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757910\Downloads\"/>
    </mc:Choice>
  </mc:AlternateContent>
  <bookViews>
    <workbookView xWindow="0" yWindow="0" windowWidth="23040" windowHeight="9192" activeTab="1"/>
  </bookViews>
  <sheets>
    <sheet name="Summary" sheetId="3" r:id="rId1"/>
    <sheet name="CSV_Utilization_by_154742_34359" sheetId="1" r:id="rId2"/>
    <sheet name="Lookup" sheetId="2" r:id="rId3"/>
  </sheets>
  <definedNames>
    <definedName name="_xlnm._FilterDatabase" localSheetId="1" hidden="1">CSV_Utilization_by_154742_34359!$A$1:$CA$2791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<sst xmlns="http://schemas.openxmlformats.org/spreadsheetml/2006/main" count="134871" uniqueCount="3802">
  <si>
    <t>Associate ID</t>
  </si>
  <si>
    <t>Associate Name</t>
  </si>
  <si>
    <t>Grade Name</t>
  </si>
  <si>
    <t>Month Of Joining</t>
  </si>
  <si>
    <t>Year Of Joining</t>
  </si>
  <si>
    <t>Category Name</t>
  </si>
  <si>
    <t>Subcategory Name</t>
  </si>
  <si>
    <t>Utilization Location</t>
  </si>
  <si>
    <t>Location Group Name</t>
  </si>
  <si>
    <t>Is Onsite</t>
  </si>
  <si>
    <t>Project Id</t>
  </si>
  <si>
    <t>Project Name</t>
  </si>
  <si>
    <t>Project Type</t>
  </si>
  <si>
    <t>Project Billability</t>
  </si>
  <si>
    <t>ParentCustomerID</t>
  </si>
  <si>
    <t>Customer ID</t>
  </si>
  <si>
    <t>Customer name</t>
  </si>
  <si>
    <t>Department ID</t>
  </si>
  <si>
    <t>Department</t>
  </si>
  <si>
    <t>Vertical Name</t>
  </si>
  <si>
    <t>Horizontal Name</t>
  </si>
  <si>
    <t>SubVertical</t>
  </si>
  <si>
    <t>SubHorizontal</t>
  </si>
  <si>
    <t>Manager ID</t>
  </si>
  <si>
    <t>Manager Name</t>
  </si>
  <si>
    <t>Weighted Average</t>
  </si>
  <si>
    <t>Location Available  Hours</t>
  </si>
  <si>
    <t>Available Hours</t>
  </si>
  <si>
    <t>Billed Hours</t>
  </si>
  <si>
    <t>Utilization  Percentage</t>
  </si>
  <si>
    <t>Status</t>
  </si>
  <si>
    <t>Billed FTE</t>
  </si>
  <si>
    <t>Total FTE</t>
  </si>
  <si>
    <t>Unbilled FTE</t>
  </si>
  <si>
    <t>BU</t>
  </si>
  <si>
    <t>Business_Unit_Desc</t>
  </si>
  <si>
    <t>SBU</t>
  </si>
  <si>
    <t>SBU2</t>
  </si>
  <si>
    <t>Parent Customer</t>
  </si>
  <si>
    <t>Market</t>
  </si>
  <si>
    <t>Market Unit</t>
  </si>
  <si>
    <t>Allocation  Percentage</t>
  </si>
  <si>
    <t>Resource Billability</t>
  </si>
  <si>
    <t>Allocation Start Date</t>
  </si>
  <si>
    <t>Allocation End Date</t>
  </si>
  <si>
    <t>Exp In Months</t>
  </si>
  <si>
    <t>Critical Flag</t>
  </si>
  <si>
    <t>Location Code</t>
  </si>
  <si>
    <t>Location Description</t>
  </si>
  <si>
    <t>Job Code</t>
  </si>
  <si>
    <t>Designation</t>
  </si>
  <si>
    <t>Operational Role</t>
  </si>
  <si>
    <t>Month</t>
  </si>
  <si>
    <t>Year</t>
  </si>
  <si>
    <t>Actual / Prediction</t>
  </si>
  <si>
    <t>Geography</t>
  </si>
  <si>
    <t>Paycost DepartmentID</t>
  </si>
  <si>
    <t>ProjectStartdate</t>
  </si>
  <si>
    <t>ProjectEnddate</t>
  </si>
  <si>
    <t>CCA Role Code</t>
  </si>
  <si>
    <t>CCA Role Description</t>
  </si>
  <si>
    <t>Service Line Code</t>
  </si>
  <si>
    <t>Service Line Desc</t>
  </si>
  <si>
    <t>Track Code</t>
  </si>
  <si>
    <t>Track Desc</t>
  </si>
  <si>
    <t>Sub Track Code</t>
  </si>
  <si>
    <t>Sub Track Desc</t>
  </si>
  <si>
    <t>sharedpoolresource</t>
  </si>
  <si>
    <t>assignstatetag</t>
  </si>
  <si>
    <t>billabilityreason</t>
  </si>
  <si>
    <t>assignstatetagdesc</t>
  </si>
  <si>
    <t>Project_Classification</t>
  </si>
  <si>
    <t>Project_Category</t>
  </si>
  <si>
    <t>SecondaryStatetag</t>
  </si>
  <si>
    <t>SecondaryStatetagDesc</t>
  </si>
  <si>
    <t>Alternate_Empid</t>
  </si>
  <si>
    <t>Comment_Short</t>
  </si>
  <si>
    <t>Sub Solution</t>
  </si>
  <si>
    <t>Bachani,Sumit</t>
  </si>
  <si>
    <t>SA</t>
  </si>
  <si>
    <t>Workforce</t>
  </si>
  <si>
    <t>Workforce - Business Consulting</t>
  </si>
  <si>
    <t>United States</t>
  </si>
  <si>
    <t>Onsite</t>
  </si>
  <si>
    <t>Pearson-Content C5 WO_2025</t>
  </si>
  <si>
    <t>EXTN</t>
  </si>
  <si>
    <t>BFD</t>
  </si>
  <si>
    <t>Pearson Education Inc.</t>
  </si>
  <si>
    <t>SV00181</t>
  </si>
  <si>
    <t>CommsMedia-CBC</t>
  </si>
  <si>
    <t>CommsMedia</t>
  </si>
  <si>
    <t>VerticalCore</t>
  </si>
  <si>
    <t>PEARSON</t>
  </si>
  <si>
    <t>NOT DEFINED</t>
  </si>
  <si>
    <t>Venkataraman,Veena</t>
  </si>
  <si>
    <t>Fully billed</t>
  </si>
  <si>
    <t>CommsMedia-NA</t>
  </si>
  <si>
    <t>NORTH AMERICA</t>
  </si>
  <si>
    <t>CMT NA</t>
  </si>
  <si>
    <t>N</t>
  </si>
  <si>
    <t>USNJHOOC01</t>
  </si>
  <si>
    <t>Hoboken - NJ USA, CLT</t>
  </si>
  <si>
    <t>60BC00</t>
  </si>
  <si>
    <t>Consultant</t>
  </si>
  <si>
    <t>Team Member</t>
  </si>
  <si>
    <t>Prediction</t>
  </si>
  <si>
    <t>North America</t>
  </si>
  <si>
    <t>XBC114</t>
  </si>
  <si>
    <t>Consulting Analyst</t>
  </si>
  <si>
    <t>BCBC88888888</t>
  </si>
  <si>
    <t>Consulting</t>
  </si>
  <si>
    <t>XXXX88BC8888</t>
  </si>
  <si>
    <t>Business Consulting</t>
  </si>
  <si>
    <t>XXXX88BC1888</t>
  </si>
  <si>
    <t>MBIL</t>
  </si>
  <si>
    <t>Billed</t>
  </si>
  <si>
    <t>Managed Capacity</t>
  </si>
  <si>
    <t>V,Sharmili</t>
  </si>
  <si>
    <t>Workforce - Technical Experienced</t>
  </si>
  <si>
    <t>Chennai</t>
  </si>
  <si>
    <t>Offshore</t>
  </si>
  <si>
    <t>Pearson_TDC_MDM_KNN_DataMigrat</t>
  </si>
  <si>
    <t>HZ00003</t>
  </si>
  <si>
    <t>CDB-AIA</t>
  </si>
  <si>
    <t>CDB - AIM</t>
  </si>
  <si>
    <t>Ramaswamy,Prasanna</t>
  </si>
  <si>
    <t>Unbilled</t>
  </si>
  <si>
    <t>INTNCHNA16</t>
  </si>
  <si>
    <t>COG KITS Campus(CKC)SDB2&amp;3 SEZ</t>
  </si>
  <si>
    <t>60PM00</t>
  </si>
  <si>
    <t>Sr. Associate - Projects</t>
  </si>
  <si>
    <t>India</t>
  </si>
  <si>
    <t>MDV115</t>
  </si>
  <si>
    <t>Sr. Developer</t>
  </si>
  <si>
    <t>MEIM88888888</t>
  </si>
  <si>
    <t>CDB AI &amp; Analytics</t>
  </si>
  <si>
    <t>MEIM88DV8888</t>
  </si>
  <si>
    <t>Development</t>
  </si>
  <si>
    <t>MEIM88DV1888</t>
  </si>
  <si>
    <t>True Fixed Bid</t>
  </si>
  <si>
    <t>Project Based</t>
  </si>
  <si>
    <t>R,Ugandhar</t>
  </si>
  <si>
    <t>Pearson-UKQT_Learner&amp;OrderMgmt</t>
  </si>
  <si>
    <t>HZ00046</t>
  </si>
  <si>
    <t>ADM</t>
  </si>
  <si>
    <t>PEARSON-UK</t>
  </si>
  <si>
    <t>Rajamoni,Pugazhenthi</t>
  </si>
  <si>
    <t>CommsMedia-UK</t>
  </si>
  <si>
    <t>GGM</t>
  </si>
  <si>
    <t>UK</t>
  </si>
  <si>
    <t>IAD118</t>
  </si>
  <si>
    <t>IINS88888888</t>
  </si>
  <si>
    <t>Industry Solutions</t>
  </si>
  <si>
    <t>IINS88AD8888</t>
  </si>
  <si>
    <t>Application Development</t>
  </si>
  <si>
    <t>SUB_DFLT</t>
  </si>
  <si>
    <t>No Subtrack</t>
  </si>
  <si>
    <t>Fixed Capacity</t>
  </si>
  <si>
    <t>Baranwal,Kishlay</t>
  </si>
  <si>
    <t>D</t>
  </si>
  <si>
    <t>Workforce - Technical SM+</t>
  </si>
  <si>
    <t>Pearson-Content Alfresco BAU</t>
  </si>
  <si>
    <t>VT00041</t>
  </si>
  <si>
    <t>35CL05</t>
  </si>
  <si>
    <t>Client Relationship Manager</t>
  </si>
  <si>
    <t>XPD125</t>
  </si>
  <si>
    <t>Engagement Lead</t>
  </si>
  <si>
    <t>XXXX88PD8888</t>
  </si>
  <si>
    <t>Program Management</t>
  </si>
  <si>
    <t>Pushparaj,Tamizharasan</t>
  </si>
  <si>
    <t>A</t>
  </si>
  <si>
    <t>TDC IT MSS Program</t>
  </si>
  <si>
    <t>HZ00049</t>
  </si>
  <si>
    <t>EAS Salesforce</t>
  </si>
  <si>
    <t>EAS Sales Force</t>
  </si>
  <si>
    <t>Arun,Srividhya</t>
  </si>
  <si>
    <t>INTNCHNA11</t>
  </si>
  <si>
    <t>DLF 9B ( DLF) SEZ</t>
  </si>
  <si>
    <t>65EA01</t>
  </si>
  <si>
    <t>ETE113</t>
  </si>
  <si>
    <t>EEAS88888888</t>
  </si>
  <si>
    <t>Enterprise Application Services</t>
  </si>
  <si>
    <t>EEAS88TE8888</t>
  </si>
  <si>
    <t>Technology</t>
  </si>
  <si>
    <t>EEAS88TE1888</t>
  </si>
  <si>
    <t>Architecture</t>
  </si>
  <si>
    <t>Managed Services</t>
  </si>
  <si>
    <t>Mohamed,Hanifa</t>
  </si>
  <si>
    <t>Pearson_HED_GP_2019</t>
  </si>
  <si>
    <t>BTM</t>
  </si>
  <si>
    <t>Sankaran,Mahesh</t>
  </si>
  <si>
    <t>65PM00</t>
  </si>
  <si>
    <t>Associate - Projects</t>
  </si>
  <si>
    <t>XAS315</t>
  </si>
  <si>
    <t>Administrator</t>
  </si>
  <si>
    <t>Staff Aug</t>
  </si>
  <si>
    <t>Digital Engineering</t>
  </si>
  <si>
    <t>Yarrapothu,Sai Nithin</t>
  </si>
  <si>
    <t>PA</t>
  </si>
  <si>
    <t>TDC_QA_HED_T&amp;M_Performance</t>
  </si>
  <si>
    <t>SH00039</t>
  </si>
  <si>
    <t>NFT CoE</t>
  </si>
  <si>
    <t>QE&amp;A</t>
  </si>
  <si>
    <t>NFT COE</t>
  </si>
  <si>
    <t>Mudigonda,Radhika</t>
  </si>
  <si>
    <t>70PM00</t>
  </si>
  <si>
    <t>Programmer Analyst</t>
  </si>
  <si>
    <t>QTE114</t>
  </si>
  <si>
    <t>Performance Engineer</t>
  </si>
  <si>
    <t>QQEA88888888</t>
  </si>
  <si>
    <t>Quality Engineering &amp; Assurance</t>
  </si>
  <si>
    <t>QQEA88TE8888</t>
  </si>
  <si>
    <t>R,Manikandan</t>
  </si>
  <si>
    <t>Pearson-Techops</t>
  </si>
  <si>
    <t>HZ00006</t>
  </si>
  <si>
    <t>Cognizant Infra Services</t>
  </si>
  <si>
    <t>CIS</t>
  </si>
  <si>
    <t>Mani,Prakasam</t>
  </si>
  <si>
    <t>65IT00</t>
  </si>
  <si>
    <t>Tech Lead</t>
  </si>
  <si>
    <t>SSD413</t>
  </si>
  <si>
    <t>Technical Lead</t>
  </si>
  <si>
    <t>SITI88888888</t>
  </si>
  <si>
    <t>Cognizant Infrastructure Services</t>
  </si>
  <si>
    <t>SITI88SD8888</t>
  </si>
  <si>
    <t>Service Delivery</t>
  </si>
  <si>
    <t>SITI88SD4888</t>
  </si>
  <si>
    <t>IT Specialist</t>
  </si>
  <si>
    <t>Others</t>
  </si>
  <si>
    <t>Valivittan,Vasanthakumar</t>
  </si>
  <si>
    <t>Pearson-EDW BAU</t>
  </si>
  <si>
    <t>Jayaraman,Kamalnath</t>
  </si>
  <si>
    <t>XAS522</t>
  </si>
  <si>
    <t>Madhu,Mekala</t>
  </si>
  <si>
    <t>Pearson_TDC_MDM_Program</t>
  </si>
  <si>
    <t>MDV114</t>
  </si>
  <si>
    <t>Developer</t>
  </si>
  <si>
    <t>Data Warehousing</t>
  </si>
  <si>
    <t>Kumar,Satish</t>
  </si>
  <si>
    <t>MTT113</t>
  </si>
  <si>
    <t>Sr. Test Analyst</t>
  </si>
  <si>
    <t>MEIM88TT8888</t>
  </si>
  <si>
    <t>Testing</t>
  </si>
  <si>
    <t>MEIM88TT1888</t>
  </si>
  <si>
    <t>Test Management</t>
  </si>
  <si>
    <t>Khatri,Nitesh</t>
  </si>
  <si>
    <t>M</t>
  </si>
  <si>
    <t>SH00810</t>
  </si>
  <si>
    <t>CDE Communications Media</t>
  </si>
  <si>
    <t>CDE</t>
  </si>
  <si>
    <t>50PM00</t>
  </si>
  <si>
    <t>Manager - Projects</t>
  </si>
  <si>
    <t>BPX117</t>
  </si>
  <si>
    <t>Process Champion</t>
  </si>
  <si>
    <t>Nancy,Leena</t>
  </si>
  <si>
    <t>TDC_QA_HED_GLP_T&amp;M</t>
  </si>
  <si>
    <t>HZ00007</t>
  </si>
  <si>
    <t>Quality Engineering &amp;Assurance</t>
  </si>
  <si>
    <t>Alphonse,Jancy Emima</t>
  </si>
  <si>
    <t>INTNCHNA17</t>
  </si>
  <si>
    <t>COG KITS Campus(CKC)SDB 1 SEZ</t>
  </si>
  <si>
    <t>QDE116</t>
  </si>
  <si>
    <t>QQEA88DE8888</t>
  </si>
  <si>
    <t>Delivery</t>
  </si>
  <si>
    <t>QQEA88DE1888</t>
  </si>
  <si>
    <t>Functional Testing</t>
  </si>
  <si>
    <t>CDE â€“ Delivery</t>
  </si>
  <si>
    <t>Karthikeyan,Praveen</t>
  </si>
  <si>
    <t>PT</t>
  </si>
  <si>
    <t>Workforce - Technical &lt; 1 Year</t>
  </si>
  <si>
    <t>Pearson-Smarthinking Technolog</t>
  </si>
  <si>
    <t>R,Saravanan</t>
  </si>
  <si>
    <t>85CA00</t>
  </si>
  <si>
    <t>Programmer Trainee</t>
  </si>
  <si>
    <t>QDE119</t>
  </si>
  <si>
    <t>Trainee</t>
  </si>
  <si>
    <t>Vairamani,Velmani</t>
  </si>
  <si>
    <t>TDC-EACP-QA-T&amp;M- PMC -Candidat</t>
  </si>
  <si>
    <t>QDE118</t>
  </si>
  <si>
    <t>Test Lead</t>
  </si>
  <si>
    <t>Chittibabu,Magesh</t>
  </si>
  <si>
    <t>SH00668</t>
  </si>
  <si>
    <t>CDB-INT Digital Marketing</t>
  </si>
  <si>
    <t>CDB - INT</t>
  </si>
  <si>
    <t>CDB-INT-CADIENT</t>
  </si>
  <si>
    <t>NBL</t>
  </si>
  <si>
    <t>XID114</t>
  </si>
  <si>
    <t>Lead Visual Designer</t>
  </si>
  <si>
    <t>DDWT88888888</t>
  </si>
  <si>
    <t>CDB - Interactive</t>
  </si>
  <si>
    <t>XXXX88ID8888</t>
  </si>
  <si>
    <t>Interactive &amp; Digital Media</t>
  </si>
  <si>
    <t>XXXX88ID1888</t>
  </si>
  <si>
    <t>Creative Design</t>
  </si>
  <si>
    <t>Y</t>
  </si>
  <si>
    <t>ONEP</t>
  </si>
  <si>
    <t>One % alloc for T&amp;E/Prj access</t>
  </si>
  <si>
    <t>Yadav,Nikhil</t>
  </si>
  <si>
    <t>PAT</t>
  </si>
  <si>
    <t>Pearson-Global Integration</t>
  </si>
  <si>
    <t>Manickam Vairaperumal,Ramachan</t>
  </si>
  <si>
    <t>80CA00</t>
  </si>
  <si>
    <t>Programmer Analyst Trainee</t>
  </si>
  <si>
    <t>MTT127</t>
  </si>
  <si>
    <t>PBFR</t>
  </si>
  <si>
    <t>Unbilled - MSA buffer</t>
  </si>
  <si>
    <t>Prakaash,Ram</t>
  </si>
  <si>
    <t>HZ00034</t>
  </si>
  <si>
    <t>EAS-IPM</t>
  </si>
  <si>
    <t>EAS - IPM</t>
  </si>
  <si>
    <t>70EA00</t>
  </si>
  <si>
    <t>ETE112</t>
  </si>
  <si>
    <t>Shankar,Udhay</t>
  </si>
  <si>
    <t>QTE126</t>
  </si>
  <si>
    <t>Jain,Ritesh</t>
  </si>
  <si>
    <t>Pearson-EDW OBIA Dev - 1956-JA</t>
  </si>
  <si>
    <t>Narayanan,Yuvaraj</t>
  </si>
  <si>
    <t>MDM111</t>
  </si>
  <si>
    <t>Project Manager</t>
  </si>
  <si>
    <t>MEIM88DM8888</t>
  </si>
  <si>
    <t>Delivery Management</t>
  </si>
  <si>
    <t>Srinivasan,Swathipriya</t>
  </si>
  <si>
    <t>AWCC</t>
  </si>
  <si>
    <t>Allocated - Awaiting billing</t>
  </si>
  <si>
    <t>SOWA</t>
  </si>
  <si>
    <t>Signed SoW Awaited</t>
  </si>
  <si>
    <t>Ponnalagan,Sudarvizhi</t>
  </si>
  <si>
    <t>Pearson-UK Quals Transformatio</t>
  </si>
  <si>
    <t>HZ00053</t>
  </si>
  <si>
    <t>Cognizant Digital Engineering</t>
  </si>
  <si>
    <t>Rajendran,Tharmaraj</t>
  </si>
  <si>
    <t>65EN00</t>
  </si>
  <si>
    <t>XDE113</t>
  </si>
  <si>
    <t>S1 Engineer - Full Stack</t>
  </si>
  <si>
    <t>CCDE88888888</t>
  </si>
  <si>
    <t>XXXX88DE8888</t>
  </si>
  <si>
    <t>Peddareddeppa,Upputholla</t>
  </si>
  <si>
    <t>Bangalore</t>
  </si>
  <si>
    <t>Pearson-Service API - 2089-FEB</t>
  </si>
  <si>
    <t>HZ00036</t>
  </si>
  <si>
    <t>EAS Oracle</t>
  </si>
  <si>
    <t>EAS - Oracle</t>
  </si>
  <si>
    <t>EAS ORACLE</t>
  </si>
  <si>
    <t>Kumar,Prashant</t>
  </si>
  <si>
    <t>INKABLRA03</t>
  </si>
  <si>
    <t>Manyata (MBP) Bld F3&amp;G4 SEZ</t>
  </si>
  <si>
    <t>ETE116</t>
  </si>
  <si>
    <t>Ramakrishnaiah,Mahesh Patna</t>
  </si>
  <si>
    <t>Pearson-Pearson-ILM archiving</t>
  </si>
  <si>
    <t>Soundararajan,Manjula</t>
  </si>
  <si>
    <t>INKABLRA04</t>
  </si>
  <si>
    <t>Manyata  (MBP) Bld F2 SEZ</t>
  </si>
  <si>
    <t>MTE113</t>
  </si>
  <si>
    <t>Architect</t>
  </si>
  <si>
    <t>MEIM88TE8888</t>
  </si>
  <si>
    <t>MEIM88TE1888</t>
  </si>
  <si>
    <t>Architecture &amp; COE</t>
  </si>
  <si>
    <t>Thirugnanam,Rajkumar</t>
  </si>
  <si>
    <t>Pearson-Cust Exp RA Set 1 2020</t>
  </si>
  <si>
    <t>SH00544</t>
  </si>
  <si>
    <t>CDB-INT-OmnichnlExp-Web</t>
  </si>
  <si>
    <t>CDB-INT-D-DIGITALEXPDESIGN-ENG</t>
  </si>
  <si>
    <t>Natarajan,Naga Ayyamperumal</t>
  </si>
  <si>
    <t>XAG115</t>
  </si>
  <si>
    <t>Scrum Master</t>
  </si>
  <si>
    <t>XXXX88AG8888</t>
  </si>
  <si>
    <t>Agile CoE</t>
  </si>
  <si>
    <t>Janardhanan,Omprakash</t>
  </si>
  <si>
    <t>SM</t>
  </si>
  <si>
    <t>45PM13</t>
  </si>
  <si>
    <t>Sr. Manager - Delivery</t>
  </si>
  <si>
    <t>IDM114</t>
  </si>
  <si>
    <t>IINS88DM8888</t>
  </si>
  <si>
    <t>M,Jayakrishnan</t>
  </si>
  <si>
    <t>Pearson-UK OPM CR001 - 1971-DE</t>
  </si>
  <si>
    <t>R,Palaniswami</t>
  </si>
  <si>
    <t>MDV126</t>
  </si>
  <si>
    <t>Developer-CDS</t>
  </si>
  <si>
    <t>Selvaraj,Prabakaran</t>
  </si>
  <si>
    <t>HZ00056</t>
  </si>
  <si>
    <t>EAS Supply Chain Management</t>
  </si>
  <si>
    <t>EAS SCM</t>
  </si>
  <si>
    <t>B S,Harishankar</t>
  </si>
  <si>
    <t>Pearson-SNOW CIC/PSS</t>
  </si>
  <si>
    <t>SH00707</t>
  </si>
  <si>
    <t>CIS-EnterpriseServiceMgmt</t>
  </si>
  <si>
    <t>CIS CSI SNOW</t>
  </si>
  <si>
    <t>Jacob,Lancy</t>
  </si>
  <si>
    <t>SSD422</t>
  </si>
  <si>
    <t>S,Harshini Prabakar</t>
  </si>
  <si>
    <t>G,senthil kumar</t>
  </si>
  <si>
    <t>Pearson OBL - MC 1886</t>
  </si>
  <si>
    <t>TY,Kishore</t>
  </si>
  <si>
    <t>45PM00</t>
  </si>
  <si>
    <t>Sr. Manager - Projects</t>
  </si>
  <si>
    <t>XPD111</t>
  </si>
  <si>
    <t>Program Manager</t>
  </si>
  <si>
    <t>Sethuraman,Mugunthan</t>
  </si>
  <si>
    <t>Pearson - DWS2070</t>
  </si>
  <si>
    <t>EXANT</t>
  </si>
  <si>
    <t>SH00090</t>
  </si>
  <si>
    <t>CIS-DigitalWorkplaceServices</t>
  </si>
  <si>
    <t>CIS EUC</t>
  </si>
  <si>
    <t>Gajapathy,Kalaivani</t>
  </si>
  <si>
    <t>50IT05</t>
  </si>
  <si>
    <t>M - Infra Ops Specialist</t>
  </si>
  <si>
    <t>SSD415</t>
  </si>
  <si>
    <t>Infra Ops Specialist</t>
  </si>
  <si>
    <t>P,Nandhini</t>
  </si>
  <si>
    <t>XAS518</t>
  </si>
  <si>
    <t>Yadav,Deepak Kumar</t>
  </si>
  <si>
    <t>TDC MSS WO 6036 Online HIP</t>
  </si>
  <si>
    <t>XAV112</t>
  </si>
  <si>
    <t>AAVM88888888</t>
  </si>
  <si>
    <t>Application Value Management</t>
  </si>
  <si>
    <t>XXXX88AV8888</t>
  </si>
  <si>
    <t>Execution</t>
  </si>
  <si>
    <t>XXXX88AV1888</t>
  </si>
  <si>
    <t>Core Delivery</t>
  </si>
  <si>
    <t>Suresh,Vaishnavi</t>
  </si>
  <si>
    <t>PearsonUKQT-AnalyticsReporting</t>
  </si>
  <si>
    <t>PB,Geetha</t>
  </si>
  <si>
    <t>MTT123</t>
  </si>
  <si>
    <t>Test Analyst</t>
  </si>
  <si>
    <t>NMSA</t>
  </si>
  <si>
    <t>Unbilled - Non MSA Buffer</t>
  </si>
  <si>
    <t>RDRP</t>
  </si>
  <si>
    <t>Ramp down - release pipeline</t>
  </si>
  <si>
    <t>Marri,Sindhuja Sree Varaha Sai</t>
  </si>
  <si>
    <t>IAD127</t>
  </si>
  <si>
    <t>Amsa,SalmanulFaris</t>
  </si>
  <si>
    <t>Kaliappan,Sanmuga Nathan</t>
  </si>
  <si>
    <t>IAD115</t>
  </si>
  <si>
    <t>Dronadula,Latha</t>
  </si>
  <si>
    <t>TDC EACP QAFB TEP FIN -2020</t>
  </si>
  <si>
    <t>SH00667</t>
  </si>
  <si>
    <t>QEA Oracle</t>
  </si>
  <si>
    <t>QEA ORACLE</t>
  </si>
  <si>
    <t>K,Mohanasundari</t>
  </si>
  <si>
    <t>QDE313</t>
  </si>
  <si>
    <t>Product Test Specialist</t>
  </si>
  <si>
    <t>QQEA88DE3888</t>
  </si>
  <si>
    <t>Product Testing</t>
  </si>
  <si>
    <t>QEA-Managed Services</t>
  </si>
  <si>
    <t>B,Manikandan</t>
  </si>
  <si>
    <t>Shaw,Sabitri</t>
  </si>
  <si>
    <t>Kolkata</t>
  </si>
  <si>
    <t>INWBKOLA05</t>
  </si>
  <si>
    <t>Unitech (ITP) F6 SEZ</t>
  </si>
  <si>
    <t>65EA00</t>
  </si>
  <si>
    <t>Sr. Consultant</t>
  </si>
  <si>
    <t>R,Venkatesh</t>
  </si>
  <si>
    <t>SH00543</t>
  </si>
  <si>
    <t>CDB-INT-OmnichnlExp-Mobile</t>
  </si>
  <si>
    <t>CDB-INT-T-DIGITALCHANEL-MOBILE</t>
  </si>
  <si>
    <t>60TC00</t>
  </si>
  <si>
    <t>Technology Specialist</t>
  </si>
  <si>
    <t>XTH112</t>
  </si>
  <si>
    <t>XXXX88TH8888</t>
  </si>
  <si>
    <t>Technology Architecture</t>
  </si>
  <si>
    <t>Kumarakurubaran,SivakamaÂ Sundari</t>
  </si>
  <si>
    <t>SH00752</t>
  </si>
  <si>
    <t>CIS - Cognizant Security</t>
  </si>
  <si>
    <t>XTC117</t>
  </si>
  <si>
    <t>App Security Architect</t>
  </si>
  <si>
    <t>XXXX88TC8888</t>
  </si>
  <si>
    <t>TCP - Security Services</t>
  </si>
  <si>
    <t>XXXX88TC1888</t>
  </si>
  <si>
    <t>Application &amp; Data Security</t>
  </si>
  <si>
    <t>Mamaduru,Pavan Kumar</t>
  </si>
  <si>
    <t>AD</t>
  </si>
  <si>
    <t>VT00028</t>
  </si>
  <si>
    <t>Comms Media</t>
  </si>
  <si>
    <t>USNCDURC01</t>
  </si>
  <si>
    <t>Durham - NC USA, CLT</t>
  </si>
  <si>
    <t>40PG22</t>
  </si>
  <si>
    <t>XPD121</t>
  </si>
  <si>
    <t>AMCP</t>
  </si>
  <si>
    <t>Unbilled - Management</t>
  </si>
  <si>
    <t>UDEL</t>
  </si>
  <si>
    <t>Unbilled Delivery ? EL</t>
  </si>
  <si>
    <t>Appana,Vaishnavi</t>
  </si>
  <si>
    <t>TDC MSS WO 6032 TEP RM</t>
  </si>
  <si>
    <t>70AV00</t>
  </si>
  <si>
    <t>Ambala,Aparna</t>
  </si>
  <si>
    <t>65PM14</t>
  </si>
  <si>
    <t>Associate</t>
  </si>
  <si>
    <t>QDE113</t>
  </si>
  <si>
    <t>KRISHNAN,ARISH KUMAR</t>
  </si>
  <si>
    <t>XDO118</t>
  </si>
  <si>
    <t>Lead Developer</t>
  </si>
  <si>
    <t>XXXX88DO8888</t>
  </si>
  <si>
    <t>Ganesan,Ranjan Babu</t>
  </si>
  <si>
    <t>Pearson-EUC transformation</t>
  </si>
  <si>
    <t>45IT03</t>
  </si>
  <si>
    <t>Sr. Infra. Architect</t>
  </si>
  <si>
    <t>SSD113</t>
  </si>
  <si>
    <t>SITI88SD1888</t>
  </si>
  <si>
    <t>OTHR</t>
  </si>
  <si>
    <t>moved to BFD project</t>
  </si>
  <si>
    <t>Govindaraj,Baskar</t>
  </si>
  <si>
    <t>Pearson-Cust Exp RA Set 2 2020</t>
  </si>
  <si>
    <t>SH00555</t>
  </si>
  <si>
    <t>CDB-INT-CIMET</t>
  </si>
  <si>
    <t>Selvakumar,Chidambaranathan</t>
  </si>
  <si>
    <t>40PG37</t>
  </si>
  <si>
    <t>Engagement Delivery Lead</t>
  </si>
  <si>
    <t>XPD147</t>
  </si>
  <si>
    <t>S,Gowthaman</t>
  </si>
  <si>
    <t>XDO116</t>
  </si>
  <si>
    <t>Sr.Developer</t>
  </si>
  <si>
    <t>P,Govinda Babu</t>
  </si>
  <si>
    <t>Arjunan,Gomathivalli</t>
  </si>
  <si>
    <t>XAV115</t>
  </si>
  <si>
    <t>CHEMUDUGUNTA,Pavan Kumar</t>
  </si>
  <si>
    <t>60EA02</t>
  </si>
  <si>
    <t>Lead Administrator</t>
  </si>
  <si>
    <t>ETE215</t>
  </si>
  <si>
    <t>EEAS88TE2888</t>
  </si>
  <si>
    <t>A,Monika priyadharshini</t>
  </si>
  <si>
    <t>Pearson-Pearson-Service Now De</t>
  </si>
  <si>
    <t>Karnam,Yogesh Prasad</t>
  </si>
  <si>
    <t>TDC 1511 Pearson Servicedesk</t>
  </si>
  <si>
    <t>BTB</t>
  </si>
  <si>
    <t>Baskaran,Sudharsan</t>
  </si>
  <si>
    <t>70IT00</t>
  </si>
  <si>
    <t>Sr. Systems Engineer</t>
  </si>
  <si>
    <t>SSD412</t>
  </si>
  <si>
    <t>Systems Engineer</t>
  </si>
  <si>
    <t>Bellala,Uma Maheswari</t>
  </si>
  <si>
    <t>Hyderabad</t>
  </si>
  <si>
    <t>Pearson-OneCRM-CI-Jan 2019</t>
  </si>
  <si>
    <t>Kolla,Sirisha</t>
  </si>
  <si>
    <t>INTSHYDA01</t>
  </si>
  <si>
    <t>DLF (DLF) Block 2 &amp; 3 SEZ</t>
  </si>
  <si>
    <t>Rosary,Sahaya Christin Niju</t>
  </si>
  <si>
    <t>Cont</t>
  </si>
  <si>
    <t>Workforce - Contractors</t>
  </si>
  <si>
    <t>Pearson-Supply Chain o9 - 1972</t>
  </si>
  <si>
    <t>Sivasankaran,Saravanan</t>
  </si>
  <si>
    <t>65CW00</t>
  </si>
  <si>
    <t>Business Associate</t>
  </si>
  <si>
    <t>DIVYA,T</t>
  </si>
  <si>
    <t>XAS516</t>
  </si>
  <si>
    <t>Venkataraman,Vinod</t>
  </si>
  <si>
    <t>Pearson-Content WO_1983</t>
  </si>
  <si>
    <t>45BC00</t>
  </si>
  <si>
    <t>Manager - Consulting</t>
  </si>
  <si>
    <t>XBC116</t>
  </si>
  <si>
    <t>Consulting Manager</t>
  </si>
  <si>
    <t>Devarajan,Pradeep Kumar</t>
  </si>
  <si>
    <t>TDC MSS WO 6034 FADEL</t>
  </si>
  <si>
    <t>60AV00</t>
  </si>
  <si>
    <t>N,Rajalakshmi</t>
  </si>
  <si>
    <t>Pearson EACP IDAM_AD_USD</t>
  </si>
  <si>
    <t>P R,Sudha</t>
  </si>
  <si>
    <t>XTC115</t>
  </si>
  <si>
    <t>Application Security Engineer</t>
  </si>
  <si>
    <t>Mahadevan,Venkatesh</t>
  </si>
  <si>
    <t>50EN07</t>
  </si>
  <si>
    <t>Architect - Technology</t>
  </si>
  <si>
    <t>ITE112</t>
  </si>
  <si>
    <t>IINS88TE8888</t>
  </si>
  <si>
    <t>Kumar,Arunprasath</t>
  </si>
  <si>
    <t>P</t>
  </si>
  <si>
    <t>75PM00</t>
  </si>
  <si>
    <t>Programmer</t>
  </si>
  <si>
    <t>XAV125</t>
  </si>
  <si>
    <t>V,Harihara Sudhan</t>
  </si>
  <si>
    <t>TDC-GBTS-QAFB-PLA projects</t>
  </si>
  <si>
    <t>V,Pavankumar</t>
  </si>
  <si>
    <t>XAV126</t>
  </si>
  <si>
    <t>Khemka,Vikas</t>
  </si>
  <si>
    <t>XAV130</t>
  </si>
  <si>
    <t>50ID04</t>
  </si>
  <si>
    <t>Manager-Service Delivery</t>
  </si>
  <si>
    <t>SSD512</t>
  </si>
  <si>
    <t>Delivery Manager</t>
  </si>
  <si>
    <t>SITI88SD5888</t>
  </si>
  <si>
    <t>Thakur,Nitish</t>
  </si>
  <si>
    <t>Workforce - BA</t>
  </si>
  <si>
    <t>Pearson TDC_DECOMM_USA</t>
  </si>
  <si>
    <t>Mukherjee,Soumitro</t>
  </si>
  <si>
    <t>60BA00</t>
  </si>
  <si>
    <t>Sr. Business Analyst</t>
  </si>
  <si>
    <t>XBA113</t>
  </si>
  <si>
    <t>XXXX88BA8888</t>
  </si>
  <si>
    <t>Business Analyst</t>
  </si>
  <si>
    <t>Rajendiran,Pradeepkumar</t>
  </si>
  <si>
    <t>XAV116</t>
  </si>
  <si>
    <t>M,Lavanya</t>
  </si>
  <si>
    <t>L,Senthil Kumar</t>
  </si>
  <si>
    <t>XXXX88AS8888</t>
  </si>
  <si>
    <t>AIM Specialist</t>
  </si>
  <si>
    <t>XXXX88AS5888</t>
  </si>
  <si>
    <t>AIM Development</t>
  </si>
  <si>
    <t>Thangavel,Bharathi</t>
  </si>
  <si>
    <t>Pearson-EDW CI and GBI UK - 19</t>
  </si>
  <si>
    <t>Narayanan,Iswarya</t>
  </si>
  <si>
    <t>70EA01</t>
  </si>
  <si>
    <t>C,Vinodhini</t>
  </si>
  <si>
    <t>Pearson-POLS Data Strategy - 2</t>
  </si>
  <si>
    <t>P,Satheesh Kumar</t>
  </si>
  <si>
    <t>Pearson-UK Quals Legacy-OCT 20</t>
  </si>
  <si>
    <t>Shanmugavel,Manikandan</t>
  </si>
  <si>
    <t>Singh,Vikram</t>
  </si>
  <si>
    <t>Noida</t>
  </si>
  <si>
    <t>INUPNOIA01</t>
  </si>
  <si>
    <t>Infospace (INF) Bld 10 SEZ</t>
  </si>
  <si>
    <t>50IT03</t>
  </si>
  <si>
    <t>Infra. Architect</t>
  </si>
  <si>
    <t>SSD112</t>
  </si>
  <si>
    <t>Move to BFD project</t>
  </si>
  <si>
    <t>Prathaban,Rajesh</t>
  </si>
  <si>
    <t>C,Ravi Shunkar</t>
  </si>
  <si>
    <t>Rokkam,Swetha</t>
  </si>
  <si>
    <t>65CF79</t>
  </si>
  <si>
    <t>Associate-Delivery Excellence</t>
  </si>
  <si>
    <t>S,Prashanth</t>
  </si>
  <si>
    <t>Shanmugam,VinothKannan</t>
  </si>
  <si>
    <t>M,Harikrishnan P</t>
  </si>
  <si>
    <t>IAD123</t>
  </si>
  <si>
    <t>Cintalapudi,Chandrasekar</t>
  </si>
  <si>
    <t>SH00708</t>
  </si>
  <si>
    <t>CIS-Datacenter Services</t>
  </si>
  <si>
    <t>CIS DCO</t>
  </si>
  <si>
    <t>Raj,Anand A</t>
  </si>
  <si>
    <t>Pearson-TDC CTO Core_AD_USA</t>
  </si>
  <si>
    <t>Sanniyasi,Esakkimuthu</t>
  </si>
  <si>
    <t>50PG04</t>
  </si>
  <si>
    <t>XPD138</t>
  </si>
  <si>
    <t>K,Lavanya</t>
  </si>
  <si>
    <t>TDC-GBTS-QA- Hedâ€“ T&amp;M project</t>
  </si>
  <si>
    <t>QDE114</t>
  </si>
  <si>
    <t>Thiyagarajan,Praveen Kumar</t>
  </si>
  <si>
    <t>Kannan,Ravi</t>
  </si>
  <si>
    <t>50OP00</t>
  </si>
  <si>
    <t>Manager - Operations</t>
  </si>
  <si>
    <t>IDM113</t>
  </si>
  <si>
    <t>Das,Anindam</t>
  </si>
  <si>
    <t>INWBKOLA03</t>
  </si>
  <si>
    <t>Unitech (ITP) SEZ</t>
  </si>
  <si>
    <t>MTE112</t>
  </si>
  <si>
    <t>Dillikumar,Anand</t>
  </si>
  <si>
    <t>Pearson-OBL WO 1876 PCx Teams</t>
  </si>
  <si>
    <t>Kovvelamudi,Seshagiri Rao</t>
  </si>
  <si>
    <t>IAD122</t>
  </si>
  <si>
    <t>Matheswaran,Gokull Suriya</t>
  </si>
  <si>
    <t>HZ00037</t>
  </si>
  <si>
    <t>EAS SAP</t>
  </si>
  <si>
    <t>EAS - SAP</t>
  </si>
  <si>
    <t>Thomas,Samuel</t>
  </si>
  <si>
    <t>N,Sundaramoorthy</t>
  </si>
  <si>
    <t>50TC02</t>
  </si>
  <si>
    <t>G,Deepika</t>
  </si>
  <si>
    <t>XAV111</t>
  </si>
  <si>
    <t>TDC-GBTS-QAFB-Etext &amp; others</t>
  </si>
  <si>
    <t>S,Ramesh</t>
  </si>
  <si>
    <t>Balasubramaniyam,Meena</t>
  </si>
  <si>
    <t>Clement,Revathi Mercelin</t>
  </si>
  <si>
    <t>TDC_CIO_QA-T&amp;M- Connexus</t>
  </si>
  <si>
    <t>60PM12</t>
  </si>
  <si>
    <t>Sr. Associate</t>
  </si>
  <si>
    <t>QDE117</t>
  </si>
  <si>
    <t>V,Kathirselvan</t>
  </si>
  <si>
    <t>Singh,Ranjan Kumar</t>
  </si>
  <si>
    <t>I M,Manikandan</t>
  </si>
  <si>
    <t>TDC CKC PMO</t>
  </si>
  <si>
    <t>BGM113</t>
  </si>
  <si>
    <t>Analyst</t>
  </si>
  <si>
    <t>BBPM88GM8888</t>
  </si>
  <si>
    <t>General Management</t>
  </si>
  <si>
    <t>Chinnarasu,Kathirvel</t>
  </si>
  <si>
    <t>R,Sudhakar</t>
  </si>
  <si>
    <t>XDO117</t>
  </si>
  <si>
    <t>K,Muthiah</t>
  </si>
  <si>
    <t>Pearson-Global Products - Puls</t>
  </si>
  <si>
    <t>C,Kishore</t>
  </si>
  <si>
    <t>S K,Arun Pandian</t>
  </si>
  <si>
    <t>TDC_CKC PMO-NA</t>
  </si>
  <si>
    <t>Nagalingam,Kamesh</t>
  </si>
  <si>
    <t>TDC-EACP-QAFB-Content GLP</t>
  </si>
  <si>
    <t>Dutta,Megha</t>
  </si>
  <si>
    <t>INKABLRA01</t>
  </si>
  <si>
    <t>Golf View Campus (GVC) STPI</t>
  </si>
  <si>
    <t>ETE126</t>
  </si>
  <si>
    <t>Upadhyay,Sunil Kumar</t>
  </si>
  <si>
    <t>Pearson_TDC_Data_Orchestration</t>
  </si>
  <si>
    <t>Karunakaran,Ganesh</t>
  </si>
  <si>
    <t>S,Rangarajan</t>
  </si>
  <si>
    <t>Pearson-TDC Content Devops</t>
  </si>
  <si>
    <t>SH00366</t>
  </si>
  <si>
    <t>CIS-Public Cloud</t>
  </si>
  <si>
    <t>CIS CSI CCS</t>
  </si>
  <si>
    <t>60IT00</t>
  </si>
  <si>
    <t>Tech Specialist</t>
  </si>
  <si>
    <t>SSD614</t>
  </si>
  <si>
    <t>Infra Dev Specialist</t>
  </si>
  <si>
    <t>SITI88SD6888</t>
  </si>
  <si>
    <t>Infra Development</t>
  </si>
  <si>
    <t>Krishnan,Muthukumar</t>
  </si>
  <si>
    <t>Pearson-TEP OIM Development WO</t>
  </si>
  <si>
    <t>60PM18</t>
  </si>
  <si>
    <t>Senior Testing Analyst</t>
  </si>
  <si>
    <t>QDE314</t>
  </si>
  <si>
    <t>Sr. Product Test Specialist</t>
  </si>
  <si>
    <t>Solanki,Pankaj Kumar</t>
  </si>
  <si>
    <t>Ramachandran,NitheshKumar</t>
  </si>
  <si>
    <t>60MP06</t>
  </si>
  <si>
    <t>Specialist-Mobility Svc Dlry</t>
  </si>
  <si>
    <t>TDC-GBTS-QA-FB-Hed Legacy</t>
  </si>
  <si>
    <t>INTSHYDA09</t>
  </si>
  <si>
    <t>Madhapur Bld 20 (MDH) SEZ</t>
  </si>
  <si>
    <t>Mohan,Nithya</t>
  </si>
  <si>
    <t>TDC-EACP-QAFB-Content C1&amp;C5</t>
  </si>
  <si>
    <t>QDE212</t>
  </si>
  <si>
    <t>Test Manager</t>
  </si>
  <si>
    <t>QQEA88DE2888</t>
  </si>
  <si>
    <t>Ramalingam,Senthil Kumar</t>
  </si>
  <si>
    <t>MTE115</t>
  </si>
  <si>
    <t>Sr. Architect</t>
  </si>
  <si>
    <t>S V,Santhosh</t>
  </si>
  <si>
    <t>65BA01</t>
  </si>
  <si>
    <t>IAD117</t>
  </si>
  <si>
    <t>Business System Analyst</t>
  </si>
  <si>
    <t>D,Prabakaran</t>
  </si>
  <si>
    <t>INTNCHNA10</t>
  </si>
  <si>
    <t>MEPZ (TBM) SDB 1 -4 SEZ</t>
  </si>
  <si>
    <t>Krishnaswamy,Thangavelu</t>
  </si>
  <si>
    <t>Coimbatore</t>
  </si>
  <si>
    <t>Pearson-TEP BVR Additional bui</t>
  </si>
  <si>
    <t>Tauqir,Arshad</t>
  </si>
  <si>
    <t>INTNCBEA02</t>
  </si>
  <si>
    <t>CBE COG Campus(CCC) SDB1&amp;2 SEZ</t>
  </si>
  <si>
    <t>45EA01</t>
  </si>
  <si>
    <t>Sr. Functional Architect</t>
  </si>
  <si>
    <t>EFN118</t>
  </si>
  <si>
    <t>EEAS88FN8888</t>
  </si>
  <si>
    <t>Functional</t>
  </si>
  <si>
    <t>Annamalai,Elango</t>
  </si>
  <si>
    <t>MTT115</t>
  </si>
  <si>
    <t>Gilaka,Sriharibabu</t>
  </si>
  <si>
    <t>MDV113</t>
  </si>
  <si>
    <t>Potlapally,Sateesh</t>
  </si>
  <si>
    <t>50PM14</t>
  </si>
  <si>
    <t>Manager - Delivery</t>
  </si>
  <si>
    <t>Nelin Balachandran,Ranjitha</t>
  </si>
  <si>
    <t>United Kingdom</t>
  </si>
  <si>
    <t>GBMDUXBC01</t>
  </si>
  <si>
    <t>Uxbridge - MD GBR, CLT</t>
  </si>
  <si>
    <t>IPP115</t>
  </si>
  <si>
    <t>Sr. Product Specialist (F)</t>
  </si>
  <si>
    <t>IINS88PP8888</t>
  </si>
  <si>
    <t>Product &amp; Professional Services</t>
  </si>
  <si>
    <t>Balaji,Nivetha</t>
  </si>
  <si>
    <t>TDC MSS WO 6035 Australia Ecom</t>
  </si>
  <si>
    <t>Bussari,Jeevan</t>
  </si>
  <si>
    <t>50EA02</t>
  </si>
  <si>
    <t>Technology Architect</t>
  </si>
  <si>
    <t>ETE124</t>
  </si>
  <si>
    <t>Balakrishnan,Karthikeyan</t>
  </si>
  <si>
    <t>Ramaswamy,Elangovan</t>
  </si>
  <si>
    <t>R,Ramachandran</t>
  </si>
  <si>
    <t>TDC MSS RA Project</t>
  </si>
  <si>
    <t>XAV129</t>
  </si>
  <si>
    <t>Thangavel,Kalaiselvan</t>
  </si>
  <si>
    <t>A,Mehavel</t>
  </si>
  <si>
    <t>50TC00</t>
  </si>
  <si>
    <t>Lead Architect - Technology</t>
  </si>
  <si>
    <t>Magdoom Ali,Siddique Ali</t>
  </si>
  <si>
    <t>Pearson-Content RA 2020</t>
  </si>
  <si>
    <t>60EN02</t>
  </si>
  <si>
    <t>IAD119</t>
  </si>
  <si>
    <t>M,Rajaguru</t>
  </si>
  <si>
    <t>IAD112</t>
  </si>
  <si>
    <t>N P,Jayanth Kumar</t>
  </si>
  <si>
    <t>Santhanam,Ramya</t>
  </si>
  <si>
    <t>PA,Praseetha</t>
  </si>
  <si>
    <t>Peterselvam,James Raja</t>
  </si>
  <si>
    <t>Masilamani,Thangasamy</t>
  </si>
  <si>
    <t>ITE111</t>
  </si>
  <si>
    <t>Specialist</t>
  </si>
  <si>
    <t>Sivagnanam,Ilakkiya</t>
  </si>
  <si>
    <t>S,Viswanathan</t>
  </si>
  <si>
    <t>TDC-EACP-QAFB-Alfresco Dev</t>
  </si>
  <si>
    <t>60BP13</t>
  </si>
  <si>
    <t>Sr. Analyst - Operational Exc</t>
  </si>
  <si>
    <t>Mohamed Ali,Thajudeen</t>
  </si>
  <si>
    <t>G K,Udhayakumar</t>
  </si>
  <si>
    <t>Sobti,Mayank</t>
  </si>
  <si>
    <t>ETE212</t>
  </si>
  <si>
    <t>Chandu,Vani Priya</t>
  </si>
  <si>
    <t>TDC_EACP_QAFB_ R&amp;R_2020</t>
  </si>
  <si>
    <t>Rengarajan,Rajagopalan Kachin</t>
  </si>
  <si>
    <t>Pearson-AD-VUE-WO 684 ServiceD</t>
  </si>
  <si>
    <t>Bright,Christwin Durai Mascren</t>
  </si>
  <si>
    <t>60EA01</t>
  </si>
  <si>
    <t>Gurusamy,Shenbagapandiyan</t>
  </si>
  <si>
    <t>XTH113</t>
  </si>
  <si>
    <t>Karnam,Vinod</t>
  </si>
  <si>
    <t>Radhakrishnan,Ashwin</t>
  </si>
  <si>
    <t>Pearson-VUE - PCM-JAN 2019</t>
  </si>
  <si>
    <t>Yerrapragada,Viswa Santosh Karthik</t>
  </si>
  <si>
    <t>USMDCOLC01</t>
  </si>
  <si>
    <t>Columbia - MD USA, CLT</t>
  </si>
  <si>
    <t>60EN52</t>
  </si>
  <si>
    <t>IPS117</t>
  </si>
  <si>
    <t>Product Engineering Lead</t>
  </si>
  <si>
    <t>IINS88PS8888</t>
  </si>
  <si>
    <t>Product Development Services</t>
  </si>
  <si>
    <t>IINS88PS1888</t>
  </si>
  <si>
    <t>Product Engineering</t>
  </si>
  <si>
    <t>Vilwa Royan,Madhan</t>
  </si>
  <si>
    <t>XDO119</t>
  </si>
  <si>
    <t>P,Rajasekar</t>
  </si>
  <si>
    <t>65AV00</t>
  </si>
  <si>
    <t>Rajaraman,SenthilKumar</t>
  </si>
  <si>
    <t>Agarwal,Rhea</t>
  </si>
  <si>
    <t>Nataraj,Arasakumar</t>
  </si>
  <si>
    <t>TDC MSS WO 6044 TEP OIM</t>
  </si>
  <si>
    <t>INKABLRA08</t>
  </si>
  <si>
    <t>BLR - MBP - G3 - STZ</t>
  </si>
  <si>
    <t>XTC116</t>
  </si>
  <si>
    <t>App Security Specialist</t>
  </si>
  <si>
    <t>Kowshik,Nukala</t>
  </si>
  <si>
    <t>Ganesan,Sathishkumar</t>
  </si>
  <si>
    <t>Nithyanandam,Deepak</t>
  </si>
  <si>
    <t>SSH0198</t>
  </si>
  <si>
    <t>AIM-TSG - COMM</t>
  </si>
  <si>
    <t>Muthukrishnan,Prakash</t>
  </si>
  <si>
    <t>XDE114</t>
  </si>
  <si>
    <t>N,Baskaran</t>
  </si>
  <si>
    <t>Corporate</t>
  </si>
  <si>
    <t>SC00103</t>
  </si>
  <si>
    <t>DE-Enable</t>
  </si>
  <si>
    <t>50CF74</t>
  </si>
  <si>
    <t>Manager-Delivery Excellence</t>
  </si>
  <si>
    <t>XMB115</t>
  </si>
  <si>
    <t>Metrics Specialist</t>
  </si>
  <si>
    <t>DDEX88888888</t>
  </si>
  <si>
    <t>Delivery Excellence</t>
  </si>
  <si>
    <t>XXXX88MB8888</t>
  </si>
  <si>
    <t>Metrics Analytics &amp; Benchmarking</t>
  </si>
  <si>
    <t>S,Abhishek</t>
  </si>
  <si>
    <t>XXT111</t>
  </si>
  <si>
    <t>XXXX88TN8888</t>
  </si>
  <si>
    <t>TRAI</t>
  </si>
  <si>
    <t>Training</t>
  </si>
  <si>
    <t>Subbiah,Sivaranjani</t>
  </si>
  <si>
    <t>70ID00</t>
  </si>
  <si>
    <t>Senior Systems Executive</t>
  </si>
  <si>
    <t>Vecha,Hyma</t>
  </si>
  <si>
    <t>QDE112</t>
  </si>
  <si>
    <t>MDM112</t>
  </si>
  <si>
    <t>Santhanam,Srinivasan</t>
  </si>
  <si>
    <t>Duraipandiyan,Prasannakumar</t>
  </si>
  <si>
    <t>Punna,Jayakrishna</t>
  </si>
  <si>
    <t>Manoharan,Pavithra</t>
  </si>
  <si>
    <t>P,Murugan</t>
  </si>
  <si>
    <t>Halder,Rudra Narayan</t>
  </si>
  <si>
    <t>Pearson_W8_ANZ_DM_MDM_1879</t>
  </si>
  <si>
    <t>Nanthakumar,Nishanthan</t>
  </si>
  <si>
    <t>S,Karthick</t>
  </si>
  <si>
    <t>XDO115</t>
  </si>
  <si>
    <t>Narayanan,Sriram</t>
  </si>
  <si>
    <t>60CF84</t>
  </si>
  <si>
    <t>Senior Associate</t>
  </si>
  <si>
    <t>H,Shahul Hameed</t>
  </si>
  <si>
    <t>R,Balaganesh</t>
  </si>
  <si>
    <t>Pearson-GPC EDW 2-DEC 2019</t>
  </si>
  <si>
    <t>DE,Subhadip</t>
  </si>
  <si>
    <t>A P,Shiva</t>
  </si>
  <si>
    <t>V,Ramachandran</t>
  </si>
  <si>
    <t>TDC-GBTS-QA-FB-Hed Homebase</t>
  </si>
  <si>
    <t>M,Anbarasu</t>
  </si>
  <si>
    <t>Jayapandian,Akila</t>
  </si>
  <si>
    <t>SH00860</t>
  </si>
  <si>
    <t>CDB-INT-AVM</t>
  </si>
  <si>
    <t>XDO114</t>
  </si>
  <si>
    <t>Sathiyaseelan,Jacob</t>
  </si>
  <si>
    <t>USCOLILC01</t>
  </si>
  <si>
    <t>Littleton - CO USA, CLT</t>
  </si>
  <si>
    <t>45TC00</t>
  </si>
  <si>
    <t>Sr. Architect - Technology</t>
  </si>
  <si>
    <t>Kalyanaraman,Ramchander</t>
  </si>
  <si>
    <t>Sitaraman,Navaneethakrishnan</t>
  </si>
  <si>
    <t>45PG32</t>
  </si>
  <si>
    <t>XPD145</t>
  </si>
  <si>
    <t>Siva,Manikandan</t>
  </si>
  <si>
    <t>TDC MSS WO5035 NA LST</t>
  </si>
  <si>
    <t>Subramanian,Mukhesh</t>
  </si>
  <si>
    <t>Karunamoorthy,Vinothkumar</t>
  </si>
  <si>
    <t>GBLOLONC01</t>
  </si>
  <si>
    <t>London - CLT - LON GBR, CLT</t>
  </si>
  <si>
    <t>50AV06</t>
  </si>
  <si>
    <t>Principal Consultant-ERP</t>
  </si>
  <si>
    <t>Kumar,Parveen</t>
  </si>
  <si>
    <t>M,Mahapriyadharshini</t>
  </si>
  <si>
    <t>MDV123</t>
  </si>
  <si>
    <t>Stacey,David</t>
  </si>
  <si>
    <t>60IT03</t>
  </si>
  <si>
    <t>Infra. Technology Specialist</t>
  </si>
  <si>
    <t>SSD414</t>
  </si>
  <si>
    <t>Ananthan,Radhakrishnan</t>
  </si>
  <si>
    <t>Ragimanu,Lathishkumar</t>
  </si>
  <si>
    <t>M,Parthiban</t>
  </si>
  <si>
    <t>SH00547</t>
  </si>
  <si>
    <t>CDB-INT-Design</t>
  </si>
  <si>
    <t>CDB-INT-D-DIGITALEXPDESIGN-DRC</t>
  </si>
  <si>
    <t>INTNCHNA09</t>
  </si>
  <si>
    <t>DLF  1C (DLF) SEZ</t>
  </si>
  <si>
    <t>XID113</t>
  </si>
  <si>
    <t>Sr. Visual Designer</t>
  </si>
  <si>
    <t>Thillaivelu,Vigneshwar</t>
  </si>
  <si>
    <t>Raj,Naveen Nil</t>
  </si>
  <si>
    <t>IAD116</t>
  </si>
  <si>
    <t>Madasamy,Ramesh</t>
  </si>
  <si>
    <t>Balaji,Gokul</t>
  </si>
  <si>
    <t>Pearson-GPC EDS 2-DEC 2019</t>
  </si>
  <si>
    <t>V,Raghavendran</t>
  </si>
  <si>
    <t>Balachandar,Prathish</t>
  </si>
  <si>
    <t>MDV116</t>
  </si>
  <si>
    <t>P V,Sujith Chowdary</t>
  </si>
  <si>
    <t>MTE111</t>
  </si>
  <si>
    <t>Manoj,Bapatla</t>
  </si>
  <si>
    <t>Singh,Swati</t>
  </si>
  <si>
    <t>Murugan,VeeraManohari</t>
  </si>
  <si>
    <t>XDA114</t>
  </si>
  <si>
    <t>DE Enabler</t>
  </si>
  <si>
    <t>XXXX88DA8888</t>
  </si>
  <si>
    <t>DE Advisory</t>
  </si>
  <si>
    <t>XXXX88DA1888</t>
  </si>
  <si>
    <t>DE Deployment</t>
  </si>
  <si>
    <t>V,Prashanth</t>
  </si>
  <si>
    <t>Pareek,Rishabh</t>
  </si>
  <si>
    <t>S,Agnes Sharmila</t>
  </si>
  <si>
    <t>SH00567</t>
  </si>
  <si>
    <t>CDB-INT-OmniChnlExp-Modern</t>
  </si>
  <si>
    <t>CDB-INT-CDO</t>
  </si>
  <si>
    <t>65TC02</t>
  </si>
  <si>
    <t>Mukherjee,Avitayu</t>
  </si>
  <si>
    <t>Paul Wilson,Jayaraj</t>
  </si>
  <si>
    <t>Srinivasan,Rajkumar</t>
  </si>
  <si>
    <t>M S,Kanaga sabapathy</t>
  </si>
  <si>
    <t>Kutty Thirumoorthy,Balavikram</t>
  </si>
  <si>
    <t>Soundararajan,Manikandan</t>
  </si>
  <si>
    <t>Sundarajan,Dhanasekar</t>
  </si>
  <si>
    <t>Pearson-TDC CIS Staff Aug</t>
  </si>
  <si>
    <t>moved to BFD</t>
  </si>
  <si>
    <t>N,Satheeshraj</t>
  </si>
  <si>
    <t>Workforce - BPO</t>
  </si>
  <si>
    <t>BP00001</t>
  </si>
  <si>
    <t>Cognizant Digital Operations</t>
  </si>
  <si>
    <t>CDO</t>
  </si>
  <si>
    <t>70BE04</t>
  </si>
  <si>
    <t>Specialist - TQ</t>
  </si>
  <si>
    <t>BPC114</t>
  </si>
  <si>
    <t>Process Specialist - P&amp;C</t>
  </si>
  <si>
    <t>BBPS88888888</t>
  </si>
  <si>
    <t>BBPS88PC8888</t>
  </si>
  <si>
    <t>Ins-Property &amp; Casualty</t>
  </si>
  <si>
    <t>Balan,Jayasri</t>
  </si>
  <si>
    <t>INTNCHNA15</t>
  </si>
  <si>
    <t>COG Ramanujan Campus (CRC) SEZ</t>
  </si>
  <si>
    <t>50PG02</t>
  </si>
  <si>
    <t>Delivery Lead</t>
  </si>
  <si>
    <t>XPD139</t>
  </si>
  <si>
    <t>Chinnasamy,Babu</t>
  </si>
  <si>
    <t>Ilango,Ramesh Raja</t>
  </si>
  <si>
    <t>QTE118</t>
  </si>
  <si>
    <t>Clament,John</t>
  </si>
  <si>
    <t>Sunil,Sadari</t>
  </si>
  <si>
    <t>Kumar,Barath</t>
  </si>
  <si>
    <t>SH00820</t>
  </si>
  <si>
    <t>CDE Technology</t>
  </si>
  <si>
    <t>Khatri,Pawan</t>
  </si>
  <si>
    <t>Gnana Vasanth,Jeremiah</t>
  </si>
  <si>
    <t>R,Renugadevi</t>
  </si>
  <si>
    <t>Selvam,Vignesh</t>
  </si>
  <si>
    <t>Y,Sayed Abdhahir</t>
  </si>
  <si>
    <t>Sankarasubramanian,Praveen</t>
  </si>
  <si>
    <t>Mercy,M Shibani</t>
  </si>
  <si>
    <t>TDC MSS WO 6022 Legacy Oracle</t>
  </si>
  <si>
    <t>65AN00</t>
  </si>
  <si>
    <t>R,Gowshalyadevi</t>
  </si>
  <si>
    <t>Alam,Ayaan</t>
  </si>
  <si>
    <t>ACOP</t>
  </si>
  <si>
    <t>Account Ops</t>
  </si>
  <si>
    <t>Govindan,Ragunathakrishnan</t>
  </si>
  <si>
    <t>SH00549</t>
  </si>
  <si>
    <t>CDB-INT-Content-LC</t>
  </si>
  <si>
    <t>CDB-INT-T-DIGITALCONTENT-LC</t>
  </si>
  <si>
    <t>XID314</t>
  </si>
  <si>
    <t>Lead Content Writer</t>
  </si>
  <si>
    <t>XXXX88ID3888</t>
  </si>
  <si>
    <t>Learning and Content</t>
  </si>
  <si>
    <t>V J,Jeevananthan</t>
  </si>
  <si>
    <t>Mahalingam,Vaithiyanathan</t>
  </si>
  <si>
    <t>Pearson-Data Orchestration - P</t>
  </si>
  <si>
    <t>MDV118</t>
  </si>
  <si>
    <t>Duba,Udaya Kumar</t>
  </si>
  <si>
    <t>TDC MSS WO5029.3  MediaShare</t>
  </si>
  <si>
    <t>S,Saipriya</t>
  </si>
  <si>
    <t>Thulasiram,Ramkumar</t>
  </si>
  <si>
    <t>TDC-GBTS-QAFB-Mobile &amp; Etext</t>
  </si>
  <si>
    <t>G,Thiyagarajan</t>
  </si>
  <si>
    <t>Pearson-Access Advantage Renta</t>
  </si>
  <si>
    <t>Ramachandran,Jayakanth</t>
  </si>
  <si>
    <t>Raj V,Gokul</t>
  </si>
  <si>
    <t>QTE116</t>
  </si>
  <si>
    <t>Performance Analyst</t>
  </si>
  <si>
    <t>Riaz Abdul Waheed,Mohammed</t>
  </si>
  <si>
    <t>V,Ramakrishnan</t>
  </si>
  <si>
    <t>Paramanandham,Prabhu</t>
  </si>
  <si>
    <t>Perumal,Manivannan</t>
  </si>
  <si>
    <t>M,Sabarinath Babu</t>
  </si>
  <si>
    <t>50ES16</t>
  </si>
  <si>
    <t>Vijayan,Mahesh</t>
  </si>
  <si>
    <t>David.C,Immanuel</t>
  </si>
  <si>
    <t>75ID00</t>
  </si>
  <si>
    <t>Systems Executive</t>
  </si>
  <si>
    <t>SSD411</t>
  </si>
  <si>
    <t>D,Nagamani</t>
  </si>
  <si>
    <t>XAS316</t>
  </si>
  <si>
    <t>Sr. Administrator</t>
  </si>
  <si>
    <t>Karunakaran,Sivaramaganesh</t>
  </si>
  <si>
    <t>TDC EACP QAFB 1CRM -2020</t>
  </si>
  <si>
    <t>SH00347</t>
  </si>
  <si>
    <t>QEA CRM</t>
  </si>
  <si>
    <t>40PM00</t>
  </si>
  <si>
    <t>Assoc. Director - Projects</t>
  </si>
  <si>
    <t>XPL113</t>
  </si>
  <si>
    <t>Business Solution Architect</t>
  </si>
  <si>
    <t>XXXX88PL8888</t>
  </si>
  <si>
    <t>Practice Commercial</t>
  </si>
  <si>
    <t>Mani,Swet</t>
  </si>
  <si>
    <t>Veera Subramanian,Ramesh Bhaabu</t>
  </si>
  <si>
    <t>Palaniswamy,Ganesa Sundara Pandian</t>
  </si>
  <si>
    <t>60EA00</t>
  </si>
  <si>
    <t>Functional Lead</t>
  </si>
  <si>
    <t>EFN115</t>
  </si>
  <si>
    <t>M,Divya</t>
  </si>
  <si>
    <t>Ramachandran,Kaviarasu</t>
  </si>
  <si>
    <t>Jayasankar,Stephanraj</t>
  </si>
  <si>
    <t>Santha Kumar,Vijay Ganesh</t>
  </si>
  <si>
    <t>Malaikani,M Muthuraja</t>
  </si>
  <si>
    <t>Rajendran,Venkatesan</t>
  </si>
  <si>
    <t>Pearson-PMC_B2C_1640_2019-JAN</t>
  </si>
  <si>
    <t>Govindarajan,Balaji</t>
  </si>
  <si>
    <t>Jeyakumar,Keerthy</t>
  </si>
  <si>
    <t>Pearson-One Contact Center</t>
  </si>
  <si>
    <t>HZ00035</t>
  </si>
  <si>
    <t>EAS DCX</t>
  </si>
  <si>
    <t>EAS - DCX</t>
  </si>
  <si>
    <t>Parasuraman,Usha</t>
  </si>
  <si>
    <t>Mylapore Somasekhar,Jeyakumaar</t>
  </si>
  <si>
    <t>USCASASC02</t>
  </si>
  <si>
    <t>San Francisco (ii)-CA USA, CLT</t>
  </si>
  <si>
    <t>L,Sagaya Nisha</t>
  </si>
  <si>
    <t>Kumari,Veeramalli Kusuma</t>
  </si>
  <si>
    <t>QDE312</t>
  </si>
  <si>
    <t>Product Test Analyst</t>
  </si>
  <si>
    <t>Joey,Mohammed Kaif</t>
  </si>
  <si>
    <t>50IT00</t>
  </si>
  <si>
    <t>Sr. Tech Specialist</t>
  </si>
  <si>
    <t>Shaik,Subhani</t>
  </si>
  <si>
    <t>70CW00</t>
  </si>
  <si>
    <t>Kamarudeen,Ruknudeen Safiq</t>
  </si>
  <si>
    <t>Canada</t>
  </si>
  <si>
    <t>CAONMISC01</t>
  </si>
  <si>
    <t>Mississauga - ON CAN, CLT</t>
  </si>
  <si>
    <t>Gopal,Nandakumar</t>
  </si>
  <si>
    <t>MFN113</t>
  </si>
  <si>
    <t>MEIM88FN8888</t>
  </si>
  <si>
    <t>Bhakat,Gopinath</t>
  </si>
  <si>
    <t>T,Manikandan</t>
  </si>
  <si>
    <t>Ganeshan,Namdhev</t>
  </si>
  <si>
    <t>Nanda,Surajit</t>
  </si>
  <si>
    <t>Yelugula,Phaneendra nath</t>
  </si>
  <si>
    <t>Vincy,Vimala</t>
  </si>
  <si>
    <t>60IT06</t>
  </si>
  <si>
    <t>A V,Ram prasath</t>
  </si>
  <si>
    <t>Maheswari,Uma</t>
  </si>
  <si>
    <t>S,Selvam</t>
  </si>
  <si>
    <t>Pearson-Content Alfresco FC</t>
  </si>
  <si>
    <t>SH00545</t>
  </si>
  <si>
    <t>CDB-INT-Content-CSP</t>
  </si>
  <si>
    <t>CDB-INT-T-DIGITALCONTENT-ICP</t>
  </si>
  <si>
    <t>Natarajan,Karthikeyan</t>
  </si>
  <si>
    <t>XDE117</t>
  </si>
  <si>
    <t>S3 Principal Engr - Full Stack</t>
  </si>
  <si>
    <t>Prasoon,Paribhav</t>
  </si>
  <si>
    <t>TDC MSS WO 6038 TEP DBA</t>
  </si>
  <si>
    <t>Albert GnanaDeepam,Mercy</t>
  </si>
  <si>
    <t>Lakkamaneni,Pramada</t>
  </si>
  <si>
    <t>MDV112</t>
  </si>
  <si>
    <t>Ramanathan,Karthikeyan</t>
  </si>
  <si>
    <t>45EA00</t>
  </si>
  <si>
    <t>EDM112</t>
  </si>
  <si>
    <t>EEAS88DM8888</t>
  </si>
  <si>
    <t>Velamuri,Anand</t>
  </si>
  <si>
    <t>TDC MSS WO5219 Connexus v2</t>
  </si>
  <si>
    <t>XAV117</t>
  </si>
  <si>
    <t>Service Manager</t>
  </si>
  <si>
    <t>Maya Krishnan,Rajalakshmi</t>
  </si>
  <si>
    <t>Rodrigues,Sonika</t>
  </si>
  <si>
    <t>TDC_CIO_QA_FB_ OBL_1887</t>
  </si>
  <si>
    <t>Saminathan,Arunkumar</t>
  </si>
  <si>
    <t>65PM23</t>
  </si>
  <si>
    <t>Testing Analyst</t>
  </si>
  <si>
    <t>Pawar,Jagruti Ashok</t>
  </si>
  <si>
    <t>Pune</t>
  </si>
  <si>
    <t>INMHPUNA04</t>
  </si>
  <si>
    <t>ISH infotech (ISH) F1 - 5 STPI</t>
  </si>
  <si>
    <t>Pearson-GBI New Learner - 1981</t>
  </si>
  <si>
    <t>N,Vinotha</t>
  </si>
  <si>
    <t>C,Binu Raj</t>
  </si>
  <si>
    <t>CF00005</t>
  </si>
  <si>
    <t>Corporate Security</t>
  </si>
  <si>
    <t>65CF21</t>
  </si>
  <si>
    <t>Security Specialist</t>
  </si>
  <si>
    <t>XRM113</t>
  </si>
  <si>
    <t>IRM Consultant</t>
  </si>
  <si>
    <t>CCST88888888</t>
  </si>
  <si>
    <t>XXXX88RM1888</t>
  </si>
  <si>
    <t>Information Risk Management</t>
  </si>
  <si>
    <t>Nagarajan,Saravanan</t>
  </si>
  <si>
    <t>Ganesan,Sakthivel</t>
  </si>
  <si>
    <t>Nirmalkumar,Varsha</t>
  </si>
  <si>
    <t>Srinivasan,Prabu</t>
  </si>
  <si>
    <t>XDM113</t>
  </si>
  <si>
    <t>XXXX88DM8888</t>
  </si>
  <si>
    <t>Madanselvaraj,Gowtaman</t>
  </si>
  <si>
    <t>M,Satishkumar</t>
  </si>
  <si>
    <t>Easu,Rajendhiran</t>
  </si>
  <si>
    <t>Anumandla,Krishnasindhuja</t>
  </si>
  <si>
    <t>S,Divya Priyadarshini</t>
  </si>
  <si>
    <t>Joshi,Piyush</t>
  </si>
  <si>
    <t>INTSHYDA04</t>
  </si>
  <si>
    <t>DLF (DLF) Block 1 SEZ</t>
  </si>
  <si>
    <t>Sahoo,Jayashree</t>
  </si>
  <si>
    <t>D,Leelavathi</t>
  </si>
  <si>
    <t>Sasidharan Nair,Sunil</t>
  </si>
  <si>
    <t>Nerurkar,Kshitij</t>
  </si>
  <si>
    <t>AVP</t>
  </si>
  <si>
    <t>Unbilled AM/CP-Pearson TDC</t>
  </si>
  <si>
    <t>UAMCP</t>
  </si>
  <si>
    <t>Pearson Global</t>
  </si>
  <si>
    <t>SC00119</t>
  </si>
  <si>
    <t>Academy</t>
  </si>
  <si>
    <t>PEARSON.</t>
  </si>
  <si>
    <t>USNJPLIC01</t>
  </si>
  <si>
    <t>Plainsboro - NJ USA, CLT</t>
  </si>
  <si>
    <t>30CF03</t>
  </si>
  <si>
    <t>AVP - Learning &amp; Dev</t>
  </si>
  <si>
    <t>XCL122</t>
  </si>
  <si>
    <t>Client Partner</t>
  </si>
  <si>
    <t>AACA88888888</t>
  </si>
  <si>
    <t>Cognizant Academy</t>
  </si>
  <si>
    <t>INTM</t>
  </si>
  <si>
    <t>Interim</t>
  </si>
  <si>
    <t>P,Karthika</t>
  </si>
  <si>
    <t>CCOL88888888</t>
  </si>
  <si>
    <t>Cognizant Global</t>
  </si>
  <si>
    <t>Murugesan,Karthik</t>
  </si>
  <si>
    <t>TDC MSS WO 6026 TEP EBS  Enh</t>
  </si>
  <si>
    <t>Jayamani,Balaji</t>
  </si>
  <si>
    <t>BHARATHI,SENTHIL MANI</t>
  </si>
  <si>
    <t>Sharma,Mantak</t>
  </si>
  <si>
    <t>HZ00018</t>
  </si>
  <si>
    <t>Digital Technology Consulting</t>
  </si>
  <si>
    <t>DTC</t>
  </si>
  <si>
    <t>60TX00</t>
  </si>
  <si>
    <t>Maradona,Martin Thompson</t>
  </si>
  <si>
    <t>Jeremiah,Stephen Prince</t>
  </si>
  <si>
    <t>V K,Ashokkumar</t>
  </si>
  <si>
    <t>M,Ramkumar</t>
  </si>
  <si>
    <t>70DL25</t>
  </si>
  <si>
    <t>Process Specialist - Data</t>
  </si>
  <si>
    <t>BIM114</t>
  </si>
  <si>
    <t>Process Specialist - IME</t>
  </si>
  <si>
    <t>BBPS88IM8888</t>
  </si>
  <si>
    <t>IME</t>
  </si>
  <si>
    <t>Vijayasankar,Poornima</t>
  </si>
  <si>
    <t>Abdul Hakeem,Nazia Nousheen V</t>
  </si>
  <si>
    <t>M S,Deepthi</t>
  </si>
  <si>
    <t>Rathinapandian,Sandhya</t>
  </si>
  <si>
    <t>S,Laksham</t>
  </si>
  <si>
    <t>TDC MSS WO5029 MediaShare</t>
  </si>
  <si>
    <t>Hameed,Shahul</t>
  </si>
  <si>
    <t>Charleson,Pravin Jeevaraj</t>
  </si>
  <si>
    <t>George,Joselin</t>
  </si>
  <si>
    <t>QDE120</t>
  </si>
  <si>
    <t>Kisari,Srikanth Reddy</t>
  </si>
  <si>
    <t>K,Maria Famila</t>
  </si>
  <si>
    <t>Karthikeyan,Sri Devi</t>
  </si>
  <si>
    <t>Mahadevan,Sampath Kumar</t>
  </si>
  <si>
    <t>Rajendran,Ashok Kumar</t>
  </si>
  <si>
    <t>Manickam Vairaperumal,Ramachandran</t>
  </si>
  <si>
    <t>S,Saravanan</t>
  </si>
  <si>
    <t>R,Boobalan</t>
  </si>
  <si>
    <t>Reddy,Anil Kumar</t>
  </si>
  <si>
    <t>Kumar,Siddharth</t>
  </si>
  <si>
    <t>Kotteeswaran,Gokul</t>
  </si>
  <si>
    <t>Chandrasekaran,Somanathan</t>
  </si>
  <si>
    <t>Vanathuraj,Llowlene Patric Ruphas</t>
  </si>
  <si>
    <t>Palanisamy,Senthilkumar</t>
  </si>
  <si>
    <t>A,Karppahavalli</t>
  </si>
  <si>
    <t>Murugadoss,Yuvaraj</t>
  </si>
  <si>
    <t>INTNCHNA08</t>
  </si>
  <si>
    <t>ASV Suntech park (ASV) STPI</t>
  </si>
  <si>
    <t>Suresh,P</t>
  </si>
  <si>
    <t>RAMACHANDRAN,PARTHASARATHI</t>
  </si>
  <si>
    <t>Pearson-VUE - Exam-2019</t>
  </si>
  <si>
    <t>Palanisamy,Vasuki</t>
  </si>
  <si>
    <t>Vadivelu,Dhanapathy</t>
  </si>
  <si>
    <t>K,Ganeshkumar</t>
  </si>
  <si>
    <t>J,Samyutha</t>
  </si>
  <si>
    <t>Penjuri,Pavan Kumar</t>
  </si>
  <si>
    <t>Vadivelu,Jayasri</t>
  </si>
  <si>
    <t>G,Karthikeyan</t>
  </si>
  <si>
    <t>P,Prasanna</t>
  </si>
  <si>
    <t>Pearson-PMC_B2B_1652_2019-JAN</t>
  </si>
  <si>
    <t>Jakkula,Narendra</t>
  </si>
  <si>
    <t>N,Azik Abdullah</t>
  </si>
  <si>
    <t>Tiwari,Snehal</t>
  </si>
  <si>
    <t>KN,Meenakshi</t>
  </si>
  <si>
    <t>Viswanathan,Vigneshwaran</t>
  </si>
  <si>
    <t>Thangavel,Anandha Subha</t>
  </si>
  <si>
    <t>Gupta,Abhishek</t>
  </si>
  <si>
    <t>S,Yoganand</t>
  </si>
  <si>
    <t>Sivakannan,Usharani</t>
  </si>
  <si>
    <t>Khan,Afroz Mohammed</t>
  </si>
  <si>
    <t>50EA01</t>
  </si>
  <si>
    <t>Functional Architect</t>
  </si>
  <si>
    <t>EFN124</t>
  </si>
  <si>
    <t>T N,Lakshmi</t>
  </si>
  <si>
    <t>TDC MSS WO 6023 CDW K12</t>
  </si>
  <si>
    <t>Pearson ALP ALDS BAU_1777</t>
  </si>
  <si>
    <t>G Ananthakrishnan,Pradeepa</t>
  </si>
  <si>
    <t>S M,Syed Abbas</t>
  </si>
  <si>
    <t>M,Megavardhini</t>
  </si>
  <si>
    <t>Raju,Senthil</t>
  </si>
  <si>
    <t>PRIYA,V.KRISHNA</t>
  </si>
  <si>
    <t>Coimbatore Jagannathan,Sivasala Prabu</t>
  </si>
  <si>
    <t>S,Priyanka</t>
  </si>
  <si>
    <t>Kathuroju,Shravan Kumar</t>
  </si>
  <si>
    <t>QDE214</t>
  </si>
  <si>
    <t>Shukla,Sudhanshu</t>
  </si>
  <si>
    <t>Punuru,Vamsi Krishna</t>
  </si>
  <si>
    <t>TDC MSS WO5039 TPS</t>
  </si>
  <si>
    <t>P,Akila</t>
  </si>
  <si>
    <t>TDC MSS WO5063.1 Writing Space</t>
  </si>
  <si>
    <t>Bobba,Udaya Bhanu</t>
  </si>
  <si>
    <t>Kumar,Barat</t>
  </si>
  <si>
    <t>R,Karthigayayini</t>
  </si>
  <si>
    <t>TDC MSS WO 6041Aus Clinical</t>
  </si>
  <si>
    <t>P,Praveen Chandar</t>
  </si>
  <si>
    <t>R,Charan Kumar</t>
  </si>
  <si>
    <t>Thulasingam,Ganesh</t>
  </si>
  <si>
    <t>75CW00</t>
  </si>
  <si>
    <t>CRPREC</t>
  </si>
  <si>
    <t>Corporate - Recruitment Role</t>
  </si>
  <si>
    <t>UDDL</t>
  </si>
  <si>
    <t>Unbilled Delivery ? DL</t>
  </si>
  <si>
    <t>Gandhiraj,Anitha</t>
  </si>
  <si>
    <t>M,Sangeetha</t>
  </si>
  <si>
    <t>S,Aswin Nachiappan</t>
  </si>
  <si>
    <t>Narayanaswamy,Navaneeth</t>
  </si>
  <si>
    <t>Rajaram,Divya</t>
  </si>
  <si>
    <t>Chittoor,Raj Manoj</t>
  </si>
  <si>
    <t>Bajpai,Bipin Kumar</t>
  </si>
  <si>
    <t>50BC00</t>
  </si>
  <si>
    <t>Senior Consultant</t>
  </si>
  <si>
    <t>J,Bharath</t>
  </si>
  <si>
    <t>Vaishanav,A Dharmesh</t>
  </si>
  <si>
    <t>S,Ramya</t>
  </si>
  <si>
    <t>U,Murugesan</t>
  </si>
  <si>
    <t>ITE113</t>
  </si>
  <si>
    <t>Pandiyan,Karthik</t>
  </si>
  <si>
    <t>Dasari,Prashanth</t>
  </si>
  <si>
    <t>TDC MSS WO 6040TEP AWS Migrat</t>
  </si>
  <si>
    <t>R,Vinothkumar</t>
  </si>
  <si>
    <t>Sureshbabu,Chandrakala</t>
  </si>
  <si>
    <t>V,Vijayalakshmi</t>
  </si>
  <si>
    <t>Pearson-TDC_ALDS-ALP_AD_USA</t>
  </si>
  <si>
    <t>Jayaraman,Bhalaji</t>
  </si>
  <si>
    <t>N,Arunpriya</t>
  </si>
  <si>
    <t>Nallamilli,Manikanta Reddy</t>
  </si>
  <si>
    <t>XES114</t>
  </si>
  <si>
    <t>V,Sundarakrishnan</t>
  </si>
  <si>
    <t>Khader,Azharudheen</t>
  </si>
  <si>
    <t>Ramu,Alagesh</t>
  </si>
  <si>
    <t>Manikandan,Pushparekha Psm</t>
  </si>
  <si>
    <t>Alaguvel,Shanmugapriya</t>
  </si>
  <si>
    <t>70IT01</t>
  </si>
  <si>
    <t>Infra Developer</t>
  </si>
  <si>
    <t>SSD612</t>
  </si>
  <si>
    <t>Chinnasamy,Magesh</t>
  </si>
  <si>
    <t>Jegadeeshwaran,Reeshika</t>
  </si>
  <si>
    <t>Rajagopalan,Ganesh</t>
  </si>
  <si>
    <t>BGM115</t>
  </si>
  <si>
    <t>Sr. Analyst</t>
  </si>
  <si>
    <t>Jaison,Theresa Anitta</t>
  </si>
  <si>
    <t>40PG20</t>
  </si>
  <si>
    <t>XPD122</t>
  </si>
  <si>
    <t>Jain,Nimish</t>
  </si>
  <si>
    <t>T,Mohana Sudhan</t>
  </si>
  <si>
    <t>40PG29</t>
  </si>
  <si>
    <t>Service Delivery Manager</t>
  </si>
  <si>
    <t>XAV120</t>
  </si>
  <si>
    <t>Gulivindala,Uma Maheswara Rao</t>
  </si>
  <si>
    <t>S,Devipriya</t>
  </si>
  <si>
    <t>75DL01</t>
  </si>
  <si>
    <t>Senior Process Executive-Data</t>
  </si>
  <si>
    <t>BIM113</t>
  </si>
  <si>
    <t>Senior Process Executive - IME</t>
  </si>
  <si>
    <t>T,Naveen Durai Prakash</t>
  </si>
  <si>
    <t>60PM02</t>
  </si>
  <si>
    <t>Sr. Consultant - ERP</t>
  </si>
  <si>
    <t>Soundararajan,Loganathan</t>
  </si>
  <si>
    <t>SV,Sukesh</t>
  </si>
  <si>
    <t>Duraiswamy,Silambarasan</t>
  </si>
  <si>
    <t>Varadan,Srinivasan Thamaram</t>
  </si>
  <si>
    <t>S,Senthilvel</t>
  </si>
  <si>
    <t>Pearson-OneCRM School Assesmnt</t>
  </si>
  <si>
    <t>Muthaiah,Dharmaraj</t>
  </si>
  <si>
    <t>Nareddy,Sunitha</t>
  </si>
  <si>
    <t>USMABOSC01</t>
  </si>
  <si>
    <t>Boston - MA USA, CLT</t>
  </si>
  <si>
    <t>S,Bhuvana</t>
  </si>
  <si>
    <t>Ravichandran,Kayalvizhi</t>
  </si>
  <si>
    <t>K R,Venkata Krishnan</t>
  </si>
  <si>
    <t>Deviprasad,Vishwadeep</t>
  </si>
  <si>
    <t>SV00224</t>
  </si>
  <si>
    <t>Tech Vertical Consulting</t>
  </si>
  <si>
    <t>ACD Consultant LD</t>
  </si>
  <si>
    <t>John Rosario,Jayanth John</t>
  </si>
  <si>
    <t>Krishnan,Gayathri</t>
  </si>
  <si>
    <t>Krishna,VeeramachaneniÂ OÂ SÂ S</t>
  </si>
  <si>
    <t>Routhu,Venkata Rama Appal Naidu</t>
  </si>
  <si>
    <t>MTE315</t>
  </si>
  <si>
    <t>MEIM88TE3888</t>
  </si>
  <si>
    <t>Administration</t>
  </si>
  <si>
    <t>Vittal,Srinivasa Rao</t>
  </si>
  <si>
    <t>Nila A,Arthi</t>
  </si>
  <si>
    <t>Vyas,Chinmay Vinubhai</t>
  </si>
  <si>
    <t>Govindan,Subramanian</t>
  </si>
  <si>
    <t>Annamalai,Srinivasan</t>
  </si>
  <si>
    <t>Girija,Swapna</t>
  </si>
  <si>
    <t>Azhagiri,Jebarani</t>
  </si>
  <si>
    <t>Rajagopalan,Goutham</t>
  </si>
  <si>
    <t>A,Vivek</t>
  </si>
  <si>
    <t>Madhappan,Mohan</t>
  </si>
  <si>
    <t>R,Sowmya</t>
  </si>
  <si>
    <t>Prakash,Suman</t>
  </si>
  <si>
    <t>GOEL,ABHISHEK</t>
  </si>
  <si>
    <t>Kandasamy,Kathiravan</t>
  </si>
  <si>
    <t>Selvaraj,Srinivasan</t>
  </si>
  <si>
    <t>Srinivasan,Venkatesan</t>
  </si>
  <si>
    <t>S,Hemalakshmi</t>
  </si>
  <si>
    <t>G,Vikraman</t>
  </si>
  <si>
    <t>Babu,Uday</t>
  </si>
  <si>
    <t>Rajaram,Raja</t>
  </si>
  <si>
    <t>Varadarajan,Nithya</t>
  </si>
  <si>
    <t>A,Saravanaprakash</t>
  </si>
  <si>
    <t>Ravanan,Jayan</t>
  </si>
  <si>
    <t>S,Annie Priscilla</t>
  </si>
  <si>
    <t>CF00032</t>
  </si>
  <si>
    <t>PFSS</t>
  </si>
  <si>
    <t>65CF16</t>
  </si>
  <si>
    <t>Executive Assistant</t>
  </si>
  <si>
    <t>Potla,V B Satyanarayana</t>
  </si>
  <si>
    <t>SM,Usharaani</t>
  </si>
  <si>
    <t>Pandey,Saurabh</t>
  </si>
  <si>
    <t>Kuppusamy,GOKULAKRISHNAN Arumugam</t>
  </si>
  <si>
    <t>VR,Sunil Kumar</t>
  </si>
  <si>
    <t>Bangaru,Vamsi Krishna</t>
  </si>
  <si>
    <t>Mahendar Kumar,Priyanka</t>
  </si>
  <si>
    <t>Thangavel,Sabarivel</t>
  </si>
  <si>
    <t>Shanmugam,Deepa</t>
  </si>
  <si>
    <t>QDE115</t>
  </si>
  <si>
    <t>Ravichelvan,Kameshwaran</t>
  </si>
  <si>
    <t>S,Jennifer</t>
  </si>
  <si>
    <t>50EN04</t>
  </si>
  <si>
    <t>T R,Hemanth Kumar</t>
  </si>
  <si>
    <t>Shantilal,Prasanchand</t>
  </si>
  <si>
    <t>SD</t>
  </si>
  <si>
    <t>33TC00</t>
  </si>
  <si>
    <t>Sr.Director - Technology</t>
  </si>
  <si>
    <t>XPD130</t>
  </si>
  <si>
    <t>Santhaseelan,Aravindhan</t>
  </si>
  <si>
    <t>S,Dinesh Kumar</t>
  </si>
  <si>
    <t>Ritesh,Kumar</t>
  </si>
  <si>
    <t>S,Manoj</t>
  </si>
  <si>
    <t>N,Balaji</t>
  </si>
  <si>
    <t>MS,Hamsath Kumaar</t>
  </si>
  <si>
    <t>C,Jahnavi</t>
  </si>
  <si>
    <t>Pearson TDC Management-CKC</t>
  </si>
  <si>
    <t>SUNDAR,KARTHIKA</t>
  </si>
  <si>
    <t>K,Sivakumar</t>
  </si>
  <si>
    <t>P,Sai Lakshmi</t>
  </si>
  <si>
    <t>Haridas,Bijesh</t>
  </si>
  <si>
    <t>CAONMISA01</t>
  </si>
  <si>
    <t>Mississauga - ON CAN, COG</t>
  </si>
  <si>
    <t>Rajamani,Shivakumar</t>
  </si>
  <si>
    <t>S,Pradap</t>
  </si>
  <si>
    <t>S,Muthuchelvan</t>
  </si>
  <si>
    <t>INKABLRA02</t>
  </si>
  <si>
    <t>Bagmane (BTP) STPI</t>
  </si>
  <si>
    <t>Das,Bijan</t>
  </si>
  <si>
    <t>INWBKOLA07</t>
  </si>
  <si>
    <t>BIPL (BIP) STPI</t>
  </si>
  <si>
    <t>M,Priyanka</t>
  </si>
  <si>
    <t>Avuthu,Chandrasekhar</t>
  </si>
  <si>
    <t>R,Mano Chandar</t>
  </si>
  <si>
    <t>Gopalan,Saravan Kumar</t>
  </si>
  <si>
    <t>Srivastava,Rajeev Kumar</t>
  </si>
  <si>
    <t>R B,Sandra Kingsley</t>
  </si>
  <si>
    <t>M,Buvanesh Prithvi</t>
  </si>
  <si>
    <t>Nithyanandhan,Shivashankari</t>
  </si>
  <si>
    <t>MTT114</t>
  </si>
  <si>
    <t>P,Menaka</t>
  </si>
  <si>
    <t>Kolanu,Vamshidhar</t>
  </si>
  <si>
    <t>60CW00</t>
  </si>
  <si>
    <t>Govindaraju,Muralidharan</t>
  </si>
  <si>
    <t>Setti,Venkata Siva Ganesh</t>
  </si>
  <si>
    <t>Partially Billed</t>
  </si>
  <si>
    <t>GBGTLONC01</t>
  </si>
  <si>
    <t>London - GT GBR, CLT</t>
  </si>
  <si>
    <t>Rajendran,Gunaseelan</t>
  </si>
  <si>
    <t>R,Divya</t>
  </si>
  <si>
    <t>Reddiar,Subhash Govrappan</t>
  </si>
  <si>
    <t>TDC-EACP-QAFB-TEP HR -2020</t>
  </si>
  <si>
    <t>QDE319</t>
  </si>
  <si>
    <t>Lead Product Test Consultant</t>
  </si>
  <si>
    <t>Narayanan,Subramanian</t>
  </si>
  <si>
    <t>40TC00</t>
  </si>
  <si>
    <t>Principal Architect-Technology</t>
  </si>
  <si>
    <t>XTH117</t>
  </si>
  <si>
    <t>Principal Architect</t>
  </si>
  <si>
    <t>Venkatesan,Vignesh</t>
  </si>
  <si>
    <t>SH00808</t>
  </si>
  <si>
    <t>Quality Engineering</t>
  </si>
  <si>
    <t>Kannepuri,Venkatesh</t>
  </si>
  <si>
    <t>Mohan,Dhamya</t>
  </si>
  <si>
    <t>TDC_QA_HED_Pearson-ATAAS</t>
  </si>
  <si>
    <t>Sachidananthan,Sreedharan</t>
  </si>
  <si>
    <t>Biswas,Rhitam</t>
  </si>
  <si>
    <t>Pearson-TEP HCM Cloud_1659</t>
  </si>
  <si>
    <t>Sugavanum,Sivasankar</t>
  </si>
  <si>
    <t>Shanmugasundaram,Revathi</t>
  </si>
  <si>
    <t>Jeyachandran,Ram Gowsik</t>
  </si>
  <si>
    <t>Varma,Sushil Kumar</t>
  </si>
  <si>
    <t>60ID00</t>
  </si>
  <si>
    <t>Associate Operations Mgr</t>
  </si>
  <si>
    <t>Kannusamy,Raja</t>
  </si>
  <si>
    <t>Habib Rahman,Reyas Ahamed</t>
  </si>
  <si>
    <t>S,Suseela</t>
  </si>
  <si>
    <t>R,Vikram</t>
  </si>
  <si>
    <t>Marimuthu,Suresh Kumar</t>
  </si>
  <si>
    <t>Dandu,Vidyanand Varma</t>
  </si>
  <si>
    <t>M,Deepak Bhatewda</t>
  </si>
  <si>
    <t>XID313</t>
  </si>
  <si>
    <t>Sr. Content Writer</t>
  </si>
  <si>
    <t>Krishnamoorthy,Sivakumar</t>
  </si>
  <si>
    <t>Saravanan,Velmurugan</t>
  </si>
  <si>
    <t>Kumar,Dharshan</t>
  </si>
  <si>
    <t>C,Arulselvan</t>
  </si>
  <si>
    <t>Paul,Debarchan</t>
  </si>
  <si>
    <t>Sundar,Thabitha Dawning</t>
  </si>
  <si>
    <t>Louis,Arokiaraj</t>
  </si>
  <si>
    <t>Narayanan,Sasi Kumar</t>
  </si>
  <si>
    <t>35PG41</t>
  </si>
  <si>
    <t>XPD151</t>
  </si>
  <si>
    <t>Nagarajan,Nagaarjun</t>
  </si>
  <si>
    <t>TDC MSS WO5226 SETS</t>
  </si>
  <si>
    <t>XES116</t>
  </si>
  <si>
    <t>XXXX88ES8888</t>
  </si>
  <si>
    <t>EAS Specialist</t>
  </si>
  <si>
    <t>XXXX88ES1888</t>
  </si>
  <si>
    <t>EAS Architecture</t>
  </si>
  <si>
    <t>R,Akilesh Kumar</t>
  </si>
  <si>
    <t>XTA116</t>
  </si>
  <si>
    <t>XXXX88TA8888</t>
  </si>
  <si>
    <t>Technology Administration</t>
  </si>
  <si>
    <t>Malliswaran,Sathyanath</t>
  </si>
  <si>
    <t>Sachithanantham,Deebika</t>
  </si>
  <si>
    <t>Rajendran,Balasubramani</t>
  </si>
  <si>
    <t>Rajaram,Sharavanan</t>
  </si>
  <si>
    <t>Paulraj,Ayyappan</t>
  </si>
  <si>
    <t>S,Aravind</t>
  </si>
  <si>
    <t>EFN112</t>
  </si>
  <si>
    <t>K,Hemalatha</t>
  </si>
  <si>
    <t>Boni,Shedheesh Hanuman</t>
  </si>
  <si>
    <t>SSD618</t>
  </si>
  <si>
    <t>Manoharan,Anandha kumar</t>
  </si>
  <si>
    <t>V,Usha</t>
  </si>
  <si>
    <t>M,Shreinidhi</t>
  </si>
  <si>
    <t>Chinnathambi,Karthick</t>
  </si>
  <si>
    <t>65EA02</t>
  </si>
  <si>
    <t>ETE214</t>
  </si>
  <si>
    <t>Ramasamy,Gayathridevi</t>
  </si>
  <si>
    <t>Vispute,Juhi Nimbaji</t>
  </si>
  <si>
    <t>INMHPUNA06</t>
  </si>
  <si>
    <t>Quadron (HNZ) Block 2 &amp; 3 SEZ</t>
  </si>
  <si>
    <t>V,Sankar</t>
  </si>
  <si>
    <t>TDC-GBTS-QA-FB-Hed 1DC -2019</t>
  </si>
  <si>
    <t>Sundar Kumar Vasantha Kumari,Chithra</t>
  </si>
  <si>
    <t>INTNCHNA05</t>
  </si>
  <si>
    <t>Siruseri (SRI) SDB1 &amp; ACD STPI</t>
  </si>
  <si>
    <t>IAD121</t>
  </si>
  <si>
    <t>Principal Developer</t>
  </si>
  <si>
    <t>Pauldhas,Jenita</t>
  </si>
  <si>
    <t>Gottipati,Sai Priyanka</t>
  </si>
  <si>
    <t>Chandrasekaran,Sundaralakshmi</t>
  </si>
  <si>
    <t>Moved tp BFD project</t>
  </si>
  <si>
    <t>Sudhan.N,Hari Hara</t>
  </si>
  <si>
    <t>N,Mohammed Shakkir</t>
  </si>
  <si>
    <t>Dhawan,Rajat</t>
  </si>
  <si>
    <t>Pandian,Bose</t>
  </si>
  <si>
    <t>T,Priyanka</t>
  </si>
  <si>
    <t>Kumar,Adarsh</t>
  </si>
  <si>
    <t>Selvi,Thirumalar</t>
  </si>
  <si>
    <t>G,Samikagowri</t>
  </si>
  <si>
    <t>Kathirvel,Gokul</t>
  </si>
  <si>
    <t>Paramasivam,Karthick</t>
  </si>
  <si>
    <t>M,Saranya</t>
  </si>
  <si>
    <t>Ramaraju,Chandra Sekhar</t>
  </si>
  <si>
    <t>GBUKLONA03</t>
  </si>
  <si>
    <t>London (iii) - UK GBR, COG</t>
  </si>
  <si>
    <t>SSD137</t>
  </si>
  <si>
    <t>Sr. Cloud Architect</t>
  </si>
  <si>
    <t>Annamalai,Balajie</t>
  </si>
  <si>
    <t>Ravi,Purushothaman</t>
  </si>
  <si>
    <t>TDC MSS WO 6028 TEP-MDM</t>
  </si>
  <si>
    <t>Venkateswarlu,Talapaneni</t>
  </si>
  <si>
    <t>L,Dhinakaran</t>
  </si>
  <si>
    <t>Chinniah,Prakash</t>
  </si>
  <si>
    <t>Manjini,Nivedha</t>
  </si>
  <si>
    <t>75TT00</t>
  </si>
  <si>
    <t>Test Professional</t>
  </si>
  <si>
    <t>QDE111</t>
  </si>
  <si>
    <t>Shekar,Vojjala Chandra</t>
  </si>
  <si>
    <t>P,Venkatakrishnan</t>
  </si>
  <si>
    <t>BHC114</t>
  </si>
  <si>
    <t>Senior Process Executive - HC</t>
  </si>
  <si>
    <t>Kumar,Goutham</t>
  </si>
  <si>
    <t>Shaik,Meerza Begum</t>
  </si>
  <si>
    <t>V,Shyam Sundar</t>
  </si>
  <si>
    <t>Rajendran,Sheeba</t>
  </si>
  <si>
    <t>S,Gopal Kannan Raja</t>
  </si>
  <si>
    <t>S,Gangadharan</t>
  </si>
  <si>
    <t>Rajendran,Saravanan</t>
  </si>
  <si>
    <t>Elangovan,Vijaykani</t>
  </si>
  <si>
    <t>M,Navaneethan</t>
  </si>
  <si>
    <t>Salihu,Mohamed</t>
  </si>
  <si>
    <t>Mohanan,Shyamala</t>
  </si>
  <si>
    <t>S,Jayamani</t>
  </si>
  <si>
    <t>65IT04</t>
  </si>
  <si>
    <t>Cyber Security Analyst</t>
  </si>
  <si>
    <t>XTC315</t>
  </si>
  <si>
    <t>Security engineer</t>
  </si>
  <si>
    <t>XXXX88TC3888</t>
  </si>
  <si>
    <t>Cyber Defense</t>
  </si>
  <si>
    <t>Gouraiah,Madduleti</t>
  </si>
  <si>
    <t>Deo krishna Choudhary,Pranav Kumar</t>
  </si>
  <si>
    <t>c,SRINIVASAN</t>
  </si>
  <si>
    <t>I.R,Anith JoyFlora</t>
  </si>
  <si>
    <t>R,Srinivasan</t>
  </si>
  <si>
    <t>Kumar,Sathish</t>
  </si>
  <si>
    <t>R,Arul</t>
  </si>
  <si>
    <t>Santhanam,Gayathri</t>
  </si>
  <si>
    <t>Manoharan,Ramkumar</t>
  </si>
  <si>
    <t>PRIYANKA,SAROJINI</t>
  </si>
  <si>
    <t>XTC114</t>
  </si>
  <si>
    <t>Arumugachamy,Jegadeesh Pandian</t>
  </si>
  <si>
    <t>H,Raghav</t>
  </si>
  <si>
    <t>Marappan,Muralitharan</t>
  </si>
  <si>
    <t>Selvaraj,Ramkumar</t>
  </si>
  <si>
    <t>Lal,Gaurav Kumar</t>
  </si>
  <si>
    <t>Mayaluri,Pravallika</t>
  </si>
  <si>
    <t>Sengupta,Souvik</t>
  </si>
  <si>
    <t>Natarajan,Gobu</t>
  </si>
  <si>
    <t>45EN04</t>
  </si>
  <si>
    <t>J,Dhivya</t>
  </si>
  <si>
    <t>S,Prabakaran</t>
  </si>
  <si>
    <t>S,Vijayakumar</t>
  </si>
  <si>
    <t>Chadarasi,Vikas Sai</t>
  </si>
  <si>
    <t>K,Venkateshwaran</t>
  </si>
  <si>
    <t>Parthasarathy,Vignesh</t>
  </si>
  <si>
    <t>Ranganathan,Prasanna</t>
  </si>
  <si>
    <t>Uppu,Amrutha</t>
  </si>
  <si>
    <t>Ashok,Lakshmanakanth</t>
  </si>
  <si>
    <t>Murugesan,Ganesh SenthilKumar</t>
  </si>
  <si>
    <t>50PM26</t>
  </si>
  <si>
    <t>Kumar,S Santosh</t>
  </si>
  <si>
    <t>Pearson-R&amp;R RA 2020-JAN 2020</t>
  </si>
  <si>
    <t>Murugesan,Dhanasekaran</t>
  </si>
  <si>
    <t>move to BFD project</t>
  </si>
  <si>
    <t>Gopal,Madankumar</t>
  </si>
  <si>
    <t>R,Sruthiya</t>
  </si>
  <si>
    <t>65CF07</t>
  </si>
  <si>
    <t>Executive - Finance</t>
  </si>
  <si>
    <t>A.M.M,Uvashri</t>
  </si>
  <si>
    <t>SSH0187</t>
  </si>
  <si>
    <t>AIM - Big Data</t>
  </si>
  <si>
    <t>AIM - BIG DATA</t>
  </si>
  <si>
    <t>Vinoth,Faustine</t>
  </si>
  <si>
    <t>Thogaru,Pramod</t>
  </si>
  <si>
    <t>N,Srinath</t>
  </si>
  <si>
    <t>65EN11</t>
  </si>
  <si>
    <t>S,Srikanth</t>
  </si>
  <si>
    <t>N S,Mohinaath</t>
  </si>
  <si>
    <t>TDC MSS WO 6033 TEP Oracle EBS</t>
  </si>
  <si>
    <t>Reddy,Thanuja</t>
  </si>
  <si>
    <t>Gopinath,Pratheep</t>
  </si>
  <si>
    <t>Virdi,Satvinder</t>
  </si>
  <si>
    <t>XBC115</t>
  </si>
  <si>
    <t>Srinivasan,Nandhini</t>
  </si>
  <si>
    <t>N,Reshma</t>
  </si>
  <si>
    <t>Thiyagaraj,Malcolm</t>
  </si>
  <si>
    <t>XCS116</t>
  </si>
  <si>
    <t>Team Manager - CHD</t>
  </si>
  <si>
    <t>Rajalinggam,Hemapriyankha</t>
  </si>
  <si>
    <t>C,Nagarajan</t>
  </si>
  <si>
    <t>Singaravelu,Rajendrakumar</t>
  </si>
  <si>
    <t>Venu,Arun</t>
  </si>
  <si>
    <t>Veerabadhiran,Karthikeyan</t>
  </si>
  <si>
    <t>Govindaraj,Magesh</t>
  </si>
  <si>
    <t>Mahalingam,Damodharan</t>
  </si>
  <si>
    <t>Ahamedali Jafar,Ahamed Udhuman Zaheed</t>
  </si>
  <si>
    <t>K,Vijayalaxmi</t>
  </si>
  <si>
    <t>CH,Venkateswarareddy</t>
  </si>
  <si>
    <t>Mrs,Ramya</t>
  </si>
  <si>
    <t>Ayyavu,Maduravalli</t>
  </si>
  <si>
    <t>Thirumavalavan,Baranidaran</t>
  </si>
  <si>
    <t>Jeevanandam,Anandhavel</t>
  </si>
  <si>
    <t>Vasu,Rajesh</t>
  </si>
  <si>
    <t>Duraisamy,Renganathan</t>
  </si>
  <si>
    <t>M,Kumaran</t>
  </si>
  <si>
    <t>Lagadasani,Sree Lakshmi</t>
  </si>
  <si>
    <t>70EN02</t>
  </si>
  <si>
    <t>Anna Dinakar,Harish Kumar</t>
  </si>
  <si>
    <t>T,Lakshman</t>
  </si>
  <si>
    <t>Kumar,Vinoth</t>
  </si>
  <si>
    <t>Sinclair,Wilton</t>
  </si>
  <si>
    <t>60ID03</t>
  </si>
  <si>
    <t>Infra Team Lead</t>
  </si>
  <si>
    <t>SSD511</t>
  </si>
  <si>
    <t>Team Lead</t>
  </si>
  <si>
    <t>Suresh Babu,Vignesh</t>
  </si>
  <si>
    <t>Thangasamy,Nagendran</t>
  </si>
  <si>
    <t>45EN06</t>
  </si>
  <si>
    <t>XTH115</t>
  </si>
  <si>
    <t>P,Premkumar</t>
  </si>
  <si>
    <t>T,Sunderrajan</t>
  </si>
  <si>
    <t>A,Ibrahim Shah</t>
  </si>
  <si>
    <t>Maharajan,Ravi</t>
  </si>
  <si>
    <t>Saibaba,Balaji</t>
  </si>
  <si>
    <t>Sah,Sonu Kumar</t>
  </si>
  <si>
    <t>Manoharan,Vijay</t>
  </si>
  <si>
    <t>Somasekhar,Neel Ganesh</t>
  </si>
  <si>
    <t>Raj,Madhan</t>
  </si>
  <si>
    <t>Gnanamoorthy,Deepika</t>
  </si>
  <si>
    <t>Beeram,Basavaiah</t>
  </si>
  <si>
    <t>Samaddar,Shatavisa</t>
  </si>
  <si>
    <t>Singh,Saurabh</t>
  </si>
  <si>
    <t>Gajapathy,Mohan</t>
  </si>
  <si>
    <t>Workforce - BD</t>
  </si>
  <si>
    <t>50BD00</t>
  </si>
  <si>
    <t>Manager - Biz Development</t>
  </si>
  <si>
    <t>XBD113</t>
  </si>
  <si>
    <t>BD Lead</t>
  </si>
  <si>
    <t>XXXX88BD8888</t>
  </si>
  <si>
    <t>Business Development</t>
  </si>
  <si>
    <t>TDC MSS IT WO5063 Writing Spac</t>
  </si>
  <si>
    <t>Reddy,Sandhya</t>
  </si>
  <si>
    <t>Karimi,Mohanarao</t>
  </si>
  <si>
    <t>K,Thanagopal</t>
  </si>
  <si>
    <t>A,Himabindu</t>
  </si>
  <si>
    <t>Kumar,R Prem</t>
  </si>
  <si>
    <t>Arumugam,Esakkirajan</t>
  </si>
  <si>
    <t>Ramanujam,Suriyanarayanan</t>
  </si>
  <si>
    <t>Peram,Jagadheesh</t>
  </si>
  <si>
    <t>50IT01</t>
  </si>
  <si>
    <t>Krishnan,Murali</t>
  </si>
  <si>
    <t>50PM02</t>
  </si>
  <si>
    <t>Principal Consultant - ERP</t>
  </si>
  <si>
    <t>A C,Ranjith</t>
  </si>
  <si>
    <t>Sri Sindhu,Divve</t>
  </si>
  <si>
    <t>Chauhan,Narendra Singh</t>
  </si>
  <si>
    <t>XDE121</t>
  </si>
  <si>
    <t>J,Asha</t>
  </si>
  <si>
    <t>Enugula,Jagapathi Babu</t>
  </si>
  <si>
    <t>J,Ram Kumar</t>
  </si>
  <si>
    <t>Pidugu,Venkateswarareddy</t>
  </si>
  <si>
    <t>Rajendran,Sudharshana</t>
  </si>
  <si>
    <t>Sivagnanam,Manivannan</t>
  </si>
  <si>
    <t>Shaik,Zameer</t>
  </si>
  <si>
    <t>INTSHYDA02</t>
  </si>
  <si>
    <t>Madhapur Bld 12A (MDH) SEZ</t>
  </si>
  <si>
    <t>Jeevanandham,Bharath</t>
  </si>
  <si>
    <t>E K A,Aarthi Lakshmi</t>
  </si>
  <si>
    <t>Ravikumar,Rithra</t>
  </si>
  <si>
    <t>Inukollu,Lalithya</t>
  </si>
  <si>
    <t>S N,Mugunthan</t>
  </si>
  <si>
    <t>M,Kasirajan</t>
  </si>
  <si>
    <t>D,Yuvaraj</t>
  </si>
  <si>
    <t>Kandasamy,Jegadeesh</t>
  </si>
  <si>
    <t>V,Satheesh</t>
  </si>
  <si>
    <t>S,Hassan Mohamad</t>
  </si>
  <si>
    <t>-,Beauty</t>
  </si>
  <si>
    <t>XDO112</t>
  </si>
  <si>
    <t>Ramanathan,Jagatheesan</t>
  </si>
  <si>
    <t>Samuel Premchander,Solomon Prabhakaran</t>
  </si>
  <si>
    <t>K,Vinodh</t>
  </si>
  <si>
    <t>Ganesan,Deepakkumar</t>
  </si>
  <si>
    <t>ITVC000</t>
  </si>
  <si>
    <t>Verticals Corp Resource Pool</t>
  </si>
  <si>
    <t>65IT01</t>
  </si>
  <si>
    <t>Sr. Infra Developer</t>
  </si>
  <si>
    <t>SSD613</t>
  </si>
  <si>
    <t>customer request to replace</t>
  </si>
  <si>
    <t>Seshadri,Aditya</t>
  </si>
  <si>
    <t>Varada,Balaji</t>
  </si>
  <si>
    <t>V,Saranya</t>
  </si>
  <si>
    <t>Subra Moni,Ganesh Babu</t>
  </si>
  <si>
    <t>Das,Abhisek</t>
  </si>
  <si>
    <t>USPAPHIC01</t>
  </si>
  <si>
    <t>Philadelphia - PA USA, CLT</t>
  </si>
  <si>
    <t>Yalamarthy,Prakash</t>
  </si>
  <si>
    <t>50EA00</t>
  </si>
  <si>
    <t>EDM111</t>
  </si>
  <si>
    <t>Machiraju,Divyasree</t>
  </si>
  <si>
    <t>MTE218</t>
  </si>
  <si>
    <t>Data Modeler</t>
  </si>
  <si>
    <t>MEIM88TE2888</t>
  </si>
  <si>
    <t>Modeling</t>
  </si>
  <si>
    <t>Rajendran,Valarmathi</t>
  </si>
  <si>
    <t>G,Rangith</t>
  </si>
  <si>
    <t>Gajawada,Rohith</t>
  </si>
  <si>
    <t>45CW00</t>
  </si>
  <si>
    <t>DP,Amirthavalli</t>
  </si>
  <si>
    <t>nk,Sowmya</t>
  </si>
  <si>
    <t>Joshua,Aakash</t>
  </si>
  <si>
    <t>Baladendapani,Sreenivas</t>
  </si>
  <si>
    <t>50EN00</t>
  </si>
  <si>
    <t>Sr. Scrum Master</t>
  </si>
  <si>
    <t>IPS119</t>
  </si>
  <si>
    <t>Patel,Dhavalkumar Mavjibhai</t>
  </si>
  <si>
    <t>Jain,Astha</t>
  </si>
  <si>
    <t>SH00504</t>
  </si>
  <si>
    <t>CDB-AIA-IMS-CDS-DBE</t>
  </si>
  <si>
    <t>CDB-AIA-IMS-DOD</t>
  </si>
  <si>
    <t>Sahu,Ujala Chandra</t>
  </si>
  <si>
    <t>Kumar,K.N Vijaya</t>
  </si>
  <si>
    <t>65DL20</t>
  </si>
  <si>
    <t>Team Leader</t>
  </si>
  <si>
    <t>BIM115</t>
  </si>
  <si>
    <t>Team Lead - IME</t>
  </si>
  <si>
    <t>Karundevanpalayam Subramaniam,Saranya K S</t>
  </si>
  <si>
    <t>Tong,Elizabeth</t>
  </si>
  <si>
    <t>Raju,Saravanan</t>
  </si>
  <si>
    <t>S,Viveka</t>
  </si>
  <si>
    <t>Jayakumar,Vikneshwaran</t>
  </si>
  <si>
    <t>Kumar,Arun</t>
  </si>
  <si>
    <t>TDC MSS WO 6031 Hyperion PACT</t>
  </si>
  <si>
    <t>N,Sruthi Keerthana</t>
  </si>
  <si>
    <t>Mandal,Chinmoy</t>
  </si>
  <si>
    <t>Gadi,Hanisha</t>
  </si>
  <si>
    <t>TDC_CISO_QA_CISO&amp;Mypedia- 2019</t>
  </si>
  <si>
    <t>S,Sundar</t>
  </si>
  <si>
    <t>Jagadeesan,Vijayalakshmi</t>
  </si>
  <si>
    <t>65ID00</t>
  </si>
  <si>
    <t>Dhatchinamurthy,Yogaraja</t>
  </si>
  <si>
    <t>Nachimuthu,Saravanan</t>
  </si>
  <si>
    <t>IPS115</t>
  </si>
  <si>
    <t>Sr. Product Engineer</t>
  </si>
  <si>
    <t>SANTHANAM,PRADEEPA</t>
  </si>
  <si>
    <t>D,Maheswari</t>
  </si>
  <si>
    <t>B,Rajalakshmi</t>
  </si>
  <si>
    <t>R,Selvakumar</t>
  </si>
  <si>
    <t>M,Dhivya</t>
  </si>
  <si>
    <t>Bhoopalan,Senthil Kumar</t>
  </si>
  <si>
    <t>V,Sivakumar</t>
  </si>
  <si>
    <t>M,Alamelumangai</t>
  </si>
  <si>
    <t>Kitnasamy,Sanjai</t>
  </si>
  <si>
    <t>Macherla,Eswaraiah</t>
  </si>
  <si>
    <t>60AN00</t>
  </si>
  <si>
    <t>William,Monica Jennifer</t>
  </si>
  <si>
    <t>65TC00</t>
  </si>
  <si>
    <t>Technology Lead</t>
  </si>
  <si>
    <t>XTH111</t>
  </si>
  <si>
    <t>Alagappan,Saravana Prabhu</t>
  </si>
  <si>
    <t>Shankar Lal,Teena Kiran</t>
  </si>
  <si>
    <t>65OP00</t>
  </si>
  <si>
    <t>Executive - Operations</t>
  </si>
  <si>
    <t>Kumar,Naveen</t>
  </si>
  <si>
    <t>Selvam,Suganya</t>
  </si>
  <si>
    <t>Parameswaran,Priya</t>
  </si>
  <si>
    <t>Annadurai,Mohana Priya</t>
  </si>
  <si>
    <t>Shanmugam,Kumar</t>
  </si>
  <si>
    <t>Singh,Anil Kumar</t>
  </si>
  <si>
    <t>M,Arun Kumar</t>
  </si>
  <si>
    <t>Abdul Rahiman,Mohamed Meeran</t>
  </si>
  <si>
    <t>A,Shobana</t>
  </si>
  <si>
    <t>S,Prabhakaran</t>
  </si>
  <si>
    <t>Ilangovan,Soorya Prakash</t>
  </si>
  <si>
    <t>Karakala,Naresh Kumar Reddy</t>
  </si>
  <si>
    <t>S,Srijayaram</t>
  </si>
  <si>
    <t>KTIN</t>
  </si>
  <si>
    <t>Unbilled - KT</t>
  </si>
  <si>
    <t>CVKT</t>
  </si>
  <si>
    <t>Customer\vendor KT</t>
  </si>
  <si>
    <t>Divvela,Swathi</t>
  </si>
  <si>
    <t>Balakrishnan,Saravanakumar</t>
  </si>
  <si>
    <t>Matheswaran,Janani</t>
  </si>
  <si>
    <t>80ID00</t>
  </si>
  <si>
    <t>Engineer Trainee</t>
  </si>
  <si>
    <t>Bandaru,Kishore Kumar</t>
  </si>
  <si>
    <t>Pearson_TDC_MDM_AA_Rental</t>
  </si>
  <si>
    <t>Kannappan,Rajasekaran</t>
  </si>
  <si>
    <t>Sasank,Sai</t>
  </si>
  <si>
    <t>Kanagaraj,Vishnupriya</t>
  </si>
  <si>
    <t>Sampath,Rajesh Kumar</t>
  </si>
  <si>
    <t>Gowrasani,Ananth Laxma Reddy</t>
  </si>
  <si>
    <t>Solamonamalraj,Peterwilliamsbastin</t>
  </si>
  <si>
    <t>XAV131</t>
  </si>
  <si>
    <t>Ramakrishnan,Prem</t>
  </si>
  <si>
    <t>Muvva,Deepthi</t>
  </si>
  <si>
    <t>Somavarapu,Naveen</t>
  </si>
  <si>
    <t>XTA115</t>
  </si>
  <si>
    <t>Singh,Abhinav Pratap</t>
  </si>
  <si>
    <t>Shaik,Tasleem</t>
  </si>
  <si>
    <t>Narayana Prasad Rao,Lakshmi Narasimhan</t>
  </si>
  <si>
    <t>Ramkumar,Thripurasundari</t>
  </si>
  <si>
    <t>Pearson TDC Management</t>
  </si>
  <si>
    <t>45CF70</t>
  </si>
  <si>
    <t>Sr.Manager-Delivery Excellence</t>
  </si>
  <si>
    <t>XDA116</t>
  </si>
  <si>
    <t>DE Deployment Lead</t>
  </si>
  <si>
    <t>Ramanujapuram,Deepak</t>
  </si>
  <si>
    <t>Gunasekaran,Balasubramanian</t>
  </si>
  <si>
    <t>SV,Abinesh Kumar</t>
  </si>
  <si>
    <t>Parthiban,Ashok</t>
  </si>
  <si>
    <t>Rangaraju,Varun Raj</t>
  </si>
  <si>
    <t>Rajagopal,Prabakar</t>
  </si>
  <si>
    <t>Jain,Shikha</t>
  </si>
  <si>
    <t>C,Ammu</t>
  </si>
  <si>
    <t>Bekkam,Raja Gopalarao</t>
  </si>
  <si>
    <t>Dhanapathy,Pradeep</t>
  </si>
  <si>
    <t>INWBKOLA08</t>
  </si>
  <si>
    <t>Bantala Ph 2 (GTP) SDB 2 SEZ</t>
  </si>
  <si>
    <t>Selvaraj,Marisan</t>
  </si>
  <si>
    <t>Ananthu Perumal Rajaram,Vijay</t>
  </si>
  <si>
    <t>USMNMIEC01</t>
  </si>
  <si>
    <t>Minneapolis - MN USA, CLT</t>
  </si>
  <si>
    <t>XDE119</t>
  </si>
  <si>
    <t>Paulsamy,Pandiarajan</t>
  </si>
  <si>
    <t>Ganesh,Balaji</t>
  </si>
  <si>
    <t>M,John Suresh</t>
  </si>
  <si>
    <t>T D,Sathyadevi</t>
  </si>
  <si>
    <t>Sankarbabu,Bhuvanesh</t>
  </si>
  <si>
    <t>Dandapani,Aravindan</t>
  </si>
  <si>
    <t>Gopalakrishnan,Bhuvaneswari</t>
  </si>
  <si>
    <t>L,Bharathi</t>
  </si>
  <si>
    <t>Kishor,Kunal</t>
  </si>
  <si>
    <t>50TC03</t>
  </si>
  <si>
    <t>Architect - Ecommerce</t>
  </si>
  <si>
    <t>Gadekar,Abhijit</t>
  </si>
  <si>
    <t>Pearson-Merlin - KNN UK WH - 2</t>
  </si>
  <si>
    <t>INMHPUNA03</t>
  </si>
  <si>
    <t>ICC Trade Tower (TRD) STPI</t>
  </si>
  <si>
    <t>Arya,Jairam Kumar</t>
  </si>
  <si>
    <t>Soundarajan,Poongkundran</t>
  </si>
  <si>
    <t>Milukas,Antin</t>
  </si>
  <si>
    <t>Roychoudhury,Amalesh</t>
  </si>
  <si>
    <t>40EA00</t>
  </si>
  <si>
    <t>Principal Functional Architect</t>
  </si>
  <si>
    <t>EFN127</t>
  </si>
  <si>
    <t>S,Loganathan</t>
  </si>
  <si>
    <t>S K,Manoj</t>
  </si>
  <si>
    <t>Chinthapandu,Devendrudu</t>
  </si>
  <si>
    <t>Manoharan,Arthi</t>
  </si>
  <si>
    <t>SoundarRajan,Rohini</t>
  </si>
  <si>
    <t>XAG113</t>
  </si>
  <si>
    <t>T,Amirtharaj</t>
  </si>
  <si>
    <t>50AV00</t>
  </si>
  <si>
    <t>M,Vimalraj</t>
  </si>
  <si>
    <t>Narayanan,Anish</t>
  </si>
  <si>
    <t>Anbu,Raju</t>
  </si>
  <si>
    <t>Hosadurga Rajappa,Veerendra Kumar</t>
  </si>
  <si>
    <t>USNCCONC01</t>
  </si>
  <si>
    <t>Concord - NC USA, CLT</t>
  </si>
  <si>
    <t>John,Prabhu</t>
  </si>
  <si>
    <t>R,Pavithra Devi</t>
  </si>
  <si>
    <t>Sadasivam,Diwakar</t>
  </si>
  <si>
    <t>XAG116</t>
  </si>
  <si>
    <t>Sr.Scrum Master</t>
  </si>
  <si>
    <t>Kumar,C J Kishore</t>
  </si>
  <si>
    <t>Goel,Vineet</t>
  </si>
  <si>
    <t>Velusamy,Kavinpradeep</t>
  </si>
  <si>
    <t>Ramkowsik,Vaishnavi</t>
  </si>
  <si>
    <t>Parasar,Amlan Jyoti</t>
  </si>
  <si>
    <t>Girish K.R,Hima</t>
  </si>
  <si>
    <t>Sahu,Rajkishore</t>
  </si>
  <si>
    <t>USWIWUKC01</t>
  </si>
  <si>
    <t>Waukesha - WI USA, CLT</t>
  </si>
  <si>
    <t>Sekar,Aravindraj</t>
  </si>
  <si>
    <t>D,Keerthi</t>
  </si>
  <si>
    <t>M,Hemalatha</t>
  </si>
  <si>
    <t>Venkatesan,Rekha</t>
  </si>
  <si>
    <t>Jayaprakash,Mithun</t>
  </si>
  <si>
    <t>Pitchiah,Sivaram</t>
  </si>
  <si>
    <t>Philiparputharaj,Safenateresa</t>
  </si>
  <si>
    <t>Shanmugam,Jayakumar</t>
  </si>
  <si>
    <t>R,Palani Rajan</t>
  </si>
  <si>
    <t>S,Makitha</t>
  </si>
  <si>
    <t>Krishnaswamy,Shankar</t>
  </si>
  <si>
    <t>35PG25</t>
  </si>
  <si>
    <t>XPD126</t>
  </si>
  <si>
    <t>Sharma,Ambuj Kumar</t>
  </si>
  <si>
    <t>Pandurengan,Muhunthan</t>
  </si>
  <si>
    <t>Joses,Jachin</t>
  </si>
  <si>
    <t>Perumal,Subash</t>
  </si>
  <si>
    <t>Ganesh,Anitha</t>
  </si>
  <si>
    <t>TDC MSS WO5225 eText</t>
  </si>
  <si>
    <t>Subbiah,Bhuvaneswari</t>
  </si>
  <si>
    <t>Jain,Apurv</t>
  </si>
  <si>
    <t>SSH0192</t>
  </si>
  <si>
    <t>AIM - CBC</t>
  </si>
  <si>
    <t>M,Vadakkathiyan</t>
  </si>
  <si>
    <t>Sudhan,Hari Hara</t>
  </si>
  <si>
    <t>V,Ranjith</t>
  </si>
  <si>
    <t>GeoSpatial Analyst MAP</t>
  </si>
  <si>
    <t>S,Shalini</t>
  </si>
  <si>
    <t>A,Avinash</t>
  </si>
  <si>
    <t>K,Karthi</t>
  </si>
  <si>
    <t>BFA114</t>
  </si>
  <si>
    <t>Subject Matter Expert-P2P</t>
  </si>
  <si>
    <t>BBPS88FA8888</t>
  </si>
  <si>
    <t>Finance &amp; Accounting</t>
  </si>
  <si>
    <t>BBPS88FA1888</t>
  </si>
  <si>
    <t>Procure to Pay</t>
  </si>
  <si>
    <t>S,Lilly</t>
  </si>
  <si>
    <t>MTT116</t>
  </si>
  <si>
    <t>Kumar,Surya</t>
  </si>
  <si>
    <t>Rajendran,Manisha</t>
  </si>
  <si>
    <t>SH00488</t>
  </si>
  <si>
    <t>ADM-ISmO</t>
  </si>
  <si>
    <t>AVM-ISMO</t>
  </si>
  <si>
    <t>XAV514</t>
  </si>
  <si>
    <t>XXXX88AV5888</t>
  </si>
  <si>
    <t>Smart Operations</t>
  </si>
  <si>
    <t>Lankalapalli,Bhavya</t>
  </si>
  <si>
    <t>Murugesan,Kumar</t>
  </si>
  <si>
    <t>R,Gnanasekaran</t>
  </si>
  <si>
    <t>Kumar,Sambit</t>
  </si>
  <si>
    <t>Vijayakumar,Sathishkumar</t>
  </si>
  <si>
    <t>Jaganathan,Karthik</t>
  </si>
  <si>
    <t>D,Siva Nanda Reddy</t>
  </si>
  <si>
    <t>Tanugundala,Srikanth Reddy</t>
  </si>
  <si>
    <t>Muhammed,Ashna</t>
  </si>
  <si>
    <t>MFN115</t>
  </si>
  <si>
    <t>Balaji,Ramachandran</t>
  </si>
  <si>
    <t>Ranganathan,Sridhar</t>
  </si>
  <si>
    <t>45PG20</t>
  </si>
  <si>
    <t>Sr. Manager - Service Delivery</t>
  </si>
  <si>
    <t>SSD513</t>
  </si>
  <si>
    <t>Vincent,Vittal Gavasgar</t>
  </si>
  <si>
    <t>Basha,Imran Gadi</t>
  </si>
  <si>
    <t>D,Ganesh</t>
  </si>
  <si>
    <t>P,Rajesh</t>
  </si>
  <si>
    <t>I,Ashok</t>
  </si>
  <si>
    <t>LAKSHMI DEVI,JINKA</t>
  </si>
  <si>
    <t>Gundmi,Ramya Ranjan</t>
  </si>
  <si>
    <t>Sood,Anika</t>
  </si>
  <si>
    <t>Kumar,Dinesh</t>
  </si>
  <si>
    <t>Parthasarathi,Subitcha Ramadoss</t>
  </si>
  <si>
    <t>Antony,Joseph Xavier</t>
  </si>
  <si>
    <t>Valliyan,Theresa Helen</t>
  </si>
  <si>
    <t>Konjeti,Sai Kiran</t>
  </si>
  <si>
    <t>C M,Krishna Kumari</t>
  </si>
  <si>
    <t>Chandrasekaran,Karthikeyan</t>
  </si>
  <si>
    <t>Ganesan,Arunkumar</t>
  </si>
  <si>
    <t>Suresh Kumar,Ruswin</t>
  </si>
  <si>
    <t>Shanmugam,Suresh</t>
  </si>
  <si>
    <t>Padma Sri,Dangeti Khyati</t>
  </si>
  <si>
    <t>S,Sujit</t>
  </si>
  <si>
    <t>S,Sathish</t>
  </si>
  <si>
    <t>G,Ajitha Lakshmi</t>
  </si>
  <si>
    <t>P,Karthikeyan</t>
  </si>
  <si>
    <t>SH00563</t>
  </si>
  <si>
    <t>CDB-INT-Digital-AEM-Adobe</t>
  </si>
  <si>
    <t>CDB-INT-A-DIGITALMKTGTECH-AEM</t>
  </si>
  <si>
    <t>Ibrahim,Faritha</t>
  </si>
  <si>
    <t>K R,Deenisha</t>
  </si>
  <si>
    <t>Alappat,Francis S</t>
  </si>
  <si>
    <t>INKABLRC01</t>
  </si>
  <si>
    <t>Bangalore - KA IND, CLT</t>
  </si>
  <si>
    <t>G,Yogeshwaran</t>
  </si>
  <si>
    <t>PV,Rajkumar</t>
  </si>
  <si>
    <t>R,Gajendran</t>
  </si>
  <si>
    <t>Chitluri,Sravan Kumar</t>
  </si>
  <si>
    <t>Devi M V,Divya</t>
  </si>
  <si>
    <t>Ramachandran,Asha</t>
  </si>
  <si>
    <t>Ranga,Suresh Kumar</t>
  </si>
  <si>
    <t>Djebra,Akli</t>
  </si>
  <si>
    <t>Thomas,Jestin</t>
  </si>
  <si>
    <t>A,Ravi Raj</t>
  </si>
  <si>
    <t>Kingsly Johnson,Annal Sherline Valentina</t>
  </si>
  <si>
    <t>Subramanian Parameswaran,Bharanidharan</t>
  </si>
  <si>
    <t>QDE316</t>
  </si>
  <si>
    <t>Product Test Consultant</t>
  </si>
  <si>
    <t>David,Samson Ratnakumar</t>
  </si>
  <si>
    <t>Raghavan,Ragitha</t>
  </si>
  <si>
    <t>L,Kavin</t>
  </si>
  <si>
    <t>Vamsi,V  Mohana</t>
  </si>
  <si>
    <t>Karunakaran,Divya</t>
  </si>
  <si>
    <t>IPS122</t>
  </si>
  <si>
    <t>Sr. Product Engineering Mgr</t>
  </si>
  <si>
    <t>M,Elangovan</t>
  </si>
  <si>
    <t>K,Venugopal</t>
  </si>
  <si>
    <t>Elangovan,Anuja</t>
  </si>
  <si>
    <t>Thambidurai,Sundar</t>
  </si>
  <si>
    <t>Karpoor,Mohammed Owaise  K</t>
  </si>
  <si>
    <t>Priya,Shiva</t>
  </si>
  <si>
    <t>Panjatcharam,Sathish Kumar</t>
  </si>
  <si>
    <t>Natarajahlingan,Paarthiswaran</t>
  </si>
  <si>
    <t>Reddy,Bhanu Prakash</t>
  </si>
  <si>
    <t>Senthilkumar,Anuradha</t>
  </si>
  <si>
    <t>Ganti,Shyam Kumar</t>
  </si>
  <si>
    <t>Vallabadoss,Lakshmi priya</t>
  </si>
  <si>
    <t>Subburaj,Thilagam</t>
  </si>
  <si>
    <t>Sivapragasam,Mohan</t>
  </si>
  <si>
    <t>Singh,Gobind</t>
  </si>
  <si>
    <t>move to other BFD project</t>
  </si>
  <si>
    <t>N,Sundhar</t>
  </si>
  <si>
    <t>Vemuri,Sailaja V N</t>
  </si>
  <si>
    <t>Anilkumar,Balagonda</t>
  </si>
  <si>
    <t>Shinde,Sheelrathan</t>
  </si>
  <si>
    <t>Rajagopal,Lavanya</t>
  </si>
  <si>
    <t>Balachandran,Nivekka</t>
  </si>
  <si>
    <t>K,Krithika</t>
  </si>
  <si>
    <t>Chitti,Vijaya</t>
  </si>
  <si>
    <t>S,Karthikeyan</t>
  </si>
  <si>
    <t>Mohanty,Jitamitra</t>
  </si>
  <si>
    <t>K,Yuvarani</t>
  </si>
  <si>
    <t>Udayanan,Sharath Babu</t>
  </si>
  <si>
    <t>Swathi,Deepika</t>
  </si>
  <si>
    <t>J,Narendra Kumar</t>
  </si>
  <si>
    <t>Bandi,Naga Ravi Kumar</t>
  </si>
  <si>
    <t>Amulraj,Krithika</t>
  </si>
  <si>
    <t>Chakarapani,Velu</t>
  </si>
  <si>
    <t>I,Surya</t>
  </si>
  <si>
    <t>M,Princya</t>
  </si>
  <si>
    <t>Duraisamy,Mohanraj</t>
  </si>
  <si>
    <t>Shanmugam,Saranya</t>
  </si>
  <si>
    <t>Selvamary,Jenifa</t>
  </si>
  <si>
    <t>45PG17</t>
  </si>
  <si>
    <t>XPD118</t>
  </si>
  <si>
    <t>Gopinath,Archana</t>
  </si>
  <si>
    <t>Udayakumar,Saravanan</t>
  </si>
  <si>
    <t>Desigan,Harinee</t>
  </si>
  <si>
    <t>Kalidass,Saranya</t>
  </si>
  <si>
    <t>Donald,Suresh Kumar</t>
  </si>
  <si>
    <t>Jetty,Kishore</t>
  </si>
  <si>
    <t>USMDMRLC01</t>
  </si>
  <si>
    <t>Maryland - MD USA, CLT</t>
  </si>
  <si>
    <t>TEAMM</t>
  </si>
  <si>
    <t>Narayanan,Prasanth Muthatt</t>
  </si>
  <si>
    <t>ETE224</t>
  </si>
  <si>
    <t>Vempati,Rahul Sai</t>
  </si>
  <si>
    <t>Ibrahim,Mohamed</t>
  </si>
  <si>
    <t>V,Surendran</t>
  </si>
  <si>
    <t>D,Abila Janet</t>
  </si>
  <si>
    <t>Pearson-South Africa PiHE-MAR</t>
  </si>
  <si>
    <t>Sharma,Karan</t>
  </si>
  <si>
    <t>Veerappan,Saranya</t>
  </si>
  <si>
    <t>Natarajan,Kumarapathy</t>
  </si>
  <si>
    <t>MTE220</t>
  </si>
  <si>
    <t>Sr. Data Modeler</t>
  </si>
  <si>
    <t>Aravindu,Yasam</t>
  </si>
  <si>
    <t>Ashokkumar,Sindhu</t>
  </si>
  <si>
    <t>Oberoi R,Damini</t>
  </si>
  <si>
    <t>Krishnan,N.Ramanathan</t>
  </si>
  <si>
    <t>Pearson-Property Developer WO</t>
  </si>
  <si>
    <t>Khatri,Siddhartha</t>
  </si>
  <si>
    <t>Sravani,K.S</t>
  </si>
  <si>
    <t>INTNCBEA03</t>
  </si>
  <si>
    <t>KCT Tech Park STPI</t>
  </si>
  <si>
    <t>NS,Smrithi</t>
  </si>
  <si>
    <t>R,Manmohan</t>
  </si>
  <si>
    <t>RAKT</t>
  </si>
  <si>
    <t>Rotation\Attrition KT</t>
  </si>
  <si>
    <t>Katta,Ravikumar</t>
  </si>
  <si>
    <t>Bhan,Rakshik</t>
  </si>
  <si>
    <t>Banglore,Subhash</t>
  </si>
  <si>
    <t>M,Usman</t>
  </si>
  <si>
    <t>Abdul Rasheed,Jaffar Ali</t>
  </si>
  <si>
    <t>Solaiappan,Raja</t>
  </si>
  <si>
    <t>Mayilsamy,Raja</t>
  </si>
  <si>
    <t>K,Kalyani</t>
  </si>
  <si>
    <t>Kannappan,Sharmila</t>
  </si>
  <si>
    <t>TDC MSS IT WO 6008 Pearson U</t>
  </si>
  <si>
    <t>SH00548</t>
  </si>
  <si>
    <t>CDB-INT-Content Production</t>
  </si>
  <si>
    <t>CDB-INT-T-DIGITALCONTENT-DF</t>
  </si>
  <si>
    <t>Poologa Pandian,Sudhakar S</t>
  </si>
  <si>
    <t>50MP06</t>
  </si>
  <si>
    <t>Architect-Mobility Svc Dly</t>
  </si>
  <si>
    <t>C,Abirami</t>
  </si>
  <si>
    <t>Gude,Balakrishna</t>
  </si>
  <si>
    <t>D,Gopinath</t>
  </si>
  <si>
    <t>Kumar,Vinay</t>
  </si>
  <si>
    <t>Customer Approval is pending</t>
  </si>
  <si>
    <t>A,Venkat Raghavan</t>
  </si>
  <si>
    <t>Thomas,Abey</t>
  </si>
  <si>
    <t>Lakshmanan,Dinesh Kumar</t>
  </si>
  <si>
    <t>CAONNOYC01</t>
  </si>
  <si>
    <t>North York - ON CAN, CLT</t>
  </si>
  <si>
    <t>Lal,Aashna</t>
  </si>
  <si>
    <t>prabhakar,Byagari</t>
  </si>
  <si>
    <t>Pandit,Siddharth</t>
  </si>
  <si>
    <t>Surendra,Ratakonda</t>
  </si>
  <si>
    <t>Sampath,Balaji</t>
  </si>
  <si>
    <t>M S,Sarvesh Raaj</t>
  </si>
  <si>
    <t>Janardhanan,Rajnath</t>
  </si>
  <si>
    <t>Seetharaman,Jaiganesh</t>
  </si>
  <si>
    <t>Sahithi,Nagooru</t>
  </si>
  <si>
    <t>Singh,Ravi Kant</t>
  </si>
  <si>
    <t>50PM03</t>
  </si>
  <si>
    <t>Principal Consultant - CRM</t>
  </si>
  <si>
    <t>A,Parthasarathy</t>
  </si>
  <si>
    <t>Ramadhas,Arun Surendhar</t>
  </si>
  <si>
    <t>Vitekar,Santosh</t>
  </si>
  <si>
    <t>G,Ramani</t>
  </si>
  <si>
    <t>RMUP</t>
  </si>
  <si>
    <t>Ramp-up</t>
  </si>
  <si>
    <t>Appini,Vivek</t>
  </si>
  <si>
    <t>Karthik,M</t>
  </si>
  <si>
    <t>K,Madhupriya</t>
  </si>
  <si>
    <t>Rajendhiran,Kalpana</t>
  </si>
  <si>
    <t>Sundaramoorthi,Sarath kumar</t>
  </si>
  <si>
    <t>Pearson-AMS DBA-DEC 2018</t>
  </si>
  <si>
    <t>Pal,Soumyadeb</t>
  </si>
  <si>
    <t>Perumal,Nivetha P</t>
  </si>
  <si>
    <t>TDC MSS WO5035.1 NA LST</t>
  </si>
  <si>
    <t>Thiyagarajan,Karthik</t>
  </si>
  <si>
    <t>R,Ramesh Kumar</t>
  </si>
  <si>
    <t>Balan,Mohan</t>
  </si>
  <si>
    <t>QTE120</t>
  </si>
  <si>
    <t>V,Guganesh</t>
  </si>
  <si>
    <t>A,Sharad Davay</t>
  </si>
  <si>
    <t>Pallapolu,Supraja</t>
  </si>
  <si>
    <t>Anguraj,Senthilkumar</t>
  </si>
  <si>
    <t>Jayaraman,Subashini</t>
  </si>
  <si>
    <t>Shaik,Zareena</t>
  </si>
  <si>
    <t>Sathishkumar,Jayashree</t>
  </si>
  <si>
    <t>Srinivasan,Swaminathan</t>
  </si>
  <si>
    <t>Duvvi,Sravya</t>
  </si>
  <si>
    <t>Prabhu Gopinathan,Monesh</t>
  </si>
  <si>
    <t>Sivagnanam,Vasanthadevi</t>
  </si>
  <si>
    <t>V,Ramalakshmi</t>
  </si>
  <si>
    <t>G,Anand Shankar</t>
  </si>
  <si>
    <t>M,Subha Devi</t>
  </si>
  <si>
    <t>Bhadoria,Nimesh</t>
  </si>
  <si>
    <t>45IT05</t>
  </si>
  <si>
    <t>SM - Infra Dev Expert</t>
  </si>
  <si>
    <t>SSD616</t>
  </si>
  <si>
    <t>Infra Dev Expert</t>
  </si>
  <si>
    <t>Jahan S,Afroz</t>
  </si>
  <si>
    <t>Sekar,Karthik</t>
  </si>
  <si>
    <t>Periyannan,Prabakaran</t>
  </si>
  <si>
    <t>Baskaran,Nithya</t>
  </si>
  <si>
    <t>Alagarsamy,Mahendran</t>
  </si>
  <si>
    <t>Selvam,Selvakumaran</t>
  </si>
  <si>
    <t>Jayakumar,Shenbaga Prabhu</t>
  </si>
  <si>
    <t>Goturu,Sridhar</t>
  </si>
  <si>
    <t>XAG119</t>
  </si>
  <si>
    <t>Agile Coach</t>
  </si>
  <si>
    <t>K,Pragadheshwaran</t>
  </si>
  <si>
    <t>Vohra,Harmeet Singh</t>
  </si>
  <si>
    <t>P,Naveen Nirmal Kumar</t>
  </si>
  <si>
    <t>60CF30</t>
  </si>
  <si>
    <t>Senior Executive-TSC</t>
  </si>
  <si>
    <t>BGM114</t>
  </si>
  <si>
    <t>S,Arjun Dhilip</t>
  </si>
  <si>
    <t>V,Muthukumar</t>
  </si>
  <si>
    <t>MM,Rajan</t>
  </si>
  <si>
    <t>Sankaran,Abinaya</t>
  </si>
  <si>
    <t>Sreedhari,Dhurjaty Venkata</t>
  </si>
  <si>
    <t>P,Preshobe</t>
  </si>
  <si>
    <t>S.M,Kalaivanan</t>
  </si>
  <si>
    <t>Kaja Mohideen,Syed Hakeem Basha</t>
  </si>
  <si>
    <t>Samaran,Balasubramanyam</t>
  </si>
  <si>
    <t>T M,Prasanth Raj</t>
  </si>
  <si>
    <t>MK,Manoj</t>
  </si>
  <si>
    <t>65BC00</t>
  </si>
  <si>
    <t>EFN113</t>
  </si>
  <si>
    <t>Namboori,Venkata Bhima Shankar Rao</t>
  </si>
  <si>
    <t>Pagadala,Mukesh</t>
  </si>
  <si>
    <t>Nambiar,K T Sumitra</t>
  </si>
  <si>
    <t>Demeli,Pavithra</t>
  </si>
  <si>
    <t>SH00526</t>
  </si>
  <si>
    <t>CDB-AIA-BFS</t>
  </si>
  <si>
    <t>Singhai,Shakshi</t>
  </si>
  <si>
    <t>Deivasigamani,Prathab</t>
  </si>
  <si>
    <t>Sivaprakasam,Saranya</t>
  </si>
  <si>
    <t>Suruliraj,Gokulakannan</t>
  </si>
  <si>
    <t>Thangavel,Srinivasan</t>
  </si>
  <si>
    <t>Arava,Venkatramana Reddy</t>
  </si>
  <si>
    <t>Kumar,Manoj</t>
  </si>
  <si>
    <t>Sarathi,Suganthi</t>
  </si>
  <si>
    <t>Saminathan,Prakash</t>
  </si>
  <si>
    <t>T C,Nivetha</t>
  </si>
  <si>
    <t>Pearson TDC Transition</t>
  </si>
  <si>
    <t>Sakkarapani,Rajesh</t>
  </si>
  <si>
    <t>Padamata,Aadikoti Veera Sai Manikanta</t>
  </si>
  <si>
    <t>K,choodamani</t>
  </si>
  <si>
    <t>K,Azharudeen</t>
  </si>
  <si>
    <t>Mohan,Rajkumar</t>
  </si>
  <si>
    <t>P,Arockiyamary</t>
  </si>
  <si>
    <t>Ramakrishnan,Prabhu</t>
  </si>
  <si>
    <t>XAG118</t>
  </si>
  <si>
    <t>Srinivasalu Sunkara,Sateesh</t>
  </si>
  <si>
    <t>Manwani,Kajal</t>
  </si>
  <si>
    <t>XDM116</t>
  </si>
  <si>
    <t>Project Coordinator</t>
  </si>
  <si>
    <t>R,Chithuraj</t>
  </si>
  <si>
    <t>Gurrampati,Venkat</t>
  </si>
  <si>
    <t>XAS524</t>
  </si>
  <si>
    <t>Singh,Prateek Kumar</t>
  </si>
  <si>
    <t>R D,Saravanan Rathinam</t>
  </si>
  <si>
    <t>K,Mohamed Rizwan</t>
  </si>
  <si>
    <t>M,Vanathi</t>
  </si>
  <si>
    <t>Ramasamy,Ram Prabhu</t>
  </si>
  <si>
    <t>Sekshavali,Yekkaluru</t>
  </si>
  <si>
    <t>Dhanasekaran,Prasanna</t>
  </si>
  <si>
    <t>60DL20</t>
  </si>
  <si>
    <t>Team Manager</t>
  </si>
  <si>
    <t>BIM116</t>
  </si>
  <si>
    <t>Team Manager - IME</t>
  </si>
  <si>
    <t>Juluri,Sai Rupa</t>
  </si>
  <si>
    <t>Mallepula,Dinesh Goud</t>
  </si>
  <si>
    <t>Jagadeesan,Kalaivani</t>
  </si>
  <si>
    <t>Sharma,Amit Dineshbhai</t>
  </si>
  <si>
    <t>Asaithambi,Ramesh</t>
  </si>
  <si>
    <t>C,Shanmathy</t>
  </si>
  <si>
    <t>QTE115</t>
  </si>
  <si>
    <t>Technology Analyst</t>
  </si>
  <si>
    <t>Saladi,Shravan Kumar</t>
  </si>
  <si>
    <t>Mani,Partheepan</t>
  </si>
  <si>
    <t>Albert Morris Arokiaraj,Selvia Helen</t>
  </si>
  <si>
    <t>Vadivel,Arunsundar</t>
  </si>
  <si>
    <t>Vellingiri,Manoj</t>
  </si>
  <si>
    <t>V,Shruthi</t>
  </si>
  <si>
    <t>Kanagaraj,Bhavani</t>
  </si>
  <si>
    <t>R,Abinandhana</t>
  </si>
  <si>
    <t>V,Geetha</t>
  </si>
  <si>
    <t>Mahapatra,Ajay Kumar</t>
  </si>
  <si>
    <t>A R,Karthikeyan</t>
  </si>
  <si>
    <t>Jayaprakasam,Saravanan</t>
  </si>
  <si>
    <t>Mehta,Sarang Amolbhai</t>
  </si>
  <si>
    <t>ETE118</t>
  </si>
  <si>
    <t>Sr. Technology Architect</t>
  </si>
  <si>
    <t>S,Venkatachalam</t>
  </si>
  <si>
    <t>Padala,Rajasekhar</t>
  </si>
  <si>
    <t>Ezhumalai,Kannan</t>
  </si>
  <si>
    <t>Sahu,Rabindra Kumar</t>
  </si>
  <si>
    <t>Karunakaran,Kavitha</t>
  </si>
  <si>
    <t>Hussain,Mohamed Sadham</t>
  </si>
  <si>
    <t>Dhandapani,Rathinavel</t>
  </si>
  <si>
    <t>Krishnan,Bharathi</t>
  </si>
  <si>
    <t>yanamadala,vinay</t>
  </si>
  <si>
    <t>Thever,Sarah</t>
  </si>
  <si>
    <t>60OP00</t>
  </si>
  <si>
    <t>Sr. Executive - Operations</t>
  </si>
  <si>
    <t>Baskar,Sudhakar</t>
  </si>
  <si>
    <t>Mechery Ousephachan,Arun</t>
  </si>
  <si>
    <t>Nadarajah,Srisidharth</t>
  </si>
  <si>
    <t>Ramesh,Amith Kumar</t>
  </si>
  <si>
    <t>Mishra,Lavish</t>
  </si>
  <si>
    <t>T,Aarthi</t>
  </si>
  <si>
    <t>Lakshmanan,Revathy</t>
  </si>
  <si>
    <t>Gopi,Nithya</t>
  </si>
  <si>
    <t>Sundaram,Manojkumar</t>
  </si>
  <si>
    <t>D S,Sathish</t>
  </si>
  <si>
    <t>Thangavelu,Thirunavukkarasu</t>
  </si>
  <si>
    <t>USMNBLMC01</t>
  </si>
  <si>
    <t>Bloomington - MN USA, CLT</t>
  </si>
  <si>
    <t>Desu,Hari Krishna</t>
  </si>
  <si>
    <t>50PM15</t>
  </si>
  <si>
    <t>Principal Consultant-ERP SAP</t>
  </si>
  <si>
    <t>J,Jessy Yazhini</t>
  </si>
  <si>
    <t>K,Saranya</t>
  </si>
  <si>
    <t>R,Mohan</t>
  </si>
  <si>
    <t>M,Kumar</t>
  </si>
  <si>
    <t>Vijayarathinam,Ravi</t>
  </si>
  <si>
    <t>Khumar,Ram</t>
  </si>
  <si>
    <t>Rupalatha,Chinnaiahgari</t>
  </si>
  <si>
    <t>Ahamed,Azeema Begum</t>
  </si>
  <si>
    <t>Kulathu,Hariharan</t>
  </si>
  <si>
    <t>50MP01</t>
  </si>
  <si>
    <t>Product Consultant-Mobility</t>
  </si>
  <si>
    <t>Sabapathi,Ramadevi</t>
  </si>
  <si>
    <t>D,Prahatheeswari</t>
  </si>
  <si>
    <t>S,Madhubala</t>
  </si>
  <si>
    <t>M R,Bhuvanarani</t>
  </si>
  <si>
    <t>S,Vijay Narayanan</t>
  </si>
  <si>
    <t>Parthasarathy,Srija</t>
  </si>
  <si>
    <t>Mogili,Venkata Ramana</t>
  </si>
  <si>
    <t>Madasamy,Prabhu</t>
  </si>
  <si>
    <t>N.B,Hameedah Nasreen</t>
  </si>
  <si>
    <t>M,Nishanth</t>
  </si>
  <si>
    <t>S,Shanmuka Priya</t>
  </si>
  <si>
    <t>Dey,Kaushik</t>
  </si>
  <si>
    <t>Narreddy,Kishore Reddy</t>
  </si>
  <si>
    <t>Kumar,Nirbham</t>
  </si>
  <si>
    <t>Raja,Satheesh</t>
  </si>
  <si>
    <t>Kota,Naveen</t>
  </si>
  <si>
    <t>D,Sankar</t>
  </si>
  <si>
    <t>65CF12</t>
  </si>
  <si>
    <t>Executive-TSC</t>
  </si>
  <si>
    <t>K,Sunitha</t>
  </si>
  <si>
    <t>Venkataswamy,Narayanasamy</t>
  </si>
  <si>
    <t>Mulam,Pavan Kumar</t>
  </si>
  <si>
    <t>Narmada,Paritala Venkata</t>
  </si>
  <si>
    <t>Mahaboob Ali,Abubackar Siddique</t>
  </si>
  <si>
    <t>INTNCHNA14</t>
  </si>
  <si>
    <t>Siruseri (SRZ) SDB1,2 &amp; 3 SEZ</t>
  </si>
  <si>
    <t>K,Sri Ramji</t>
  </si>
  <si>
    <t>Rathinasamy,Kalpanadevi</t>
  </si>
  <si>
    <t>Yenugula,Bala Saranya</t>
  </si>
  <si>
    <t>Loganathan,Umadevi</t>
  </si>
  <si>
    <t>XPD112</t>
  </si>
  <si>
    <t>Sriram,Vimala</t>
  </si>
  <si>
    <t>XDE115</t>
  </si>
  <si>
    <t>S2 Senior Engr - Full Stack</t>
  </si>
  <si>
    <t>Wangoo,Anil</t>
  </si>
  <si>
    <t>GBLOCANC01</t>
  </si>
  <si>
    <t>Canarywharf - LO GBR, CLT</t>
  </si>
  <si>
    <t>33IR00</t>
  </si>
  <si>
    <t>Senior Director - CIS</t>
  </si>
  <si>
    <t>XRA121</t>
  </si>
  <si>
    <t>Role Awaited</t>
  </si>
  <si>
    <t>XXXX88RA8888</t>
  </si>
  <si>
    <t>Role Awaited Track</t>
  </si>
  <si>
    <t>Ramu,Vinoth</t>
  </si>
  <si>
    <t>Nandakumar,Divya</t>
  </si>
  <si>
    <t>Manikantan,Abinav Shankar</t>
  </si>
  <si>
    <t>R,Inthirajith</t>
  </si>
  <si>
    <t>Kamaraj,Ganesh Kumar</t>
  </si>
  <si>
    <t>Ramalingam,Madhanagopal</t>
  </si>
  <si>
    <t>Duraipandi,Packiyaraj</t>
  </si>
  <si>
    <t>Mathivanan,Akilan</t>
  </si>
  <si>
    <t>J,Jency Abisia</t>
  </si>
  <si>
    <t>Thirumalaisamy,Indira</t>
  </si>
  <si>
    <t>MTT112</t>
  </si>
  <si>
    <t>Chandra Sekaran,Ramya Lakshmi</t>
  </si>
  <si>
    <t>Thangavel,Praveen</t>
  </si>
  <si>
    <t>M,Krishnaveni</t>
  </si>
  <si>
    <t>Mahalingam,Sivasubramanian</t>
  </si>
  <si>
    <t>VP</t>
  </si>
  <si>
    <t>25PG52</t>
  </si>
  <si>
    <t>SBU Head - Practice</t>
  </si>
  <si>
    <t>XPD174</t>
  </si>
  <si>
    <t>SBU Head Practice</t>
  </si>
  <si>
    <t>Prakash,Anushavardhini</t>
  </si>
  <si>
    <t>Kulkarni,Vaishnavi</t>
  </si>
  <si>
    <t>VM,Venkatesh Kumar</t>
  </si>
  <si>
    <t>J,Bhuvaneshwaran</t>
  </si>
  <si>
    <t>Meredith,Hayden</t>
  </si>
  <si>
    <t>New Zealand</t>
  </si>
  <si>
    <t>NZAUAUCA01</t>
  </si>
  <si>
    <t>Auckland - AU NZL, COG</t>
  </si>
  <si>
    <t>APAC</t>
  </si>
  <si>
    <t>B,Sheshu</t>
  </si>
  <si>
    <t>P,Sivaramakrishnan</t>
  </si>
  <si>
    <t>Thirunamam,Prem Kumar</t>
  </si>
  <si>
    <t>F,Martina</t>
  </si>
  <si>
    <t>Thiruvengadam,Gopalakrishnan</t>
  </si>
  <si>
    <t>Balasubramanian,Srikanth</t>
  </si>
  <si>
    <t>Manickam,Karthikeyan</t>
  </si>
  <si>
    <t>M,Snaha Priya</t>
  </si>
  <si>
    <t>Verner,Steven Lorenzo</t>
  </si>
  <si>
    <t>Kumar,Senthil Kumar</t>
  </si>
  <si>
    <t>Manivannan,Keertana</t>
  </si>
  <si>
    <t>Vidiyala,Srikanth</t>
  </si>
  <si>
    <t>J,Antony Prem</t>
  </si>
  <si>
    <t>Mehra,Rishab</t>
  </si>
  <si>
    <t>Parveen A N,Jessima</t>
  </si>
  <si>
    <t>Paramasivan,Subburaj</t>
  </si>
  <si>
    <t>G,Sahana</t>
  </si>
  <si>
    <t>S,Arun Kumar</t>
  </si>
  <si>
    <t>R,Gheeth Priya</t>
  </si>
  <si>
    <t>Eswaran,Rajarajan</t>
  </si>
  <si>
    <t>Mani Sathiya Samuel,Jayaprakash Santhosh</t>
  </si>
  <si>
    <t>C,Muthu Kumar</t>
  </si>
  <si>
    <t>Bander,Santosh</t>
  </si>
  <si>
    <t>Meenakshi Sundaram,Yuvapriya</t>
  </si>
  <si>
    <t>Theepalapudi,Suneel Kumar</t>
  </si>
  <si>
    <t>M,Pavithra Lakshmi</t>
  </si>
  <si>
    <t>Muthusamy,Archana</t>
  </si>
  <si>
    <t>Jaganathan,Vinodha</t>
  </si>
  <si>
    <t>Sudhakar,Sanjay</t>
  </si>
  <si>
    <t>Jayamangal,Lakshmi Raghavendra</t>
  </si>
  <si>
    <t>Sundaresan,Sruthi</t>
  </si>
  <si>
    <t>C,Udayashankar</t>
  </si>
  <si>
    <t>Abraham,Reshma</t>
  </si>
  <si>
    <t>Murugesan,Baranisudha</t>
  </si>
  <si>
    <t>Anandhu,Dinakaran</t>
  </si>
  <si>
    <t>Reddy,Kona Deveswar</t>
  </si>
  <si>
    <t>T,Sivaraj</t>
  </si>
  <si>
    <t>S,Vinoth</t>
  </si>
  <si>
    <t>60EN39</t>
  </si>
  <si>
    <t>Baskaran,Vinoth</t>
  </si>
  <si>
    <t>Pandarinathan,Jayaprakash</t>
  </si>
  <si>
    <t>T,Dikaneshwaran</t>
  </si>
  <si>
    <t>V,Indramoorthy</t>
  </si>
  <si>
    <t>XAV216</t>
  </si>
  <si>
    <t>CSI Manager</t>
  </si>
  <si>
    <t>XXXX88AV2888</t>
  </si>
  <si>
    <t>Service Management</t>
  </si>
  <si>
    <t>Arulbabu,Mukilan</t>
  </si>
  <si>
    <t>SUBBARORANGAPASHYAM,Vignesh</t>
  </si>
  <si>
    <t>Purushothaman,Vinoth Kumar</t>
  </si>
  <si>
    <t>Muthum Perumal Pillai,Mahadevan</t>
  </si>
  <si>
    <t>Paul,Deepthi</t>
  </si>
  <si>
    <t>Natarajan,Mohan</t>
  </si>
  <si>
    <t>Thummala,Vanitha</t>
  </si>
  <si>
    <t>T,Balamanikandan</t>
  </si>
  <si>
    <t>G,Sharmila</t>
  </si>
  <si>
    <t>Mandal,Moni Sankar</t>
  </si>
  <si>
    <t>MDV129</t>
  </si>
  <si>
    <t>Sr. Developer-CDS</t>
  </si>
  <si>
    <t>Gattolu,Sai Sandeep</t>
  </si>
  <si>
    <t>Mary. A,Gifta Evangeline</t>
  </si>
  <si>
    <t>MFN114</t>
  </si>
  <si>
    <t>Arumugam,Sathish</t>
  </si>
  <si>
    <t>Nayal,Rajendra Singh</t>
  </si>
  <si>
    <t>XBC113</t>
  </si>
  <si>
    <t>Adhia,Maulik Haresh</t>
  </si>
  <si>
    <t>HZ00038</t>
  </si>
  <si>
    <t>EAS Consulting</t>
  </si>
  <si>
    <t>EAS Solutions Consulting</t>
  </si>
  <si>
    <t>Jothi,Ravichandran</t>
  </si>
  <si>
    <t>K,Prithviraj</t>
  </si>
  <si>
    <t>Sharma,Deepak</t>
  </si>
  <si>
    <t>M,Padhma Priya</t>
  </si>
  <si>
    <t>Komari,Raju</t>
  </si>
  <si>
    <t>K,Gokul</t>
  </si>
  <si>
    <t>S,Sathish Nirmal</t>
  </si>
  <si>
    <t>P,Sankar</t>
  </si>
  <si>
    <t>Ramalingam,Arunkumar</t>
  </si>
  <si>
    <t>G,Dhinakaran</t>
  </si>
  <si>
    <t>P,Deeparani</t>
  </si>
  <si>
    <t>Gopikannan,Nithya</t>
  </si>
  <si>
    <t>Ramamoorthy,Rajalakshmi</t>
  </si>
  <si>
    <t>Konduri,Bhaskara Krishna Mohan Sharma</t>
  </si>
  <si>
    <t>Pearson-Supply Chain O9 - 1992</t>
  </si>
  <si>
    <t>V,Saravana Gandhi</t>
  </si>
  <si>
    <t>Joseph,Alandeu</t>
  </si>
  <si>
    <t>70DL09</t>
  </si>
  <si>
    <t>Process Specialist - Voice</t>
  </si>
  <si>
    <t>D,Vani</t>
  </si>
  <si>
    <t>Belavendiran,Renny Rosalin</t>
  </si>
  <si>
    <t>Ramalingam,Arunprasad</t>
  </si>
  <si>
    <t>B,Vijaya Kumar</t>
  </si>
  <si>
    <t>Singh,Deep Shikha</t>
  </si>
  <si>
    <t>Ravikumar,Priya</t>
  </si>
  <si>
    <t>Murugan,Balla</t>
  </si>
  <si>
    <t>Sekar,Vinoth</t>
  </si>
  <si>
    <t>Venkatachari,Mukundan</t>
  </si>
  <si>
    <t>S,MATHIVANAN</t>
  </si>
  <si>
    <t>G M,Vinoda Raju</t>
  </si>
  <si>
    <t>P,Sivaelango</t>
  </si>
  <si>
    <t>V,Shankar</t>
  </si>
  <si>
    <t>P R,Jaya kavitha</t>
  </si>
  <si>
    <t>Potturi,Rajesh</t>
  </si>
  <si>
    <t>G,Praghalya</t>
  </si>
  <si>
    <t>Ashiya,Shaik</t>
  </si>
  <si>
    <t>Ramachandran,Balasaranya</t>
  </si>
  <si>
    <t>B,Ragaventhar</t>
  </si>
  <si>
    <t>M,Arunkumar</t>
  </si>
  <si>
    <t>SH00449</t>
  </si>
  <si>
    <t>ADM-Pre Sales Group</t>
  </si>
  <si>
    <t>AVM-BUSINESS DEVELOPMENT</t>
  </si>
  <si>
    <t>XAV516</t>
  </si>
  <si>
    <t>Singh,Someshwer</t>
  </si>
  <si>
    <t>Singh,Abhishek</t>
  </si>
  <si>
    <t>Ramamurthy,Vignesh</t>
  </si>
  <si>
    <t>Sadasivam,Sundarambal</t>
  </si>
  <si>
    <t>Vethiyappan,Kathiravan</t>
  </si>
  <si>
    <t>Krishnamoorthy,Santhosh</t>
  </si>
  <si>
    <t>SUBRAMANIAN,Vaidyanathan</t>
  </si>
  <si>
    <t>Sirukinathupalayam,Gunasekaran Ponnusamy</t>
  </si>
  <si>
    <t>Bansal,Seema</t>
  </si>
  <si>
    <t>Aneesh,Kalavakunta</t>
  </si>
  <si>
    <t>Balakrishnan,Hareesh</t>
  </si>
  <si>
    <t>N,Narendran</t>
  </si>
  <si>
    <t>Praveena,Akshanthula</t>
  </si>
  <si>
    <t>K,Nishanth</t>
  </si>
  <si>
    <t>Mev,Wasim</t>
  </si>
  <si>
    <t>Jayabalan,Mohan Raj</t>
  </si>
  <si>
    <t>V,Arun Devakumar</t>
  </si>
  <si>
    <t>S J,Christie</t>
  </si>
  <si>
    <t>KC,Krupa</t>
  </si>
  <si>
    <t>Toleti,Rama Devi</t>
  </si>
  <si>
    <t>Palanisamy,Mohanraj</t>
  </si>
  <si>
    <t>Pitchiah,Alagu Rama Ayyappan</t>
  </si>
  <si>
    <t>XTC319</t>
  </si>
  <si>
    <t>Sr. Cyber Security Architect</t>
  </si>
  <si>
    <t>Gurunathan,Boominathan</t>
  </si>
  <si>
    <t>P,Deephikashree</t>
  </si>
  <si>
    <t>Jothiraj,Stephen</t>
  </si>
  <si>
    <t>45BA00</t>
  </si>
  <si>
    <t>Sr. Manager - Business Dev.</t>
  </si>
  <si>
    <t>Palakkal,Gireesh</t>
  </si>
  <si>
    <t>Joby,Sumitha</t>
  </si>
  <si>
    <t>USNCINIC01</t>
  </si>
  <si>
    <t>Indian Trail - NC USA, CLT</t>
  </si>
  <si>
    <t>Mylsamy,Kavinkumar</t>
  </si>
  <si>
    <t>Dhanasekaran,Hemalatha</t>
  </si>
  <si>
    <t>Bharathivasan,Bhavithran</t>
  </si>
  <si>
    <t>M.A,Yuvaraj</t>
  </si>
  <si>
    <t>Devisetty,Naga Ratna Siri</t>
  </si>
  <si>
    <t>75IT00</t>
  </si>
  <si>
    <t>R,Udhayakumar</t>
  </si>
  <si>
    <t>Mandalapu,Tirupathi Rao</t>
  </si>
  <si>
    <t>Pugalenthi,Lokesh</t>
  </si>
  <si>
    <t>Bhaskaran,Roshini</t>
  </si>
  <si>
    <t>Banerjee,Shyamal Sundar</t>
  </si>
  <si>
    <t>XDN114</t>
  </si>
  <si>
    <t>Data Scientist</t>
  </si>
  <si>
    <t>XXXX88DN8888</t>
  </si>
  <si>
    <t>Data Science &amp; Analytics</t>
  </si>
  <si>
    <t>XXXX88DN1888</t>
  </si>
  <si>
    <t>Data Science</t>
  </si>
  <si>
    <t>N,Nandagopal</t>
  </si>
  <si>
    <t>K,Jayasri</t>
  </si>
  <si>
    <t>ETE111</t>
  </si>
  <si>
    <t>Pathima Arokiasamy,Jansi Peter</t>
  </si>
  <si>
    <t>Subramanian,Mahalakshmi</t>
  </si>
  <si>
    <t>TDC MSS WO 6027 TEP Hyperion</t>
  </si>
  <si>
    <t>K,Karthikeyan</t>
  </si>
  <si>
    <t>T,Sentamilselvan</t>
  </si>
  <si>
    <t>Vasudevan,Ragul</t>
  </si>
  <si>
    <t>Vairavan,Palaniappan</t>
  </si>
  <si>
    <t>Surya Teja,Kopparapu</t>
  </si>
  <si>
    <t>M P,Gnanasekaran</t>
  </si>
  <si>
    <t>Murali,Sriramya</t>
  </si>
  <si>
    <t>Irudhaya Raj,Rex Andrew</t>
  </si>
  <si>
    <t>B,Jansi Rani</t>
  </si>
  <si>
    <t>M,Akhil</t>
  </si>
  <si>
    <t>V,Indhumathi</t>
  </si>
  <si>
    <t>Badisa,Srinivasa Rao</t>
  </si>
  <si>
    <t>Kantepu,Kiran</t>
  </si>
  <si>
    <t>Sarkar,Suman</t>
  </si>
  <si>
    <t>XDE112</t>
  </si>
  <si>
    <t>Chelladurai,David Sathish</t>
  </si>
  <si>
    <t>IPS120</t>
  </si>
  <si>
    <t>Product Engineering Manager</t>
  </si>
  <si>
    <t>Ramasamy,Manivel</t>
  </si>
  <si>
    <t>Ammasi,Ravi Kumar</t>
  </si>
  <si>
    <t>Srinivasan,Arun</t>
  </si>
  <si>
    <t>P,Vinoth Kumar</t>
  </si>
  <si>
    <t>Chidambaram,Mukesh Gowtham</t>
  </si>
  <si>
    <t>Ramalingam,Jayalakshmi</t>
  </si>
  <si>
    <t>Ghaffar,Salman Iqbal</t>
  </si>
  <si>
    <t>Choudhury,Ankita</t>
  </si>
  <si>
    <t>Nataraj,Karthiga</t>
  </si>
  <si>
    <t>Austine,Jain</t>
  </si>
  <si>
    <t>Thepale,Indrajit Balkrishna</t>
  </si>
  <si>
    <t>Roul,Shilaba</t>
  </si>
  <si>
    <t>Desineni,Umapathy</t>
  </si>
  <si>
    <t>Dumane,Govinda Nandkishor</t>
  </si>
  <si>
    <t>V T,Aswin Kumar</t>
  </si>
  <si>
    <t>R,Mohamedasif</t>
  </si>
  <si>
    <t>K,Kiruthika</t>
  </si>
  <si>
    <t>Venkatesh,Premnaath</t>
  </si>
  <si>
    <t>moved to billed project</t>
  </si>
  <si>
    <t>K,Lakshmisowmya</t>
  </si>
  <si>
    <t>Jayabal,Jayasuriya</t>
  </si>
  <si>
    <t>Ganesan,Gurumoorthy</t>
  </si>
  <si>
    <t>Venkatrao,Akash Raj</t>
  </si>
  <si>
    <t>Johri,Aishwary</t>
  </si>
  <si>
    <t>Purushothaman,Pavithra</t>
  </si>
  <si>
    <t>Mani,Christy Gnanadhas</t>
  </si>
  <si>
    <t>V,Prasanth</t>
  </si>
  <si>
    <t>Alagarsamy,Vairamuthu</t>
  </si>
  <si>
    <t>Kirubakaran,Santhosh</t>
  </si>
  <si>
    <t>Eswariah,Rajasekar</t>
  </si>
  <si>
    <t>Singh,Arun</t>
  </si>
  <si>
    <t>R,Nathish</t>
  </si>
  <si>
    <t>K M,Keerthana</t>
  </si>
  <si>
    <t>Yadavalli,Prabhukiran</t>
  </si>
  <si>
    <t>P.K,Rekha Bai</t>
  </si>
  <si>
    <t>Sekhar,Kavi Susmitha</t>
  </si>
  <si>
    <t>MTT126</t>
  </si>
  <si>
    <t>R,Rajakumar</t>
  </si>
  <si>
    <t>Balakrishnan,Kayalvizhi</t>
  </si>
  <si>
    <t>BGCP</t>
  </si>
  <si>
    <t>Background Check in Progress</t>
  </si>
  <si>
    <t>Gavali,Vijay Ashok</t>
  </si>
  <si>
    <t>Narayanan,Senthil</t>
  </si>
  <si>
    <t>DP00005</t>
  </si>
  <si>
    <t>Sales</t>
  </si>
  <si>
    <t>GBLOCANA01</t>
  </si>
  <si>
    <t>Canarywharf - LO GBR, COG</t>
  </si>
  <si>
    <t>35CL00</t>
  </si>
  <si>
    <t>XCL117</t>
  </si>
  <si>
    <t>UCCP</t>
  </si>
  <si>
    <t>Unbilled Commercial - CP</t>
  </si>
  <si>
    <t>Anbazhagan,Murugesan</t>
  </si>
  <si>
    <t>G,Senthilkumar</t>
  </si>
  <si>
    <t>S,Aswini</t>
  </si>
  <si>
    <t>M,Yasar Arafath</t>
  </si>
  <si>
    <t>A J,Bavithra</t>
  </si>
  <si>
    <t>Jagadeesan,Arvind</t>
  </si>
  <si>
    <t>Sargunam,Dinakaran</t>
  </si>
  <si>
    <t>Karnam,Vijayendra</t>
  </si>
  <si>
    <t>B,VINOTHKANNAN</t>
  </si>
  <si>
    <t>Bakthavatchalam,Srinivasan</t>
  </si>
  <si>
    <t>Edachery Mampalappil,Jitin</t>
  </si>
  <si>
    <t>XAV118</t>
  </si>
  <si>
    <t>Srinivasan,Durairajan</t>
  </si>
  <si>
    <t>Kumaravel,Karthik</t>
  </si>
  <si>
    <t>Dudikatla,Vinay</t>
  </si>
  <si>
    <t>Aditya R,Tarun</t>
  </si>
  <si>
    <t>Madireddy,Madhavi</t>
  </si>
  <si>
    <t>S,Selvajothi</t>
  </si>
  <si>
    <t>BGM112</t>
  </si>
  <si>
    <t>Vinodhkumar,Chitra</t>
  </si>
  <si>
    <t>Vadhirajan,Sridevi</t>
  </si>
  <si>
    <t>50EN42</t>
  </si>
  <si>
    <t>Nehru,Vivek Chandar</t>
  </si>
  <si>
    <t>Saragada,Ramesh</t>
  </si>
  <si>
    <t>Ahamed,Izath</t>
  </si>
  <si>
    <t>G,Gopakumar</t>
  </si>
  <si>
    <t>U,Piramanayagam</t>
  </si>
  <si>
    <t>T,Bose Mayan</t>
  </si>
  <si>
    <t>Narayanan,Sivaraman</t>
  </si>
  <si>
    <t>Pentakota,Durga Naveen Leela Rama Sai</t>
  </si>
  <si>
    <t>Kumaramurugan,Logesh</t>
  </si>
  <si>
    <t>Grandhe,Yuvasri</t>
  </si>
  <si>
    <t>SSD111</t>
  </si>
  <si>
    <t>Baskaran,Saravanan</t>
  </si>
  <si>
    <t>R,Sumathi</t>
  </si>
  <si>
    <t>Shanmugavel,Sarupraba</t>
  </si>
  <si>
    <t>Mohan,Krishna Kumar</t>
  </si>
  <si>
    <t>Kamalakkannan,Selvaraj</t>
  </si>
  <si>
    <t>A,Balasubramanian</t>
  </si>
  <si>
    <t>Murugesan,Sugu Raja</t>
  </si>
  <si>
    <t>NS,Navya</t>
  </si>
  <si>
    <t>John,Sherin</t>
  </si>
  <si>
    <t>SSH0190</t>
  </si>
  <si>
    <t>AIM - BI-Squad</t>
  </si>
  <si>
    <t>AIM - BI-SQUAD</t>
  </si>
  <si>
    <t>Guru Prasad,Dama</t>
  </si>
  <si>
    <t>Chandra,Harish</t>
  </si>
  <si>
    <t>Ramesh,Sriharish</t>
  </si>
  <si>
    <t>Kumar,G Phanindra</t>
  </si>
  <si>
    <t>Bright,Nirun</t>
  </si>
  <si>
    <t>S S,Sumi</t>
  </si>
  <si>
    <t>Sravani,Gopaluni</t>
  </si>
  <si>
    <t>Narasimhan,Soundararajan</t>
  </si>
  <si>
    <t>Ramadoss,Anurutheran</t>
  </si>
  <si>
    <t>Sethi,Ojaswini</t>
  </si>
  <si>
    <t>M,Nandini</t>
  </si>
  <si>
    <t>Sundaram,Dhivya</t>
  </si>
  <si>
    <t>Vembu,Sivaganesh</t>
  </si>
  <si>
    <t>Pandiyan,Yuvaraj</t>
  </si>
  <si>
    <t>Igwe,Chizitere</t>
  </si>
  <si>
    <t>GBLOLCOA02</t>
  </si>
  <si>
    <t>London â€“ Ealing Cross</t>
  </si>
  <si>
    <t>70BC02</t>
  </si>
  <si>
    <t>Graduate Analyst</t>
  </si>
  <si>
    <t>XBC112</t>
  </si>
  <si>
    <t>Marisamy,Durga</t>
  </si>
  <si>
    <t>Ravi,Robinson</t>
  </si>
  <si>
    <t>65CF09</t>
  </si>
  <si>
    <t>Executive - HR</t>
  </si>
  <si>
    <t>BFA215</t>
  </si>
  <si>
    <t>Team Lead-O2C</t>
  </si>
  <si>
    <t>Biary,Murali Krishna Yadav</t>
  </si>
  <si>
    <t>INTNCHNA06</t>
  </si>
  <si>
    <t>Kandanchavadi (KNC) STPI</t>
  </si>
  <si>
    <t>Pattabiraman,Mythili</t>
  </si>
  <si>
    <t>V M,Karthikeyan</t>
  </si>
  <si>
    <t>Somangili,Vivek</t>
  </si>
  <si>
    <t>CWR011</t>
  </si>
  <si>
    <t>Business Associate-Sub</t>
  </si>
  <si>
    <t>Telu,Munibabu</t>
  </si>
  <si>
    <t>G,ArunSeshadhri</t>
  </si>
  <si>
    <t>M,Michael Rackmann</t>
  </si>
  <si>
    <t>Stanly,Sathis Kumar</t>
  </si>
  <si>
    <t>S,Jaffar Sathick</t>
  </si>
  <si>
    <t>Thiagarajan,Santhosh</t>
  </si>
  <si>
    <t>Sankabathula,Venkata Sai Deepak</t>
  </si>
  <si>
    <t>SINDHAVUN RENGA,MANIKANDAN</t>
  </si>
  <si>
    <t>Babu,Vignesh</t>
  </si>
  <si>
    <t>Raveendiran,Vinoth Kumar</t>
  </si>
  <si>
    <t>Sithanathan,Indumathi</t>
  </si>
  <si>
    <t>Jain,Juhi</t>
  </si>
  <si>
    <t>Reddy,M L Prasannakumar</t>
  </si>
  <si>
    <t>Nampoothiri,Smitha</t>
  </si>
  <si>
    <t>60PC10</t>
  </si>
  <si>
    <t>Sr Product Specialist -Tech</t>
  </si>
  <si>
    <t>Chakraborty,Somnath</t>
  </si>
  <si>
    <t>Bora,Anindita</t>
  </si>
  <si>
    <t>Behera,Pradipta Kumar</t>
  </si>
  <si>
    <t>Eappan,Johnsi K</t>
  </si>
  <si>
    <t>Syed,Abdul Rahim</t>
  </si>
  <si>
    <t>Lingam,Jayachandran</t>
  </si>
  <si>
    <t>Chandrasekaran,Selvaraj</t>
  </si>
  <si>
    <t>Manoharan,Navinkumar</t>
  </si>
  <si>
    <t>Rathi,Ramkrishna Narayandas</t>
  </si>
  <si>
    <t>Pandiyan,Sudhakar</t>
  </si>
  <si>
    <t>Ponniah Simson,Akino</t>
  </si>
  <si>
    <t>Haridoss,Pradeep</t>
  </si>
  <si>
    <t>Rathinasamy,Kannapiran</t>
  </si>
  <si>
    <t>Donthireddy,Prasad</t>
  </si>
  <si>
    <t>Yadav,Rahul</t>
  </si>
  <si>
    <t>XBA112</t>
  </si>
  <si>
    <t>Balasubramani,Jothilakshmi</t>
  </si>
  <si>
    <t>Latha,Madhu</t>
  </si>
  <si>
    <t>Kurian,Mincy</t>
  </si>
  <si>
    <t>GBOXOXFC01</t>
  </si>
  <si>
    <t>Oxford - OX GBR, CLT</t>
  </si>
  <si>
    <t>SK,Raju</t>
  </si>
  <si>
    <t>M,Satyanarayana</t>
  </si>
  <si>
    <t>Yuvaraj,Karthikeyan</t>
  </si>
  <si>
    <t>Lakshmanan,Balasenthilmurugan</t>
  </si>
  <si>
    <t>K,Nandhini</t>
  </si>
  <si>
    <t>Sankar,Sathya</t>
  </si>
  <si>
    <t>Jeyachandran,Baladinesh</t>
  </si>
  <si>
    <t>M,Sathya</t>
  </si>
  <si>
    <t>R,Karthika</t>
  </si>
  <si>
    <t>Thyuur,Harsha Vardhan</t>
  </si>
  <si>
    <t>DPK,Devnath</t>
  </si>
  <si>
    <t>Manivannan,Karthik</t>
  </si>
  <si>
    <t>Babu Shekar,Kaarthick</t>
  </si>
  <si>
    <t>XAV219</t>
  </si>
  <si>
    <t>Change and Deployment Manager</t>
  </si>
  <si>
    <t>Natarajan,Balakumar</t>
  </si>
  <si>
    <t>INTNCHNA01</t>
  </si>
  <si>
    <t>Techno Campus Office (TCO)STPI</t>
  </si>
  <si>
    <t>XID214</t>
  </si>
  <si>
    <t>Lead Experience Designer</t>
  </si>
  <si>
    <t>XXXX88ID2888</t>
  </si>
  <si>
    <t>User Experience Design</t>
  </si>
  <si>
    <t>Bharti,Ran Vijay</t>
  </si>
  <si>
    <t>50CW00</t>
  </si>
  <si>
    <t>Karunaharan,Bhavithra</t>
  </si>
  <si>
    <t>Ponnambalam,Arjun Kumar</t>
  </si>
  <si>
    <t>Kumar,Rajiv</t>
  </si>
  <si>
    <t>Narayanan,Jayaprakash</t>
  </si>
  <si>
    <t>Shanigarapu,Ravi</t>
  </si>
  <si>
    <t>P,Sugapriya</t>
  </si>
  <si>
    <t>KM,Rajesh</t>
  </si>
  <si>
    <t>Shreeram,Naveen</t>
  </si>
  <si>
    <t>USCACUPC01</t>
  </si>
  <si>
    <t>Cupertino - CA USA, CLT</t>
  </si>
  <si>
    <t>Ravuri,Pravallika</t>
  </si>
  <si>
    <t>R,Jeyadurai</t>
  </si>
  <si>
    <t>G,Divyalakshmi</t>
  </si>
  <si>
    <t>Rajendran,Nesan</t>
  </si>
  <si>
    <t>George,Sam</t>
  </si>
  <si>
    <t>Subramonian Latha,Ramesh Kumar</t>
  </si>
  <si>
    <t>Veeraiya Ganesan,Vimal</t>
  </si>
  <si>
    <t>Ganesan,Prabhu</t>
  </si>
  <si>
    <t>Raja,Sandhiya</t>
  </si>
  <si>
    <t>MDV111</t>
  </si>
  <si>
    <t>T M,Arunagiri</t>
  </si>
  <si>
    <t>Vijaya Raghavan,Rajesh</t>
  </si>
  <si>
    <t>P,RAJ KUMAR</t>
  </si>
  <si>
    <t>Kalyanasundaram,Balamurugan</t>
  </si>
  <si>
    <t>Mohandoss,kalkiya</t>
  </si>
  <si>
    <t>Jakkam,Kishore</t>
  </si>
  <si>
    <t>Bakthavatchalu,Balachandar</t>
  </si>
  <si>
    <t>Ahmed,Shakeel</t>
  </si>
  <si>
    <t>G,Vinoth</t>
  </si>
  <si>
    <t>Kadiyala,Haritha</t>
  </si>
  <si>
    <t>Kattameedi,Mahadeva Reddy</t>
  </si>
  <si>
    <t>Thangasamy,Saravanan</t>
  </si>
  <si>
    <t>65EA03</t>
  </si>
  <si>
    <t>Dey,Bunty</t>
  </si>
  <si>
    <t>SH00601</t>
  </si>
  <si>
    <t>CDB-INT-OmnichnlEx-PF&amp;Stgy</t>
  </si>
  <si>
    <t>CDB-INT-D-DIGITALSTRATEGY</t>
  </si>
  <si>
    <t>XRA116</t>
  </si>
  <si>
    <t>Krishnan,Shalini</t>
  </si>
  <si>
    <t>V,Madhu</t>
  </si>
  <si>
    <t>C,Dhanaselvi</t>
  </si>
  <si>
    <t>Kannan,Ayyappan</t>
  </si>
  <si>
    <t>XEA112</t>
  </si>
  <si>
    <t>XXXX88EA8888</t>
  </si>
  <si>
    <t>Poluru,Pratyusha</t>
  </si>
  <si>
    <t>Harathi,Nikhil Chakravarthy</t>
  </si>
  <si>
    <t>Pai,Vinit</t>
  </si>
  <si>
    <t>B,Sneha</t>
  </si>
  <si>
    <t>A,Shaik Shabir Anwar</t>
  </si>
  <si>
    <t>Bellam,Jahnavi</t>
  </si>
  <si>
    <t>Ravikumar,Darshan</t>
  </si>
  <si>
    <t>Mariappan,Kishokkumar</t>
  </si>
  <si>
    <t>P,Vishnuvarthan</t>
  </si>
  <si>
    <t>Murugan,Papitha</t>
  </si>
  <si>
    <t>Veeramani,Nishanthini</t>
  </si>
  <si>
    <t>Jesu Raj,Milton Raj</t>
  </si>
  <si>
    <t>R,Deepika</t>
  </si>
  <si>
    <t>Ramasamy,Ashokkumar</t>
  </si>
  <si>
    <t>Kanamatha Reddy,vikas reddy</t>
  </si>
  <si>
    <t>Naveed,Kinza B</t>
  </si>
  <si>
    <t>USNJJERC01</t>
  </si>
  <si>
    <t>Jersey City - NJ USA, CLT</t>
  </si>
  <si>
    <t>IDM116</t>
  </si>
  <si>
    <t>Vijaya Raghavan,Shanmuga Priya</t>
  </si>
  <si>
    <t>Raja,Sindhuja</t>
  </si>
  <si>
    <t>Swaminathan,Mohankumar</t>
  </si>
  <si>
    <t>Varadharajan,Bharath Ram</t>
  </si>
  <si>
    <t>K,Venkatesh</t>
  </si>
  <si>
    <t>R,Gopi</t>
  </si>
  <si>
    <t>Chinthapatla,Soundarya</t>
  </si>
  <si>
    <t>45MP03</t>
  </si>
  <si>
    <t>Prog Mgr-Mobility Svc Delivery</t>
  </si>
  <si>
    <t>XDM114</t>
  </si>
  <si>
    <t>P,Muthukumarasamy</t>
  </si>
  <si>
    <t>Manickam,Arunkumar</t>
  </si>
  <si>
    <t>V,Ramesh</t>
  </si>
  <si>
    <t>Machi Reddy,Swadeep</t>
  </si>
  <si>
    <t>Thumu,Sreenivasula Reddy</t>
  </si>
  <si>
    <t>SH00610</t>
  </si>
  <si>
    <t>CDE-PACE</t>
  </si>
  <si>
    <t>XAP113</t>
  </si>
  <si>
    <t>XXXX88AP8888</t>
  </si>
  <si>
    <t>PACE</t>
  </si>
  <si>
    <t>S,Vigneshwar</t>
  </si>
  <si>
    <t>Elumalai,Maghendran</t>
  </si>
  <si>
    <t>Pandurangan,Manikandan</t>
  </si>
  <si>
    <t>Jambhlikar,Pramod</t>
  </si>
  <si>
    <t>45EA02</t>
  </si>
  <si>
    <t>Sivanandam,Shalini</t>
  </si>
  <si>
    <t>Srinivasan,Yuvathaarani</t>
  </si>
  <si>
    <t>Lakshmanan,Tamilmani</t>
  </si>
  <si>
    <t>Kannabiran,Kumaran</t>
  </si>
  <si>
    <t>K,Ravitheja</t>
  </si>
  <si>
    <t>Sruthi,Aiswariyaa</t>
  </si>
  <si>
    <t>K,Dhivya</t>
  </si>
  <si>
    <t>Priya K,Hema</t>
  </si>
  <si>
    <t>B,Venkateswarlu Venkat</t>
  </si>
  <si>
    <t>Babu,Santhosh</t>
  </si>
  <si>
    <t>Martin Jothi,Vino Aldo</t>
  </si>
  <si>
    <t>Vimal Kannan,Elambarathi</t>
  </si>
  <si>
    <t>Ben,Patel Khushbu</t>
  </si>
  <si>
    <t>M,Saranya Devi</t>
  </si>
  <si>
    <t>Sarabhin,Thomas William</t>
  </si>
  <si>
    <t>60PM16</t>
  </si>
  <si>
    <t>Ashik,Mohamed</t>
  </si>
  <si>
    <t>Srinivasan,Harshini Sri</t>
  </si>
  <si>
    <t>Thangavelu,Dhanasekar</t>
  </si>
  <si>
    <t>G,Saranya</t>
  </si>
  <si>
    <t>Jeevasaudayar,Latha</t>
  </si>
  <si>
    <t>Srinivasan,Nitin</t>
  </si>
  <si>
    <t>Rajagopalan,Seshadri</t>
  </si>
  <si>
    <t>XDM119</t>
  </si>
  <si>
    <t>Sr. Project Coordinator</t>
  </si>
  <si>
    <t>Mathaiyan,Murali</t>
  </si>
  <si>
    <t>Pathri,Manjunath</t>
  </si>
  <si>
    <t>MTT125</t>
  </si>
  <si>
    <t>Natarajan,Senthil</t>
  </si>
  <si>
    <t>Pearson-TCRM417 - 2091-FEB 202</t>
  </si>
  <si>
    <t>Vijayaraghavan,Uppiliappan</t>
  </si>
  <si>
    <t>Ramaiah,Kalaivanan</t>
  </si>
  <si>
    <t>Mani,Sivasubramani</t>
  </si>
  <si>
    <t>Jayakumar,Aravindhan</t>
  </si>
  <si>
    <t>Srinivasan,Aravindhan</t>
  </si>
  <si>
    <t>K,Karthik</t>
  </si>
  <si>
    <t>SSD141</t>
  </si>
  <si>
    <t>Cloud Specialist</t>
  </si>
  <si>
    <t>Pearson DLWT_1681</t>
  </si>
  <si>
    <t>Sivaramakrishnan,J</t>
  </si>
  <si>
    <t>Nagamurthy,Saravana Kumar</t>
  </si>
  <si>
    <t>QTE123</t>
  </si>
  <si>
    <t>Samad,Abdul</t>
  </si>
  <si>
    <t>Sekar S,Jude Sebastian</t>
  </si>
  <si>
    <t>Anantha perumal,Kanaga Santhini</t>
  </si>
  <si>
    <t>Subramaniam,Prasadh</t>
  </si>
  <si>
    <t>Singh,Shiv Kumar</t>
  </si>
  <si>
    <t>GBUKLONA02</t>
  </si>
  <si>
    <t>London (ii) - UK GBR, COG</t>
  </si>
  <si>
    <t>Krishna,Sampath Avinash</t>
  </si>
  <si>
    <t>Venkatachalam,Sarathkumar</t>
  </si>
  <si>
    <t>Thinagarasamy,Sugananth</t>
  </si>
  <si>
    <t>Rajasekaran,Barathi</t>
  </si>
  <si>
    <t>SH00183</t>
  </si>
  <si>
    <t>QE&amp;A Technology CoE</t>
  </si>
  <si>
    <t>QE&amp;A TECHNOLOGY COE</t>
  </si>
  <si>
    <t>QDE211</t>
  </si>
  <si>
    <t>Saminathan,Maheshwaran</t>
  </si>
  <si>
    <t>IAD120</t>
  </si>
  <si>
    <t>Immaneni,Sai Kalyan</t>
  </si>
  <si>
    <t>Mishra,Sakti Prasad</t>
  </si>
  <si>
    <t>Angappan,Rajeshkannan</t>
  </si>
  <si>
    <t>B,Thameem</t>
  </si>
  <si>
    <t>65CF83</t>
  </si>
  <si>
    <t>Executive</t>
  </si>
  <si>
    <t>Patra,Sandhya Rani</t>
  </si>
  <si>
    <t>Agarwal,Shubham</t>
  </si>
  <si>
    <t>Anbalagan,Ramya</t>
  </si>
  <si>
    <t>A,Krishnapriya</t>
  </si>
  <si>
    <t>Bhatt,Yash</t>
  </si>
  <si>
    <t>A,Ahamed Haja Shareef</t>
  </si>
  <si>
    <t>Ashokkumar,Varun</t>
  </si>
  <si>
    <t>Chandran,Naveen</t>
  </si>
  <si>
    <t>Ramamoorthy,Meena</t>
  </si>
  <si>
    <t>Thellam,Aswinkumar</t>
  </si>
  <si>
    <t>Chandrasekaran,Arikrishnan</t>
  </si>
  <si>
    <t>Kathirvel,Saravanakumar</t>
  </si>
  <si>
    <t>K,Sarath Kumar</t>
  </si>
  <si>
    <t>G,Praveen Kumar</t>
  </si>
  <si>
    <t>Veeraragavalu,Bharath</t>
  </si>
  <si>
    <t>Rengachari,Ravikumar</t>
  </si>
  <si>
    <t>MTE213</t>
  </si>
  <si>
    <t>Kannathasan,Meenalakshmi</t>
  </si>
  <si>
    <t>Balasubramanian,KeerthanaShree</t>
  </si>
  <si>
    <t>Guha,Subhajit</t>
  </si>
  <si>
    <t>S,Jayasurya Sangeeth</t>
  </si>
  <si>
    <t>Kannan,Gokul Krishna</t>
  </si>
  <si>
    <t>T K,Gajendra Pandiyan</t>
  </si>
  <si>
    <t>Jagannathan,Lakshmi</t>
  </si>
  <si>
    <t>Kurian,Mitty</t>
  </si>
  <si>
    <t>Doraiswamy,Varun Kumar</t>
  </si>
  <si>
    <t>N,Ramakrishnan</t>
  </si>
  <si>
    <t>Punniyakotti,Hemalatha</t>
  </si>
  <si>
    <t>BBL112</t>
  </si>
  <si>
    <t>Senior Process Executive - B&amp;L</t>
  </si>
  <si>
    <t>Shashank,Shekhar</t>
  </si>
  <si>
    <t>INKABLRA10</t>
  </si>
  <si>
    <t>BLR - MBP - G3 - SEZ</t>
  </si>
  <si>
    <t>S,Infant Diana</t>
  </si>
  <si>
    <t>Ravichandran,Sowmiya</t>
  </si>
  <si>
    <t>Dhanapal,Ashwin</t>
  </si>
  <si>
    <t>S,Senthil Kumar</t>
  </si>
  <si>
    <t>Balasunder,Rakesh</t>
  </si>
  <si>
    <t>XTC317</t>
  </si>
  <si>
    <t>Cyber Security Specialist</t>
  </si>
  <si>
    <t>S,Swathy</t>
  </si>
  <si>
    <t>S.K,Senthilnathan</t>
  </si>
  <si>
    <t>Pillagovulu,Nagaraja</t>
  </si>
  <si>
    <t>Pandey,Srishti</t>
  </si>
  <si>
    <t>J S,Pavithra</t>
  </si>
  <si>
    <t>Karthick,Arun</t>
  </si>
  <si>
    <t>Soni,Pranali</t>
  </si>
  <si>
    <t>Soosiah,Jesuarokia Chandar Nishant</t>
  </si>
  <si>
    <t>Chennamsetty,Ravi Kumar</t>
  </si>
  <si>
    <t>Nayagam,Amala</t>
  </si>
  <si>
    <t>D,Gowshick</t>
  </si>
  <si>
    <t>Nickolas,Jenni</t>
  </si>
  <si>
    <t>Shirodkar,Amol Pradip</t>
  </si>
  <si>
    <t>S,Selvalakshmi</t>
  </si>
  <si>
    <t>Elanchezhian,Anand</t>
  </si>
  <si>
    <t>Anwar,Seema</t>
  </si>
  <si>
    <t>K,Vinothkumar</t>
  </si>
  <si>
    <t>Marri,Raja Sekhar Reddy</t>
  </si>
  <si>
    <t>K,Meena</t>
  </si>
  <si>
    <t>P,Rokesh Lalith Kumar</t>
  </si>
  <si>
    <t>J,Ranjani</t>
  </si>
  <si>
    <t>Reddy,Manikanth</t>
  </si>
  <si>
    <t>N,Durairaj</t>
  </si>
  <si>
    <t>C,Nitiish</t>
  </si>
  <si>
    <t>G N,Sanjeev Kumar</t>
  </si>
  <si>
    <t>Boki,Vinay</t>
  </si>
  <si>
    <t>Senapati,Sunil Kumar</t>
  </si>
  <si>
    <t>B,Kavitha Uthra</t>
  </si>
  <si>
    <t>Krishna,Divakar</t>
  </si>
  <si>
    <t>Sundar,Sathiyajothi</t>
  </si>
  <si>
    <t>Doddapati,Srikanth</t>
  </si>
  <si>
    <t>P,Elamparithi</t>
  </si>
  <si>
    <t>Bose,Satyaki</t>
  </si>
  <si>
    <t>Prasath H,Sastha</t>
  </si>
  <si>
    <t>Sivaramakrishnan,Harish</t>
  </si>
  <si>
    <t>45AV00</t>
  </si>
  <si>
    <t>S,Susilkumar</t>
  </si>
  <si>
    <t>Nagoju,V S D Ajay Kumar</t>
  </si>
  <si>
    <t>S,Prasanna</t>
  </si>
  <si>
    <t>P,Praveen Kumar</t>
  </si>
  <si>
    <t>Thiagarajan,Rajalaxmi</t>
  </si>
  <si>
    <t>Sivasubramanian,Subash Babu</t>
  </si>
  <si>
    <t>Sahu,Lukeswar</t>
  </si>
  <si>
    <t>Sanoor Buslul Huck,Syedahamed Idris</t>
  </si>
  <si>
    <t>50PC10</t>
  </si>
  <si>
    <t>Product Consultant -Technical</t>
  </si>
  <si>
    <t>Kumar,Adabala S R L N N S</t>
  </si>
  <si>
    <t>Thirunavukarasu,Nandhini</t>
  </si>
  <si>
    <t>MDV124</t>
  </si>
  <si>
    <t>Chandrasekar,Monika</t>
  </si>
  <si>
    <t>Cbv,Farseen</t>
  </si>
  <si>
    <t>Vellingiri,Srinivasan</t>
  </si>
  <si>
    <t>Ramanathan,Divya</t>
  </si>
  <si>
    <t>TDC MSS WO6003PMC Flex</t>
  </si>
  <si>
    <t>Kalwakuntla,Naveen Reddy</t>
  </si>
  <si>
    <t>V,Suresh</t>
  </si>
  <si>
    <t>Murugan,Bhuvaneswari</t>
  </si>
  <si>
    <t>Chaluvadi,Saisrisupraja</t>
  </si>
  <si>
    <t>Kannan,Vignesh</t>
  </si>
  <si>
    <t>60EN04</t>
  </si>
  <si>
    <t>Technical Consultant</t>
  </si>
  <si>
    <t>Ganesh khumar,Nithin Raj Kumaar</t>
  </si>
  <si>
    <t>Ajitkumar,Supriya</t>
  </si>
  <si>
    <t>Sathukumati,Yamini</t>
  </si>
  <si>
    <t>S,Prem Kumar</t>
  </si>
  <si>
    <t>Patil,Tanvi Anil</t>
  </si>
  <si>
    <t>Jayakumar,Vignesh</t>
  </si>
  <si>
    <t>Oruganti,Suresh Babu</t>
  </si>
  <si>
    <t>Mohanraj,Yuva Krishna Vignesh</t>
  </si>
  <si>
    <t>A,Thamaraikannan</t>
  </si>
  <si>
    <t>Bendre,Mahesh</t>
  </si>
  <si>
    <t>R,Pradeep Kumar</t>
  </si>
  <si>
    <t>Kuthpudeen,Sheik Hussain</t>
  </si>
  <si>
    <t>Dubey,Vijay Kumar</t>
  </si>
  <si>
    <t>M,Sasi Kumar</t>
  </si>
  <si>
    <t>65PC10</t>
  </si>
  <si>
    <t>Product Specialist -Technical</t>
  </si>
  <si>
    <t>V,Vengadesh</t>
  </si>
  <si>
    <t>B,Deepakaran</t>
  </si>
  <si>
    <t>R,Neelakandan</t>
  </si>
  <si>
    <t>TDC-GBS-FBQA-QCOE Leader2019</t>
  </si>
  <si>
    <t>Panneerselvam,Saranya</t>
  </si>
  <si>
    <t>K,Mohamed Javith</t>
  </si>
  <si>
    <t>65BD00</t>
  </si>
  <si>
    <t>Analyst - Biz Development</t>
  </si>
  <si>
    <t>XBD111</t>
  </si>
  <si>
    <t>BD Analyst</t>
  </si>
  <si>
    <t>Prasad,Srinath</t>
  </si>
  <si>
    <t>Ponraj,Sowndharya</t>
  </si>
  <si>
    <t>Yaleru,Raghavendra</t>
  </si>
  <si>
    <t>Radhakrishnan Varadhan,Naresh Kumar</t>
  </si>
  <si>
    <t>Kandasamy,Mohankarthikeyan</t>
  </si>
  <si>
    <t>33CL00</t>
  </si>
  <si>
    <t>XCL119</t>
  </si>
  <si>
    <t>XXXX88CT8888</t>
  </si>
  <si>
    <t>Client Services Track</t>
  </si>
  <si>
    <t>Manickam,Parthiban</t>
  </si>
  <si>
    <t>Meiyapen,Moses</t>
  </si>
  <si>
    <t>45MP07</t>
  </si>
  <si>
    <t>Sr Architect-Mobility Svc Dlry</t>
  </si>
  <si>
    <t>A K,Vivek Kanna</t>
  </si>
  <si>
    <t>Krishna,Yarra Siva</t>
  </si>
  <si>
    <t>M,Nandhini</t>
  </si>
  <si>
    <t>Challa,Leela Kumar</t>
  </si>
  <si>
    <t>Kumari,Kiran</t>
  </si>
  <si>
    <t>Ramasamy,Kalusalingam</t>
  </si>
  <si>
    <t>Philip,Beulah</t>
  </si>
  <si>
    <t>S,Nishanthi</t>
  </si>
  <si>
    <t>Kaliappan,Deepalakshmi</t>
  </si>
  <si>
    <t>Manikanta,K</t>
  </si>
  <si>
    <t>Vasu,Nitish</t>
  </si>
  <si>
    <t>Thirunavukkarasu,Sudhirnaath</t>
  </si>
  <si>
    <t>Yalakkayala,Jyotsna</t>
  </si>
  <si>
    <t>E,Harihara Sudhan</t>
  </si>
  <si>
    <t>Balasubramanian,Ganesh Basker</t>
  </si>
  <si>
    <t>Kurien,Moncy</t>
  </si>
  <si>
    <t>Singaram,Krishnan</t>
  </si>
  <si>
    <t>Anthoni Samy,Arul Arockiya Raj</t>
  </si>
  <si>
    <t>V,Chakravarthy</t>
  </si>
  <si>
    <t>Patil,Niteen</t>
  </si>
  <si>
    <t>S,Manikandan</t>
  </si>
  <si>
    <t>Pal,Meenakshi</t>
  </si>
  <si>
    <t>Ravichandran,Gouthami</t>
  </si>
  <si>
    <t>Balakrishnan,Anandhi</t>
  </si>
  <si>
    <t>Maiti,Siddharth</t>
  </si>
  <si>
    <t>Saxena,Ruchir</t>
  </si>
  <si>
    <t>Antony Jesudas,Gnanasingh Amos</t>
  </si>
  <si>
    <t>Kotala,AnilKumar</t>
  </si>
  <si>
    <t>Irudayaraj,Kenny Jackson</t>
  </si>
  <si>
    <t>Swaminathan,Gurumurthy</t>
  </si>
  <si>
    <t>Kalyana Raman,Narmada Devi</t>
  </si>
  <si>
    <t>R,Arunkumar</t>
  </si>
  <si>
    <t>Balasubramanian,Vinod</t>
  </si>
  <si>
    <t>L,FrancinaJenifer</t>
  </si>
  <si>
    <t>Macha,Kullayappa</t>
  </si>
  <si>
    <t>Makhijani,Mamta</t>
  </si>
  <si>
    <t>Krishnamurthy,Narayanan</t>
  </si>
  <si>
    <t>Chandran,Sankari</t>
  </si>
  <si>
    <t>A,Jenitha</t>
  </si>
  <si>
    <t>XAS514</t>
  </si>
  <si>
    <t>Bhaskara Rao,Simma</t>
  </si>
  <si>
    <t>Ulaganathan,Sharanya</t>
  </si>
  <si>
    <t>Bhonagiri,Sai Krishna</t>
  </si>
  <si>
    <t>S,Chrisona</t>
  </si>
  <si>
    <t>MDV125</t>
  </si>
  <si>
    <t>Velayutham,Jayakumar</t>
  </si>
  <si>
    <t>Rozario Arokia Raj,Selestina</t>
  </si>
  <si>
    <t>Murugesan,Muthuvel</t>
  </si>
  <si>
    <t>Baskar,Sangavi</t>
  </si>
  <si>
    <t>Mogarala,Ashok Kumar</t>
  </si>
  <si>
    <t>move to fixed bid</t>
  </si>
  <si>
    <t>M,Dinesh Kumar</t>
  </si>
  <si>
    <t>Gnanadoss,Joseph Anbudoss</t>
  </si>
  <si>
    <t>Panneerselvam,Rakesh</t>
  </si>
  <si>
    <t>Karunakaran,Susithra</t>
  </si>
  <si>
    <t>Kumar,Amit</t>
  </si>
  <si>
    <t>E,Mohamed Shafikhan</t>
  </si>
  <si>
    <t>M,Drakshayani</t>
  </si>
  <si>
    <t>Chennareddy,Maniteja</t>
  </si>
  <si>
    <t>Gopalakrishnan Rathi,Abhilash</t>
  </si>
  <si>
    <t>Elangovan,Vishnu Balan</t>
  </si>
  <si>
    <t>Rengaraj,Surender</t>
  </si>
  <si>
    <t>B,Mohammed Yacub</t>
  </si>
  <si>
    <t>Venkataramana,Pamuru</t>
  </si>
  <si>
    <t>Rangarajan,Sri Kaavyadeepika Logeswari</t>
  </si>
  <si>
    <t>Parthasarathy,Anand</t>
  </si>
  <si>
    <t>Gullotta,Salvatore</t>
  </si>
  <si>
    <t>USPABAYC01</t>
  </si>
  <si>
    <t>Bala Cynwyd - PA USA, CLT</t>
  </si>
  <si>
    <t>Periasamy,Kulandaivel</t>
  </si>
  <si>
    <t>Balasubramanian,Nandakumar</t>
  </si>
  <si>
    <t>Kumar G,Suresh</t>
  </si>
  <si>
    <t>Mohan,Pavithra</t>
  </si>
  <si>
    <t>Potukuchi,Jayanth Kumar</t>
  </si>
  <si>
    <t>33PG52</t>
  </si>
  <si>
    <t>Portfolio Delivery Lead</t>
  </si>
  <si>
    <t>XPD158</t>
  </si>
  <si>
    <t>Bommireddy,Haribabu</t>
  </si>
  <si>
    <t>P,Hameed Safiullah</t>
  </si>
  <si>
    <t>Mercy,Eunice</t>
  </si>
  <si>
    <t>B,Magesh Babu</t>
  </si>
  <si>
    <t>Brahmachary,Prasun</t>
  </si>
  <si>
    <t>H,Jailani</t>
  </si>
  <si>
    <t>Zubair,Mohammad</t>
  </si>
  <si>
    <t>Sampath,Karthikeyan</t>
  </si>
  <si>
    <t>Johnson,Amitha Johns</t>
  </si>
  <si>
    <t>Srinivas Reddy Putta,Meghachandra</t>
  </si>
  <si>
    <t>Kaliappan,Murugesan</t>
  </si>
  <si>
    <t>S,Vinothkumar</t>
  </si>
  <si>
    <t>TD,Priyawardhani</t>
  </si>
  <si>
    <t>SS,Zahir Hussain</t>
  </si>
  <si>
    <t>Chundi,Satya Hemantha Kumar</t>
  </si>
  <si>
    <t>Kaliyamoorthy,Vasantha Kumar</t>
  </si>
  <si>
    <t>Rajendran,Ezhilarasu</t>
  </si>
  <si>
    <t>Muralidharan,Arun Kumar</t>
  </si>
  <si>
    <t>60CF88</t>
  </si>
  <si>
    <t>SA-Delivery Excellence</t>
  </si>
  <si>
    <t>X,Nixon</t>
  </si>
  <si>
    <t>Kumar,Peeyush</t>
  </si>
  <si>
    <t>Choudary,Ramarao</t>
  </si>
  <si>
    <t>B,Vinay</t>
  </si>
  <si>
    <t>N J,Praveen Kumar</t>
  </si>
  <si>
    <t>Sukumar,Manjula</t>
  </si>
  <si>
    <t>S,Nisanth</t>
  </si>
  <si>
    <t>Palaniappan,Balaji</t>
  </si>
  <si>
    <t>Bailwal,Priyanka</t>
  </si>
  <si>
    <t>Challa,Raviteja</t>
  </si>
  <si>
    <t>Annamalai,viswanathan</t>
  </si>
  <si>
    <t>Priyadarshi,Parth</t>
  </si>
  <si>
    <t>INMHPUNA08</t>
  </si>
  <si>
    <t>ICC Tech Tower (TCH) STPI</t>
  </si>
  <si>
    <t>Selvi,Thamarai</t>
  </si>
  <si>
    <t>Karuppiah,Umayal</t>
  </si>
  <si>
    <t>A,Kuppan</t>
  </si>
  <si>
    <t>Ganesan,Leela Priya</t>
  </si>
  <si>
    <t>Poojari,Anshul</t>
  </si>
  <si>
    <t>Gurgaon</t>
  </si>
  <si>
    <t>INHRGURA01</t>
  </si>
  <si>
    <t>DLF Bld 6 (DLF) - Floor 6 SEZ</t>
  </si>
  <si>
    <t>S,Manobala</t>
  </si>
  <si>
    <t>Thangavel,Dhilip Kumar</t>
  </si>
  <si>
    <t>XAG117</t>
  </si>
  <si>
    <t>Attarde,Dimple Subhash</t>
  </si>
  <si>
    <t>Selvaraj,Rajesh</t>
  </si>
  <si>
    <t>S,Abdullah.</t>
  </si>
  <si>
    <t>E,Vinoth</t>
  </si>
  <si>
    <t>70AT00</t>
  </si>
  <si>
    <t>Nagarajan,Manju Sharmila</t>
  </si>
  <si>
    <t>R,Selva Ganapathi</t>
  </si>
  <si>
    <t>Maruboina,Abhishiktha</t>
  </si>
  <si>
    <t>Vaidyanathan,Subramanian</t>
  </si>
  <si>
    <t>Kandhi,Venkata Kishore Reddy</t>
  </si>
  <si>
    <t>Dutta,Anup</t>
  </si>
  <si>
    <t>Khan,Mohammed Raian</t>
  </si>
  <si>
    <t>Sadasivam,Devi</t>
  </si>
  <si>
    <t>HZ00015</t>
  </si>
  <si>
    <t>EAS SAP Analytics</t>
  </si>
  <si>
    <t>60AD00</t>
  </si>
  <si>
    <t>Senior Associate - Analytics</t>
  </si>
  <si>
    <t>Bandi,Venkateswarlu</t>
  </si>
  <si>
    <t>INTSHYDA03</t>
  </si>
  <si>
    <t>L&amp;T Phoneix ISC2 (HTC) UBS SEZ</t>
  </si>
  <si>
    <t>Ramakrishna,Penumarthi</t>
  </si>
  <si>
    <t>Gade,Bala Manoj Reddy</t>
  </si>
  <si>
    <t>D,Thenmoezi</t>
  </si>
  <si>
    <t>J.M,Valarmathi</t>
  </si>
  <si>
    <t>Balasubramani,Madhan Kumar</t>
  </si>
  <si>
    <t>A,Marian Dominica Nithya</t>
  </si>
  <si>
    <t>G,Muthukumar</t>
  </si>
  <si>
    <t>S,Deepika</t>
  </si>
  <si>
    <t>Mani,Yasothai</t>
  </si>
  <si>
    <t>Konakanchi,Bala Murali Krishna</t>
  </si>
  <si>
    <t>M,Thamotharan</t>
  </si>
  <si>
    <t>William,Stephen</t>
  </si>
  <si>
    <t>65BP05</t>
  </si>
  <si>
    <t>Analyst - Operational Exc</t>
  </si>
  <si>
    <t>Uppala,Chiranjeevi</t>
  </si>
  <si>
    <t>Pandey,Shashwat</t>
  </si>
  <si>
    <t>Umapathy,Karthikeyan</t>
  </si>
  <si>
    <t>60EN47</t>
  </si>
  <si>
    <t>Narayanan,Ramaguru</t>
  </si>
  <si>
    <t>T,Dheepak</t>
  </si>
  <si>
    <t>XTC314</t>
  </si>
  <si>
    <t>VG,Udaykumar</t>
  </si>
  <si>
    <t>Subramanian,Ramesh</t>
  </si>
  <si>
    <t>R,Soundararajan</t>
  </si>
  <si>
    <t>Mani,Mohanraj</t>
  </si>
  <si>
    <t>Srinivas,Rohit</t>
  </si>
  <si>
    <t>CJ,Niranjani</t>
  </si>
  <si>
    <t>Rajendran,Vigneswaran</t>
  </si>
  <si>
    <t>Raju,Baddam</t>
  </si>
  <si>
    <t>Henry,Vaughan Scott</t>
  </si>
  <si>
    <t>USMDLUHC01</t>
  </si>
  <si>
    <t>Lutherville Tim-MD USA, CLT</t>
  </si>
  <si>
    <t>25PM00</t>
  </si>
  <si>
    <t>VP - Projects</t>
  </si>
  <si>
    <t>IAD129</t>
  </si>
  <si>
    <t>SBU Head</t>
  </si>
  <si>
    <t>UCCS</t>
  </si>
  <si>
    <t>Unbilled Commercial ? CSE</t>
  </si>
  <si>
    <t>Manickam,Thirukumaran</t>
  </si>
  <si>
    <t>Mohamed Haneef,Khwaajaa Moinuddin</t>
  </si>
  <si>
    <t>Ramesh,Kamni</t>
  </si>
  <si>
    <t>Sokkalal,Kalai Nandhini</t>
  </si>
  <si>
    <t>Jailani,Abdul Shameer</t>
  </si>
  <si>
    <t>R,Subathra</t>
  </si>
  <si>
    <t>65IT05</t>
  </si>
  <si>
    <t>Lead Security Engineer</t>
  </si>
  <si>
    <t>XTC316</t>
  </si>
  <si>
    <t>Kumar,Sandeep</t>
  </si>
  <si>
    <t>T,Adithya</t>
  </si>
  <si>
    <t>Raghunathan,Sriram</t>
  </si>
  <si>
    <t>USNCMRLC01</t>
  </si>
  <si>
    <t>Mooresville - NC USA, CLT</t>
  </si>
  <si>
    <t>Abiraman,Balaji</t>
  </si>
  <si>
    <t>Krishnamurthy,Arunsankar</t>
  </si>
  <si>
    <t>Vasudevan,Ranga Prasad</t>
  </si>
  <si>
    <t>Kaliraj,Manimurugan</t>
  </si>
  <si>
    <t>Yerra,Sai Haripriya</t>
  </si>
  <si>
    <t>Gnanapragasam,Jeba Kalai Arasi</t>
  </si>
  <si>
    <t>Ravichandran,Gokulakrishnan</t>
  </si>
  <si>
    <t>N,Monica</t>
  </si>
  <si>
    <t>Massi,Radhika Reddy</t>
  </si>
  <si>
    <t>Amalanathan,Johnson Prabhu</t>
  </si>
  <si>
    <t>S,Suganya</t>
  </si>
  <si>
    <t>RM,Suganya</t>
  </si>
  <si>
    <t>Subburayalu,Karthikeyan</t>
  </si>
  <si>
    <t>Seshadri,Srivatsan</t>
  </si>
  <si>
    <t>Rajendran,Senthilkumar</t>
  </si>
  <si>
    <t>Subramanian,Mathusudhanan</t>
  </si>
  <si>
    <t>Anand,Rahul</t>
  </si>
  <si>
    <t>Elangovan,Sundaravadivel</t>
  </si>
  <si>
    <t>Harikrishnan,Chandrasekaran</t>
  </si>
  <si>
    <t>R,Raja.</t>
  </si>
  <si>
    <t>Dhakshinamurthy,Manoharan</t>
  </si>
  <si>
    <t>Ramalingam,Gopalakrishnan</t>
  </si>
  <si>
    <t>M,Sathish</t>
  </si>
  <si>
    <t>Subramani,Vivin Karumapurathanur</t>
  </si>
  <si>
    <t>Muthuvel,Gowthaman</t>
  </si>
  <si>
    <t>J,Sathish</t>
  </si>
  <si>
    <t>Narayanan,Sathish Kumar</t>
  </si>
  <si>
    <t>Kannaiyan,Bama</t>
  </si>
  <si>
    <t>Viswanathan,Ilandevan</t>
  </si>
  <si>
    <t>Sankara Iyer,Krishnadas</t>
  </si>
  <si>
    <t>XGM116</t>
  </si>
  <si>
    <t>Lead Analyst</t>
  </si>
  <si>
    <t>S,Sangeetha</t>
  </si>
  <si>
    <t>Raja,Kedarnath</t>
  </si>
  <si>
    <t>Riju,Brightline</t>
  </si>
  <si>
    <t>Tejaswini,Avvari</t>
  </si>
  <si>
    <t>Ansari,Mohd Usman</t>
  </si>
  <si>
    <t>Ponnusamy,Ranjith Kumar</t>
  </si>
  <si>
    <t>Gunasekaran,Gnanaprakash</t>
  </si>
  <si>
    <t>Albertina W,Felicia</t>
  </si>
  <si>
    <t>K,Chelladurai</t>
  </si>
  <si>
    <t>Kotha,Venkataveeranjaneya Varaprasad</t>
  </si>
  <si>
    <t>Kumarasamy Thiyagarajan,Vijay Prasaad</t>
  </si>
  <si>
    <t>Chandran,Jayapal</t>
  </si>
  <si>
    <t>Marimuthu,Saravanan</t>
  </si>
  <si>
    <t>GBUKLONA01</t>
  </si>
  <si>
    <t>London - UK GBR, COG</t>
  </si>
  <si>
    <t>Parameswaran,Gopala Krishnan</t>
  </si>
  <si>
    <t>A,Dinesh</t>
  </si>
  <si>
    <t>Rajagopal,Maheshwari</t>
  </si>
  <si>
    <t>Madhav,Venu</t>
  </si>
  <si>
    <t>Deivanandam,Sridhar</t>
  </si>
  <si>
    <t>Kundu,Suprio</t>
  </si>
  <si>
    <t>C,Mahendran</t>
  </si>
  <si>
    <t>Anand,Gautham</t>
  </si>
  <si>
    <t>Sridharan,Murali</t>
  </si>
  <si>
    <t>Pugaisamuthiram Krishnan,Venkataprasath</t>
  </si>
  <si>
    <t>Nambiar,Anjali Ramakrishnan</t>
  </si>
  <si>
    <t>S,Anitha</t>
  </si>
  <si>
    <t>Raghavendran,Guruprassad</t>
  </si>
  <si>
    <t>40EN03</t>
  </si>
  <si>
    <t>Babu,Deepak</t>
  </si>
  <si>
    <t>P S,Manohari</t>
  </si>
  <si>
    <t>Ramalingam,Rajeswari</t>
  </si>
  <si>
    <t>Mohan,Vibin</t>
  </si>
  <si>
    <t>P,Pradeep Raj</t>
  </si>
  <si>
    <t>Sundararajan,Harrita</t>
  </si>
  <si>
    <t>M,Nivedhitha</t>
  </si>
  <si>
    <t>TDC MSS WO5039.1 TPS</t>
  </si>
  <si>
    <t>Chandar,Naveen</t>
  </si>
  <si>
    <t>Bobba,Hanisha Reddy</t>
  </si>
  <si>
    <t>Sebastian,Sebile Ann Ann</t>
  </si>
  <si>
    <t>J,Jebastin</t>
  </si>
  <si>
    <t>Jayachandran,Sundareshwar</t>
  </si>
  <si>
    <t>Baskaran,Gopinath</t>
  </si>
  <si>
    <t>MTE211</t>
  </si>
  <si>
    <t>Angaiyan,Dhanasekaran</t>
  </si>
  <si>
    <t>Venkatesh,Prasanna</t>
  </si>
  <si>
    <t>S,Gokula Ramanan</t>
  </si>
  <si>
    <t>Krishnan,Sathiyamurthy</t>
  </si>
  <si>
    <t>Rajendran,Mahendran</t>
  </si>
  <si>
    <t>G,Shankar</t>
  </si>
  <si>
    <t>Pasupathy,Sivasankaran</t>
  </si>
  <si>
    <t>K,Vignesh</t>
  </si>
  <si>
    <t>Solanki,Raj Kumar</t>
  </si>
  <si>
    <t>Soundara Rajan,Nivedha</t>
  </si>
  <si>
    <t>Nagaraj,Induja</t>
  </si>
  <si>
    <t>Pearson-HK SAM-USA</t>
  </si>
  <si>
    <t>Vijay Karthick,Jegajothi</t>
  </si>
  <si>
    <t>R,Sharmin</t>
  </si>
  <si>
    <t>D,jeevitha</t>
  </si>
  <si>
    <t>M,Kalaiselvi</t>
  </si>
  <si>
    <t>Chinnappa,Sathishkumar</t>
  </si>
  <si>
    <t>Kumar,Sarath</t>
  </si>
  <si>
    <t>S V,Abiraame</t>
  </si>
  <si>
    <t>Mani,Ganesh</t>
  </si>
  <si>
    <t>SH00540</t>
  </si>
  <si>
    <t>CDB-INT-OmnichnlExp-ComCOT</t>
  </si>
  <si>
    <t>CDB-INT-T-DIGITALCOMMERCE</t>
  </si>
  <si>
    <t>Arumugam,Sundar</t>
  </si>
  <si>
    <t>K,MOHANRAJ</t>
  </si>
  <si>
    <t>T.P,Abirami</t>
  </si>
  <si>
    <t>Nagarajan,Sakthivel</t>
  </si>
  <si>
    <t>Selvaraj,Brintha</t>
  </si>
  <si>
    <t>Narayanan,Kumara Krishnan</t>
  </si>
  <si>
    <t>Sathyanarayanan,Badrinarayanan</t>
  </si>
  <si>
    <t>30PG18</t>
  </si>
  <si>
    <t>Engagement Partner</t>
  </si>
  <si>
    <t>XPD135</t>
  </si>
  <si>
    <t>UDDP</t>
  </si>
  <si>
    <t>Unbilled Delivery ? DP</t>
  </si>
  <si>
    <t>Ramamoorthy,Gomathi</t>
  </si>
  <si>
    <t>50IT06</t>
  </si>
  <si>
    <t>Principal Infra Developer</t>
  </si>
  <si>
    <t>SSD615</t>
  </si>
  <si>
    <t>Jayaraman,Tamilarasan</t>
  </si>
  <si>
    <t>Shankaram,Krishna Kumar</t>
  </si>
  <si>
    <t>S,Shankar</t>
  </si>
  <si>
    <t>Damodharan,Vijayakumar</t>
  </si>
  <si>
    <t>Agarwal,Mayank</t>
  </si>
  <si>
    <t>Rajarathinam,Selvaganesh</t>
  </si>
  <si>
    <t>50AD00</t>
  </si>
  <si>
    <t>Manager - Analytics</t>
  </si>
  <si>
    <t>U,Vidhyasri</t>
  </si>
  <si>
    <t>Palavesa Kannan,Swapna</t>
  </si>
  <si>
    <t>Rajaraman,Surender</t>
  </si>
  <si>
    <t>Prathiba R,Glynis</t>
  </si>
  <si>
    <t>Amul Deva Dass,Arokiya Divya Shali</t>
  </si>
  <si>
    <t>Das,Sambit</t>
  </si>
  <si>
    <t>USIACEIC01</t>
  </si>
  <si>
    <t>Cedar Rapids - IA USA, CLT</t>
  </si>
  <si>
    <t>Nagarajan,Thulasiraman</t>
  </si>
  <si>
    <t>allampati,Srinivasulu</t>
  </si>
  <si>
    <t>Kumar,Anuj</t>
  </si>
  <si>
    <t>Kandasamy,Pavalakodi</t>
  </si>
  <si>
    <t>Santhanam,Lokesh</t>
  </si>
  <si>
    <t>Bathory,Magdaline</t>
  </si>
  <si>
    <t>Rajamoorthy,Naresh</t>
  </si>
  <si>
    <t>Karuppaiah,Murugavel</t>
  </si>
  <si>
    <t>Nallathambi,Kumaragurubalan</t>
  </si>
  <si>
    <t>TV,Rineesh</t>
  </si>
  <si>
    <t>Prathipati,Veeravenkat</t>
  </si>
  <si>
    <t>M,Raghuraman</t>
  </si>
  <si>
    <t>Kaleemullah,Mohammed</t>
  </si>
  <si>
    <t>Baskaran,Karthik</t>
  </si>
  <si>
    <t>Janarthanam,Nishanth</t>
  </si>
  <si>
    <t>Bolisetty,Yogeswara Rao</t>
  </si>
  <si>
    <t>S,Balaji</t>
  </si>
  <si>
    <t>S,AROCKIATHILAGARAJ</t>
  </si>
  <si>
    <t>Bommisetty,Ranjith Kumar</t>
  </si>
  <si>
    <t>K,Shoban Babu</t>
  </si>
  <si>
    <t>Dronamraju,Phani Tarang</t>
  </si>
  <si>
    <t>R,Indumathi</t>
  </si>
  <si>
    <t>P,Dheerajkumar</t>
  </si>
  <si>
    <t>Thomas,Darwin</t>
  </si>
  <si>
    <t>N,Sri Santhosh</t>
  </si>
  <si>
    <t>Kumaradhev,Haripriya</t>
  </si>
  <si>
    <t>PC,Ishwariya</t>
  </si>
  <si>
    <t>M,Muthukumar</t>
  </si>
  <si>
    <t>Gunasekaran,Dinaker</t>
  </si>
  <si>
    <t>MDV316</t>
  </si>
  <si>
    <t>Lead Data Analyst</t>
  </si>
  <si>
    <t>MEIM88DV3888</t>
  </si>
  <si>
    <t>Analysis</t>
  </si>
  <si>
    <t>Kumar,Samaya Palani</t>
  </si>
  <si>
    <t>Anantharaman,Gayathri</t>
  </si>
  <si>
    <t>Abirami,Bala</t>
  </si>
  <si>
    <t>Thiyagarajan,Gayathri</t>
  </si>
  <si>
    <t>N,Palani</t>
  </si>
  <si>
    <t>M,Rahul</t>
  </si>
  <si>
    <t>G,Hariprasad</t>
  </si>
  <si>
    <t>Purushothaman,Steven Mathew</t>
  </si>
  <si>
    <t>Chandrasekaran,Pradeep</t>
  </si>
  <si>
    <t>Mohanasundaram,Ganesan</t>
  </si>
  <si>
    <t>Narayana Perumal,Chitra</t>
  </si>
  <si>
    <t>Kathiresan,Balamurugan</t>
  </si>
  <si>
    <t>Balodi,Aadeesh Lalit</t>
  </si>
  <si>
    <t>S,Ayshwaria</t>
  </si>
  <si>
    <t>Ayyappan,Mahesh</t>
  </si>
  <si>
    <t>Sundararaman,Raghavendra</t>
  </si>
  <si>
    <t>S,Manojkumar</t>
  </si>
  <si>
    <t>Manish,Manish</t>
  </si>
  <si>
    <t>INHRGURA03</t>
  </si>
  <si>
    <t>Tikri Bld3 (TKR) Flr G,1,3 SEZ</t>
  </si>
  <si>
    <t>Joel Raj,Prince</t>
  </si>
  <si>
    <t>Ditto,Marshal</t>
  </si>
  <si>
    <t>60BD00</t>
  </si>
  <si>
    <t>Sr. Analyst - Biz Development</t>
  </si>
  <si>
    <t>XBD112</t>
  </si>
  <si>
    <t>Amanullah,Farhan</t>
  </si>
  <si>
    <t>Kuntimekala,Nikitha</t>
  </si>
  <si>
    <t>V R,Lakshumanan</t>
  </si>
  <si>
    <t>Gabriel,Devison</t>
  </si>
  <si>
    <t>Satyanarayana,Karneedi Venkata Surya</t>
  </si>
  <si>
    <t>Radhakrishnan,Rimna</t>
  </si>
  <si>
    <t>USNJBREA01</t>
  </si>
  <si>
    <t>Bridgewater - NJ USA, COG</t>
  </si>
  <si>
    <t>40CL04</t>
  </si>
  <si>
    <t>Service Line Specialist</t>
  </si>
  <si>
    <t>Lawrence,Ance Femena</t>
  </si>
  <si>
    <t>Selvan,Karthik</t>
  </si>
  <si>
    <t>Maddu,Adhi Venkata Sai Kiran</t>
  </si>
  <si>
    <t>Anthonisamy,Rajkumar</t>
  </si>
  <si>
    <t>Ravishanker,Karthikeyan</t>
  </si>
  <si>
    <t>AnandKumar,Lokesh</t>
  </si>
  <si>
    <t>Ragamsetty,Vinitha</t>
  </si>
  <si>
    <t>Ramachandran,Karthik Prabhu</t>
  </si>
  <si>
    <t>Kumar,Polisetty Satish</t>
  </si>
  <si>
    <t>R,Edwin Paul Richards</t>
  </si>
  <si>
    <t>Malayittar srinivasan kannan,Subashini</t>
  </si>
  <si>
    <t>45MP06</t>
  </si>
  <si>
    <t>Sr Architect-Mobility Products</t>
  </si>
  <si>
    <t>B,Prasannakumar</t>
  </si>
  <si>
    <t>Somasundaram,Gopi Krishnan</t>
  </si>
  <si>
    <t>Kathiresan,Vinodh Kumar</t>
  </si>
  <si>
    <t>GBHABASC01</t>
  </si>
  <si>
    <t>Basingstoke - HA GBR, CLT</t>
  </si>
  <si>
    <t>M,Manoj</t>
  </si>
  <si>
    <t>Balasubramaniam,Rajarathinam</t>
  </si>
  <si>
    <t>S,Manjula</t>
  </si>
  <si>
    <t>A,Arokia Sheepa</t>
  </si>
  <si>
    <t>Babu,Rukmani</t>
  </si>
  <si>
    <t>BHARATHI,VINOD</t>
  </si>
  <si>
    <t>Rajesh,Nitin</t>
  </si>
  <si>
    <t>70IS00</t>
  </si>
  <si>
    <t>Exec Coach</t>
  </si>
  <si>
    <t>XLD312</t>
  </si>
  <si>
    <t>Trainer</t>
  </si>
  <si>
    <t>XXXX88LD8888</t>
  </si>
  <si>
    <t>Learning Delivery Operations</t>
  </si>
  <si>
    <t>XXXX88LD3888</t>
  </si>
  <si>
    <t>K,Sathiya Narayana Prabhu</t>
  </si>
  <si>
    <t>Kumar,Akhilesh</t>
  </si>
  <si>
    <t>Swaminathan,Bhuvaneshwari</t>
  </si>
  <si>
    <t>Muthiah,Ramachandran</t>
  </si>
  <si>
    <t>Gunasekaran,Revathi</t>
  </si>
  <si>
    <t>Murugesan,Manivannan</t>
  </si>
  <si>
    <t>Perumal,Shalini</t>
  </si>
  <si>
    <t>Krishnamoorthy,Monika</t>
  </si>
  <si>
    <t>Sarkar,Akash</t>
  </si>
  <si>
    <t>INWBKOLA02</t>
  </si>
  <si>
    <t>Bantala Ph 1 (GTP) SDB 1 SEZ</t>
  </si>
  <si>
    <t>P,Bala Kondareddy</t>
  </si>
  <si>
    <t>AB,Anandan</t>
  </si>
  <si>
    <t>K,Boopathi</t>
  </si>
  <si>
    <t>Gopal,Sowmya</t>
  </si>
  <si>
    <t>65IS00</t>
  </si>
  <si>
    <t>Sr. Coach</t>
  </si>
  <si>
    <t>XLD313</t>
  </si>
  <si>
    <t>Saravanabavan,Kalaivanan</t>
  </si>
  <si>
    <t>Brahmanandam,Balaji</t>
  </si>
  <si>
    <t>Tamilmani,Karthikeyan</t>
  </si>
  <si>
    <t>M,Vivek</t>
  </si>
  <si>
    <t>Rayappan Gopal,Raju</t>
  </si>
  <si>
    <t>P,Ramanathan</t>
  </si>
  <si>
    <t>Bhadoria,Vikas</t>
  </si>
  <si>
    <t>40PG24</t>
  </si>
  <si>
    <t>GR,Indumathi</t>
  </si>
  <si>
    <t>Jayaprakash,Kavitha</t>
  </si>
  <si>
    <t>Gunasekaran,Nalinieswari</t>
  </si>
  <si>
    <t>XGM113</t>
  </si>
  <si>
    <t>XXXX88GM8888</t>
  </si>
  <si>
    <t>OE-General Management</t>
  </si>
  <si>
    <t>R,Vishnu Varthan</t>
  </si>
  <si>
    <t>R,Krishnakumar</t>
  </si>
  <si>
    <t>Maity,Subhodip</t>
  </si>
  <si>
    <t>Chandrasekar,Hari Shankar</t>
  </si>
  <si>
    <t>Singh,Vivek Vikram</t>
  </si>
  <si>
    <t>Muthukumar,Deepika</t>
  </si>
  <si>
    <t>N,Muralidharan</t>
  </si>
  <si>
    <t>Chandran,Lakshmi Priya</t>
  </si>
  <si>
    <t>Nallamuthu,Prabakaran</t>
  </si>
  <si>
    <t>Nagarajan,Muralidharan</t>
  </si>
  <si>
    <t>V,Revathy</t>
  </si>
  <si>
    <t>Reddy,Vimarsha</t>
  </si>
  <si>
    <t>Ranganathan,Gopalakrishnan</t>
  </si>
  <si>
    <t>Karri,Satya Ravi Shekara Gurreddy</t>
  </si>
  <si>
    <t>XGM115</t>
  </si>
  <si>
    <t>K,Boopalan</t>
  </si>
  <si>
    <t>Shah,Vinay Paresh</t>
  </si>
  <si>
    <t>Ravindaran,Ramya</t>
  </si>
  <si>
    <t>Packirisamy,Aavanya</t>
  </si>
  <si>
    <t>PLLV</t>
  </si>
  <si>
    <t>Planned Leave</t>
  </si>
  <si>
    <t>Panneerselvam,Nithyakalyani</t>
  </si>
  <si>
    <t>Tharmapandian,Anantha Arunachalam</t>
  </si>
  <si>
    <t>Venkataraman,Nithya</t>
  </si>
  <si>
    <t>Santhosh,Devi</t>
  </si>
  <si>
    <t>Vellaichamy,Arun</t>
  </si>
  <si>
    <t>Balasubramaniam K,Keerthikka</t>
  </si>
  <si>
    <t>Hari Kumar,Enaganti</t>
  </si>
  <si>
    <t>Bandishte,Sameer Prabhakar</t>
  </si>
  <si>
    <t>XGM114</t>
  </si>
  <si>
    <t>Noble,Martina</t>
  </si>
  <si>
    <t>Sebastian,Jhansi Kalaivaani</t>
  </si>
  <si>
    <t>S,Mangaiyarkarasi</t>
  </si>
  <si>
    <t>Sundararajan,Subashini</t>
  </si>
  <si>
    <t>Venkatesan,Eswari</t>
  </si>
  <si>
    <t>R,Senthil Kumar</t>
  </si>
  <si>
    <t>D,Prasanna Kumar</t>
  </si>
  <si>
    <t>Dudekula,Muskan</t>
  </si>
  <si>
    <t>R,Subbulakshmi</t>
  </si>
  <si>
    <t>Maruthi Prasad,Nalluri</t>
  </si>
  <si>
    <t>Vijayan,Gopikumar</t>
  </si>
  <si>
    <t>D,Paaventhan</t>
  </si>
  <si>
    <t>J,Deepak Kumar</t>
  </si>
  <si>
    <t>XRA117</t>
  </si>
  <si>
    <t>Kandasamy,Saravanan</t>
  </si>
  <si>
    <t>Sai Saranya,Satyavolu</t>
  </si>
  <si>
    <t>J,Manikandan</t>
  </si>
  <si>
    <t>Vallinayagam,Jeyarathi</t>
  </si>
  <si>
    <t>50OM00</t>
  </si>
  <si>
    <t>BIM117</t>
  </si>
  <si>
    <t>Service Delivery Manager - IME</t>
  </si>
  <si>
    <t>S,Ravikumar</t>
  </si>
  <si>
    <t>Thirucholan,Hariharan</t>
  </si>
  <si>
    <t>V,Gowtham</t>
  </si>
  <si>
    <t>Subramanian,Umapathy</t>
  </si>
  <si>
    <t>Chaudhary,Amrita</t>
  </si>
  <si>
    <t>P,Savitha</t>
  </si>
  <si>
    <t>D,Sandhya</t>
  </si>
  <si>
    <t>Asipu,Preethi</t>
  </si>
  <si>
    <t>Sayedbasha,Molla</t>
  </si>
  <si>
    <t>Addepalli,Srinivas</t>
  </si>
  <si>
    <t>Chandrasekar,Raja</t>
  </si>
  <si>
    <t>Jerome,Tissa</t>
  </si>
  <si>
    <t>S,Shamili</t>
  </si>
  <si>
    <t>Subramani,Vignesh</t>
  </si>
  <si>
    <t>P,Mohamed Salahudeen</t>
  </si>
  <si>
    <t>M,Swetha</t>
  </si>
  <si>
    <t>Agarwal,Khushboo</t>
  </si>
  <si>
    <t>Sriram,Modem</t>
  </si>
  <si>
    <t>Santhosh,Sourabh</t>
  </si>
  <si>
    <t>G,Suganya</t>
  </si>
  <si>
    <t>Rambabu,Neelima</t>
  </si>
  <si>
    <t>Seeni Abdul Kader,Mohamed Shathiq</t>
  </si>
  <si>
    <t>Savarimuthu,John Britto</t>
  </si>
  <si>
    <t>Kanniappan,Vivek</t>
  </si>
  <si>
    <t>Kannappan,Srividya</t>
  </si>
  <si>
    <t>Janagam,Harika</t>
  </si>
  <si>
    <t>Raman,Rahavan</t>
  </si>
  <si>
    <t>Senguttuvan,Niranjana Devi</t>
  </si>
  <si>
    <t>Shanmugam,Indumathi</t>
  </si>
  <si>
    <t>M,Mohana Krishnan</t>
  </si>
  <si>
    <t>Elangovan,Muthu Arun Kumar</t>
  </si>
  <si>
    <t>V,Abirami</t>
  </si>
  <si>
    <t>Chakravarthy,Dheeban</t>
  </si>
  <si>
    <t>D,Dilip Kumar</t>
  </si>
  <si>
    <t>M,Bharath</t>
  </si>
  <si>
    <t>Nayak,Chandramouli Sadananda</t>
  </si>
  <si>
    <t>INMHPUNA09</t>
  </si>
  <si>
    <t>COG Deccan Campus (CDC) SEZ</t>
  </si>
  <si>
    <t>Parihar,Sunny</t>
  </si>
  <si>
    <t>M,Bowthra</t>
  </si>
  <si>
    <t>Arulappan,Denesh Kumar</t>
  </si>
  <si>
    <t>KA,Anvardeen</t>
  </si>
  <si>
    <t>V,Gurumoorthi</t>
  </si>
  <si>
    <t>M,Jegadeeshan</t>
  </si>
  <si>
    <t>Sundar,Janitha</t>
  </si>
  <si>
    <t>P S,Sajeev Kumar</t>
  </si>
  <si>
    <t>Sharma,Priya</t>
  </si>
  <si>
    <t>Vasudevan,Tamilarasan</t>
  </si>
  <si>
    <t>Narayanan,Chidambaram</t>
  </si>
  <si>
    <t>Sharma,Gaurav</t>
  </si>
  <si>
    <t>XPR120</t>
  </si>
  <si>
    <t>Product Consultant(F)</t>
  </si>
  <si>
    <t>XXXX88PR8888</t>
  </si>
  <si>
    <t>Munuswamy,Kumaravel</t>
  </si>
  <si>
    <t>30PG39</t>
  </si>
  <si>
    <t>SBU Head - MDU</t>
  </si>
  <si>
    <t>XPD168</t>
  </si>
  <si>
    <t>SBU Head MDU</t>
  </si>
  <si>
    <t>Ramneni,Naresh</t>
  </si>
  <si>
    <t>Pinnamreddy,Mahesh Kumar</t>
  </si>
  <si>
    <t>Lazarous,Benson</t>
  </si>
  <si>
    <t>M R,Soundarya</t>
  </si>
  <si>
    <t>K,Sangeetha</t>
  </si>
  <si>
    <t>Murugesan,Omvignesh</t>
  </si>
  <si>
    <t>Gopalakrishnan,Vaishnavi</t>
  </si>
  <si>
    <t>Singh,Harpreet</t>
  </si>
  <si>
    <t>A,Hariprasand</t>
  </si>
  <si>
    <t>L,Dinesh</t>
  </si>
  <si>
    <t>Ragu,Poornima</t>
  </si>
  <si>
    <t>Pasupulati,Jayakumar</t>
  </si>
  <si>
    <t>R,Nirmal Kumar</t>
  </si>
  <si>
    <t>P,Ragavendran</t>
  </si>
  <si>
    <t>Sekar,Shiva</t>
  </si>
  <si>
    <t>Venkatachalam,Akila</t>
  </si>
  <si>
    <t>Kannan,Kavitha</t>
  </si>
  <si>
    <t>Mahalingam,Sasirekha</t>
  </si>
  <si>
    <t>Pandimeyyappan,Sangeetha</t>
  </si>
  <si>
    <t>Wrong allocation</t>
  </si>
  <si>
    <t>B,Lakshman</t>
  </si>
  <si>
    <t>Sundaran,Vinitha</t>
  </si>
  <si>
    <t>V.A,DINESH KUMAR</t>
  </si>
  <si>
    <t>Gupta,Anshika</t>
  </si>
  <si>
    <t>Lakshmi,Divya</t>
  </si>
  <si>
    <t>Pandiyan,Suvitha</t>
  </si>
  <si>
    <t>65MP03</t>
  </si>
  <si>
    <t>Sr Developer-Mobility Svc Dlry</t>
  </si>
  <si>
    <t>TDC MSS WO 6042 NA LST PH</t>
  </si>
  <si>
    <t>Ravindran,Sivaranjani S</t>
  </si>
  <si>
    <t>P,Pankaj Kumar</t>
  </si>
  <si>
    <t>Kalyanasundaram,Monica</t>
  </si>
  <si>
    <t>K,Ganesh</t>
  </si>
  <si>
    <t>Seepana,Ramaraju</t>
  </si>
  <si>
    <t>Punniakotti,Thiyagarajan</t>
  </si>
  <si>
    <t>P,Praveen</t>
  </si>
  <si>
    <t>Varuvel,Christopher</t>
  </si>
  <si>
    <t>Prakasam,Manoj Kumar</t>
  </si>
  <si>
    <t>Lopez,Suzanne</t>
  </si>
  <si>
    <t>Sreeram,Sinivasarao</t>
  </si>
  <si>
    <t>Ashok,Aparna</t>
  </si>
  <si>
    <t>Harikrishnan,Sathishkumar</t>
  </si>
  <si>
    <t>Dayalan,Rajesh Kumar</t>
  </si>
  <si>
    <t>45PG19</t>
  </si>
  <si>
    <t>XPD137</t>
  </si>
  <si>
    <t>Gaddam,Raga Pravalika</t>
  </si>
  <si>
    <t>Gadaputi,Venkatesulu</t>
  </si>
  <si>
    <t>Sethuraman,Balaji</t>
  </si>
  <si>
    <t>Waingankar,Mithun Madan</t>
  </si>
  <si>
    <t>MTE212</t>
  </si>
  <si>
    <t>Ramalingam,Senthil</t>
  </si>
  <si>
    <t>K G,Natarajan</t>
  </si>
  <si>
    <t>Puligeti,Chandrasekharrao</t>
  </si>
  <si>
    <t>Anandham,Abinaya</t>
  </si>
  <si>
    <t>Santhamoorthy,Shankar</t>
  </si>
  <si>
    <t>ITE114</t>
  </si>
  <si>
    <t>Manimozhi,Nivedha</t>
  </si>
  <si>
    <t>Duraiyan,Gopinath</t>
  </si>
  <si>
    <t>Akkanolla,Abishek</t>
  </si>
  <si>
    <t>USCOCENA01</t>
  </si>
  <si>
    <t>Centennial - CO USA, COG</t>
  </si>
  <si>
    <t>Rengan,Mohana</t>
  </si>
  <si>
    <t>M F,Abdul Faiz Ahmed</t>
  </si>
  <si>
    <t>KT,Shathish</t>
  </si>
  <si>
    <t>Allocation for DD</t>
  </si>
  <si>
    <t>Venkatadri,Vijayaraghavan</t>
  </si>
  <si>
    <t>G M,Aiswarya</t>
  </si>
  <si>
    <t>S,Monica</t>
  </si>
  <si>
    <t>Simonel Jayaraj,Marianne Nitya</t>
  </si>
  <si>
    <t>Babu,Naseema</t>
  </si>
  <si>
    <t>Natarajan,Sundar</t>
  </si>
  <si>
    <t>Joseph,Justin Babu</t>
  </si>
  <si>
    <t>Sreeperumbuduruthasanambi,Sai Sunder Sripad</t>
  </si>
  <si>
    <t>VSP,Prasad</t>
  </si>
  <si>
    <t>Jayabalan,Anand</t>
  </si>
  <si>
    <t>Muthiah,Kalidas</t>
  </si>
  <si>
    <t>S,Rajaguru</t>
  </si>
  <si>
    <t>Chidambaram,Marriyappane</t>
  </si>
  <si>
    <t>Yalla,Santosh Kumar</t>
  </si>
  <si>
    <t>Sanjeevi,Vivekanandan</t>
  </si>
  <si>
    <t>Jonnala,Srikar</t>
  </si>
  <si>
    <t>Sundaram,Balraj</t>
  </si>
  <si>
    <t>Moved to 1000268821 as Billed</t>
  </si>
  <si>
    <t>Periyasamy,Karthikeyan</t>
  </si>
  <si>
    <t>C,Sanjana</t>
  </si>
  <si>
    <t>M,Velmurugan</t>
  </si>
  <si>
    <t>Richard,Paul Vincent</t>
  </si>
  <si>
    <t>USCTELLC01</t>
  </si>
  <si>
    <t>Ellington - CT USA, CLT</t>
  </si>
  <si>
    <t>Magesh,Banurekha</t>
  </si>
  <si>
    <t>K,Muruganandham</t>
  </si>
  <si>
    <t>Raguram,Jaishankar</t>
  </si>
  <si>
    <t>Burla,Ganesh Anil Kumar</t>
  </si>
  <si>
    <t>Varadarajalu,Dhivya</t>
  </si>
  <si>
    <t>Chinthanaiselvan,Anand</t>
  </si>
  <si>
    <t>A,Ramasamy Raja</t>
  </si>
  <si>
    <t>Nataraj,Manjula</t>
  </si>
  <si>
    <t>Z,Asiq Ali</t>
  </si>
  <si>
    <t>45PG16</t>
  </si>
  <si>
    <t>Delivery Partner</t>
  </si>
  <si>
    <t>XPD120</t>
  </si>
  <si>
    <t>Dennis,Jose Glentious</t>
  </si>
  <si>
    <t>Chandrika,Manjit</t>
  </si>
  <si>
    <t>S,Sathish Babu</t>
  </si>
  <si>
    <t>XRA119</t>
  </si>
  <si>
    <t>Mohan,Prasad</t>
  </si>
  <si>
    <t>J,Priyadharsini</t>
  </si>
  <si>
    <t>Sankaranarayanan,Marimuthu</t>
  </si>
  <si>
    <t>Masilamani,Sakthivel</t>
  </si>
  <si>
    <t>Madeshwaran,Gomathi</t>
  </si>
  <si>
    <t>Balamanickam,Bharathi</t>
  </si>
  <si>
    <t>Vadivel,Valampuri</t>
  </si>
  <si>
    <t>M,Senthil Kumaran</t>
  </si>
  <si>
    <t>Jos Chungkham,Johnson</t>
  </si>
  <si>
    <t>Joshi,Awani Harshad</t>
  </si>
  <si>
    <t>Christopher Rajan,Charles</t>
  </si>
  <si>
    <t>Sambandam,Venkatesh</t>
  </si>
  <si>
    <t>Mohan,Indra Priya</t>
  </si>
  <si>
    <t>Venkatesh,Bhavadharini</t>
  </si>
  <si>
    <t>V,Parthasarathy</t>
  </si>
  <si>
    <t>C.V.,Mohan Krishna</t>
  </si>
  <si>
    <t>Subramaniam,Balan</t>
  </si>
  <si>
    <t>Pandiselvaraj,Muthuchamy</t>
  </si>
  <si>
    <t>Elavarasan,Srinivasan</t>
  </si>
  <si>
    <t>Chakravarthy,Manoj kumar</t>
  </si>
  <si>
    <t>Suthan,Asha</t>
  </si>
  <si>
    <t>S,Narayanaraja</t>
  </si>
  <si>
    <t>N,Sathish Kumar</t>
  </si>
  <si>
    <t>C,Dhivya</t>
  </si>
  <si>
    <t>Sundaram,Thanigachalam</t>
  </si>
  <si>
    <t>40AD00</t>
  </si>
  <si>
    <t>Associate Director</t>
  </si>
  <si>
    <t>Palanisamy,Vignesh</t>
  </si>
  <si>
    <t>Prakasam,Prem Prasanna</t>
  </si>
  <si>
    <t>S V,Vijiselvam</t>
  </si>
  <si>
    <t>Thinagaran,Uma Brintha</t>
  </si>
  <si>
    <t>Puvi Arasu,Arun Kumar</t>
  </si>
  <si>
    <t>J D,Balachandar</t>
  </si>
  <si>
    <t>Ramalingam,Venkatesh</t>
  </si>
  <si>
    <t>Lokam,Nikhil</t>
  </si>
  <si>
    <t>K,Nithya Perumal</t>
  </si>
  <si>
    <t>Rajaram,Kavitha</t>
  </si>
  <si>
    <t>Jadaun,Hevendra Singh</t>
  </si>
  <si>
    <t>K,Udhayakumar</t>
  </si>
  <si>
    <t>Swaminathan,Saranya</t>
  </si>
  <si>
    <t>XID216</t>
  </si>
  <si>
    <t>Experience Director</t>
  </si>
  <si>
    <t>Gupta,Anuj</t>
  </si>
  <si>
    <t>Baskaran,Sharan</t>
  </si>
  <si>
    <t>V,Harsha Priya</t>
  </si>
  <si>
    <t>M,Devarajan</t>
  </si>
  <si>
    <t>A,Ganesh</t>
  </si>
  <si>
    <t>Deepakraj,Walter</t>
  </si>
  <si>
    <t>K,Paranthaman</t>
  </si>
  <si>
    <t>H,Mohammadh Siddiqe</t>
  </si>
  <si>
    <t>Shankar,Harisuriya</t>
  </si>
  <si>
    <t>Moorthy,Narayana</t>
  </si>
  <si>
    <t>Kumar,Vaishnavi</t>
  </si>
  <si>
    <t>M,Preethi</t>
  </si>
  <si>
    <t>Madaan,Sachin</t>
  </si>
  <si>
    <t>Duvvuru Sivakumar,Swetha</t>
  </si>
  <si>
    <t>KS,Jawahar</t>
  </si>
  <si>
    <t>Rajan,Sindhuja</t>
  </si>
  <si>
    <t>XTE111</t>
  </si>
  <si>
    <t>XXXX88TE8888</t>
  </si>
  <si>
    <t>Kannan,Vaishali</t>
  </si>
  <si>
    <t>Solaiappan,Premkumar</t>
  </si>
  <si>
    <t>Padhi,Sunita Kamaprasad</t>
  </si>
  <si>
    <t>Ashif,Usuf Meeran</t>
  </si>
  <si>
    <t>Earnest,Pradeep Ebenezer</t>
  </si>
  <si>
    <t>battu,kiran</t>
  </si>
  <si>
    <t>Bright,Christwin Durai Mascrenhas</t>
  </si>
  <si>
    <t>Kumar,Praveen</t>
  </si>
  <si>
    <t>Sundaram,Dhamodharan</t>
  </si>
  <si>
    <t>Uragonda,Srikanth</t>
  </si>
  <si>
    <t>Vishnubhotla,Phani Kumar S K C S</t>
  </si>
  <si>
    <t>M,Shahul Ismail Parsana</t>
  </si>
  <si>
    <t>S,Aishwarya</t>
  </si>
  <si>
    <t>P,Kowsalya</t>
  </si>
  <si>
    <t>Jegatheese,Murali</t>
  </si>
  <si>
    <t>Customer Grouping</t>
  </si>
  <si>
    <t>TDC</t>
  </si>
  <si>
    <t>Grand Total</t>
  </si>
  <si>
    <t>Sum of Billed FTE</t>
  </si>
  <si>
    <t>Sum of Total FTE</t>
  </si>
  <si>
    <t>Sum of Unbilled FTE</t>
  </si>
  <si>
    <t>Sum of Utilization %</t>
  </si>
  <si>
    <t>Spot Utilization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</si>
</sst>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0" fontId="0" fillId="0" borderId="0" xfId="0" applyNumberFormat="1"/>
    <xf numFmtId="14" fontId="0" fillId="0" borderId="0" xfId="0" applyNumberFormat="1"/>
    <xf numFmtId="9" fontId="0" fillId="0" borderId="0" xfId="0" applyNumberFormat="1"/>
    <xf numFmtId="0" fontId="18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" fontId="0" fillId="0" borderId="0" xfId="0" applyNumberFormat="1"/>
    <xf numFmtId="0" fontId="14" fillId="0" borderId="0" xfId="0" applyFont="1"/>
    <xf numFmtId="9" fontId="14" fillId="0" borderId="0" xfId="0" applyNumberFormat="1" applyFont="1"/>
    <xf numFmtId="14" fontId="14" fillId="0" borderId="0" xfId="0" applyNumberFormat="1" applyFont="1"/>
    <xf numFmtId="10" fontId="14" fillId="0" borderId="0" xfId="0" applyNumberFormat="1" applyFont="1"/>
    <xf numFmtId="0" fontId="0" fillId="34" borderId="0" xfId="0" applyFill="1"/>
    <xf numFmtId="10" fontId="0" fillId="34" borderId="0" xfId="0" applyNumberFormat="1" applyFill="1"/>
    <xf numFmtId="14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915.53449351852" createdVersion="6" refreshedVersion="6" minRefreshableVersion="3" recordCount="2790">
  <cacheSource type="worksheet">
    <worksheetSource ref="A1:CA2791" sheet="CSV_Utilization_by_154742_34359"/>
  </cacheSource>
  <cacheFields count="80">
    <cacheField name="Associate ID" numFmtId="0">
      <sharedItems containsSemiMixedTypes="0" containsString="0" containsNumber="1" containsInteger="1" minValue="101332" maxValue="2001320"/>
    </cacheField>
    <cacheField name="Associate Name" numFmtId="0">
      <sharedItems/>
    </cacheField>
    <cacheField name="Grade Name" numFmtId="0">
      <sharedItems/>
    </cacheField>
    <cacheField name="Month Of Joining" numFmtId="0">
      <sharedItems containsSemiMixedTypes="0" containsString="0" containsNumber="1" containsInteger="1" minValue="1" maxValue="12"/>
    </cacheField>
    <cacheField name="Year Of Joining" numFmtId="0">
      <sharedItems containsSemiMixedTypes="0" containsString="0" containsNumber="1" containsInteger="1" minValue="1995" maxValue="2020"/>
    </cacheField>
    <cacheField name="Category Name" numFmtId="0">
      <sharedItems/>
    </cacheField>
    <cacheField name="Subcategory Name" numFmtId="0">
      <sharedItems containsBlank="1"/>
    </cacheField>
    <cacheField name="Utilization Location" numFmtId="0">
      <sharedItems/>
    </cacheField>
    <cacheField name="Location Group Name" numFmtId="0">
      <sharedItems/>
    </cacheField>
    <cacheField name="Is Onsite" numFmtId="0">
      <sharedItems count="2">
        <s v="Offshore"/>
        <s v="Onsite"/>
      </sharedItems>
    </cacheField>
    <cacheField name="Project Id" numFmtId="0">
      <sharedItems containsSemiMixedTypes="0" containsString="0" containsNumber="1" containsInteger="1" minValue="1000193380" maxValue="1000291160"/>
    </cacheField>
    <cacheField name="Project Name" numFmtId="0">
      <sharedItems/>
    </cacheField>
    <cacheField name="Project Type" numFmtId="0">
      <sharedItems/>
    </cacheField>
    <cacheField name="Project Billability" numFmtId="0">
      <sharedItems count="4">
        <s v="NBL"/>
        <s v="BTM"/>
        <s v="BFD"/>
        <s v="BTB"/>
      </sharedItems>
    </cacheField>
    <cacheField name="ParentCustomerID" numFmtId="0">
      <sharedItems containsSemiMixedTypes="0" containsString="0" containsNumber="1" containsInteger="1" minValue="2001912" maxValue="2001912"/>
    </cacheField>
    <cacheField name="Customer ID" numFmtId="0">
      <sharedItems containsSemiMixedTypes="0" containsString="0" containsNumber="1" containsInteger="1" minValue="1201552" maxValue="1302418"/>
    </cacheField>
    <cacheField name="Customer name" numFmtId="0">
      <sharedItems/>
    </cacheField>
    <cacheField name="Department ID" numFmtId="0">
      <sharedItems/>
    </cacheField>
    <cacheField name="Department" numFmtId="0">
      <sharedItems/>
    </cacheField>
    <cacheField name="Vertical Name" numFmtId="0">
      <sharedItems/>
    </cacheField>
    <cacheField name="Horizontal Name" numFmtId="0">
      <sharedItems/>
    </cacheField>
    <cacheField name="SubVertical" numFmtId="0">
      <sharedItems/>
    </cacheField>
    <cacheField name="SubHorizontal" numFmtId="0">
      <sharedItems/>
    </cacheField>
    <cacheField name="Manager ID" numFmtId="0">
      <sharedItems containsSemiMixedTypes="0" containsString="0" containsNumber="1" containsInteger="1" minValue="106804" maxValue="809926"/>
    </cacheField>
    <cacheField name="Manager Name" numFmtId="0">
      <sharedItems/>
    </cacheField>
    <cacheField name="Weighted Average" numFmtId="0">
      <sharedItems containsSemiMixedTypes="0" containsString="0" containsNumber="1" minValue="0" maxValue="1"/>
    </cacheField>
    <cacheField name="Location Available  Hours" numFmtId="0">
      <sharedItems containsSemiMixedTypes="0" containsString="0" containsNumber="1" containsInteger="1" minValue="160" maxValue="176"/>
    </cacheField>
    <cacheField name="Available Hours" numFmtId="0">
      <sharedItems containsSemiMixedTypes="0" containsString="0" containsNumber="1" minValue="0" maxValue="176"/>
    </cacheField>
    <cacheField name="Billed Hours" numFmtId="0">
      <sharedItems containsSemiMixedTypes="0" containsString="0" containsNumber="1" minValue="0" maxValue="176"/>
    </cacheField>
    <cacheField name="Utilization  Percentage" numFmtId="0">
      <sharedItems containsSemiMixedTypes="0" containsString="0" containsNumber="1" minValue="0" maxValue="1"/>
    </cacheField>
    <cacheField name="Status" numFmtId="0">
      <sharedItems/>
    </cacheField>
    <cacheField name="Billed FTE" numFmtId="0">
      <sharedItems containsSemiMixedTypes="0" containsString="0" containsNumber="1" minValue="0" maxValue="1"/>
    </cacheField>
    <cacheField name="Total FTE" numFmtId="0">
      <sharedItems containsSemiMixedTypes="0" containsString="0" containsNumber="1" minValue="0" maxValue="1"/>
    </cacheField>
    <cacheField name="Unbilled FTE" numFmtId="0">
      <sharedItems containsSemiMixedTypes="0" containsString="0" containsNumber="1" minValue="0" maxValue="1"/>
    </cacheField>
    <cacheField name="BU" numFmtId="0">
      <sharedItems/>
    </cacheField>
    <cacheField name="Business_Unit_Desc" numFmtId="0">
      <sharedItems/>
    </cacheField>
    <cacheField name="SBU" numFmtId="0">
      <sharedItems/>
    </cacheField>
    <cacheField name="SBU2" numFmtId="0">
      <sharedItems containsBlank="1"/>
    </cacheField>
    <cacheField name="Parent Customer" numFmtId="0">
      <sharedItems/>
    </cacheField>
    <cacheField name="Market" numFmtId="0">
      <sharedItems/>
    </cacheField>
    <cacheField name="Market Unit" numFmtId="0">
      <sharedItems/>
    </cacheField>
    <cacheField name="Allocation  Percentage" numFmtId="0">
      <sharedItems containsSemiMixedTypes="0" containsString="0" containsNumber="1" containsInteger="1" minValue="1" maxValue="100"/>
    </cacheField>
    <cacheField name="Resource Billability" numFmtId="0">
      <sharedItems/>
    </cacheField>
    <cacheField name="Allocation Start Date" numFmtId="14">
      <sharedItems containsSemiMixedTypes="0" containsNonDate="0" containsDate="1" containsString="0" minDate="2017-05-01T00:00:00" maxDate="2020-04-01T00:00:00"/>
    </cacheField>
    <cacheField name="Allocation End Date" numFmtId="14">
      <sharedItems containsSemiMixedTypes="0" containsNonDate="0" containsDate="1" containsString="0" minDate="2020-03-01T00:00:00" maxDate="2022-08-04T00:00:00"/>
    </cacheField>
    <cacheField name="Exp In Months" numFmtId="0">
      <sharedItems containsSemiMixedTypes="0" containsString="0" containsNumber="1" containsInteger="1" minValue="0" maxValue="295"/>
    </cacheField>
    <cacheField name="Critical Flag" numFmtId="0">
      <sharedItems/>
    </cacheField>
    <cacheField name="Location Code" numFmtId="0">
      <sharedItems/>
    </cacheField>
    <cacheField name="Location Description" numFmtId="0">
      <sharedItems/>
    </cacheField>
    <cacheField name="Job Code" numFmtId="0">
      <sharedItems/>
    </cacheField>
    <cacheField name="Designation" numFmtId="0">
      <sharedItems/>
    </cacheField>
    <cacheField name="Operational Role" numFmtId="0">
      <sharedItems containsBlank="1"/>
    </cacheField>
    <cacheField name="Month" numFmtId="0">
      <sharedItems containsSemiMixedTypes="0" containsString="0" containsNumber="1" containsInteger="1" minValue="3" maxValue="3"/>
    </cacheField>
    <cacheField name="Year" numFmtId="0">
      <sharedItems containsSemiMixedTypes="0" containsString="0" containsNumber="1" containsInteger="1" minValue="2020" maxValue="2020"/>
    </cacheField>
    <cacheField name="Actual / Prediction" numFmtId="0">
      <sharedItems/>
    </cacheField>
    <cacheField name="Geography" numFmtId="0">
      <sharedItems/>
    </cacheField>
    <cacheField name="Paycost DepartmentID" numFmtId="0">
      <sharedItems containsSemiMixedTypes="0" containsString="0" containsNumber="1" containsInteger="1" minValue="400900" maxValue="400900"/>
    </cacheField>
    <cacheField name="ProjectStartdate" numFmtId="14">
      <sharedItems containsSemiMixedTypes="0" containsNonDate="0" containsDate="1" containsString="0" minDate="2017-03-20T00:00:00" maxDate="2020-03-17T00:00:00"/>
    </cacheField>
    <cacheField name="ProjectEnddate" numFmtId="14">
      <sharedItems containsSemiMixedTypes="0" containsNonDate="0" containsDate="1" containsString="0" minDate="2020-03-24T00:00:00" maxDate="2022-08-04T00:00:00"/>
    </cacheField>
    <cacheField name="CCA Role Code" numFmtId="0">
      <sharedItems containsBlank="1"/>
    </cacheField>
    <cacheField name="CCA Role Description" numFmtId="0">
      <sharedItems containsBlank="1"/>
    </cacheField>
    <cacheField name="Service Line Code" numFmtId="0">
      <sharedItems containsBlank="1"/>
    </cacheField>
    <cacheField name="Service Line Desc" numFmtId="0">
      <sharedItems containsBlank="1"/>
    </cacheField>
    <cacheField name="Track Code" numFmtId="0">
      <sharedItems containsBlank="1"/>
    </cacheField>
    <cacheField name="Track Desc" numFmtId="0">
      <sharedItems containsBlank="1"/>
    </cacheField>
    <cacheField name="Sub Track Code" numFmtId="0">
      <sharedItems containsBlank="1"/>
    </cacheField>
    <cacheField name="Sub Track Desc" numFmtId="0">
      <sharedItems containsBlank="1"/>
    </cacheField>
    <cacheField name="sharedpoolresource" numFmtId="0">
      <sharedItems/>
    </cacheField>
    <cacheField name="assignstatetag" numFmtId="0">
      <sharedItems/>
    </cacheField>
    <cacheField name="billabilityreason" numFmtId="0">
      <sharedItems/>
    </cacheField>
    <cacheField name="assignstatetagdesc" numFmtId="0">
      <sharedItems/>
    </cacheField>
    <cacheField name="Project_Classification" numFmtId="0">
      <sharedItems containsBlank="1"/>
    </cacheField>
    <cacheField name="Project_Category" numFmtId="0">
      <sharedItems containsBlank="1"/>
    </cacheField>
    <cacheField name="SecondaryStatetag" numFmtId="0">
      <sharedItems containsBlank="1"/>
    </cacheField>
    <cacheField name="SecondaryStatetagDesc" numFmtId="0">
      <sharedItems containsBlank="1"/>
    </cacheField>
    <cacheField name="Alternate_Empid" numFmtId="0">
      <sharedItems containsString="0" containsBlank="1" containsNumber="1" containsInteger="1" minValue="615794" maxValue="615794"/>
    </cacheField>
    <cacheField name="Comment_Short" numFmtId="0">
      <sharedItems containsBlank="1"/>
    </cacheField>
    <cacheField name="Sub Solution" numFmtId="0">
      <sharedItems containsBlank="1"/>
    </cacheField>
    <cacheField name="Customer Grouping" numFmtId="0">
      <sharedItems count="1">
        <s v="TDC"/>
      </sharedItems>
    </cacheField>
    <cacheField name="Utilization %" numFmtId="0" formula="'Billed FTE'/'Total FTE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90">
  <r>
    <n v="101332"/>
    <s v="Mahalingam,Sivasubramanian"/>
    <s v="VP"/>
    <n v="8"/>
    <n v="1995"/>
    <s v="Workforce"/>
    <s v="Workforce - Technical SM+"/>
    <s v="Chennai"/>
    <s v="Chennai"/>
    <x v="0"/>
    <n v="1000245085"/>
    <s v="Pearson TDC Management"/>
    <s v="EXTN"/>
    <x v="0"/>
    <n v="2001912"/>
    <n v="1201552"/>
    <s v="Pearson Education Inc."/>
    <s v="HZ00046"/>
    <s v="ADM"/>
    <s v="CommsMedia"/>
    <s v="ADM"/>
    <s v="PEARSON"/>
    <s v="NOT DEFINED"/>
    <n v="154742"/>
    <s v="Kannan,Ravi"/>
    <n v="0.16700000000000001"/>
    <n v="176"/>
    <n v="29.391999999999999"/>
    <n v="0"/>
    <n v="0"/>
    <s v="Unbilled"/>
    <n v="0"/>
    <n v="0.16700000000000001"/>
    <n v="0.16700000000000001"/>
    <s v="CommsMedia-NA"/>
    <s v="CommsMedia-NA"/>
    <s v="PEARSON"/>
    <m/>
    <s v="PEARSON"/>
    <s v="NORTH AMERICA"/>
    <s v="CMT NA"/>
    <n v="25"/>
    <s v="NBL"/>
    <d v="2019-01-01T00:00:00"/>
    <d v="2020-12-31T00:00:00"/>
    <n v="295"/>
    <s v="N"/>
    <s v="INTNCHNA16"/>
    <s v="COG KITS Campus(CKC)SDB2&amp;3 SEZ"/>
    <s v="25PG52"/>
    <s v="SBU Head - Practice"/>
    <m/>
    <n v="3"/>
    <n v="2020"/>
    <s v="Prediction"/>
    <s v="India"/>
    <n v="400900"/>
    <d v="2018-12-11T00:00:00"/>
    <d v="2020-12-31T00:00:00"/>
    <s v="XPD174"/>
    <s v="SBU Head Practice"/>
    <s v="IINS88888888"/>
    <s v="Industry Solutions"/>
    <s v="XXXX88PD8888"/>
    <s v="Program Management"/>
    <s v="SUB_DFLT"/>
    <s v="No Subtrack"/>
    <s v="N"/>
    <s v="AMCP"/>
    <s v="Unbilled"/>
    <s v="Unbilled - Management"/>
    <m/>
    <m/>
    <s v="UDDL"/>
    <s v="Unbilled Delivery ? DL"/>
    <m/>
    <m/>
    <m/>
    <x v="0"/>
  </r>
  <r>
    <n v="104326"/>
    <s v="Sathyanarayanan,Badrinarayanan"/>
    <s v="AVP"/>
    <n v="7"/>
    <n v="2010"/>
    <s v="Workforce"/>
    <s v="Workforce - Technical SM+"/>
    <s v="United States"/>
    <s v="United States"/>
    <x v="1"/>
    <n v="1000245088"/>
    <s v="Pearson TDC Management-CKC"/>
    <s v="EXTN"/>
    <x v="0"/>
    <n v="2001912"/>
    <n v="1302418"/>
    <s v="Pearson Education Inc."/>
    <s v="HZ00046"/>
    <s v="ADM"/>
    <s v="CommsMedia"/>
    <s v="ADM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19-04-03T00:00:00"/>
    <d v="2020-12-31T00:00:00"/>
    <n v="116"/>
    <s v="N"/>
    <s v="USNCDURC01"/>
    <s v="Durham - NC USA, CLT"/>
    <s v="30PG18"/>
    <s v="Engagement Partner"/>
    <s v="Team Member"/>
    <n v="3"/>
    <n v="2020"/>
    <s v="Prediction"/>
    <s v="North America"/>
    <n v="400900"/>
    <d v="2018-12-11T00:00:00"/>
    <d v="2020-12-31T00:00:00"/>
    <s v="XPD135"/>
    <s v="Engagement Partner"/>
    <s v="IINS88888888"/>
    <s v="Industry Solutions"/>
    <s v="XXXX88PD8888"/>
    <s v="Program Management"/>
    <s v="SUB_DFLT"/>
    <s v="No Subtrack"/>
    <s v="N"/>
    <s v="AMCP"/>
    <s v="Unbilled"/>
    <s v="Unbilled - Management"/>
    <m/>
    <m/>
    <s v="UDDP"/>
    <s v="Unbilled Delivery ? DP"/>
    <m/>
    <m/>
    <m/>
    <x v="0"/>
  </r>
  <r>
    <n v="105017"/>
    <s v="C,Ravi Shunkar"/>
    <s v="SM"/>
    <n v="9"/>
    <n v="2000"/>
    <s v="Workforce"/>
    <s v="Workforce - Technical SM+"/>
    <s v="Chennai"/>
    <s v="Chennai"/>
    <x v="0"/>
    <n v="1000246670"/>
    <s v="Pearson-Global Integration"/>
    <s v="EXTN"/>
    <x v="1"/>
    <n v="2001912"/>
    <n v="1201552"/>
    <s v="Pearson Education Inc."/>
    <s v="VT00028"/>
    <s v="Comms Media"/>
    <s v="CommsMedia"/>
    <s v="VerticalCore"/>
    <s v="PEARSON"/>
    <s v="NOT DEFINED"/>
    <n v="671244"/>
    <s v="Manickam Vairaperumal,Ramachan"/>
    <n v="3.0000000000000001E-3"/>
    <n v="176"/>
    <n v="0.52800000000000002"/>
    <n v="0"/>
    <n v="0"/>
    <s v="Unbilled"/>
    <n v="0"/>
    <n v="3.0000000000000001E-3"/>
    <n v="3.0000000000000001E-3"/>
    <s v="CommsMedia-NA"/>
    <s v="CommsMedia-NA"/>
    <s v="PEARSON"/>
    <m/>
    <s v="PEARSON"/>
    <s v="NORTH AMERICA"/>
    <s v="CMT NA"/>
    <n v="1"/>
    <s v="NBL"/>
    <d v="2020-03-22T00:00:00"/>
    <d v="2020-09-30T00:00:00"/>
    <n v="234"/>
    <s v="N"/>
    <s v="INTNCHNA16"/>
    <s v="COG KITS Campus(CKC)SDB2&amp;3 SEZ"/>
    <s v="45PM13"/>
    <s v="Sr. Manager - Delivery"/>
    <s v="Team Member"/>
    <n v="3"/>
    <n v="2020"/>
    <s v="Prediction"/>
    <s v="India"/>
    <n v="400900"/>
    <d v="2018-12-26T00:00:00"/>
    <d v="2020-09-30T00:00:00"/>
    <s v="IDM114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05017"/>
    <s v="C,Ravi Shunkar"/>
    <s v="SM"/>
    <n v="9"/>
    <n v="2000"/>
    <s v="Workforce"/>
    <s v="Workforce - Technical SM+"/>
    <s v="Chennai"/>
    <s v="Chennai"/>
    <x v="0"/>
    <n v="1000246300"/>
    <s v="Pearson_TDC_MDM_Program"/>
    <s v="EXTN"/>
    <x v="1"/>
    <n v="2001912"/>
    <n v="1201552"/>
    <s v="Pearson Education Inc."/>
    <s v="VT00028"/>
    <s v="Comms Media"/>
    <s v="CommsMedia"/>
    <s v="VerticalCore"/>
    <s v="PEARSON"/>
    <s v="NOT DEFINED"/>
    <n v="120282"/>
    <s v="Ramaswamy,Prasanna"/>
    <n v="5.0000000000000001E-3"/>
    <n v="176"/>
    <n v="0.88"/>
    <n v="0"/>
    <n v="0"/>
    <s v="Unbilled"/>
    <n v="0"/>
    <n v="5.0000000000000001E-3"/>
    <n v="5.0000000000000001E-3"/>
    <s v="CommsMedia-NA"/>
    <s v="CommsMedia-NA"/>
    <s v="PEARSON"/>
    <m/>
    <s v="PEARSON"/>
    <s v="NORTH AMERICA"/>
    <s v="CMT NA"/>
    <n v="1"/>
    <s v="NBL"/>
    <d v="2019-11-01T00:00:00"/>
    <d v="2020-12-31T00:00:00"/>
    <n v="234"/>
    <s v="N"/>
    <s v="INTNCHNA16"/>
    <s v="COG KITS Campus(CKC)SDB2&amp;3 SEZ"/>
    <s v="45PM13"/>
    <s v="Sr. Manager - Delivery"/>
    <s v="Team Member"/>
    <n v="3"/>
    <n v="2020"/>
    <s v="Prediction"/>
    <s v="India"/>
    <n v="400900"/>
    <d v="2018-12-21T00:00:00"/>
    <d v="2020-12-31T00:00:00"/>
    <s v="IDM114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s v="Data Warehousing"/>
    <x v="0"/>
  </r>
  <r>
    <n v="105017"/>
    <s v="C,Ravi Shunkar"/>
    <s v="SM"/>
    <n v="9"/>
    <n v="2000"/>
    <s v="Workforce"/>
    <s v="Workforce - Technical SM+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0.99"/>
    <n v="176"/>
    <n v="174.24"/>
    <n v="0"/>
    <n v="0"/>
    <s v="Unbilled"/>
    <n v="0"/>
    <n v="0.99"/>
    <n v="0.99"/>
    <s v="CommsMedia-UK"/>
    <s v="CommsMedia-UK"/>
    <s v="PEARSON-UK"/>
    <m/>
    <s v="PEARSON"/>
    <s v="GGM"/>
    <s v="UK"/>
    <n v="100"/>
    <s v="NBL"/>
    <d v="2019-05-16T00:00:00"/>
    <d v="2020-12-31T00:00:00"/>
    <n v="234"/>
    <s v="N"/>
    <s v="INTNCHNA16"/>
    <s v="COG KITS Campus(CKC)SDB2&amp;3 SEZ"/>
    <s v="45PM13"/>
    <s v="Sr. Manager - Delivery"/>
    <s v="Team Member"/>
    <n v="3"/>
    <n v="2020"/>
    <s v="Prediction"/>
    <s v="India"/>
    <n v="400900"/>
    <d v="2018-12-11T00:00:00"/>
    <d v="2020-12-31T00:00:00"/>
    <s v="IDM114"/>
    <s v="Project Manager"/>
    <s v="IINS88888888"/>
    <s v="Industry Solutions"/>
    <s v="IINS88DM8888"/>
    <s v="Delivery Management"/>
    <s v="SUB_DFLT"/>
    <s v="No Subtrack"/>
    <s v="N"/>
    <s v="PBFR"/>
    <s v="Unbilled"/>
    <s v="Unbilled - MSA buffer"/>
    <m/>
    <m/>
    <m/>
    <m/>
    <m/>
    <m/>
    <m/>
    <x v="0"/>
  </r>
  <r>
    <n v="105017"/>
    <s v="C,Ravi Shunkar"/>
    <s v="SM"/>
    <n v="9"/>
    <n v="2000"/>
    <s v="Workforce"/>
    <s v="Workforce - Technical SM+"/>
    <s v="Chennai"/>
    <s v="Chennai"/>
    <x v="0"/>
    <n v="1000246670"/>
    <s v="Pearson-Global Integration"/>
    <s v="EXTN"/>
    <x v="1"/>
    <n v="2001912"/>
    <n v="1201552"/>
    <s v="Pearson Education Inc."/>
    <s v="VT00028"/>
    <s v="Comms Media"/>
    <s v="CommsMedia"/>
    <s v="VerticalCore"/>
    <s v="PEARSON"/>
    <s v="NOT DEFINED"/>
    <n v="671244"/>
    <s v="Manickam Vairaperumal,Ramachan"/>
    <n v="2E-3"/>
    <n v="176"/>
    <n v="0.35199999999999998"/>
    <n v="0"/>
    <n v="0"/>
    <s v="Unbilled"/>
    <n v="0"/>
    <n v="2E-3"/>
    <n v="2E-3"/>
    <s v="CommsMedia-NA"/>
    <s v="CommsMedia-NA"/>
    <s v="PEARSON"/>
    <m/>
    <s v="PEARSON"/>
    <s v="NORTH AMERICA"/>
    <s v="CMT NA"/>
    <n v="1"/>
    <s v="NBL"/>
    <d v="2019-11-01T00:00:00"/>
    <d v="2020-03-21T00:00:00"/>
    <n v="234"/>
    <s v="N"/>
    <s v="INTNCHNA16"/>
    <s v="COG KITS Campus(CKC)SDB2&amp;3 SEZ"/>
    <s v="45PM13"/>
    <s v="Sr. Manager - Delivery"/>
    <s v="Team Member"/>
    <n v="3"/>
    <n v="2020"/>
    <s v="Prediction"/>
    <s v="India"/>
    <n v="400900"/>
    <d v="2018-12-26T00:00:00"/>
    <d v="2020-09-30T00:00:00"/>
    <s v="IDM114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05585"/>
    <s v="Kandasamy,Mohankarthikeyan"/>
    <s v="SD"/>
    <n v="1"/>
    <n v="2001"/>
    <s v="Workforce"/>
    <s v="Workforce - Technical SM+"/>
    <s v="United States"/>
    <s v="United States"/>
    <x v="1"/>
    <n v="1000248925"/>
    <s v="Unbilled AM/CP-Pearson TDC"/>
    <s v="UAMCP"/>
    <x v="0"/>
    <n v="2001912"/>
    <n v="1231932"/>
    <s v="Pearson Global"/>
    <s v="VT00041"/>
    <s v="Comms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s v="PEARSON."/>
    <s v="PEARSON"/>
    <s v="GGM"/>
    <s v="UK"/>
    <n v="100"/>
    <s v="NBL"/>
    <d v="2019-01-01T00:00:00"/>
    <d v="2020-12-31T00:00:00"/>
    <n v="230"/>
    <s v="N"/>
    <s v="USMABOSC01"/>
    <s v="Boston - MA USA, CLT"/>
    <s v="33CL00"/>
    <s v="Client Partner"/>
    <m/>
    <n v="3"/>
    <n v="2020"/>
    <s v="Prediction"/>
    <s v="North America"/>
    <n v="400900"/>
    <d v="2019-01-01T00:00:00"/>
    <d v="2020-12-31T00:00:00"/>
    <s v="XCL119"/>
    <s v="Client Partner"/>
    <s v="IINS88888888"/>
    <s v="Industry Solutions"/>
    <s v="XXXX88CT8888"/>
    <s v="Client Services Track"/>
    <s v="SUB_DFLT"/>
    <s v="No Subtrack"/>
    <s v="N"/>
    <s v="AMCP"/>
    <s v="Unbilled"/>
    <s v="Unbilled - Management"/>
    <m/>
    <m/>
    <s v="UCCP"/>
    <s v="Unbilled Commercial - CP"/>
    <m/>
    <m/>
    <m/>
    <x v="0"/>
  </r>
  <r>
    <n v="105892"/>
    <s v="Shantilal,Prasanchand"/>
    <s v="SD"/>
    <n v="5"/>
    <n v="2001"/>
    <s v="Workforce"/>
    <s v="Workforce - Technical SM+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3.1E-2"/>
    <n v="176"/>
    <n v="5.4560000000000004"/>
    <n v="5.4560000000000004"/>
    <n v="1"/>
    <s v="Fully billed"/>
    <n v="3.1E-2"/>
    <n v="3.1E-2"/>
    <n v="0"/>
    <s v="CommsMedia-UK"/>
    <s v="CommsMedia-UK"/>
    <s v="PEARSON-UK"/>
    <m/>
    <s v="PEARSON"/>
    <s v="GGM"/>
    <s v="UK"/>
    <n v="20"/>
    <s v="BFD"/>
    <d v="2019-11-01T00:00:00"/>
    <d v="2020-12-31T00:00:00"/>
    <n v="226"/>
    <s v="N"/>
    <s v="INTNCHNA16"/>
    <s v="COG KITS Campus(CKC)SDB2&amp;3 SEZ"/>
    <s v="33TC00"/>
    <s v="Sr.Director - Technology"/>
    <m/>
    <n v="3"/>
    <n v="2020"/>
    <s v="Prediction"/>
    <s v="India"/>
    <n v="400900"/>
    <d v="2019-10-01T00:00:00"/>
    <d v="2020-12-31T00:00:00"/>
    <s v="XPD130"/>
    <s v="Delivery Lead"/>
    <s v="IINS88888888"/>
    <s v="Industry Solutions"/>
    <s v="XXXX88PD8888"/>
    <s v="Program Management"/>
    <s v="SUB_DFLT"/>
    <s v="No Subtrack"/>
    <s v="N"/>
    <s v="MBIL"/>
    <s v="Billed"/>
    <s v="Billed"/>
    <s v="Fixed Capacity"/>
    <s v="Fixed Capacity"/>
    <m/>
    <m/>
    <m/>
    <m/>
    <m/>
    <x v="0"/>
  </r>
  <r>
    <n v="105892"/>
    <s v="Shantilal,Prasanchand"/>
    <s v="SD"/>
    <n v="5"/>
    <n v="2001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0.375"/>
    <n v="176"/>
    <n v="66"/>
    <n v="66"/>
    <n v="1"/>
    <s v="Fully billed"/>
    <n v="0.375"/>
    <n v="0.375"/>
    <n v="0"/>
    <s v="CommsMedia-NA"/>
    <s v="CommsMedia-NA"/>
    <s v="PEARSON"/>
    <m/>
    <s v="PEARSON"/>
    <s v="NORTH AMERICA"/>
    <s v="CMT NA"/>
    <n v="20"/>
    <s v="BFD"/>
    <d v="2020-01-01T00:00:00"/>
    <d v="2020-12-31T00:00:00"/>
    <n v="226"/>
    <s v="N"/>
    <s v="INTNCHNA16"/>
    <s v="COG KITS Campus(CKC)SDB2&amp;3 SEZ"/>
    <s v="33TC00"/>
    <s v="Sr.Director - Technology"/>
    <s v="Team Member"/>
    <n v="3"/>
    <n v="2020"/>
    <s v="Prediction"/>
    <s v="India"/>
    <n v="400900"/>
    <d v="2019-12-18T00:00:00"/>
    <d v="2020-12-31T00:00:00"/>
    <s v="XPD130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05892"/>
    <s v="Shantilal,Prasanchand"/>
    <s v="SD"/>
    <n v="5"/>
    <n v="2001"/>
    <s v="Workforce"/>
    <s v="Workforce - Technical SM+"/>
    <s v="Chennai"/>
    <s v="Chennai"/>
    <x v="0"/>
    <n v="1000245088"/>
    <s v="Pearson TDC Management-CKC"/>
    <s v="EXTN"/>
    <x v="0"/>
    <n v="2001912"/>
    <n v="1302418"/>
    <s v="Pearson Education Inc."/>
    <s v="SH00810"/>
    <s v="CDE Communications Media"/>
    <s v="CommsMedia"/>
    <s v="CDE"/>
    <s v="PEARSON-UK"/>
    <s v="NOT DEFINED"/>
    <n v="154742"/>
    <s v="Kannan,Ravi"/>
    <n v="0.313"/>
    <n v="176"/>
    <n v="55.088000000000001"/>
    <n v="0"/>
    <n v="0"/>
    <s v="Unbilled"/>
    <n v="0"/>
    <n v="0.313"/>
    <n v="0.313"/>
    <s v="CommsMedia-UK"/>
    <s v="CommsMedia-UK"/>
    <s v="PEARSON-UK"/>
    <m/>
    <s v="PEARSON"/>
    <s v="GGM"/>
    <s v="UK"/>
    <n v="30"/>
    <s v="NBL"/>
    <d v="2019-12-01T00:00:00"/>
    <d v="2020-12-31T00:00:00"/>
    <n v="226"/>
    <s v="N"/>
    <s v="INTNCHNA16"/>
    <s v="COG KITS Campus(CKC)SDB2&amp;3 SEZ"/>
    <s v="33TC00"/>
    <s v="Sr.Director - Technology"/>
    <s v="Team Member"/>
    <n v="3"/>
    <n v="2020"/>
    <s v="Prediction"/>
    <s v="India"/>
    <n v="400900"/>
    <d v="2018-12-11T00:00:00"/>
    <d v="2020-12-31T00:00:00"/>
    <s v="XPD130"/>
    <s v="Delivery Lead"/>
    <s v="IINS88888888"/>
    <s v="Industry Solutions"/>
    <s v="XXXX88PD8888"/>
    <s v="Program Management"/>
    <s v="SUB_DFLT"/>
    <s v="No Subtrack"/>
    <s v="N"/>
    <s v="PBFR"/>
    <s v="Unbilled"/>
    <s v="Unbilled - MSA buffer"/>
    <m/>
    <m/>
    <m/>
    <m/>
    <m/>
    <m/>
    <m/>
    <x v="0"/>
  </r>
  <r>
    <n v="105892"/>
    <s v="Shantilal,Prasanchand"/>
    <s v="SD"/>
    <n v="5"/>
    <n v="2001"/>
    <s v="Workforce"/>
    <s v="Workforce - Technical SM+"/>
    <s v="Chennai"/>
    <s v="Chennai"/>
    <x v="0"/>
    <n v="1000245768"/>
    <s v="Pearson EACP IDAM_AD_USD"/>
    <s v="EXTN"/>
    <x v="2"/>
    <n v="2001912"/>
    <n v="1201552"/>
    <s v="Pearson Education Inc."/>
    <s v="SH00810"/>
    <s v="CDE Communications Media"/>
    <s v="CommsMedia"/>
    <s v="CDE"/>
    <s v="PEARSON"/>
    <s v="NOT DEFINED"/>
    <n v="238722"/>
    <s v="P R,Sudha"/>
    <n v="3.1E-2"/>
    <n v="176"/>
    <n v="5.4560000000000004"/>
    <n v="5.3528815999999999"/>
    <n v="0.98109999999999997"/>
    <s v="Fully billed"/>
    <n v="3.0414099999999999E-2"/>
    <n v="3.1E-2"/>
    <n v="5.8589999999999998E-4"/>
    <s v="CommsMedia-NA"/>
    <s v="CommsMedia-NA"/>
    <s v="PEARSON"/>
    <m/>
    <s v="PEARSON"/>
    <s v="NORTH AMERICA"/>
    <s v="CMT NA"/>
    <n v="5"/>
    <s v="BFD"/>
    <d v="2019-01-01T00:00:00"/>
    <d v="2020-12-31T00:00:00"/>
    <n v="226"/>
    <s v="N"/>
    <s v="INTNCHNA16"/>
    <s v="COG KITS Campus(CKC)SDB2&amp;3 SEZ"/>
    <s v="33TC00"/>
    <s v="Sr.Director - Technology"/>
    <s v="Team Member"/>
    <n v="3"/>
    <n v="2020"/>
    <s v="Prediction"/>
    <s v="India"/>
    <n v="400900"/>
    <d v="2018-12-18T00:00:00"/>
    <d v="2020-12-31T00:00:00"/>
    <s v="XPD130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05892"/>
    <s v="Shantilal,Prasanchand"/>
    <s v="SD"/>
    <n v="5"/>
    <n v="2001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0.25"/>
    <n v="176"/>
    <n v="44"/>
    <n v="44"/>
    <n v="1"/>
    <s v="Fully billed"/>
    <n v="0.25"/>
    <n v="0.25"/>
    <n v="0"/>
    <s v="CommsMedia-UK"/>
    <s v="CommsMedia-UK"/>
    <s v="PEARSON-UK"/>
    <m/>
    <s v="PEARSON"/>
    <s v="GGM"/>
    <s v="UK"/>
    <n v="10"/>
    <s v="BFD"/>
    <d v="2019-11-01T00:00:00"/>
    <d v="2020-05-31T00:00:00"/>
    <n v="226"/>
    <s v="N"/>
    <s v="INTNCHNA16"/>
    <s v="COG KITS Campus(CKC)SDB2&amp;3 SEZ"/>
    <s v="33TC00"/>
    <s v="Sr.Director - Technology"/>
    <m/>
    <n v="3"/>
    <n v="2020"/>
    <s v="Prediction"/>
    <s v="India"/>
    <n v="400900"/>
    <d v="2019-09-01T00:00:00"/>
    <d v="2020-12-31T00:00:00"/>
    <s v="XPD130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105892"/>
    <s v="Shantilal,Prasanchand"/>
    <s v="SD"/>
    <n v="5"/>
    <n v="2001"/>
    <s v="Workforce"/>
    <s v="Workforce - Technical SM+"/>
    <s v="Chennai"/>
    <s v="Chennai"/>
    <x v="0"/>
    <n v="1000245085"/>
    <s v="Pearson TDC Management"/>
    <s v="EXTN"/>
    <x v="0"/>
    <n v="2001912"/>
    <n v="1201552"/>
    <s v="Pearson Education Inc."/>
    <s v="SH00810"/>
    <s v="CDE Communications Media"/>
    <s v="CommsMedia"/>
    <s v="CDE"/>
    <s v="PEARSON"/>
    <s v="NOT DEFINED"/>
    <n v="154742"/>
    <s v="Kannan,Rav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55"/>
    <s v="NBL"/>
    <d v="2019-01-01T00:00:00"/>
    <d v="2020-12-31T00:00:00"/>
    <n v="226"/>
    <s v="N"/>
    <s v="INTNCHNA16"/>
    <s v="COG KITS Campus(CKC)SDB2&amp;3 SEZ"/>
    <s v="33TC00"/>
    <s v="Sr.Director - Technology"/>
    <m/>
    <n v="3"/>
    <n v="2020"/>
    <s v="Prediction"/>
    <s v="India"/>
    <n v="400900"/>
    <d v="2018-12-11T00:00:00"/>
    <d v="2020-12-31T00:00:00"/>
    <s v="XPD130"/>
    <s v="Delivery Lead"/>
    <s v="IINS88888888"/>
    <s v="Industry Solutions"/>
    <s v="XXXX88PD8888"/>
    <s v="Program Management"/>
    <s v="SUB_DFLT"/>
    <s v="No Subtrack"/>
    <s v="N"/>
    <s v="AMCP"/>
    <s v="Unbilled"/>
    <s v="Unbilled - Management"/>
    <m/>
    <m/>
    <s v="UDDL"/>
    <s v="Unbilled Delivery ? DL"/>
    <m/>
    <m/>
    <m/>
    <x v="0"/>
  </r>
  <r>
    <n v="106575"/>
    <s v="Gopalan,Saravan Kumar"/>
    <s v="AD"/>
    <n v="9"/>
    <n v="2009"/>
    <s v="Workforce"/>
    <s v="Workforce - Technical SM+"/>
    <s v="Chennai"/>
    <s v="Chennai"/>
    <x v="0"/>
    <n v="1000245088"/>
    <s v="Pearson TDC Management-CKC"/>
    <s v="EXTN"/>
    <x v="0"/>
    <n v="2001912"/>
    <n v="1302418"/>
    <s v="Pearson Education Inc."/>
    <s v="SH00810"/>
    <s v="CDE Communications Media"/>
    <s v="CommsMedia"/>
    <s v="CD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19-05-16T00:00:00"/>
    <d v="2020-12-31T00:00:00"/>
    <n v="126"/>
    <s v="N"/>
    <s v="INTNCHNA16"/>
    <s v="COG KITS Campus(CKC)SDB2&amp;3 SEZ"/>
    <s v="40PG22"/>
    <s v="Engagement Lead"/>
    <s v="Team Member"/>
    <n v="3"/>
    <n v="2020"/>
    <s v="Prediction"/>
    <s v="India"/>
    <n v="400900"/>
    <d v="2018-12-11T00:00:00"/>
    <d v="2020-12-31T00:00:00"/>
    <s v="XPD121"/>
    <s v="Engagement Lead"/>
    <s v="IINS88888888"/>
    <s v="Industry Solutions"/>
    <s v="XXXX88PD8888"/>
    <s v="Program Management"/>
    <s v="SUB_DFLT"/>
    <s v="No Subtrack"/>
    <s v="N"/>
    <s v="PBFR"/>
    <s v="Unbilled"/>
    <s v="Unbilled - MSA buffer"/>
    <m/>
    <m/>
    <m/>
    <m/>
    <m/>
    <m/>
    <m/>
    <x v="0"/>
  </r>
  <r>
    <n v="106804"/>
    <s v="Alphonse,Jancy Emima"/>
    <s v="AD"/>
    <n v="4"/>
    <n v="2002"/>
    <s v="Workforce"/>
    <s v="Workforce - Technical SM+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1-31T00:00:00"/>
    <d v="2020-12-31T00:00:00"/>
    <n v="215"/>
    <s v="N"/>
    <s v="INTNCHNA16"/>
    <s v="COG KITS Campus(CKC)SDB2&amp;3 SEZ"/>
    <s v="40PG20"/>
    <s v="Delivery Lead"/>
    <m/>
    <n v="3"/>
    <n v="2020"/>
    <s v="Prediction"/>
    <s v="India"/>
    <n v="400900"/>
    <d v="2018-12-26T00:00:00"/>
    <d v="2020-12-31T00:00:00"/>
    <s v="XPD122"/>
    <s v="Delivery Lead"/>
    <s v="QQEA88888888"/>
    <s v="Quality Engineering &amp; Assurance"/>
    <s v="XXXX88PD8888"/>
    <s v="Program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06804"/>
    <s v="Alphonse,Jancy Emima"/>
    <s v="AD"/>
    <n v="4"/>
    <n v="2002"/>
    <s v="Workforce"/>
    <s v="Workforce - Technical SM+"/>
    <s v="Chennai"/>
    <s v="Chennai"/>
    <x v="0"/>
    <n v="1000246714"/>
    <s v="TDC-EACP-QAFB-Content C1&amp;C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1-01T00:00:00"/>
    <d v="2020-12-31T00:00:00"/>
    <n v="215"/>
    <s v="N"/>
    <s v="INTNCHNA16"/>
    <s v="COG KITS Campus(CKC)SDB2&amp;3 SEZ"/>
    <s v="40PG20"/>
    <s v="Delivery Lead"/>
    <m/>
    <n v="3"/>
    <n v="2020"/>
    <s v="Prediction"/>
    <s v="India"/>
    <n v="400900"/>
    <d v="2018-12-26T00:00:00"/>
    <d v="2020-12-31T00:00:00"/>
    <s v="XPD122"/>
    <s v="Delivery Lead"/>
    <s v="QQEA88888888"/>
    <s v="Quality Engineering &amp; Assurance"/>
    <s v="XXXX88PD8888"/>
    <s v="Program Management"/>
    <s v="SUB_DFLT"/>
    <s v="No Subtrack"/>
    <s v="N"/>
    <s v="ONEP"/>
    <s v="Unbilled"/>
    <s v="One % alloc for T&amp;E/Prj access"/>
    <s v="Managed Capacity"/>
    <s v="Managed Capacity"/>
    <m/>
    <m/>
    <m/>
    <m/>
    <s v="CDE â€“ Delivery"/>
    <x v="0"/>
  </r>
  <r>
    <n v="106804"/>
    <s v="Alphonse,Jancy Emima"/>
    <s v="AD"/>
    <n v="4"/>
    <n v="2002"/>
    <s v="Workforce"/>
    <s v="Workforce - Technical SM+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1-01T00:00:00"/>
    <d v="2020-12-31T00:00:00"/>
    <n v="215"/>
    <s v="N"/>
    <s v="INTNCHNA16"/>
    <s v="COG KITS Campus(CKC)SDB2&amp;3 SEZ"/>
    <s v="40PG20"/>
    <s v="Delivery Lead"/>
    <m/>
    <n v="3"/>
    <n v="2020"/>
    <s v="Prediction"/>
    <s v="India"/>
    <n v="400900"/>
    <d v="2019-01-01T00:00:00"/>
    <d v="2020-12-31T00:00:00"/>
    <s v="XPD122"/>
    <s v="Delivery Lead"/>
    <s v="QQEA88888888"/>
    <s v="Quality Engineering &amp; Assurance"/>
    <s v="XXXX88PD8888"/>
    <s v="Program Management"/>
    <s v="SUB_DFLT"/>
    <s v="No Subtrack"/>
    <s v="N"/>
    <s v="ONEP"/>
    <s v="Unbilled"/>
    <s v="One % alloc for T&amp;E/Prj access"/>
    <s v="Fixed Capacity"/>
    <s v="Fixed Capacity"/>
    <m/>
    <m/>
    <m/>
    <m/>
    <s v="CDE â€“ Delivery"/>
    <x v="0"/>
  </r>
  <r>
    <n v="106804"/>
    <s v="Alphonse,Jancy Emima"/>
    <s v="AD"/>
    <n v="4"/>
    <n v="2002"/>
    <s v="Workforce"/>
    <s v="Workforce - Technical SM+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.17849999999999999"/>
    <n v="176"/>
    <n v="31.416"/>
    <n v="31.416"/>
    <n v="1"/>
    <s v="Fully billed"/>
    <n v="0.17849999999999999"/>
    <n v="0.17849999999999999"/>
    <n v="0"/>
    <s v="CommsMedia-NA"/>
    <s v="CommsMedia-NA"/>
    <s v="PEARSON"/>
    <m/>
    <s v="PEARSON"/>
    <s v="NORTH AMERICA"/>
    <s v="CMT NA"/>
    <n v="20"/>
    <s v="BFD"/>
    <d v="2020-01-01T00:00:00"/>
    <d v="2020-12-31T00:00:00"/>
    <n v="215"/>
    <s v="N"/>
    <s v="INTNCHNA16"/>
    <s v="COG KITS Campus(CKC)SDB2&amp;3 SEZ"/>
    <s v="40PG20"/>
    <s v="Delivery Lead"/>
    <m/>
    <n v="3"/>
    <n v="2020"/>
    <s v="Prediction"/>
    <s v="India"/>
    <n v="400900"/>
    <d v="2019-01-01T00:00:00"/>
    <d v="2020-12-31T00:00:00"/>
    <s v="XPD122"/>
    <s v="Delivery Lead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06804"/>
    <s v="Alphonse,Jancy Emima"/>
    <s v="AD"/>
    <n v="4"/>
    <n v="2002"/>
    <s v="Workforce"/>
    <s v="Workforce - Technical SM+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27600000000000002"/>
    <n v="176"/>
    <n v="48.576000000000001"/>
    <n v="48.576000000000001"/>
    <n v="1"/>
    <s v="Fully billed"/>
    <n v="0.27600000000000002"/>
    <n v="0.27600000000000002"/>
    <n v="0"/>
    <s v="CommsMedia-NA"/>
    <s v="CommsMedia-NA"/>
    <s v="PEARSON"/>
    <m/>
    <s v="PEARSON"/>
    <s v="NORTH AMERICA"/>
    <s v="CMT NA"/>
    <n v="20"/>
    <s v="BFD"/>
    <d v="2020-01-01T00:00:00"/>
    <d v="2020-12-31T00:00:00"/>
    <n v="215"/>
    <s v="N"/>
    <s v="INTNCHNA16"/>
    <s v="COG KITS Campus(CKC)SDB2&amp;3 SEZ"/>
    <s v="40PG20"/>
    <s v="Delivery Lead"/>
    <m/>
    <n v="3"/>
    <n v="2020"/>
    <s v="Prediction"/>
    <s v="India"/>
    <n v="400900"/>
    <d v="2019-01-01T00:00:00"/>
    <d v="2020-12-31T00:00:00"/>
    <s v="XPD122"/>
    <s v="Delivery Lead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06804"/>
    <s v="Alphonse,Jancy Emima"/>
    <s v="AD"/>
    <n v="4"/>
    <n v="2002"/>
    <s v="Workforce"/>
    <s v="Workforce - Technical SM+"/>
    <s v="Chennai"/>
    <s v="Chennai"/>
    <x v="0"/>
    <n v="1000246717"/>
    <s v="TDC-EACP-QAFB-Alfresco Dev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1-01T00:00:00"/>
    <d v="2020-03-31T00:00:00"/>
    <n v="215"/>
    <s v="N"/>
    <s v="INTNCHNA16"/>
    <s v="COG KITS Campus(CKC)SDB2&amp;3 SEZ"/>
    <s v="40PG20"/>
    <s v="Delivery Lead"/>
    <m/>
    <n v="3"/>
    <n v="2020"/>
    <s v="Prediction"/>
    <s v="India"/>
    <n v="400900"/>
    <d v="2018-12-26T00:00:00"/>
    <d v="2020-03-31T00:00:00"/>
    <s v="XPD122"/>
    <s v="Delivery Lead"/>
    <s v="QQEA88888888"/>
    <s v="Quality Engineering &amp; Assurance"/>
    <s v="XXXX88PD8888"/>
    <s v="Program Management"/>
    <s v="SUB_DFLT"/>
    <s v="No Subtrack"/>
    <s v="N"/>
    <s v="ONEP"/>
    <s v="Unbilled"/>
    <s v="One % alloc for T&amp;E/Prj access"/>
    <s v="Fixed Capacity"/>
    <s v="Fixed Capacity"/>
    <m/>
    <m/>
    <m/>
    <m/>
    <s v="CDE â€“ Delivery"/>
    <x v="0"/>
  </r>
  <r>
    <n v="106804"/>
    <s v="Alphonse,Jancy Emima"/>
    <s v="AD"/>
    <n v="4"/>
    <n v="2002"/>
    <s v="Workforce"/>
    <s v="Workforce - Technical SM+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.16600000000000001"/>
    <n v="176"/>
    <n v="29.216000000000001"/>
    <n v="29.216000000000001"/>
    <n v="1"/>
    <s v="Fully billed"/>
    <n v="0.16600000000000001"/>
    <n v="0.16600000000000001"/>
    <n v="0"/>
    <s v="CommsMedia-NA"/>
    <s v="CommsMedia-NA"/>
    <s v="PEARSON"/>
    <m/>
    <s v="PEARSON"/>
    <s v="NORTH AMERICA"/>
    <s v="CMT NA"/>
    <n v="20"/>
    <s v="BFD"/>
    <d v="2020-01-30T00:00:00"/>
    <d v="2020-12-31T00:00:00"/>
    <n v="215"/>
    <s v="N"/>
    <s v="INTNCHNA16"/>
    <s v="COG KITS Campus(CKC)SDB2&amp;3 SEZ"/>
    <s v="40PG20"/>
    <s v="Delivery Lead"/>
    <m/>
    <n v="3"/>
    <n v="2020"/>
    <s v="Prediction"/>
    <s v="India"/>
    <n v="400900"/>
    <d v="2018-12-26T00:00:00"/>
    <d v="2020-12-31T00:00:00"/>
    <s v="XPD122"/>
    <s v="Delivery Lead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06804"/>
    <s v="Alphonse,Jancy Emima"/>
    <s v="AD"/>
    <n v="4"/>
    <n v="2002"/>
    <s v="Workforce"/>
    <s v="Workforce - Technical SM+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3805"/>
    <n v="176"/>
    <n v="66.968000000000004"/>
    <n v="66.968000000000004"/>
    <n v="1"/>
    <s v="Fully billed"/>
    <n v="0.3805"/>
    <n v="0.3805"/>
    <n v="0"/>
    <s v="CommsMedia-NA"/>
    <s v="CommsMedia-NA"/>
    <s v="PEARSON"/>
    <m/>
    <s v="PEARSON"/>
    <s v="NORTH AMERICA"/>
    <s v="CMT NA"/>
    <n v="40"/>
    <s v="BTM"/>
    <d v="2020-01-01T00:00:00"/>
    <d v="2020-12-31T00:00:00"/>
    <n v="215"/>
    <s v="N"/>
    <s v="INTNCHNA16"/>
    <s v="COG KITS Campus(CKC)SDB2&amp;3 SEZ"/>
    <s v="40PG20"/>
    <s v="Delivery Lead"/>
    <s v="Team Member"/>
    <n v="3"/>
    <n v="2020"/>
    <s v="Prediction"/>
    <s v="India"/>
    <n v="400900"/>
    <d v="2018-11-02T00:00:00"/>
    <d v="2020-12-31T00:00:00"/>
    <s v="XPD122"/>
    <s v="Delivery Lead"/>
    <s v="QQEA88888888"/>
    <s v="Quality Engineering &amp; Assurance"/>
    <s v="XXXX88PD8888"/>
    <s v="Program Management"/>
    <s v="SUB_DFLT"/>
    <s v="No Subtrack"/>
    <s v="N"/>
    <s v="MBIL"/>
    <s v="Billed"/>
    <s v="Billed"/>
    <m/>
    <s v="Staff Aug"/>
    <m/>
    <m/>
    <m/>
    <m/>
    <s v="CDE â€“ Delivery"/>
    <x v="0"/>
  </r>
  <r>
    <n v="107461"/>
    <s v="Kulathu,Hariharan"/>
    <s v="M"/>
    <n v="7"/>
    <n v="2002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08T00:00:00"/>
    <d v="2020-05-31T00:00:00"/>
    <n v="212"/>
    <s v="N"/>
    <s v="INTNCHNA16"/>
    <s v="COG KITS Campus(CKC)SDB2&amp;3 SEZ"/>
    <s v="50MP01"/>
    <s v="Product Consultant-Mobility"/>
    <s v="Team Member"/>
    <n v="3"/>
    <n v="2020"/>
    <s v="Prediction"/>
    <s v="India"/>
    <n v="400900"/>
    <d v="2019-09-01T00:00:00"/>
    <d v="2020-12-31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07645"/>
    <s v="Perumal,Manivannan"/>
    <s v="AD"/>
    <n v="8"/>
    <n v="2002"/>
    <s v="Workforce"/>
    <s v="Workforce - Technical SM+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50"/>
    <s v="BFD"/>
    <d v="2019-10-01T00:00:00"/>
    <d v="2020-03-01T00:00:00"/>
    <n v="211"/>
    <s v="N"/>
    <s v="INTNCHNA16"/>
    <s v="COG KITS Campus(CKC)SDB2&amp;3 SEZ"/>
    <s v="40PG37"/>
    <s v="Engagement Delivery Lead"/>
    <m/>
    <n v="3"/>
    <n v="2020"/>
    <s v="Prediction"/>
    <s v="India"/>
    <n v="400900"/>
    <d v="2019-05-01T00:00:00"/>
    <d v="2020-12-31T00:00:00"/>
    <s v="XPD147"/>
    <s v="Engagement Delivery Lead"/>
    <s v="AAVM88888888"/>
    <s v="Application Value Management"/>
    <s v="XXXX88PD8888"/>
    <s v="Program Management"/>
    <s v="SUB_DFLT"/>
    <s v="No Subtrack"/>
    <s v="N"/>
    <s v="MBIL"/>
    <s v="Billed"/>
    <s v="Billed"/>
    <s v="True Fixed Bid"/>
    <s v="Managed Services"/>
    <m/>
    <m/>
    <m/>
    <m/>
    <m/>
    <x v="0"/>
  </r>
  <r>
    <n v="107645"/>
    <s v="Perumal,Manivannan"/>
    <s v="AD"/>
    <n v="8"/>
    <n v="2002"/>
    <s v="Workforce"/>
    <s v="Workforce - Technical SM+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.995"/>
    <n v="176"/>
    <n v="175.12"/>
    <n v="175.12"/>
    <n v="1"/>
    <s v="Fully billed"/>
    <n v="0.995"/>
    <n v="0.995"/>
    <n v="0"/>
    <s v="CommsMedia-NA"/>
    <s v="CommsMedia-NA"/>
    <s v="PEARSON"/>
    <m/>
    <s v="PEARSON"/>
    <s v="NORTH AMERICA"/>
    <s v="CMT NA"/>
    <n v="99"/>
    <s v="BFD"/>
    <d v="2020-03-02T00:00:00"/>
    <d v="2020-12-31T00:00:00"/>
    <n v="211"/>
    <s v="N"/>
    <s v="INTNCHNA16"/>
    <s v="COG KITS Campus(CKC)SDB2&amp;3 SEZ"/>
    <s v="40PG37"/>
    <s v="Engagement Delivery Lead"/>
    <m/>
    <n v="3"/>
    <n v="2020"/>
    <s v="Prediction"/>
    <s v="India"/>
    <n v="400900"/>
    <d v="2019-05-01T00:00:00"/>
    <d v="2020-12-31T00:00:00"/>
    <s v="XPD147"/>
    <s v="Engagement Delivery Lead"/>
    <s v="AAVM88888888"/>
    <s v="Application Value Management"/>
    <s v="XXXX88PD8888"/>
    <s v="Program Management"/>
    <s v="SUB_DFLT"/>
    <s v="No Subtrack"/>
    <s v="N"/>
    <s v="MBIL"/>
    <s v="Billed"/>
    <s v="Billed"/>
    <s v="True Fixed Bid"/>
    <s v="Managed Services"/>
    <m/>
    <m/>
    <m/>
    <m/>
    <m/>
    <x v="0"/>
  </r>
  <r>
    <n v="109497"/>
    <s v="Narasimhan,Soundararajan"/>
    <s v="AD"/>
    <n v="12"/>
    <n v="2002"/>
    <s v="Workforce"/>
    <s v="Workforce - Technical SM+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07"/>
    <s v="N"/>
    <s v="INTNCHNA16"/>
    <s v="COG KITS Campus(CKC)SDB2&amp;3 SEZ"/>
    <s v="40PG37"/>
    <s v="Engagement Delivery Lead"/>
    <m/>
    <n v="3"/>
    <n v="2020"/>
    <s v="Prediction"/>
    <s v="India"/>
    <n v="400900"/>
    <d v="2019-05-01T00:00:00"/>
    <d v="2020-12-31T00:00:00"/>
    <s v="XPD147"/>
    <s v="Engagement Delivery Lead"/>
    <s v="AAVM88888888"/>
    <s v="Application Value Management"/>
    <s v="XXXX88PD8888"/>
    <s v="Program Management"/>
    <s v="SUB_DFLT"/>
    <s v="No Subtrack"/>
    <s v="N"/>
    <s v="MBIL"/>
    <s v="Billed"/>
    <s v="Billed"/>
    <s v="True Fixed Bid"/>
    <s v="Managed Services"/>
    <m/>
    <m/>
    <m/>
    <m/>
    <m/>
    <x v="0"/>
  </r>
  <r>
    <n v="109938"/>
    <s v="Munuswamy,Kumaravel"/>
    <s v="AVP"/>
    <n v="3"/>
    <n v="2003"/>
    <s v="Workforce"/>
    <s v="Workforce - Technical SM+"/>
    <s v="Chennai"/>
    <s v="Chennai"/>
    <x v="0"/>
    <n v="1000245085"/>
    <s v="Pearson TDC Management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19-03-01T00:00:00"/>
    <d v="2020-12-31T00:00:00"/>
    <n v="204"/>
    <s v="N"/>
    <s v="INTNCHNA16"/>
    <s v="COG KITS Campus(CKC)SDB2&amp;3 SEZ"/>
    <s v="30PG39"/>
    <s v="SBU Head - MDU"/>
    <s v="Team Member"/>
    <n v="3"/>
    <n v="2020"/>
    <s v="Prediction"/>
    <s v="India"/>
    <n v="400900"/>
    <d v="2018-12-11T00:00:00"/>
    <d v="2020-12-31T00:00:00"/>
    <s v="XPD168"/>
    <s v="SBU Head MDU"/>
    <s v="IINS88888888"/>
    <s v="Industry Solutions"/>
    <s v="XXXX88PD8888"/>
    <s v="Program Management"/>
    <s v="SUB_DFLT"/>
    <s v="No Subtrack"/>
    <s v="N"/>
    <s v="AMCP"/>
    <s v="Unbilled"/>
    <s v="Unbilled - Management"/>
    <m/>
    <m/>
    <s v="UDDL"/>
    <s v="Unbilled Delivery ? DL"/>
    <m/>
    <m/>
    <m/>
    <x v="0"/>
  </r>
  <r>
    <n v="110159"/>
    <s v="Thangavel,Anandha Subha"/>
    <s v="M"/>
    <n v="6"/>
    <n v="2003"/>
    <s v="Workforce"/>
    <s v="Workforce - Technical Experienced"/>
    <s v="United States"/>
    <s v="United States"/>
    <x v="1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01"/>
    <s v="N"/>
    <s v="USCOLILC01"/>
    <s v="Littleton - CO USA, CLT"/>
    <s v="50TC02"/>
    <s v="Architect - Technology"/>
    <s v="Team Member"/>
    <n v="3"/>
    <n v="2020"/>
    <s v="Prediction"/>
    <s v="North America"/>
    <n v="400900"/>
    <d v="2019-12-07T00:00:00"/>
    <d v="2020-12-31T00:00:00"/>
    <s v="XDO119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111724"/>
    <s v="Mathaiyan,Murali"/>
    <s v="M"/>
    <n v="9"/>
    <n v="2003"/>
    <s v="Workforce"/>
    <s v="Workforce - Technical Experienced"/>
    <s v="Chennai"/>
    <s v="Chennai"/>
    <x v="0"/>
    <n v="1000279466"/>
    <s v="Pearson_TDC_Data_Orchestration"/>
    <s v="EXTN"/>
    <x v="2"/>
    <n v="2001912"/>
    <n v="1201552"/>
    <s v="Pearson Education Inc."/>
    <s v="HZ00003"/>
    <s v="CDB-AIA"/>
    <s v="CommsMedia"/>
    <s v="CDB - AIM"/>
    <s v="PEARSON"/>
    <s v="NOT DEFINED"/>
    <n v="210691"/>
    <s v="Karunakaran,Ganesh"/>
    <n v="1"/>
    <n v="176"/>
    <n v="176"/>
    <n v="175.648"/>
    <n v="0.998"/>
    <s v="Fully billed"/>
    <n v="0.998"/>
    <n v="1"/>
    <n v="2E-3"/>
    <s v="CommsMedia-NA"/>
    <s v="CommsMedia-NA"/>
    <s v="PEARSON"/>
    <m/>
    <s v="PEARSON"/>
    <s v="NORTH AMERICA"/>
    <s v="CMT NA"/>
    <n v="100"/>
    <s v="BFD"/>
    <d v="2020-02-01T00:00:00"/>
    <d v="2020-04-12T00:00:00"/>
    <n v="198"/>
    <s v="N"/>
    <s v="INTNCHNA16"/>
    <s v="COG KITS Campus(CKC)SDB2&amp;3 SEZ"/>
    <s v="50PM00"/>
    <s v="Manager - Projects"/>
    <m/>
    <n v="3"/>
    <n v="2020"/>
    <s v="Prediction"/>
    <s v="India"/>
    <n v="400900"/>
    <d v="2020-01-01T00:00:00"/>
    <d v="2020-04-12T00:00:00"/>
    <s v="MDM111"/>
    <s v="Project Manager"/>
    <s v="MEIM88888888"/>
    <s v="CDB AI &amp; Analytics"/>
    <s v="MEIM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12272"/>
    <s v="David,Samson Ratnakumar"/>
    <s v="AD"/>
    <n v="10"/>
    <n v="2003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01T00:00:00"/>
    <d v="2020-05-31T00:00:00"/>
    <n v="197"/>
    <s v="N"/>
    <s v="INTNCHNA16"/>
    <s v="COG KITS Campus(CKC)SDB2&amp;3 SEZ"/>
    <s v="40TC00"/>
    <s v="Principal Architect-Technology"/>
    <m/>
    <n v="3"/>
    <n v="2020"/>
    <s v="Prediction"/>
    <s v="India"/>
    <n v="400900"/>
    <d v="2019-09-01T00:00:00"/>
    <d v="2020-12-31T00:00:00"/>
    <s v="XTH117"/>
    <s v="Principal Architec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112791"/>
    <s v="Radhakrishnan,Rimna"/>
    <s v="AD"/>
    <n v="11"/>
    <n v="2003"/>
    <s v="Workforce"/>
    <s v="Workforce - Technical SM+"/>
    <s v="United States"/>
    <s v="United States"/>
    <x v="1"/>
    <n v="1000248925"/>
    <s v="Unbilled AM/CP-Pearson TDC"/>
    <s v="UAMCP"/>
    <x v="0"/>
    <n v="2001912"/>
    <n v="1231932"/>
    <s v="Pearson Global"/>
    <s v="SSH0198"/>
    <s v="AIM-TSG - COMM"/>
    <s v="CommsMedia"/>
    <s v="CDB - AIM"/>
    <s v="PEARSON-UK"/>
    <s v="AIM-TSG - COMM"/>
    <n v="154742"/>
    <s v="Kannan,Ravi"/>
    <n v="0.5"/>
    <n v="176"/>
    <n v="88"/>
    <n v="0"/>
    <n v="0"/>
    <s v="Unbilled"/>
    <n v="0"/>
    <n v="0.5"/>
    <n v="0.5"/>
    <s v="CommsMedia-UK"/>
    <s v="CommsMedia-UK"/>
    <s v="PEARSON-UK"/>
    <s v="PEARSON."/>
    <s v="PEARSON"/>
    <s v="GGM"/>
    <s v="UK"/>
    <n v="50"/>
    <s v="NBL"/>
    <d v="2019-06-01T00:00:00"/>
    <d v="2020-12-31T00:00:00"/>
    <n v="196"/>
    <s v="N"/>
    <s v="USNJBREA01"/>
    <s v="Bridgewater - NJ USA, COG"/>
    <s v="40CL04"/>
    <s v="Service Line Specialist"/>
    <m/>
    <n v="3"/>
    <n v="2020"/>
    <s v="Prediction"/>
    <s v="North America"/>
    <n v="400900"/>
    <d v="2019-01-01T00:00:00"/>
    <d v="2020-12-31T00:00:00"/>
    <s v="XPD111"/>
    <s v="Program Manager"/>
    <s v="MEIM88888888"/>
    <s v="CDB AI &amp; Analytics"/>
    <s v="XXXX88PD8888"/>
    <s v="Program Management"/>
    <s v="SUB_DFLT"/>
    <s v="No Subtrack"/>
    <s v="N"/>
    <s v="AMCP"/>
    <s v="Unbilled"/>
    <s v="Unbilled - Management"/>
    <m/>
    <m/>
    <s v="UCCP"/>
    <s v="Unbilled Commercial - CP"/>
    <m/>
    <m/>
    <m/>
    <x v="0"/>
  </r>
  <r>
    <n v="112888"/>
    <s v="Mani Sathiya Samuel,Jayaprakash Santhosh"/>
    <s v="SM"/>
    <n v="11"/>
    <n v="2003"/>
    <s v="Workforce"/>
    <s v="Workforce - Technical SM+"/>
    <s v="United States"/>
    <s v="United States"/>
    <x v="1"/>
    <n v="1000277216"/>
    <s v="Pearson-R&amp;R RA 2020-JAN 2020"/>
    <s v="EXTN"/>
    <x v="1"/>
    <n v="2001912"/>
    <n v="1201552"/>
    <s v="Pearson Education Inc."/>
    <s v="SSH0198"/>
    <s v="AIM-TSG - COMM"/>
    <s v="CommsMedia"/>
    <s v="CDB - AIM"/>
    <s v="PEARSON"/>
    <s v="AIM-TSG - COMM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96"/>
    <s v="N"/>
    <s v="USNJHOOC01"/>
    <s v="Hoboken - NJ USA, CLT"/>
    <s v="45PM00"/>
    <s v="Sr. Manager - Projects"/>
    <s v="Team Member"/>
    <n v="3"/>
    <n v="2020"/>
    <s v="Prediction"/>
    <s v="North America"/>
    <n v="400900"/>
    <d v="2019-12-07T00:00:00"/>
    <d v="2020-12-31T00:00:00"/>
    <s v="XPD111"/>
    <s v="Program Manager"/>
    <s v="MEIM88888888"/>
    <s v="CDB AI &amp; Analytics"/>
    <s v="XXXX88PD8888"/>
    <s v="Program Management"/>
    <s v="SUB_DFLT"/>
    <s v="No Subtrack"/>
    <s v="N"/>
    <s v="MBIL"/>
    <s v="Billed"/>
    <s v="Billed"/>
    <m/>
    <s v="Staff Aug"/>
    <m/>
    <m/>
    <m/>
    <m/>
    <m/>
    <x v="0"/>
  </r>
  <r>
    <n v="113154"/>
    <s v="Loganathan,Umadevi"/>
    <s v="AD"/>
    <n v="12"/>
    <n v="2003"/>
    <s v="Workforce"/>
    <s v="Workforce - Technical SM+"/>
    <s v="Chennai"/>
    <s v="Chennai"/>
    <x v="0"/>
    <n v="1000245085"/>
    <s v="Pearson TDC Management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0.375"/>
    <n v="176"/>
    <n v="66"/>
    <n v="0"/>
    <n v="0"/>
    <s v="Unbilled"/>
    <n v="0"/>
    <n v="0.375"/>
    <n v="0.375"/>
    <s v="CommsMedia-NA"/>
    <s v="CommsMedia-NA"/>
    <s v="PEARSON"/>
    <m/>
    <s v="PEARSON"/>
    <s v="NORTH AMERICA"/>
    <s v="CMT NA"/>
    <n v="75"/>
    <s v="NBL"/>
    <d v="2019-05-16T00:00:00"/>
    <d v="2020-12-31T00:00:00"/>
    <n v="195"/>
    <s v="N"/>
    <s v="INTNCHNA16"/>
    <s v="COG KITS Campus(CKC)SDB2&amp;3 SEZ"/>
    <s v="40PM00"/>
    <s v="Assoc. Director - Projects"/>
    <m/>
    <n v="3"/>
    <n v="2020"/>
    <s v="Prediction"/>
    <s v="India"/>
    <n v="400900"/>
    <d v="2018-12-11T00:00:00"/>
    <d v="2020-12-31T00:00:00"/>
    <s v="XPD112"/>
    <s v="Program Manager"/>
    <s v="IINS88888888"/>
    <s v="Industry Solutions"/>
    <s v="XXXX88PD8888"/>
    <s v="Program Management"/>
    <s v="SUB_DFLT"/>
    <s v="No Subtrack"/>
    <s v="N"/>
    <s v="PBFR"/>
    <s v="Unbilled"/>
    <s v="Unbilled - MSA buffer"/>
    <m/>
    <m/>
    <m/>
    <m/>
    <m/>
    <m/>
    <m/>
    <x v="0"/>
  </r>
  <r>
    <n v="113154"/>
    <s v="Loganathan,Umadevi"/>
    <s v="AD"/>
    <n v="12"/>
    <n v="2003"/>
    <s v="Workforce"/>
    <s v="Workforce - Technical SM+"/>
    <s v="Chennai"/>
    <s v="Chennai"/>
    <x v="0"/>
    <n v="1000245088"/>
    <s v="Pearson TDC Management-CKC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0.625"/>
    <n v="176"/>
    <n v="110"/>
    <n v="0"/>
    <n v="0"/>
    <s v="Unbilled"/>
    <n v="0"/>
    <n v="0.625"/>
    <n v="0.625"/>
    <s v="CommsMedia-UK"/>
    <s v="CommsMedia-UK"/>
    <s v="PEARSON-UK"/>
    <m/>
    <s v="PEARSON"/>
    <s v="GGM"/>
    <s v="UK"/>
    <n v="25"/>
    <s v="NBL"/>
    <d v="2019-05-16T00:00:00"/>
    <d v="2020-12-31T00:00:00"/>
    <n v="195"/>
    <s v="N"/>
    <s v="INTNCHNA16"/>
    <s v="COG KITS Campus(CKC)SDB2&amp;3 SEZ"/>
    <s v="40PM00"/>
    <s v="Assoc. Director - Projects"/>
    <s v="Team Member"/>
    <n v="3"/>
    <n v="2020"/>
    <s v="Prediction"/>
    <s v="India"/>
    <n v="400900"/>
    <d v="2018-12-11T00:00:00"/>
    <d v="2020-12-31T00:00:00"/>
    <s v="XPD112"/>
    <s v="Program Manager"/>
    <s v="IINS88888888"/>
    <s v="Industry Solutions"/>
    <s v="XXXX88PD8888"/>
    <s v="Program Management"/>
    <s v="SUB_DFLT"/>
    <s v="No Subtrack"/>
    <s v="N"/>
    <s v="PBFR"/>
    <s v="Unbilled"/>
    <s v="Unbilled - MSA buffer"/>
    <m/>
    <m/>
    <m/>
    <m/>
    <m/>
    <m/>
    <m/>
    <x v="0"/>
  </r>
  <r>
    <n v="113738"/>
    <s v="Krishnan,Bharathi"/>
    <s v="M"/>
    <n v="1"/>
    <n v="2016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01T00:00:00"/>
    <d v="2020-12-31T00:00:00"/>
    <n v="50"/>
    <s v="N"/>
    <s v="INTNCHNA16"/>
    <s v="COG KITS Campus(CKC)SDB2&amp;3 SEZ"/>
    <s v="50PM00"/>
    <s v="Manager - Projects"/>
    <s v="Team Member"/>
    <n v="3"/>
    <n v="2020"/>
    <s v="Prediction"/>
    <s v="India"/>
    <n v="400900"/>
    <d v="2019-01-01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s v="Managed Capacity"/>
    <s v="Managed Capacity"/>
    <m/>
    <m/>
    <m/>
    <m/>
    <s v="CDE â€“ Delivery"/>
    <x v="0"/>
  </r>
  <r>
    <n v="114648"/>
    <s v="Sankara Iyer,Krishnadas"/>
    <s v="SM"/>
    <n v="3"/>
    <n v="2004"/>
    <s v="Workforce"/>
    <s v="Workforce - Technical SM+"/>
    <s v="Chennai"/>
    <s v="Chennai"/>
    <x v="0"/>
    <n v="1000245072"/>
    <s v="TDC_CKC PMO-NA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0.76449999999999996"/>
    <n v="176"/>
    <n v="134.55199999999999"/>
    <n v="0"/>
    <n v="0"/>
    <s v="Unbilled"/>
    <n v="0"/>
    <n v="0.76449999999999996"/>
    <n v="0.76449999999999996"/>
    <s v="CommsMedia-NA"/>
    <s v="CommsMedia-NA"/>
    <s v="PEARSON"/>
    <m/>
    <s v="PEARSON"/>
    <s v="NORTH AMERICA"/>
    <s v="CMT NA"/>
    <n v="100"/>
    <s v="NBL"/>
    <d v="2020-01-01T00:00:00"/>
    <d v="2020-03-16T00:00:00"/>
    <n v="192"/>
    <s v="N"/>
    <s v="INTNCHNA16"/>
    <s v="COG KITS Campus(CKC)SDB2&amp;3 SEZ"/>
    <s v="45PM13"/>
    <s v="Sr. Manager - Delivery"/>
    <m/>
    <n v="3"/>
    <n v="2020"/>
    <s v="Prediction"/>
    <s v="India"/>
    <n v="400900"/>
    <d v="2018-12-11T00:00:00"/>
    <d v="2020-12-31T00:00:00"/>
    <s v="XGM116"/>
    <s v="Lead Analyst"/>
    <s v="QQEA88888888"/>
    <s v="Quality Engineering &amp; Assurance"/>
    <m/>
    <m/>
    <m/>
    <m/>
    <s v="N"/>
    <s v="PBFR"/>
    <s v="Unbilled"/>
    <s v="Unbilled - MSA buffer"/>
    <m/>
    <m/>
    <m/>
    <m/>
    <m/>
    <m/>
    <m/>
    <x v="0"/>
  </r>
  <r>
    <n v="114877"/>
    <s v="Narayanan,Sasi Kumar"/>
    <s v="D"/>
    <n v="3"/>
    <n v="2004"/>
    <s v="Workforce"/>
    <s v="Workforce - Technical SM+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7T00:00:00"/>
    <d v="2020-12-31T00:00:00"/>
    <n v="192"/>
    <s v="N"/>
    <s v="INTNCHNA16"/>
    <s v="COG KITS Campus(CKC)SDB2&amp;3 SEZ"/>
    <s v="35PG41"/>
    <s v="Engagement Delivery Lead"/>
    <s v="Team Member"/>
    <n v="3"/>
    <n v="2020"/>
    <s v="Prediction"/>
    <s v="India"/>
    <n v="400900"/>
    <d v="2019-01-01T00:00:00"/>
    <d v="2020-12-31T00:00:00"/>
    <s v="XPD151"/>
    <s v="Engagement Delivery Lead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15112"/>
    <s v="Karunakaran,Sivaramaganesh"/>
    <s v="AD"/>
    <n v="4"/>
    <n v="2004"/>
    <s v="Workforce"/>
    <s v="Workforce - Technical SM+"/>
    <s v="United States"/>
    <s v="United States"/>
    <x v="1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1"/>
    <s v="N"/>
    <s v="USNCDURC01"/>
    <s v="Durham - NC USA, CLT"/>
    <s v="40PM00"/>
    <s v="Assoc. Director - Projects"/>
    <m/>
    <n v="3"/>
    <n v="2020"/>
    <s v="Prediction"/>
    <s v="North America"/>
    <n v="400900"/>
    <d v="2019-12-11T00:00:00"/>
    <d v="2020-12-31T00:00:00"/>
    <s v="XPL113"/>
    <s v="Business Solution Architect"/>
    <s v="QQEA88888888"/>
    <s v="Quality Engineering &amp; Assurance"/>
    <s v="XXXX88PL8888"/>
    <s v="Practice Commercial"/>
    <s v="SUB_DFLT"/>
    <s v="No Subtrack"/>
    <s v="N"/>
    <s v="MBIL"/>
    <s v="Billed"/>
    <s v="Billed"/>
    <s v="True Fixed Bid"/>
    <s v="QEA-Managed Services"/>
    <m/>
    <m/>
    <m/>
    <m/>
    <m/>
    <x v="0"/>
  </r>
  <r>
    <n v="115165"/>
    <s v="Rathi,Ramkrishna Narayandas"/>
    <s v="M"/>
    <n v="4"/>
    <n v="2004"/>
    <s v="Workforce"/>
    <s v="Workforce - Technical Experienced"/>
    <s v="United States"/>
    <s v="United States"/>
    <x v="1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7T00:00:00"/>
    <d v="2020-12-31T00:00:00"/>
    <n v="191"/>
    <s v="N"/>
    <s v="USMDCOLC01"/>
    <s v="Columbia - MD USA, CLT"/>
    <s v="50PM00"/>
    <s v="Manager - Projects"/>
    <m/>
    <n v="3"/>
    <n v="2020"/>
    <s v="Prediction"/>
    <s v="North America"/>
    <n v="400900"/>
    <d v="2019-12-24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m/>
    <s v="Staff Aug"/>
    <m/>
    <m/>
    <m/>
    <m/>
    <s v="CDE â€“ Delivery"/>
    <x v="0"/>
  </r>
  <r>
    <n v="115379"/>
    <s v="Edachery Mampalappil,Jitin"/>
    <s v="SM"/>
    <n v="4"/>
    <n v="2004"/>
    <s v="Workforce"/>
    <s v="Workforce - Technical SM+"/>
    <s v="United States"/>
    <s v="United States"/>
    <x v="1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1"/>
    <s v="N"/>
    <s v="USNJHOOC01"/>
    <s v="Hoboken - NJ USA, CLT"/>
    <s v="45PM00"/>
    <s v="Sr. Manager - Projects"/>
    <m/>
    <n v="3"/>
    <n v="2020"/>
    <s v="Prediction"/>
    <s v="North America"/>
    <n v="400900"/>
    <d v="2019-05-01T00:00:00"/>
    <d v="2020-12-31T00:00:00"/>
    <s v="XAV118"/>
    <s v="Service Delivery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115388"/>
    <s v="Potukuchi,Jayanth Kumar"/>
    <s v="SD"/>
    <n v="4"/>
    <n v="2004"/>
    <s v="Workforce"/>
    <s v="Workforce - Technical SM+"/>
    <s v="Hyderabad"/>
    <s v="Hyderabad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5.0000000000000001E-4"/>
    <n v="168"/>
    <n v="8.4000000000000005E-2"/>
    <n v="8.4000000000000005E-2"/>
    <n v="1"/>
    <s v="Fully billed"/>
    <n v="5.0000000000000001E-4"/>
    <n v="5.0000000000000001E-4"/>
    <n v="0"/>
    <s v="CommsMedia-NA"/>
    <s v="CommsMedia-NA"/>
    <s v="PEARSON"/>
    <m/>
    <s v="PEARSON"/>
    <s v="NORTH AMERICA"/>
    <s v="CMT NA"/>
    <n v="1"/>
    <s v="BFD"/>
    <d v="2020-02-01T00:00:00"/>
    <d v="2020-03-01T00:00:00"/>
    <n v="191"/>
    <s v="N"/>
    <s v="INTSHYDA02"/>
    <s v="Madhapur Bld 12A (MDH) SEZ"/>
    <s v="33PG52"/>
    <s v="Portfolio Delivery Lead"/>
    <m/>
    <n v="3"/>
    <n v="2020"/>
    <s v="Prediction"/>
    <s v="India"/>
    <n v="400900"/>
    <d v="2019-05-01T00:00:00"/>
    <d v="2020-12-31T00:00:00"/>
    <s v="XPD158"/>
    <s v="Portfolio Delivery Lead"/>
    <s v="IINS88888888"/>
    <s v="Industry Solutions"/>
    <s v="XXXX88PD8888"/>
    <s v="Program Management"/>
    <s v="SUB_DFLT"/>
    <s v="No Subtrack"/>
    <s v="N"/>
    <s v="MBIL"/>
    <s v="Billed"/>
    <s v="Billed"/>
    <s v="True Fixed Bid"/>
    <s v="Managed Services"/>
    <m/>
    <m/>
    <m/>
    <m/>
    <m/>
    <x v="0"/>
  </r>
  <r>
    <n v="115469"/>
    <s v="Haridas,Bijesh"/>
    <s v="AD"/>
    <n v="4"/>
    <n v="2004"/>
    <s v="Workforce"/>
    <s v="Workforce - Technical SM+"/>
    <s v="Canada"/>
    <s v="Canada"/>
    <x v="1"/>
    <n v="1000259123"/>
    <s v="TDC IT MSS Program"/>
    <s v="EXTN"/>
    <x v="2"/>
    <n v="2001912"/>
    <n v="1201552"/>
    <s v="Pearson Education Inc."/>
    <s v="VT00028"/>
    <s v="Comms Media"/>
    <s v="CommsMedia"/>
    <s v="VerticalCor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12-31T00:00:00"/>
    <n v="191"/>
    <s v="N"/>
    <s v="CAONMISA01"/>
    <s v="Mississauga - ON CAN, COG"/>
    <s v="40PG22"/>
    <s v="Engagement Lead"/>
    <m/>
    <n v="3"/>
    <n v="2020"/>
    <s v="Prediction"/>
    <s v="North America"/>
    <n v="400900"/>
    <d v="2019-05-01T00:00:00"/>
    <d v="2020-12-31T00:00:00"/>
    <s v="XPD121"/>
    <s v="Engagement Lead"/>
    <s v="IINS88888888"/>
    <s v="Industry Solutions"/>
    <s v="XXXX88PD8888"/>
    <s v="Program Management"/>
    <s v="SUB_DFLT"/>
    <s v="No Subtrack"/>
    <s v="N"/>
    <s v="MBIL"/>
    <s v="Billed"/>
    <s v="Billed"/>
    <s v="True Fixed Bid"/>
    <s v="Managed Services"/>
    <m/>
    <m/>
    <m/>
    <m/>
    <m/>
    <x v="0"/>
  </r>
  <r>
    <n v="115863"/>
    <s v="Mamaduru,Pavan Kumar"/>
    <s v="AD"/>
    <n v="5"/>
    <n v="2004"/>
    <s v="Workforce"/>
    <s v="Workforce - Technical SM+"/>
    <s v="United States"/>
    <s v="United States"/>
    <x v="1"/>
    <n v="1000246300"/>
    <s v="Pearson_TDC_MDM_Program"/>
    <s v="EXTN"/>
    <x v="1"/>
    <n v="2001912"/>
    <n v="1201552"/>
    <s v="Pearson Education Inc."/>
    <s v="VT00028"/>
    <s v="Comms Media"/>
    <s v="CommsMedia"/>
    <s v="VerticalCore"/>
    <s v="PEARSON"/>
    <s v="NOT DEFINED"/>
    <n v="120282"/>
    <s v="Ramaswamy,Prasanna"/>
    <n v="0.375"/>
    <n v="176"/>
    <n v="66"/>
    <n v="0"/>
    <n v="0"/>
    <s v="Unbilled"/>
    <n v="0"/>
    <n v="0.375"/>
    <n v="0.375"/>
    <s v="CommsMedia-NA"/>
    <s v="CommsMedia-NA"/>
    <s v="PEARSON"/>
    <m/>
    <s v="PEARSON"/>
    <s v="NORTH AMERICA"/>
    <s v="CMT NA"/>
    <n v="40"/>
    <s v="NBL"/>
    <d v="2019-09-01T00:00:00"/>
    <d v="2020-12-31T00:00:00"/>
    <n v="190"/>
    <s v="N"/>
    <s v="USNCDURC01"/>
    <s v="Durham - NC USA, CLT"/>
    <s v="40PG22"/>
    <s v="Engagement Lead"/>
    <m/>
    <n v="3"/>
    <n v="2020"/>
    <s v="Prediction"/>
    <s v="North America"/>
    <n v="400900"/>
    <d v="2018-12-21T00:00:00"/>
    <d v="2020-12-31T00:00:00"/>
    <s v="XPD121"/>
    <s v="Engagement Lead"/>
    <s v="IINS88888888"/>
    <s v="Industry Solutions"/>
    <s v="XXXX88PD8888"/>
    <s v="Program Management"/>
    <s v="SUB_DFLT"/>
    <s v="No Subtrack"/>
    <s v="N"/>
    <s v="AMCP"/>
    <s v="Unbilled"/>
    <s v="Unbilled - Management"/>
    <m/>
    <s v="Staff Aug"/>
    <s v="UDEL"/>
    <s v="Unbilled Delivery ? EL"/>
    <m/>
    <m/>
    <s v="Data Warehousing"/>
    <x v="0"/>
  </r>
  <r>
    <n v="115863"/>
    <s v="Mamaduru,Pavan Kumar"/>
    <s v="AD"/>
    <n v="5"/>
    <n v="2004"/>
    <s v="Workforce"/>
    <s v="Workforce - Technical SM+"/>
    <s v="United States"/>
    <s v="United States"/>
    <x v="1"/>
    <n v="1000246670"/>
    <s v="Pearson-Global Integration"/>
    <s v="EXTN"/>
    <x v="1"/>
    <n v="2001912"/>
    <n v="1201552"/>
    <s v="Pearson Education Inc."/>
    <s v="VT00028"/>
    <s v="Comms Media"/>
    <s v="CommsMedia"/>
    <s v="VerticalCore"/>
    <s v="PEARSON"/>
    <s v="NOT DEFINED"/>
    <n v="671244"/>
    <s v="Manickam Vairaperumal,Ramachan"/>
    <n v="0.375"/>
    <n v="176"/>
    <n v="66"/>
    <n v="0"/>
    <n v="0"/>
    <s v="Unbilled"/>
    <n v="0"/>
    <n v="0.375"/>
    <n v="0.375"/>
    <s v="CommsMedia-NA"/>
    <s v="CommsMedia-NA"/>
    <s v="PEARSON"/>
    <m/>
    <s v="PEARSON"/>
    <s v="NORTH AMERICA"/>
    <s v="CMT NA"/>
    <n v="1"/>
    <s v="NBL"/>
    <d v="2020-01-02T00:00:00"/>
    <d v="2020-03-21T00:00:00"/>
    <n v="190"/>
    <s v="N"/>
    <s v="USNCDURC01"/>
    <s v="Durham - NC USA, CLT"/>
    <s v="40PG22"/>
    <s v="Engagement Lead"/>
    <s v="Team Member"/>
    <n v="3"/>
    <n v="2020"/>
    <s v="Prediction"/>
    <s v="North America"/>
    <n v="400900"/>
    <d v="2018-12-26T00:00:00"/>
    <d v="2020-09-30T00:00:00"/>
    <s v="XPD121"/>
    <s v="Engagement Lead"/>
    <s v="IINS88888888"/>
    <s v="Industry Solutions"/>
    <s v="XXXX88PD8888"/>
    <s v="Program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15863"/>
    <s v="Mamaduru,Pavan Kumar"/>
    <s v="AD"/>
    <n v="5"/>
    <n v="2004"/>
    <s v="Workforce"/>
    <s v="Workforce - Technical SM+"/>
    <s v="United States"/>
    <s v="United States"/>
    <x v="1"/>
    <n v="1000246670"/>
    <s v="Pearson-Global Integration"/>
    <s v="EXTN"/>
    <x v="1"/>
    <n v="2001912"/>
    <n v="1201552"/>
    <s v="Pearson Education Inc."/>
    <s v="VT00028"/>
    <s v="Comms Media"/>
    <s v="CommsMedia"/>
    <s v="VerticalCore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3-22T00:00:00"/>
    <d v="2020-09-30T00:00:00"/>
    <n v="190"/>
    <s v="N"/>
    <s v="USNCDURC01"/>
    <s v="Durham - NC USA, CLT"/>
    <s v="40PG22"/>
    <s v="Engagement Lead"/>
    <s v="Team Member"/>
    <n v="3"/>
    <n v="2020"/>
    <s v="Prediction"/>
    <s v="North America"/>
    <n v="400900"/>
    <d v="2018-12-26T00:00:00"/>
    <d v="2020-09-30T00:00:00"/>
    <s v="XPD121"/>
    <s v="Engagement Lead"/>
    <s v="IINS88888888"/>
    <s v="Industry Solutions"/>
    <s v="XXXX88PD8888"/>
    <s v="Program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15863"/>
    <s v="Mamaduru,Pavan Kumar"/>
    <s v="AD"/>
    <n v="5"/>
    <n v="2004"/>
    <s v="Workforce"/>
    <s v="Workforce - Technical SM+"/>
    <s v="United States"/>
    <s v="United States"/>
    <x v="1"/>
    <n v="1000276767"/>
    <s v="Pearson-GBI New Learner - 1981"/>
    <s v="EXTN"/>
    <x v="1"/>
    <n v="2001912"/>
    <n v="1201552"/>
    <s v="Pearson Education Inc."/>
    <s v="VT00028"/>
    <s v="Comms Media"/>
    <s v="CommsMedia"/>
    <s v="VerticalCore"/>
    <s v="PEARSON"/>
    <s v="NOT DEFINED"/>
    <n v="809926"/>
    <s v="N,Vinotha"/>
    <n v="0.15"/>
    <n v="176"/>
    <n v="26.4"/>
    <n v="0"/>
    <n v="0"/>
    <s v="Unbilled"/>
    <n v="0"/>
    <n v="0.15"/>
    <n v="0.15"/>
    <s v="CommsMedia-NA"/>
    <s v="CommsMedia-NA"/>
    <s v="PEARSON"/>
    <m/>
    <s v="PEARSON"/>
    <s v="NORTH AMERICA"/>
    <s v="CMT NA"/>
    <n v="50"/>
    <s v="NBL"/>
    <d v="2020-03-01T00:00:00"/>
    <d v="2020-03-31T00:00:00"/>
    <n v="190"/>
    <s v="N"/>
    <s v="USNCDURC01"/>
    <s v="Durham - NC USA, CLT"/>
    <s v="40PG22"/>
    <s v="Engagement Lead"/>
    <m/>
    <n v="3"/>
    <n v="2020"/>
    <s v="Prediction"/>
    <s v="North America"/>
    <n v="400900"/>
    <d v="2019-12-04T00:00:00"/>
    <d v="2020-03-31T00:00:00"/>
    <s v="XPD121"/>
    <s v="Engagement Lead"/>
    <s v="IINS88888888"/>
    <s v="Industry Solutions"/>
    <s v="XXXX88PD8888"/>
    <s v="Program Management"/>
    <s v="SUB_DFLT"/>
    <s v="No Subtrack"/>
    <s v="N"/>
    <s v="AMCP"/>
    <s v="Unbilled"/>
    <s v="Unbilled - Management"/>
    <m/>
    <s v="Staff Aug"/>
    <s v="UDEL"/>
    <s v="Unbilled Delivery ? EL"/>
    <m/>
    <m/>
    <m/>
    <x v="0"/>
  </r>
  <r>
    <n v="115863"/>
    <s v="Mamaduru,Pavan Kumar"/>
    <s v="AD"/>
    <n v="5"/>
    <n v="2004"/>
    <s v="Workforce"/>
    <s v="Workforce - Technical SM+"/>
    <s v="United States"/>
    <s v="United States"/>
    <x v="1"/>
    <n v="1000245768"/>
    <s v="Pearson EACP IDAM_AD_USD"/>
    <s v="EXTN"/>
    <x v="2"/>
    <n v="2001912"/>
    <n v="1201552"/>
    <s v="Pearson Education Inc."/>
    <s v="VT00028"/>
    <s v="Comms Media"/>
    <s v="CommsMedia"/>
    <s v="VerticalCore"/>
    <s v="PEARSON"/>
    <s v="NOT DEFINED"/>
    <n v="238722"/>
    <s v="P R,Sudha"/>
    <n v="0.1"/>
    <n v="176"/>
    <n v="17.600000000000001"/>
    <n v="17.23216"/>
    <n v="0.97909999999999997"/>
    <s v="Fully billed"/>
    <n v="9.7909999999999997E-2"/>
    <n v="0.1"/>
    <n v="2.0899999999999998E-3"/>
    <s v="CommsMedia-NA"/>
    <s v="CommsMedia-NA"/>
    <s v="PEARSON"/>
    <m/>
    <s v="PEARSON"/>
    <s v="NORTH AMERICA"/>
    <s v="CMT NA"/>
    <n v="10"/>
    <s v="BFD"/>
    <d v="2020-02-01T00:00:00"/>
    <d v="2020-12-31T00:00:00"/>
    <n v="190"/>
    <s v="N"/>
    <s v="USNCDURC01"/>
    <s v="Durham - NC USA, CLT"/>
    <s v="40PG22"/>
    <s v="Engagement Lead"/>
    <m/>
    <n v="3"/>
    <n v="2020"/>
    <s v="Prediction"/>
    <s v="North America"/>
    <n v="400900"/>
    <d v="2018-12-18T00:00:00"/>
    <d v="2020-12-31T00:00:00"/>
    <s v="XPD121"/>
    <s v="Engagement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15883"/>
    <s v="Jayaraman,Bhalaji"/>
    <s v="AD"/>
    <n v="5"/>
    <n v="2004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VT00028"/>
    <s v="Comms Media"/>
    <s v="CommsMedia"/>
    <s v="VerticalCore"/>
    <s v="PEARSON-UK"/>
    <s v="NOT DEFINED"/>
    <n v="595232"/>
    <s v="Rajendran,Tharmaraj"/>
    <n v="1.55E-2"/>
    <n v="176"/>
    <n v="2.7280000000000002"/>
    <n v="2.7280000000000002"/>
    <n v="1"/>
    <s v="Fully billed"/>
    <n v="1.55E-2"/>
    <n v="1.55E-2"/>
    <n v="0"/>
    <s v="CommsMedia-UK"/>
    <s v="CommsMedia-UK"/>
    <s v="PEARSON-UK"/>
    <m/>
    <s v="PEARSON"/>
    <s v="GGM"/>
    <s v="UK"/>
    <n v="50"/>
    <s v="BFD"/>
    <d v="2019-12-01T00:00:00"/>
    <d v="2020-03-01T00:00:00"/>
    <n v="190"/>
    <s v="N"/>
    <s v="INTNCHNA16"/>
    <s v="COG KITS Campus(CKC)SDB2&amp;3 SEZ"/>
    <s v="40PG22"/>
    <s v="Engagement Lead"/>
    <m/>
    <n v="3"/>
    <n v="2020"/>
    <s v="Prediction"/>
    <s v="India"/>
    <n v="400900"/>
    <d v="2019-09-01T00:00:00"/>
    <d v="2020-12-31T00:00:00"/>
    <s v="XPD121"/>
    <s v="Engagement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115883"/>
    <s v="Jayaraman,Bhalaji"/>
    <s v="AD"/>
    <n v="5"/>
    <n v="2004"/>
    <s v="Workforce"/>
    <s v="Workforce - Technical SM+"/>
    <s v="Chennai"/>
    <s v="Chennai"/>
    <x v="0"/>
    <n v="1000278651"/>
    <s v="Pearson-UK OPM CR001 - 1971-DE"/>
    <s v="EXTN"/>
    <x v="1"/>
    <n v="2001912"/>
    <n v="1201552"/>
    <s v="Pearson Education Inc."/>
    <s v="VT00028"/>
    <s v="Comms Media"/>
    <s v="CommsMedia"/>
    <s v="VerticalCore"/>
    <s v="PEARSON"/>
    <s v="NOT DEFINED"/>
    <n v="781080"/>
    <s v="R,Palaniswami"/>
    <n v="0.96850000000000003"/>
    <n v="176"/>
    <n v="170.45599999999999"/>
    <n v="0"/>
    <n v="0"/>
    <s v="Unbilled"/>
    <n v="0"/>
    <n v="0.96850000000000003"/>
    <n v="0.96850000000000003"/>
    <s v="CommsMedia-NA"/>
    <s v="CommsMedia-NA"/>
    <s v="PEARSON"/>
    <m/>
    <s v="PEARSON"/>
    <s v="NORTH AMERICA"/>
    <s v="CMT NA"/>
    <n v="100"/>
    <s v="NBL"/>
    <d v="2020-03-01T00:00:00"/>
    <d v="2020-03-31T00:00:00"/>
    <n v="190"/>
    <s v="N"/>
    <s v="INTNCHNA16"/>
    <s v="COG KITS Campus(CKC)SDB2&amp;3 SEZ"/>
    <s v="40PG22"/>
    <s v="Engagement Lead"/>
    <s v="Team Member"/>
    <n v="3"/>
    <n v="2020"/>
    <s v="Prediction"/>
    <s v="India"/>
    <n v="400900"/>
    <d v="2019-12-19T00:00:00"/>
    <d v="2020-07-31T00:00:00"/>
    <s v="XPD121"/>
    <s v="Engagement Lead"/>
    <s v="IINS88888888"/>
    <s v="Industry Solutions"/>
    <s v="XXXX88PD8888"/>
    <s v="Program Management"/>
    <s v="SUB_DFLT"/>
    <s v="No Subtrack"/>
    <s v="N"/>
    <s v="AWCC"/>
    <s v="Unbilled"/>
    <s v="Allocated - Awaiting billing"/>
    <m/>
    <s v="Staff Aug"/>
    <m/>
    <m/>
    <m/>
    <m/>
    <m/>
    <x v="0"/>
  </r>
  <r>
    <n v="115883"/>
    <s v="Jayaraman,Bhalaji"/>
    <s v="AD"/>
    <n v="5"/>
    <n v="2004"/>
    <s v="Workforce"/>
    <s v="Workforce - Technical SM+"/>
    <s v="Chennai"/>
    <s v="Chennai"/>
    <x v="0"/>
    <n v="1000277467"/>
    <s v="Pearson-UKQT_Learner&amp;OrderMgmt"/>
    <s v="EXTN"/>
    <x v="2"/>
    <n v="2001912"/>
    <n v="1302418"/>
    <s v="Pearson Education Inc."/>
    <s v="VT00028"/>
    <s v="Comms Media"/>
    <s v="CommsMedia"/>
    <s v="VerticalCore"/>
    <s v="PEARSON-UK"/>
    <s v="NOT DEFINED"/>
    <n v="136285"/>
    <s v="Rajamoni,Pugazhenthi"/>
    <n v="8.0000000000000002E-3"/>
    <n v="176"/>
    <n v="1.4079999999999999"/>
    <n v="0"/>
    <n v="0"/>
    <s v="Unbilled"/>
    <n v="0"/>
    <n v="8.0000000000000002E-3"/>
    <n v="8.0000000000000002E-3"/>
    <s v="CommsMedia-UK"/>
    <s v="CommsMedia-UK"/>
    <s v="PEARSON-UK"/>
    <m/>
    <s v="PEARSON"/>
    <s v="GGM"/>
    <s v="UK"/>
    <n v="25"/>
    <s v="BFD"/>
    <d v="2020-01-06T00:00:00"/>
    <d v="2020-03-01T00:00:00"/>
    <n v="190"/>
    <s v="N"/>
    <s v="INTNCHNA16"/>
    <s v="COG KITS Campus(CKC)SDB2&amp;3 SEZ"/>
    <s v="40PG22"/>
    <s v="Engagement Lead"/>
    <m/>
    <n v="3"/>
    <n v="2020"/>
    <s v="Prediction"/>
    <s v="India"/>
    <n v="400900"/>
    <d v="2019-12-12T00:00:00"/>
    <d v="2020-06-30T00:00:00"/>
    <s v="XPD121"/>
    <s v="Engagement Lead"/>
    <s v="IINS88888888"/>
    <s v="Industry Solutions"/>
    <s v="XXXX88PD8888"/>
    <s v="Program Management"/>
    <s v="SUB_DFLT"/>
    <s v="No Subtrack"/>
    <s v="N"/>
    <s v="MBIL"/>
    <s v="Billed"/>
    <s v="Billed"/>
    <s v="Fixed Capacity"/>
    <s v="Fixed Capacity"/>
    <m/>
    <m/>
    <m/>
    <m/>
    <m/>
    <x v="0"/>
  </r>
  <r>
    <n v="115883"/>
    <s v="Jayaraman,Bhalaji"/>
    <s v="AD"/>
    <n v="5"/>
    <n v="2004"/>
    <s v="Workforce"/>
    <s v="Workforce - Technical SM+"/>
    <s v="Chennai"/>
    <s v="Chennai"/>
    <x v="0"/>
    <n v="1000276258"/>
    <s v="PearsonUKQT-AnalyticsReporting"/>
    <s v="EXTN"/>
    <x v="2"/>
    <n v="2001912"/>
    <n v="1302418"/>
    <s v="Pearson Education Inc."/>
    <s v="VT00028"/>
    <s v="Comms Media"/>
    <s v="CommsMedia"/>
    <s v="VerticalCore"/>
    <s v="PEARSON-UK"/>
    <s v="NOT DEFINED"/>
    <n v="808353"/>
    <s v="PB,Geetha"/>
    <n v="8.0000000000000002E-3"/>
    <n v="176"/>
    <n v="1.4079999999999999"/>
    <n v="0"/>
    <n v="0"/>
    <s v="Unbilled"/>
    <n v="0"/>
    <n v="8.0000000000000002E-3"/>
    <n v="8.0000000000000002E-3"/>
    <s v="CommsMedia-UK"/>
    <s v="CommsMedia-UK"/>
    <s v="PEARSON-UK"/>
    <m/>
    <s v="PEARSON"/>
    <s v="GGM"/>
    <s v="UK"/>
    <n v="25"/>
    <s v="NBL"/>
    <d v="2020-02-01T00:00:00"/>
    <d v="2020-03-01T00:00:00"/>
    <n v="190"/>
    <s v="N"/>
    <s v="INTNCHNA16"/>
    <s v="COG KITS Campus(CKC)SDB2&amp;3 SEZ"/>
    <s v="40PG22"/>
    <s v="Engagement Lead"/>
    <m/>
    <n v="3"/>
    <n v="2020"/>
    <s v="Prediction"/>
    <s v="India"/>
    <n v="400900"/>
    <d v="2019-11-27T00:00:00"/>
    <d v="2020-07-07T00:00:00"/>
    <s v="XPD121"/>
    <s v="Engagement Lead"/>
    <s v="IINS88888888"/>
    <s v="Industry Solutions"/>
    <s v="XXXX88PD8888"/>
    <s v="Program Management"/>
    <s v="SUB_DFLT"/>
    <s v="No Subtrack"/>
    <s v="N"/>
    <s v="NMSA"/>
    <s v="Unbilled"/>
    <s v="Unbilled - Non MSA Buffer"/>
    <s v="Fixed Capacity"/>
    <s v="Fixed Capacity"/>
    <s v="RDRP"/>
    <s v="Ramp down - release pipeline"/>
    <m/>
    <m/>
    <m/>
    <x v="0"/>
  </r>
  <r>
    <n v="115937"/>
    <s v="Kirubakaran,Santhosh"/>
    <s v="SM"/>
    <n v="5"/>
    <n v="2004"/>
    <s v="Workforce"/>
    <s v="Workforce - Technical SM+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3-06T00:00:00"/>
    <d v="2020-12-30T00:00:00"/>
    <n v="190"/>
    <s v="N"/>
    <s v="INTNCHNA16"/>
    <s v="COG KITS Campus(CKC)SDB2&amp;3 SEZ"/>
    <s v="45TC00"/>
    <s v="Sr. Architect - Technology"/>
    <s v="Team Member"/>
    <n v="3"/>
    <n v="2020"/>
    <s v="Prediction"/>
    <s v="India"/>
    <n v="400900"/>
    <d v="2018-12-11T00:00:00"/>
    <d v="2020-12-30T00:00:00"/>
    <s v="XTH115"/>
    <s v="Sr. 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116710"/>
    <s v="Murugesan,Kumar"/>
    <s v="SM"/>
    <n v="6"/>
    <n v="2004"/>
    <s v="Workforce"/>
    <s v="Workforce - Technical SM+"/>
    <s v="United States"/>
    <s v="United States"/>
    <x v="1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89"/>
    <s v="N"/>
    <s v="USNJHOOC01"/>
    <s v="Hoboken - NJ USA, CLT"/>
    <s v="45PM00"/>
    <s v="Sr. Manager - Projects"/>
    <m/>
    <n v="3"/>
    <n v="2020"/>
    <s v="Prediction"/>
    <s v="North America"/>
    <n v="400900"/>
    <d v="2019-12-10T00:00:00"/>
    <d v="2020-12-31T00:00:00"/>
    <s v="XPD111"/>
    <s v="Program Manager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117417"/>
    <s v="Narayanan,Sathish Kumar"/>
    <s v="SM"/>
    <n v="10"/>
    <n v="2017"/>
    <s v="Workforce"/>
    <s v="Workforce - Technical SM+"/>
    <s v="Chennai"/>
    <s v="Chennai"/>
    <x v="0"/>
    <n v="1000245068"/>
    <s v="Pearson-Global Products - Puls"/>
    <s v="EXTN"/>
    <x v="1"/>
    <n v="2001912"/>
    <n v="1201552"/>
    <s v="Pearson Education Inc."/>
    <s v="SH00810"/>
    <s v="CDE Communications Media"/>
    <s v="CommsMedia"/>
    <s v="CDE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9"/>
    <s v="N"/>
    <s v="INTNCHNA11"/>
    <s v="DLF 9B ( DLF) SEZ"/>
    <s v="45TC00"/>
    <s v="Sr. Architect - Technology"/>
    <m/>
    <n v="3"/>
    <n v="2020"/>
    <s v="Prediction"/>
    <s v="India"/>
    <n v="400900"/>
    <d v="2018-12-11T00:00:00"/>
    <d v="2020-12-31T00:00:00"/>
    <s v="ITE113"/>
    <s v="Sr. Architec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s v="Digital Engineering"/>
    <x v="0"/>
  </r>
  <r>
    <n v="118867"/>
    <s v="Marappan,Muralitharan"/>
    <s v="M"/>
    <n v="9"/>
    <n v="2004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86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6T00:00:00"/>
    <d v="2020-06-30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119042"/>
    <s v="Kathuroju,Shravan Kumar"/>
    <s v="SM"/>
    <n v="9"/>
    <n v="2004"/>
    <s v="Workforce"/>
    <s v="Workforce - Technical SM+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86"/>
    <s v="N"/>
    <s v="INTNCHNA16"/>
    <s v="COG KITS Campus(CKC)SDB2&amp;3 SEZ"/>
    <s v="45PM00"/>
    <s v="Sr. Manager - Projects"/>
    <s v="Team Member"/>
    <n v="3"/>
    <n v="2020"/>
    <s v="Prediction"/>
    <s v="India"/>
    <n v="400900"/>
    <d v="2019-01-01T00:00:00"/>
    <d v="2020-12-31T00:00:00"/>
    <s v="QDE214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s v="Fixed Capacity"/>
    <s v="Fixed Capacity"/>
    <m/>
    <m/>
    <m/>
    <m/>
    <s v="CDE â€“ Delivery"/>
    <x v="0"/>
  </r>
  <r>
    <n v="119161"/>
    <s v="Mohan,Dhamya"/>
    <s v="AD"/>
    <n v="9"/>
    <n v="2004"/>
    <s v="Workforce"/>
    <s v="Workforce - Technical SM+"/>
    <s v="Chennai"/>
    <s v="Chennai"/>
    <x v="0"/>
    <n v="1000196122"/>
    <s v="TDC_QA_HED_Pearson-ATAAS"/>
    <s v="EXTN"/>
    <x v="3"/>
    <n v="2001912"/>
    <n v="1201552"/>
    <s v="Pearson Education Inc."/>
    <s v="SH00039"/>
    <s v="NFT CoE"/>
    <s v="CommsMedia"/>
    <s v="QE&amp;A"/>
    <s v="PEARSON"/>
    <s v="NFT COE"/>
    <n v="126236"/>
    <s v="Sachidananthan,Sreedharan"/>
    <n v="5.0000000000000001E-3"/>
    <n v="176"/>
    <n v="0.88"/>
    <n v="0.88"/>
    <n v="1"/>
    <s v="Fully billed"/>
    <n v="5.0000000000000001E-3"/>
    <n v="5.0000000000000001E-3"/>
    <n v="0"/>
    <s v="CommsMedia-NA"/>
    <s v="CommsMedia-NA"/>
    <s v="PEARSON"/>
    <m/>
    <s v="PEARSON"/>
    <s v="NORTH AMERICA"/>
    <s v="CMT NA"/>
    <n v="1"/>
    <s v="NBL"/>
    <d v="2017-05-01T00:00:00"/>
    <d v="2020-12-31T00:00:00"/>
    <n v="186"/>
    <s v="N"/>
    <s v="INTNCHNA16"/>
    <s v="COG KITS Campus(CKC)SDB2&amp;3 SEZ"/>
    <s v="40PM00"/>
    <s v="Assoc. Director - Projects"/>
    <m/>
    <n v="3"/>
    <n v="2020"/>
    <s v="Prediction"/>
    <s v="India"/>
    <n v="400900"/>
    <d v="2017-05-01T00:00:00"/>
    <d v="2020-12-31T00:00:00"/>
    <s v="XPL113"/>
    <s v="Business Solution Architect"/>
    <s v="QQEA88888888"/>
    <s v="Quality Engineering &amp; Assurance"/>
    <s v="XXXX88PL8888"/>
    <s v="Practice Commercial"/>
    <s v="SUB_DFLT"/>
    <s v="No Subtrack"/>
    <s v="N"/>
    <s v="ONEP"/>
    <s v="Unbilled"/>
    <s v="One % alloc for T&amp;E/Prj access"/>
    <m/>
    <m/>
    <m/>
    <m/>
    <m/>
    <m/>
    <s v="Others"/>
    <x v="0"/>
  </r>
  <r>
    <n v="119161"/>
    <s v="Mohan,Dhamya"/>
    <s v="AD"/>
    <n v="9"/>
    <n v="2004"/>
    <s v="Workforce"/>
    <s v="Workforce - Technical SM+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0.995"/>
    <n v="176"/>
    <n v="175.12"/>
    <n v="175.12"/>
    <n v="1"/>
    <s v="Fully billed"/>
    <n v="0.995"/>
    <n v="0.995"/>
    <n v="0"/>
    <s v="CommsMedia-NA"/>
    <s v="CommsMedia-NA"/>
    <s v="PEARSON"/>
    <m/>
    <s v="PEARSON"/>
    <s v="NORTH AMERICA"/>
    <s v="CMT NA"/>
    <n v="100"/>
    <s v="BTM"/>
    <d v="2019-01-07T00:00:00"/>
    <d v="2020-12-31T00:00:00"/>
    <n v="186"/>
    <s v="N"/>
    <s v="INTNCHNA16"/>
    <s v="COG KITS Campus(CKC)SDB2&amp;3 SEZ"/>
    <s v="40PM00"/>
    <s v="Assoc. Director - Projects"/>
    <m/>
    <n v="3"/>
    <n v="2020"/>
    <s v="Prediction"/>
    <s v="India"/>
    <n v="400900"/>
    <d v="2017-11-01T00:00:00"/>
    <d v="2020-12-31T00:00:00"/>
    <s v="XPL113"/>
    <s v="Business Solution Architect"/>
    <s v="QQEA88888888"/>
    <s v="Quality Engineering &amp; Assurance"/>
    <s v="XXXX88PL8888"/>
    <s v="Practice Commercial"/>
    <s v="SUB_DFLT"/>
    <s v="No Subtrack"/>
    <s v="N"/>
    <s v="MBIL"/>
    <s v="Billed"/>
    <s v="Billed"/>
    <m/>
    <s v="Staff Aug"/>
    <m/>
    <m/>
    <m/>
    <m/>
    <m/>
    <x v="0"/>
  </r>
  <r>
    <n v="119821"/>
    <s v="Chandrika,Manjit"/>
    <s v="M"/>
    <n v="10"/>
    <n v="200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02T00:00:00"/>
    <d v="2020-12-31T00:00:00"/>
    <n v="185"/>
    <s v="N"/>
    <s v="INTNCHNA11"/>
    <s v="DLF 9B ( DLF) SEZ"/>
    <s v="50PM00"/>
    <s v="Manager - Projects"/>
    <m/>
    <n v="3"/>
    <n v="2020"/>
    <s v="Prediction"/>
    <s v="India"/>
    <n v="400900"/>
    <d v="2019-05-01T00:00:00"/>
    <d v="2020-12-31T00:00:00"/>
    <s v="XAV117"/>
    <s v="Service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120282"/>
    <s v="Ramaswamy,Prasanna"/>
    <s v="SM"/>
    <n v="11"/>
    <n v="2004"/>
    <s v="Workforce"/>
    <s v="Workforce - Technical SM+"/>
    <s v="Chennai"/>
    <s v="Chennai"/>
    <x v="0"/>
    <n v="1000246300"/>
    <s v="Pearson_TDC_MDM_Program"/>
    <s v="EXTN"/>
    <x v="1"/>
    <n v="2001912"/>
    <n v="1201552"/>
    <s v="Pearson Education Inc."/>
    <s v="SSH0198"/>
    <s v="AIM-TSG - COMM"/>
    <s v="CommsMedia"/>
    <s v="CDB - AIM"/>
    <s v="PEARSON"/>
    <s v="AIM-TSG - COMM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184"/>
    <s v="N"/>
    <s v="INTNCHNA16"/>
    <s v="COG KITS Campus(CKC)SDB2&amp;3 SEZ"/>
    <s v="45PM00"/>
    <s v="Sr. Manager - Projects"/>
    <m/>
    <n v="3"/>
    <n v="2020"/>
    <s v="Prediction"/>
    <s v="India"/>
    <n v="400900"/>
    <d v="2018-12-21T00:00:00"/>
    <d v="2020-12-31T00:00:00"/>
    <s v="MDM112"/>
    <s v="Project Manager"/>
    <s v="MEIM88888888"/>
    <s v="CDB AI &amp; Analytics"/>
    <s v="MEIM88DM8888"/>
    <s v="Delivery Management"/>
    <s v="SUB_DFLT"/>
    <s v="No Subtrack"/>
    <s v="N"/>
    <s v="MBIL"/>
    <s v="Billed"/>
    <s v="Billed"/>
    <m/>
    <s v="Staff Aug"/>
    <m/>
    <m/>
    <m/>
    <m/>
    <s v="Data Warehousing"/>
    <x v="0"/>
  </r>
  <r>
    <n v="120448"/>
    <s v="Sridharan,Murali"/>
    <s v="M"/>
    <n v="10"/>
    <n v="2017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3T00:00:00"/>
    <d v="2020-12-30T00:00:00"/>
    <n v="29"/>
    <s v="N"/>
    <s v="INTNCHNA16"/>
    <s v="COG KITS Campus(CKC)SDB2&amp;3 SEZ"/>
    <s v="50EN04"/>
    <s v="Manager - Projects"/>
    <m/>
    <n v="3"/>
    <n v="2020"/>
    <s v="Prediction"/>
    <s v="India"/>
    <n v="400900"/>
    <d v="2018-12-11T00:00:00"/>
    <d v="2020-12-30T00:00:00"/>
    <s v="XDE117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m/>
    <s v="Staff Aug"/>
    <m/>
    <m/>
    <m/>
    <m/>
    <s v="Digital Engineering"/>
    <x v="0"/>
  </r>
  <r>
    <n v="120942"/>
    <s v="Kaliappan,Deepalakshmi"/>
    <s v="M"/>
    <n v="12"/>
    <n v="2004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01T00:00:00"/>
    <d v="2020-05-31T00:00:00"/>
    <n v="183"/>
    <s v="N"/>
    <s v="INTNCHNA16"/>
    <s v="COG KITS Campus(CKC)SDB2&amp;3 SEZ"/>
    <s v="50PM00"/>
    <s v="Manager - Projects"/>
    <s v="Team Member"/>
    <n v="3"/>
    <n v="2020"/>
    <s v="Prediction"/>
    <s v="India"/>
    <n v="400900"/>
    <d v="2019-09-01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121890"/>
    <s v="Vaidyanathan,Subramanian"/>
    <s v="M"/>
    <n v="1"/>
    <n v="2005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9T00:00:00"/>
    <d v="2020-12-31T00:00:00"/>
    <n v="182"/>
    <s v="N"/>
    <s v="INTNCHNA16"/>
    <s v="COG KITS Campus(CKC)SDB2&amp;3 SEZ"/>
    <s v="50PM00"/>
    <s v="Manager - Projects"/>
    <s v="Team Member"/>
    <n v="3"/>
    <n v="2020"/>
    <s v="Prediction"/>
    <s v="India"/>
    <n v="400900"/>
    <d v="2017-11-01T00:00:00"/>
    <d v="2020-12-31T00:00:00"/>
    <s v="QTE120"/>
    <s v="Architec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121939"/>
    <s v="Sampath,Balaji"/>
    <s v="M"/>
    <n v="1"/>
    <n v="2005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19-12-12T00:00:00"/>
    <d v="2020-03-15T00:00:00"/>
    <n v="182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0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s v="Digital Engineering"/>
    <x v="0"/>
  </r>
  <r>
    <n v="121939"/>
    <s v="Sampath,Balaji"/>
    <s v="M"/>
    <n v="1"/>
    <n v="2005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12-30T00:00:00"/>
    <n v="182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0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s v="Digital Engineering"/>
    <x v="0"/>
  </r>
  <r>
    <n v="121939"/>
    <s v="Sampath,Balaji"/>
    <s v="M"/>
    <n v="1"/>
    <n v="2005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1-01T00:00:00"/>
    <d v="2020-12-31T00:00:00"/>
    <n v="182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1T00:00:00"/>
    <s v="XDM113"/>
    <s v="Project Manager"/>
    <s v="DDWT88888888"/>
    <s v="CDB - Interactive"/>
    <s v="XXXX88DM8888"/>
    <s v="Delivery Management"/>
    <s v="SUB_DFLT"/>
    <s v="No Subtrack"/>
    <s v="N"/>
    <s v="ONEP"/>
    <s v="Unbilled"/>
    <s v="One % alloc for T&amp;E/Prj access"/>
    <m/>
    <s v="Staff Aug"/>
    <m/>
    <m/>
    <m/>
    <m/>
    <s v="Digital Engineering"/>
    <x v="0"/>
  </r>
  <r>
    <n v="121939"/>
    <s v="Sampath,Balaji"/>
    <s v="M"/>
    <n v="1"/>
    <n v="2005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16T00:00:00"/>
    <d v="2020-12-31T00:00:00"/>
    <n v="182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123090"/>
    <s v="Vittal,Srinivasa Rao"/>
    <s v="M"/>
    <n v="3"/>
    <n v="2005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80"/>
    <s v="N"/>
    <s v="INTNCHNA11"/>
    <s v="DLF 9B ( DLF) SEZ"/>
    <s v="50PM00"/>
    <s v="Manager - Projects"/>
    <s v="Team Member"/>
    <n v="3"/>
    <n v="2020"/>
    <s v="Prediction"/>
    <s v="India"/>
    <n v="400900"/>
    <d v="2019-12-10T00:00:00"/>
    <d v="2020-12-31T00:00:00"/>
    <s v="XAG115"/>
    <s v="Scrum Master"/>
    <s v="IINS88888888"/>
    <s v="Industry Solutions"/>
    <s v="XXXX88AG8888"/>
    <s v="Agile CoE"/>
    <s v="SUB_DFLT"/>
    <s v="No Subtrack"/>
    <s v="N"/>
    <s v="MBIL"/>
    <s v="Billed"/>
    <s v="Billed"/>
    <s v="Managed Capacity"/>
    <s v="Managed Capacity"/>
    <m/>
    <m/>
    <m/>
    <m/>
    <m/>
    <x v="0"/>
  </r>
  <r>
    <n v="125540"/>
    <s v="Machi Reddy,Swadeep"/>
    <s v="M"/>
    <n v="5"/>
    <n v="2005"/>
    <s v="Workforce"/>
    <s v="Workforce - Technical Experienced"/>
    <s v="United States"/>
    <s v="United States"/>
    <x v="1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78"/>
    <s v="N"/>
    <s v="USNCDURC01"/>
    <s v="Durham - NC USA, CLT"/>
    <s v="50PM00"/>
    <s v="Manager - Projects"/>
    <s v="Team Member"/>
    <n v="3"/>
    <n v="2020"/>
    <s v="Prediction"/>
    <s v="North America"/>
    <n v="400900"/>
    <d v="2018-12-21T00:00:00"/>
    <d v="2020-12-31T00:00:00"/>
    <s v="MFN115"/>
    <s v="Functional Lead"/>
    <s v="MEIM88888888"/>
    <s v="CDB AI &amp; Analytics"/>
    <s v="MEIM88FN8888"/>
    <s v="Functional"/>
    <s v="SUB_DFLT"/>
    <s v="No Subtrack"/>
    <s v="N"/>
    <s v="MBIL"/>
    <s v="Billed"/>
    <s v="Billed"/>
    <m/>
    <s v="Staff Aug"/>
    <m/>
    <m/>
    <m/>
    <m/>
    <s v="Data Warehousing"/>
    <x v="0"/>
  </r>
  <r>
    <n v="125779"/>
    <s v="Krishnaswamy,Shankar"/>
    <s v="D"/>
    <n v="6"/>
    <n v="2005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VT00028"/>
    <s v="Comms Media"/>
    <s v="CommsMedia"/>
    <s v="VerticalCore"/>
    <s v="PEARSON-UK"/>
    <s v="NOT DEFINED"/>
    <n v="595232"/>
    <s v="Rajendran,Tharmaraj"/>
    <n v="9.9500000000000005E-2"/>
    <n v="176"/>
    <n v="17.512"/>
    <n v="17.512"/>
    <n v="1"/>
    <s v="Fully billed"/>
    <n v="9.9500000000000005E-2"/>
    <n v="9.9500000000000005E-2"/>
    <n v="0"/>
    <s v="CommsMedia-UK"/>
    <s v="CommsMedia-UK"/>
    <s v="PEARSON-UK"/>
    <m/>
    <s v="PEARSON"/>
    <s v="GGM"/>
    <s v="UK"/>
    <n v="10"/>
    <s v="BFD"/>
    <d v="2019-11-11T00:00:00"/>
    <d v="2020-05-31T00:00:00"/>
    <n v="177"/>
    <s v="N"/>
    <s v="INTNCHNA16"/>
    <s v="COG KITS Campus(CKC)SDB2&amp;3 SEZ"/>
    <s v="35PG25"/>
    <s v="Delivery Lead"/>
    <m/>
    <n v="3"/>
    <n v="2020"/>
    <s v="Prediction"/>
    <s v="India"/>
    <n v="400900"/>
    <d v="2019-09-01T00:00:00"/>
    <d v="2020-12-31T00:00:00"/>
    <s v="XPD126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125779"/>
    <s v="Krishnaswamy,Shankar"/>
    <s v="D"/>
    <n v="6"/>
    <n v="2005"/>
    <s v="Workforce"/>
    <s v="Workforce - Technical SM+"/>
    <s v="Chennai"/>
    <s v="Chennai"/>
    <x v="0"/>
    <n v="1000245759"/>
    <s v="Pearson-TDC_ALDS-ALP_AD_USA"/>
    <s v="EXTN"/>
    <x v="2"/>
    <n v="2001912"/>
    <n v="1302418"/>
    <s v="Pearson Education Inc."/>
    <s v="VT00028"/>
    <s v="Comms Media"/>
    <s v="CommsMedia"/>
    <s v="VerticalCore"/>
    <s v="PEARSON-UK"/>
    <s v="NOT DEFINED"/>
    <n v="535110"/>
    <s v="G Ananthakrishnan,Pradeepa"/>
    <n v="0.05"/>
    <n v="176"/>
    <n v="8.8000000000000007"/>
    <n v="8.8000000000000007"/>
    <n v="1"/>
    <s v="Fully billed"/>
    <n v="0.05"/>
    <n v="0.05"/>
    <n v="0"/>
    <s v="CommsMedia-UK"/>
    <s v="CommsMedia-UK"/>
    <s v="PEARSON-UK"/>
    <m/>
    <s v="PEARSON"/>
    <s v="GGM"/>
    <s v="UK"/>
    <n v="5"/>
    <s v="BFD"/>
    <d v="2019-01-01T00:00:00"/>
    <d v="2020-12-31T00:00:00"/>
    <n v="177"/>
    <s v="N"/>
    <s v="INTNCHNA16"/>
    <s v="COG KITS Campus(CKC)SDB2&amp;3 SEZ"/>
    <s v="35PG25"/>
    <s v="Delivery Lead"/>
    <s v="Team Member"/>
    <n v="3"/>
    <n v="2020"/>
    <s v="Prediction"/>
    <s v="India"/>
    <n v="400900"/>
    <d v="2018-12-18T00:00:00"/>
    <d v="2020-12-31T00:00:00"/>
    <s v="XPD126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25779"/>
    <s v="Krishnaswamy,Shankar"/>
    <s v="D"/>
    <n v="6"/>
    <n v="2005"/>
    <s v="Workforce"/>
    <s v="Workforce - Technical SM+"/>
    <s v="Chennai"/>
    <s v="Chennai"/>
    <x v="0"/>
    <n v="1000246377"/>
    <s v="Pearson-VUE - PCM-JAN 2019"/>
    <s v="EXTN"/>
    <x v="1"/>
    <n v="2001912"/>
    <n v="1201552"/>
    <s v="Pearson Education Inc."/>
    <s v="VT00028"/>
    <s v="Comms Media"/>
    <s v="CommsMedia"/>
    <s v="VerticalCore"/>
    <s v="PEARSON"/>
    <s v="NOT DEFINED"/>
    <n v="548021"/>
    <s v="G,senthil kumar"/>
    <n v="0.34899999999999998"/>
    <n v="176"/>
    <n v="61.423999999999999"/>
    <n v="0"/>
    <n v="0"/>
    <s v="Unbilled"/>
    <n v="0"/>
    <n v="0.34899999999999998"/>
    <n v="0.34899999999999998"/>
    <s v="CommsMedia-NA"/>
    <s v="CommsMedia-NA"/>
    <s v="PEARSON"/>
    <m/>
    <s v="PEARSON"/>
    <s v="NORTH AMERICA"/>
    <s v="CMT NA"/>
    <n v="35"/>
    <s v="NBL"/>
    <d v="2019-11-11T00:00:00"/>
    <d v="2020-12-30T00:00:00"/>
    <n v="177"/>
    <s v="N"/>
    <s v="INTNCHNA16"/>
    <s v="COG KITS Campus(CKC)SDB2&amp;3 SEZ"/>
    <s v="35PG25"/>
    <s v="Delivery Lead"/>
    <m/>
    <n v="3"/>
    <n v="2020"/>
    <s v="Prediction"/>
    <s v="India"/>
    <n v="400900"/>
    <d v="2018-12-11T00:00:00"/>
    <d v="2020-12-30T00:00:00"/>
    <s v="XPD126"/>
    <s v="Delivery Lead"/>
    <s v="IINS88888888"/>
    <s v="Industry Solutions"/>
    <s v="XXXX88PD8888"/>
    <s v="Program Management"/>
    <s v="SUB_DFLT"/>
    <s v="No Subtrack"/>
    <s v="N"/>
    <s v="PBFR"/>
    <s v="Unbilled"/>
    <s v="Unbilled - MSA buffer"/>
    <m/>
    <s v="Staff Aug"/>
    <m/>
    <m/>
    <m/>
    <m/>
    <m/>
    <x v="0"/>
  </r>
  <r>
    <n v="125779"/>
    <s v="Krishnaswamy,Shankar"/>
    <s v="D"/>
    <n v="6"/>
    <n v="2005"/>
    <s v="Workforce"/>
    <s v="Workforce - Technical SM+"/>
    <s v="Chennai"/>
    <s v="Chennai"/>
    <x v="0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9.9500000000000005E-2"/>
    <n v="176"/>
    <n v="17.512"/>
    <n v="17.2300568"/>
    <n v="0.9839"/>
    <s v="Fully billed"/>
    <n v="9.789805E-2"/>
    <n v="9.9500000000000005E-2"/>
    <n v="1.60195E-3"/>
    <s v="CommsMedia-NA"/>
    <s v="CommsMedia-NA"/>
    <s v="PEARSON"/>
    <m/>
    <s v="PEARSON"/>
    <s v="NORTH AMERICA"/>
    <s v="CMT NA"/>
    <n v="10"/>
    <s v="BFD"/>
    <d v="2020-02-01T00:00:00"/>
    <d v="2020-12-31T00:00:00"/>
    <n v="177"/>
    <s v="N"/>
    <s v="INTNCHNA16"/>
    <s v="COG KITS Campus(CKC)SDB2&amp;3 SEZ"/>
    <s v="35PG25"/>
    <s v="Delivery Lead"/>
    <m/>
    <n v="3"/>
    <n v="2020"/>
    <s v="Prediction"/>
    <s v="India"/>
    <n v="400900"/>
    <d v="2019-11-22T00:00:00"/>
    <d v="2020-12-31T00:00:00"/>
    <s v="XPD126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25779"/>
    <s v="Krishnaswamy,Shankar"/>
    <s v="D"/>
    <n v="6"/>
    <n v="2005"/>
    <s v="Workforce"/>
    <s v="Workforce - Technical SM+"/>
    <s v="Chennai"/>
    <s v="Chennai"/>
    <x v="0"/>
    <n v="1000271804"/>
    <s v="Pearson-UK Quals Legacy-OCT 20"/>
    <s v="EXTN"/>
    <x v="2"/>
    <n v="2001912"/>
    <n v="1302418"/>
    <s v="Pearson Education Inc."/>
    <s v="VT00028"/>
    <s v="Comms Media"/>
    <s v="CommsMedia"/>
    <s v="VerticalCore"/>
    <s v="PEARSON-UK"/>
    <s v="NOT DEFINED"/>
    <n v="155342"/>
    <s v="Shanmugavel,Manikandan"/>
    <n v="9.9500000000000005E-2"/>
    <n v="176"/>
    <n v="17.512"/>
    <n v="17.512"/>
    <n v="1"/>
    <s v="Fully billed"/>
    <n v="9.9500000000000005E-2"/>
    <n v="9.9500000000000005E-2"/>
    <n v="0"/>
    <s v="CommsMedia-UK"/>
    <s v="CommsMedia-UK"/>
    <s v="PEARSON-UK"/>
    <m/>
    <s v="PEARSON"/>
    <s v="GGM"/>
    <s v="UK"/>
    <n v="10"/>
    <s v="BFD"/>
    <d v="2019-10-01T00:00:00"/>
    <d v="2020-12-31T00:00:00"/>
    <n v="177"/>
    <s v="N"/>
    <s v="INTNCHNA16"/>
    <s v="COG KITS Campus(CKC)SDB2&amp;3 SEZ"/>
    <s v="35PG25"/>
    <s v="Delivery Lead"/>
    <s v="Team Member"/>
    <n v="3"/>
    <n v="2020"/>
    <s v="Prediction"/>
    <s v="India"/>
    <n v="400900"/>
    <d v="2019-10-01T00:00:00"/>
    <d v="2020-12-31T00:00:00"/>
    <s v="XPD126"/>
    <s v="Delivery Lead"/>
    <s v="IINS88888888"/>
    <s v="Industry Solutions"/>
    <s v="XXXX88PD8888"/>
    <s v="Program Management"/>
    <s v="SUB_DFLT"/>
    <s v="No Subtrack"/>
    <s v="N"/>
    <s v="MBIL"/>
    <s v="Billed"/>
    <s v="Billed"/>
    <s v="Fixed Capacity"/>
    <s v="Fixed Capacity"/>
    <m/>
    <m/>
    <m/>
    <m/>
    <m/>
    <x v="0"/>
  </r>
  <r>
    <n v="125779"/>
    <s v="Krishnaswamy,Shankar"/>
    <s v="D"/>
    <n v="6"/>
    <n v="2005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VT00028"/>
    <s v="Comms Media"/>
    <s v="CommsMedia"/>
    <s v="VerticalCore"/>
    <s v="PEARSON"/>
    <s v="NOT DEFINED"/>
    <n v="747203"/>
    <s v="TY,Kishore"/>
    <n v="0.29899999999999999"/>
    <n v="176"/>
    <n v="52.624000000000002"/>
    <n v="52.624000000000002"/>
    <n v="1"/>
    <s v="Fully billed"/>
    <n v="0.29899999999999999"/>
    <n v="0.29899999999999999"/>
    <n v="0"/>
    <s v="CommsMedia-NA"/>
    <s v="CommsMedia-NA"/>
    <s v="PEARSON"/>
    <m/>
    <s v="PEARSON"/>
    <s v="NORTH AMERICA"/>
    <s v="CMT NA"/>
    <n v="30"/>
    <s v="BFD"/>
    <d v="2020-01-01T00:00:00"/>
    <d v="2020-12-31T00:00:00"/>
    <n v="177"/>
    <s v="N"/>
    <s v="INTNCHNA16"/>
    <s v="COG KITS Campus(CKC)SDB2&amp;3 SEZ"/>
    <s v="35PG25"/>
    <s v="Delivery Lead"/>
    <s v="Team Member"/>
    <n v="3"/>
    <n v="2020"/>
    <s v="Prediction"/>
    <s v="India"/>
    <n v="400900"/>
    <d v="2019-12-18T00:00:00"/>
    <d v="2020-12-31T00:00:00"/>
    <s v="XPD126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25779"/>
    <s v="Krishnaswamy,Shankar"/>
    <s v="D"/>
    <n v="6"/>
    <n v="2005"/>
    <s v="Workforce"/>
    <s v="Workforce - Technical SM+"/>
    <s v="Chennai"/>
    <s v="Chennai"/>
    <x v="0"/>
    <n v="1000250868"/>
    <s v="Pearson DLWT_1681"/>
    <s v="EXTN"/>
    <x v="1"/>
    <n v="2001912"/>
    <n v="1302418"/>
    <s v="Pearson Education Inc."/>
    <s v="VT00028"/>
    <s v="Comms Media"/>
    <s v="CommsMedia"/>
    <s v="VerticalCore"/>
    <s v="PEARSON-UK"/>
    <s v="NOT DEFINED"/>
    <n v="140210"/>
    <s v="Janardhanan,Omprakash"/>
    <n v="3.5000000000000001E-3"/>
    <n v="176"/>
    <n v="0.61599999999999999"/>
    <n v="0"/>
    <n v="0"/>
    <s v="Unbilled"/>
    <n v="0"/>
    <n v="3.5000000000000001E-3"/>
    <n v="3.5000000000000001E-3"/>
    <s v="CommsMedia-UK"/>
    <s v="CommsMedia-UK"/>
    <s v="PEARSON-UK"/>
    <m/>
    <s v="PEARSON"/>
    <s v="GGM"/>
    <s v="UK"/>
    <n v="10"/>
    <s v="NBL"/>
    <d v="2019-10-12T00:00:00"/>
    <d v="2020-03-01T00:00:00"/>
    <n v="177"/>
    <s v="N"/>
    <s v="INTNCHNA16"/>
    <s v="COG KITS Campus(CKC)SDB2&amp;3 SEZ"/>
    <s v="35PG25"/>
    <s v="Delivery Lead"/>
    <s v="Team Member"/>
    <n v="3"/>
    <n v="2020"/>
    <s v="Prediction"/>
    <s v="India"/>
    <n v="400900"/>
    <d v="2019-02-01T00:00:00"/>
    <d v="2020-12-31T00:00:00"/>
    <s v="XPD126"/>
    <s v="Delivery Lead"/>
    <s v="IINS88888888"/>
    <s v="Industry Solutions"/>
    <s v="XXXX88PD8888"/>
    <s v="Program Management"/>
    <s v="SUB_DFLT"/>
    <s v="No Subtrack"/>
    <s v="N"/>
    <s v="AMCP"/>
    <s v="Unbilled"/>
    <s v="Unbilled - Management"/>
    <m/>
    <s v="Staff Aug"/>
    <s v="UDDL"/>
    <s v="Unbilled Delivery ? DL"/>
    <m/>
    <m/>
    <m/>
    <x v="0"/>
  </r>
  <r>
    <n v="125790"/>
    <s v="Rengachari,Ravikumar"/>
    <s v="SM"/>
    <n v="10"/>
    <n v="2018"/>
    <s v="Workforce"/>
    <s v="Workforce - Technical SM+"/>
    <s v="Chennai"/>
    <s v="Chennai"/>
    <x v="0"/>
    <n v="1000276780"/>
    <s v="Pearson-GPC EDS 2-DEC 2019"/>
    <s v="EXTN"/>
    <x v="2"/>
    <n v="2001912"/>
    <n v="1201552"/>
    <s v="Pearson Education Inc."/>
    <s v="SH00504"/>
    <s v="CDB-AIA-IMS-CDS-DBE"/>
    <s v="CommsMedia"/>
    <s v="CDB - AIM"/>
    <s v="PEARSON"/>
    <s v="CDB-AIA-IMS-DO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19T00:00:00"/>
    <n v="17"/>
    <s v="N"/>
    <s v="INTNCHNA16"/>
    <s v="COG KITS Campus(CKC)SDB2&amp;3 SEZ"/>
    <s v="45PM00"/>
    <s v="Sr. Manager - Projects"/>
    <m/>
    <n v="3"/>
    <n v="2020"/>
    <s v="Prediction"/>
    <s v="India"/>
    <n v="400900"/>
    <d v="2019-12-03T00:00:00"/>
    <d v="2020-05-29T00:00:00"/>
    <s v="MTE213"/>
    <s v="Sr. Data Modeler"/>
    <s v="MEIM88888888"/>
    <s v="CDB AI &amp; Analytics"/>
    <s v="MEIM88TE8888"/>
    <s v="Technology"/>
    <s v="MEIM88TE2888"/>
    <s v="Modeling"/>
    <s v="N"/>
    <s v="MBIL"/>
    <s v="Billed"/>
    <s v="Billed"/>
    <s v="Managed Capacity"/>
    <s v="Managed Capacity"/>
    <m/>
    <m/>
    <m/>
    <m/>
    <m/>
    <x v="0"/>
  </r>
  <r>
    <n v="126067"/>
    <s v="Rangaraju,Varun Raj"/>
    <s v="M"/>
    <n v="6"/>
    <n v="200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77"/>
    <s v="N"/>
    <s v="INTNCHNA16"/>
    <s v="COG KITS Campus(CKC)SDB2&amp;3 SEZ"/>
    <s v="50PM00"/>
    <s v="Manager - Projects"/>
    <m/>
    <n v="3"/>
    <n v="2020"/>
    <s v="Prediction"/>
    <s v="India"/>
    <n v="400900"/>
    <d v="2019-05-01T00:00:00"/>
    <d v="2020-12-31T00:00:00"/>
    <s v="XAV117"/>
    <s v="Service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126236"/>
    <s v="Sachidananthan,Sreedharan"/>
    <s v="SA"/>
    <n v="6"/>
    <n v="2005"/>
    <s v="Workforce"/>
    <s v="Workforce - Technical Experienced"/>
    <s v="Chennai"/>
    <s v="Chennai"/>
    <x v="0"/>
    <n v="1000196122"/>
    <s v="TDC_QA_HED_Pearson-ATAAS"/>
    <s v="EXTN"/>
    <x v="3"/>
    <n v="2001912"/>
    <n v="1201552"/>
    <s v="Pearson Education Inc."/>
    <s v="SH00183"/>
    <s v="QE&amp;A Technology CoE"/>
    <s v="CommsMedia"/>
    <s v="QE&amp;A"/>
    <s v="PEARSON"/>
    <s v="QE&amp;A TECHNOLOGY COE"/>
    <n v="126236"/>
    <s v="Sachidananthan,Sreedhar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1-31T00:00:00"/>
    <d v="2020-12-31T00:00:00"/>
    <n v="177"/>
    <s v="N"/>
    <s v="INTNCHNA11"/>
    <s v="DLF 9B ( DLF) SEZ"/>
    <s v="60PM00"/>
    <s v="Sr. Associate - Projects"/>
    <m/>
    <n v="3"/>
    <n v="2020"/>
    <s v="Prediction"/>
    <s v="India"/>
    <n v="400900"/>
    <d v="2017-05-01T00:00:00"/>
    <d v="2020-12-31T00:00:00"/>
    <s v="QDE211"/>
    <s v="Test Manager"/>
    <s v="QQEA88888888"/>
    <s v="Quality Engineering &amp; Assurance"/>
    <s v="QQEA88DE8888"/>
    <s v="Delivery"/>
    <s v="QQEA88DE2888"/>
    <s v="Test Management"/>
    <s v="N"/>
    <s v="ONEP"/>
    <s v="Unbilled"/>
    <s v="One % alloc for T&amp;E/Prj access"/>
    <m/>
    <m/>
    <m/>
    <m/>
    <m/>
    <m/>
    <s v="Others"/>
    <x v="0"/>
  </r>
  <r>
    <n v="126310"/>
    <s v="Ananthu Perumal Rajaram,Vijay"/>
    <s v="SM"/>
    <n v="6"/>
    <n v="2005"/>
    <s v="Workforce"/>
    <s v="Workforce - Technical SM+"/>
    <s v="United States"/>
    <s v="United States"/>
    <x v="1"/>
    <n v="1000246377"/>
    <s v="Pearson-VUE - PCM-JAN 2019"/>
    <s v="EXTN"/>
    <x v="1"/>
    <n v="2001912"/>
    <n v="1201552"/>
    <s v="Pearson Education Inc."/>
    <s v="SH00810"/>
    <s v="CDE Communications Media"/>
    <s v="CommsMedia"/>
    <s v="CDE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03-31T00:00:00"/>
    <n v="177"/>
    <s v="N"/>
    <s v="USMNMIEC01"/>
    <s v="Minneapolis - MN USA, CLT"/>
    <s v="45EN04"/>
    <s v="Sr. Manager - Projects"/>
    <s v="Team Member"/>
    <n v="3"/>
    <n v="2020"/>
    <s v="Prediction"/>
    <s v="North America"/>
    <n v="400900"/>
    <d v="2018-12-11T00:00:00"/>
    <d v="2020-12-30T00:00:00"/>
    <s v="XDE119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m/>
    <s v="Staff Aug"/>
    <m/>
    <m/>
    <m/>
    <m/>
    <m/>
    <x v="0"/>
  </r>
  <r>
    <n v="127645"/>
    <s v="Addepalli,Srinivas"/>
    <s v="SM"/>
    <n v="7"/>
    <n v="2005"/>
    <s v="Workforce"/>
    <s v="Workforce - Technical SM+"/>
    <s v="United States"/>
    <s v="United States"/>
    <x v="1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76"/>
    <s v="N"/>
    <s v="USNJHOOC01"/>
    <s v="Hoboken - NJ USA, CLT"/>
    <s v="45PM00"/>
    <s v="Sr. Manager - Projects"/>
    <m/>
    <n v="3"/>
    <n v="2020"/>
    <s v="Prediction"/>
    <s v="North America"/>
    <n v="400900"/>
    <d v="2019-05-01T00:00:00"/>
    <d v="2020-12-31T00:00:00"/>
    <s v="XAV118"/>
    <s v="Service Delivery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129733"/>
    <s v="Sanoor Buslul Huck,Syedahamed Idris"/>
    <s v="M"/>
    <n v="10"/>
    <n v="2009"/>
    <s v="Workforce"/>
    <s v="Workforce - Technical Experienced"/>
    <s v="United States"/>
    <s v="United States"/>
    <x v="1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5"/>
    <s v="N"/>
    <s v="USMDCOLC01"/>
    <s v="Columbia - MD USA, CLT"/>
    <s v="50PC10"/>
    <s v="Product Consultant -Technical"/>
    <s v="Team Member"/>
    <n v="3"/>
    <n v="2020"/>
    <s v="Prediction"/>
    <s v="North America"/>
    <n v="400900"/>
    <d v="2019-12-18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29824"/>
    <s v="P,Deeparani"/>
    <s v="SA"/>
    <n v="9"/>
    <n v="2005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7T00:00:00"/>
    <d v="2020-03-31T00:00:00"/>
    <n v="17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131289"/>
    <s v="Balasubramanian,Vinod"/>
    <s v="SM"/>
    <n v="3"/>
    <n v="2018"/>
    <s v="Workforce"/>
    <s v="Workforce - Technical SM+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4"/>
    <s v="N"/>
    <s v="INTNCHNA16"/>
    <s v="COG KITS Campus(CKC)SDB2&amp;3 SEZ"/>
    <s v="45EN06"/>
    <s v="Sr. Architect - Technology"/>
    <m/>
    <n v="3"/>
    <n v="2020"/>
    <s v="Prediction"/>
    <s v="India"/>
    <n v="400900"/>
    <d v="2019-12-10T00:00:00"/>
    <d v="2020-12-31T00:00:00"/>
    <s v="XDE119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131471"/>
    <s v="Subra Moni,Ganesh Babu"/>
    <s v="M"/>
    <n v="10"/>
    <n v="2005"/>
    <s v="Workforce"/>
    <s v="Workforce - Technical Experienced"/>
    <s v="Chennai"/>
    <s v="Chennai"/>
    <x v="0"/>
    <n v="1000246231"/>
    <s v="Pearson-PMC_B2B_1652_2019-JAN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3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20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m/>
    <s v="Staff Aug"/>
    <m/>
    <m/>
    <m/>
    <m/>
    <m/>
    <x v="0"/>
  </r>
  <r>
    <n v="132826"/>
    <s v="Jayakumar,Shenbaga Prabhu"/>
    <s v="M"/>
    <n v="11"/>
    <n v="2005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72"/>
    <s v="N"/>
    <s v="INTNCHNA11"/>
    <s v="DLF 9B ( DLF) SEZ"/>
    <s v="50PM00"/>
    <s v="Manager - Projects"/>
    <m/>
    <n v="3"/>
    <n v="2020"/>
    <s v="Prediction"/>
    <s v="India"/>
    <n v="400900"/>
    <d v="2018-12-26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m/>
    <s v="Staff Aug"/>
    <m/>
    <m/>
    <m/>
    <m/>
    <m/>
    <x v="0"/>
  </r>
  <r>
    <n v="134576"/>
    <s v="Karnam,Vinod"/>
    <s v="SA"/>
    <n v="1"/>
    <n v="2006"/>
    <s v="Workforce"/>
    <s v="Workforce - Technical Experienced"/>
    <s v="United States"/>
    <s v="United States"/>
    <x v="1"/>
    <n v="1000279197"/>
    <s v="TDC MSS WO 6034 FADEL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70"/>
    <s v="N"/>
    <s v="USNJHOOC01"/>
    <s v="Hoboken - NJ USA, CLT"/>
    <s v="60PM00"/>
    <s v="Sr. Associate - Projects"/>
    <m/>
    <n v="3"/>
    <n v="2020"/>
    <s v="Prediction"/>
    <s v="North America"/>
    <n v="400900"/>
    <d v="2020-01-01T00:00:00"/>
    <d v="2020-03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134765"/>
    <s v="Prasoon,Paribhav"/>
    <s v="M"/>
    <n v="2"/>
    <n v="2006"/>
    <s v="Workforce"/>
    <s v="Workforce - Technical Experienced"/>
    <s v="United States"/>
    <s v="United States"/>
    <x v="1"/>
    <n v="1000279195"/>
    <s v="TDC MSS WO 6038 TEP DBA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0T00:00:00"/>
    <d v="2020-12-31T00:00:00"/>
    <n v="169"/>
    <s v="N"/>
    <s v="USNCDURC01"/>
    <s v="Durham - NC USA, CLT"/>
    <s v="50PM00"/>
    <s v="Manager - Projects"/>
    <m/>
    <n v="3"/>
    <n v="2020"/>
    <s v="Prediction"/>
    <s v="North America"/>
    <n v="400900"/>
    <d v="2020-01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136285"/>
    <s v="Rajamoni,Pugazhenthi"/>
    <s v="SM"/>
    <n v="3"/>
    <n v="2006"/>
    <s v="Workforce"/>
    <s v="Workforce - Technical SM+"/>
    <s v="Chennai"/>
    <s v="Chennai"/>
    <x v="0"/>
    <n v="1000277467"/>
    <s v="Pearson-UKQT_Learner&amp;OrderMgmt"/>
    <s v="EXTN"/>
    <x v="2"/>
    <n v="2001912"/>
    <n v="1302418"/>
    <s v="Pearson Education Inc."/>
    <s v="SH00810"/>
    <s v="CDE Communications Media"/>
    <s v="CommsMedia"/>
    <s v="CDE"/>
    <s v="PEARSON-UK"/>
    <s v="NOT DEFINED"/>
    <n v="136285"/>
    <s v="Rajamoni,Pugazhenth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1-06T00:00:00"/>
    <d v="2020-03-31T00:00:00"/>
    <n v="168"/>
    <s v="N"/>
    <s v="INTNCHNA16"/>
    <s v="COG KITS Campus(CKC)SDB2&amp;3 SEZ"/>
    <s v="45PG16"/>
    <s v="Delivery Partner"/>
    <m/>
    <n v="3"/>
    <n v="2020"/>
    <s v="Prediction"/>
    <s v="India"/>
    <n v="400900"/>
    <d v="2019-12-12T00:00:00"/>
    <d v="2020-06-30T00:00:00"/>
    <s v="XPD120"/>
    <s v="Delivery Partner"/>
    <s v="IINS88888888"/>
    <s v="Industry Solutions"/>
    <s v="XXXX88PD8888"/>
    <s v="Program Management"/>
    <s v="SUB_DFLT"/>
    <s v="No Subtrack"/>
    <s v="N"/>
    <s v="MBIL"/>
    <s v="Billed"/>
    <s v="Billed"/>
    <s v="Fixed Capacity"/>
    <s v="Fixed Capacity"/>
    <m/>
    <m/>
    <m/>
    <m/>
    <m/>
    <x v="0"/>
  </r>
  <r>
    <n v="136352"/>
    <s v="Tauqir,Arshad"/>
    <s v="AD"/>
    <n v="3"/>
    <n v="2006"/>
    <s v="Workforce"/>
    <s v="Workforce - Technical SM+"/>
    <s v="Kolkata"/>
    <s v="Kolkata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168"/>
    <s v="N"/>
    <s v="INWBKOLA05"/>
    <s v="Unitech (ITP) F6 SEZ"/>
    <s v="40PG29"/>
    <s v="Service Delivery Manager"/>
    <m/>
    <n v="3"/>
    <n v="2020"/>
    <s v="Prediction"/>
    <s v="India"/>
    <n v="400900"/>
    <d v="2019-10-13T00:00:00"/>
    <d v="2020-03-31T00:00:00"/>
    <s v="XAV120"/>
    <s v="Service Delivery Manager"/>
    <s v="EEAS88888888"/>
    <s v="Enterprise Application Services"/>
    <s v="XXXX88AV8888"/>
    <s v="Execution"/>
    <s v="XXXX88AV1888"/>
    <s v="Core Delivery"/>
    <s v="N"/>
    <s v="MBIL"/>
    <s v="Billed"/>
    <s v="Billed"/>
    <s v="Managed Capacity"/>
    <s v="Managed Capacity"/>
    <m/>
    <m/>
    <m/>
    <m/>
    <m/>
    <x v="0"/>
  </r>
  <r>
    <n v="136908"/>
    <s v="V,Arun Devakumar"/>
    <s v="A"/>
    <n v="4"/>
    <n v="2006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TM"/>
    <d v="2020-03-09T00:00:00"/>
    <d v="2020-11-12T00:00:00"/>
    <n v="167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136908"/>
    <s v="V,Arun Devakumar"/>
    <s v="A"/>
    <n v="4"/>
    <n v="2006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10T00:00:00"/>
    <d v="2020-03-10T00:00:00"/>
    <n v="167"/>
    <s v="N"/>
    <s v="INTNCHNA16"/>
    <s v="COG KITS Campus(CKC)SDB2&amp;3 SEZ"/>
    <s v="65PM00"/>
    <s v="Associate - Projects"/>
    <m/>
    <n v="3"/>
    <n v="2020"/>
    <s v="Prediction"/>
    <s v="India"/>
    <n v="400900"/>
    <d v="2019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137042"/>
    <s v="Srinivasan,Durairajan"/>
    <s v="D"/>
    <n v="4"/>
    <n v="2006"/>
    <s v="Workforce"/>
    <s v="Workforce - Technical SM+"/>
    <s v="United States"/>
    <s v="United States"/>
    <x v="1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.25"/>
    <n v="176"/>
    <n v="44"/>
    <n v="43.322400000000002"/>
    <n v="0.98460000000000003"/>
    <s v="Fully billed"/>
    <n v="0.24615000000000001"/>
    <n v="0.25"/>
    <n v="3.8500000000000001E-3"/>
    <s v="CommsMedia-NA"/>
    <s v="CommsMedia-NA"/>
    <s v="PEARSON"/>
    <m/>
    <s v="PEARSON"/>
    <s v="NORTH AMERICA"/>
    <s v="CMT NA"/>
    <n v="1"/>
    <s v="BFD"/>
    <d v="2020-01-01T00:00:00"/>
    <d v="2020-12-31T00:00:00"/>
    <n v="167"/>
    <s v="N"/>
    <s v="USCOLILC01"/>
    <s v="Littleton - CO USA, CLT"/>
    <s v="35PG41"/>
    <s v="Engagement Delivery Lead"/>
    <m/>
    <n v="3"/>
    <n v="2020"/>
    <s v="Prediction"/>
    <s v="North America"/>
    <n v="400900"/>
    <d v="2019-01-01T00:00:00"/>
    <d v="2020-12-31T00:00:00"/>
    <s v="XPD151"/>
    <s v="Engagement Delivery Lead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37042"/>
    <s v="Srinivasan,Durairajan"/>
    <s v="D"/>
    <n v="4"/>
    <n v="2006"/>
    <s v="Workforce"/>
    <s v="Workforce - Technical SM+"/>
    <s v="United States"/>
    <s v="United States"/>
    <x v="1"/>
    <n v="1000247991"/>
    <s v="TDC-GBS-FBQA-QCOE Leader2019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6953"/>
    <s v="K,Mohanasundari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67"/>
    <s v="N"/>
    <s v="USCOLILC01"/>
    <s v="Littleton - CO USA, CLT"/>
    <s v="35PG41"/>
    <s v="Engagement Delivery Lead"/>
    <m/>
    <n v="3"/>
    <n v="2020"/>
    <s v="Prediction"/>
    <s v="North America"/>
    <n v="400900"/>
    <d v="2019-01-01T00:00:00"/>
    <d v="2020-12-31T00:00:00"/>
    <s v="XPD151"/>
    <s v="Engagement Delivery Lead"/>
    <s v="QQEA88888888"/>
    <s v="Quality Engineering &amp; Assurance"/>
    <s v="XXXX88PD8888"/>
    <s v="Program Management"/>
    <s v="SUB_DFLT"/>
    <s v="No Subtrack"/>
    <s v="N"/>
    <s v="MBIL"/>
    <s v="Billed"/>
    <s v="Billed"/>
    <s v="Fixed Capacity"/>
    <s v="Fixed Capacity"/>
    <m/>
    <m/>
    <m/>
    <m/>
    <m/>
    <x v="0"/>
  </r>
  <r>
    <n v="137042"/>
    <s v="Srinivasan,Durairajan"/>
    <s v="D"/>
    <n v="4"/>
    <n v="2006"/>
    <s v="Workforce"/>
    <s v="Workforce - Technical SM+"/>
    <s v="United States"/>
    <s v="United States"/>
    <x v="1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25"/>
    <n v="176"/>
    <n v="44"/>
    <n v="44"/>
    <n v="1"/>
    <s v="Fully billed"/>
    <n v="0.25"/>
    <n v="0.25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67"/>
    <s v="N"/>
    <s v="USCOLILC01"/>
    <s v="Littleton - CO USA, CLT"/>
    <s v="35PG41"/>
    <s v="Engagement Delivery Lead"/>
    <m/>
    <n v="3"/>
    <n v="2020"/>
    <s v="Prediction"/>
    <s v="North America"/>
    <n v="400900"/>
    <d v="2019-01-01T00:00:00"/>
    <d v="2020-12-31T00:00:00"/>
    <s v="XPD151"/>
    <s v="Engagement Delivery Lead"/>
    <s v="QQEA88888888"/>
    <s v="Quality Engineering &amp; Assurance"/>
    <s v="XXXX88PD8888"/>
    <s v="Program Management"/>
    <s v="SUB_DFLT"/>
    <s v="No Subtrack"/>
    <s v="N"/>
    <s v="MBIL"/>
    <s v="Billed"/>
    <s v="Billed"/>
    <s v="Fixed Capacity"/>
    <s v="Fixed Capacity"/>
    <m/>
    <m/>
    <m/>
    <m/>
    <s v="CDE â€“ Delivery"/>
    <x v="0"/>
  </r>
  <r>
    <n v="137295"/>
    <s v="Kumarasamy Thiyagarajan,Vijay Prasaad"/>
    <s v="SA"/>
    <n v="4"/>
    <n v="2006"/>
    <s v="Workforce"/>
    <s v="Workforce - Technical Experienced"/>
    <s v="United States"/>
    <s v="United States"/>
    <x v="1"/>
    <n v="1000246377"/>
    <s v="Pearson-VUE - PCM-JAN 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167"/>
    <s v="N"/>
    <s v="USPABAYC01"/>
    <s v="Bala Cynwyd - PA USA, CLT"/>
    <s v="60AV00"/>
    <s v="Sr. Associate - Projects"/>
    <s v="Team Member"/>
    <n v="3"/>
    <n v="2020"/>
    <s v="Prediction"/>
    <s v="North America"/>
    <n v="400900"/>
    <d v="2018-12-11T00:00:00"/>
    <d v="2020-12-30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m/>
    <x v="0"/>
  </r>
  <r>
    <n v="137838"/>
    <s v="Jetty,Kishore"/>
    <s v="Cont"/>
    <n v="2"/>
    <n v="2020"/>
    <s v="Workforce"/>
    <s v="Workforce - Contractors"/>
    <s v="United States"/>
    <s v="United States"/>
    <x v="1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1T00:00:00"/>
    <d v="2020-12-31T00:00:00"/>
    <n v="1"/>
    <s v="N"/>
    <s v="USMDMRLC01"/>
    <s v="Maryland - MD USA, CLT"/>
    <s v="45CW00"/>
    <s v="Business Associate"/>
    <m/>
    <n v="3"/>
    <n v="2020"/>
    <s v="Prediction"/>
    <s v="North America"/>
    <n v="400900"/>
    <d v="2019-11-22T00:00:00"/>
    <d v="2020-12-31T00:00:00"/>
    <s v="TEAMM"/>
    <s v="Team Member"/>
    <s v="IINS88888888"/>
    <s v="Industry Solutions"/>
    <m/>
    <m/>
    <m/>
    <m/>
    <s v="N"/>
    <s v="MBIL"/>
    <s v="Billed"/>
    <s v="Billed"/>
    <s v="Managed Capacity"/>
    <s v="Managed Capacity"/>
    <m/>
    <m/>
    <m/>
    <m/>
    <s v="Digital Engineering"/>
    <x v="0"/>
  </r>
  <r>
    <n v="137838"/>
    <s v="Jetty,Kishore"/>
    <s v="Cont"/>
    <n v="2"/>
    <n v="2020"/>
    <s v="Workforce"/>
    <s v="Workforce - Contractors"/>
    <s v="United States"/>
    <s v="United States"/>
    <x v="1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NBL"/>
    <d v="2020-02-17T00:00:00"/>
    <d v="2020-03-20T00:00:00"/>
    <n v="1"/>
    <s v="N"/>
    <s v="USMDMRLC01"/>
    <s v="Maryland - MD USA, CLT"/>
    <s v="45CW00"/>
    <s v="Business Associate"/>
    <m/>
    <n v="3"/>
    <n v="2020"/>
    <s v="Prediction"/>
    <s v="North America"/>
    <n v="400900"/>
    <d v="2019-11-22T00:00:00"/>
    <d v="2020-12-31T00:00:00"/>
    <s v="TEAMM"/>
    <s v="Team Member"/>
    <s v="IINS88888888"/>
    <s v="Industry Solutions"/>
    <m/>
    <m/>
    <m/>
    <m/>
    <s v="N"/>
    <s v="AWCC"/>
    <s v="Unbilled"/>
    <s v="Allocated - Awaiting billing"/>
    <s v="Managed Capacity"/>
    <s v="Managed Capacity"/>
    <m/>
    <m/>
    <m/>
    <m/>
    <s v="Digital Engineering"/>
    <x v="0"/>
  </r>
  <r>
    <n v="138111"/>
    <s v="Ramalingam,Madhanagopal"/>
    <s v="SM"/>
    <n v="5"/>
    <n v="2006"/>
    <s v="Workforce"/>
    <s v="Workforce - Technical SM+"/>
    <s v="United States"/>
    <s v="United States"/>
    <x v="1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6"/>
    <s v="N"/>
    <s v="USCOLILC01"/>
    <s v="Littleton - CO USA, CLT"/>
    <s v="45PM00"/>
    <s v="Sr. Manager - Projects"/>
    <m/>
    <n v="3"/>
    <n v="2020"/>
    <s v="Prediction"/>
    <s v="North America"/>
    <n v="400900"/>
    <d v="2019-01-01T00:00:00"/>
    <d v="2020-12-31T00:00:00"/>
    <s v="XPD111"/>
    <s v="Program Manager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40210"/>
    <s v="Janardhanan,Omprakash"/>
    <s v="SM"/>
    <n v="6"/>
    <n v="2006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165"/>
    <s v="N"/>
    <s v="INTNCHNA11"/>
    <s v="DLF 9B ( DLF) SEZ"/>
    <s v="45PM13"/>
    <s v="Sr. Manager - Delivery"/>
    <m/>
    <n v="3"/>
    <n v="2020"/>
    <s v="Prediction"/>
    <s v="India"/>
    <n v="400900"/>
    <d v="2019-09-01T00:00:00"/>
    <d v="2020-12-31T00:00:00"/>
    <s v="IDM114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40210"/>
    <s v="Janardhanan,Omprakash"/>
    <s v="SM"/>
    <n v="6"/>
    <n v="2006"/>
    <s v="Workforce"/>
    <s v="Workforce - Technical SM+"/>
    <s v="Chennai"/>
    <s v="Chennai"/>
    <x v="0"/>
    <n v="1000250868"/>
    <s v="Pearson DLWT_1681"/>
    <s v="EXTN"/>
    <x v="1"/>
    <n v="2001912"/>
    <n v="1302418"/>
    <s v="Pearson Education Inc."/>
    <s v="SH00810"/>
    <s v="CDE Communications Media"/>
    <s v="CommsMedia"/>
    <s v="CDE"/>
    <s v="PEARSON-UK"/>
    <s v="NOT DEFINED"/>
    <n v="140210"/>
    <s v="Janardhanan,Omprakash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NBL"/>
    <d v="2020-01-01T00:00:00"/>
    <d v="2020-12-31T00:00:00"/>
    <n v="165"/>
    <s v="N"/>
    <s v="INTNCHNA11"/>
    <s v="DLF 9B ( DLF) SEZ"/>
    <s v="45PM13"/>
    <s v="Sr. Manager - Delivery"/>
    <s v="Team Member"/>
    <n v="3"/>
    <n v="2020"/>
    <s v="Prediction"/>
    <s v="India"/>
    <n v="400900"/>
    <d v="2019-02-01T00:00:00"/>
    <d v="2020-12-31T00:00:00"/>
    <s v="IDM114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s v="Moved to 1000268821 as Billed"/>
    <m/>
    <x v="0"/>
  </r>
  <r>
    <n v="140293"/>
    <s v="Sivagnanam,Vasanthadevi"/>
    <s v="M"/>
    <n v="6"/>
    <n v="2006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0.9"/>
    <n v="176"/>
    <n v="158.4"/>
    <n v="158.4"/>
    <n v="1"/>
    <s v="Fully billed"/>
    <n v="0.9"/>
    <n v="0.9"/>
    <n v="0"/>
    <s v="CommsMedia-UK"/>
    <s v="CommsMedia-UK"/>
    <s v="PEARSON-UK"/>
    <m/>
    <s v="PEARSON"/>
    <s v="GGM"/>
    <s v="UK"/>
    <n v="90"/>
    <s v="BTB"/>
    <d v="2019-11-01T00:00:00"/>
    <d v="2020-12-31T00:00:00"/>
    <n v="165"/>
    <s v="N"/>
    <s v="INTNCHNA11"/>
    <s v="DLF 9B ( DLF) SEZ"/>
    <s v="50ID04"/>
    <s v="Manager-Service Delivery"/>
    <m/>
    <n v="3"/>
    <n v="2020"/>
    <s v="Prediction"/>
    <s v="India"/>
    <n v="400900"/>
    <d v="2019-01-01T00:00:00"/>
    <d v="2020-12-31T00:00:00"/>
    <s v="SSD512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m/>
    <m/>
    <s v="MBIL"/>
    <m/>
    <m/>
    <m/>
    <m/>
    <x v="0"/>
  </r>
  <r>
    <n v="140421"/>
    <s v="Jonnala,Srikar"/>
    <s v="M"/>
    <n v="6"/>
    <n v="2006"/>
    <s v="Workforce"/>
    <s v="Workforce - Technical Experienced"/>
    <s v="United States"/>
    <s v="United States"/>
    <x v="1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32"/>
    <n v="0.75"/>
    <s v="Partially Billed"/>
    <n v="0.75"/>
    <n v="1"/>
    <n v="0.25"/>
    <s v="CommsMedia-NA"/>
    <s v="CommsMedia-NA"/>
    <s v="PEARSON"/>
    <m/>
    <s v="PEARSON"/>
    <s v="NORTH AMERICA"/>
    <s v="CMT NA"/>
    <n v="100"/>
    <s v="BFD"/>
    <d v="2020-01-01T00:00:00"/>
    <d v="2020-05-29T00:00:00"/>
    <n v="165"/>
    <s v="N"/>
    <s v="USNCDURC01"/>
    <s v="Durham - NC USA, CLT"/>
    <s v="50PM14"/>
    <s v="Manager - Delivery"/>
    <s v="Team Member"/>
    <n v="3"/>
    <n v="2020"/>
    <s v="Prediction"/>
    <s v="North America"/>
    <n v="400900"/>
    <d v="2019-12-03T00:00:00"/>
    <d v="2020-05-29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141152"/>
    <s v="Gnanadoss,Joseph Anbudoss"/>
    <s v="M"/>
    <n v="7"/>
    <n v="200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64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141417"/>
    <s v="Konduri,Bhaskara Krishna Mohan Sharma"/>
    <s v="SM"/>
    <n v="7"/>
    <n v="2006"/>
    <s v="Workforce"/>
    <s v="Workforce - Technical SM+"/>
    <s v="United States"/>
    <s v="United States"/>
    <x v="1"/>
    <n v="1000278113"/>
    <s v="Pearson-Supply Chain O9 - 1992"/>
    <s v="EXTN"/>
    <x v="2"/>
    <n v="2001912"/>
    <n v="1201552"/>
    <s v="Pearson Education Inc."/>
    <s v="HZ00046"/>
    <s v="ADM"/>
    <s v="CommsMedia"/>
    <s v="AD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164"/>
    <s v="N"/>
    <s v="USNCDURC01"/>
    <s v="Durham - NC USA, CLT"/>
    <s v="45PM00"/>
    <s v="Sr. Manager - Projects"/>
    <m/>
    <n v="3"/>
    <n v="2020"/>
    <s v="Prediction"/>
    <s v="North America"/>
    <n v="400900"/>
    <d v="2019-12-16T00:00:00"/>
    <d v="2020-12-31T00:00:00"/>
    <s v="XPD111"/>
    <s v="Program Manager"/>
    <s v="IINS88888888"/>
    <s v="Industry Solutions"/>
    <s v="XXXX88PD8888"/>
    <s v="Program Management"/>
    <s v="SUB_DFLT"/>
    <s v="No Subtrack"/>
    <s v="N"/>
    <s v="MBIL"/>
    <s v="Billed"/>
    <s v="Billed"/>
    <s v="Fixed Capacity"/>
    <s v="Fixed Capacity"/>
    <m/>
    <m/>
    <m/>
    <m/>
    <m/>
    <x v="0"/>
  </r>
  <r>
    <n v="141651"/>
    <s v="Chandrasekar,Hari Shankar"/>
    <s v="M"/>
    <n v="7"/>
    <n v="2006"/>
    <s v="Workforce"/>
    <s v="Workforce - Technical Experienced"/>
    <s v="Chennai"/>
    <s v="Chennai"/>
    <x v="0"/>
    <n v="1000246584"/>
    <s v="TDC-GBTS-QA-FB-Hed Homebase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4T00:00:00"/>
    <d v="2020-12-31T00:00:00"/>
    <n v="164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26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142599"/>
    <s v="Chinnappa,Sathishkumar"/>
    <s v="M"/>
    <n v="7"/>
    <n v="2006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4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1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True Fixed Bid"/>
    <s v="QEA-Managed Services"/>
    <m/>
    <m/>
    <m/>
    <m/>
    <m/>
    <x v="0"/>
  </r>
  <r>
    <n v="142665"/>
    <s v="Mudigonda,Radhika"/>
    <s v="SM"/>
    <n v="8"/>
    <n v="2006"/>
    <s v="Workforce"/>
    <s v="Workforce - Technical SM+"/>
    <s v="Hyderabad"/>
    <s v="Hyderabad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3"/>
    <s v="N"/>
    <s v="INTSHYDA09"/>
    <s v="Madhapur Bld 20 (MDH) SEZ"/>
    <s v="45PM13"/>
    <s v="Sr. Manager - Delivery"/>
    <m/>
    <n v="3"/>
    <n v="2020"/>
    <s v="Prediction"/>
    <s v="India"/>
    <n v="400900"/>
    <d v="2018-12-26T00:00:00"/>
    <d v="2020-12-31T00:00:00"/>
    <s v="XPD111"/>
    <s v="Program Manager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43032"/>
    <s v="Ponniah Simson,Akino"/>
    <s v="M"/>
    <n v="4"/>
    <n v="2011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07"/>
    <s v="N"/>
    <s v="INTNCHNA16"/>
    <s v="COG KITS Campus(CKC)SDB2&amp;3 SEZ"/>
    <s v="50AV00"/>
    <s v="Manager - Projects"/>
    <m/>
    <n v="3"/>
    <n v="2020"/>
    <s v="Prediction"/>
    <s v="India"/>
    <n v="400900"/>
    <d v="2019-05-01T00:00:00"/>
    <d v="2020-12-31T00:00:00"/>
    <s v="XAV117"/>
    <s v="Service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143194"/>
    <s v="Pitchiah,Alagu Rama Ayyappan"/>
    <s v="SM"/>
    <n v="8"/>
    <n v="2006"/>
    <s v="Workforce"/>
    <s v="Workforce - Technical SM+"/>
    <s v="Chennai"/>
    <s v="Chennai"/>
    <x v="0"/>
    <n v="1000245768"/>
    <s v="Pearson EACP IDAM_AD_USD"/>
    <s v="EXTN"/>
    <x v="2"/>
    <n v="2001912"/>
    <n v="1201552"/>
    <s v="Pearson Education Inc."/>
    <s v="SH00752"/>
    <s v="CIS - Cognizant Security"/>
    <s v="CommsMedia"/>
    <s v="CIS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1-01T00:00:00"/>
    <d v="2020-12-31T00:00:00"/>
    <n v="163"/>
    <s v="N"/>
    <s v="INTNCHNA16"/>
    <s v="COG KITS Campus(CKC)SDB2&amp;3 SEZ"/>
    <s v="45TC00"/>
    <s v="Sr. Architect - Technology"/>
    <s v="Team Member"/>
    <n v="3"/>
    <n v="2020"/>
    <s v="Prediction"/>
    <s v="India"/>
    <n v="400900"/>
    <d v="2018-12-18T00:00:00"/>
    <d v="2020-12-31T00:00:00"/>
    <s v="XTC319"/>
    <s v="Sr. Cyber Security Architect"/>
    <s v="SITI88888888"/>
    <s v="Cognizant Infrastructure Services"/>
    <s v="XXXX88TC8888"/>
    <s v="TCP - Security Services"/>
    <s v="XXXX88TC3888"/>
    <s v="Cyber Defense"/>
    <s v="N"/>
    <s v="MBIL"/>
    <s v="Billed"/>
    <s v="Billed"/>
    <s v="Managed Capacity"/>
    <s v="Managed Capacity"/>
    <m/>
    <m/>
    <m/>
    <m/>
    <s v="Digital Engineering"/>
    <x v="0"/>
  </r>
  <r>
    <n v="143247"/>
    <s v="Thangasamy,Nagendran"/>
    <s v="SM"/>
    <n v="7"/>
    <n v="2006"/>
    <s v="Workforce"/>
    <s v="Workforce - Technical SM+"/>
    <s v="Chennai"/>
    <s v="Chennai"/>
    <x v="0"/>
    <n v="1000277311"/>
    <s v="Pearson-Content RA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64"/>
    <s v="N"/>
    <s v="INTNCHNA16"/>
    <s v="COG KITS Campus(CKC)SDB2&amp;3 SEZ"/>
    <s v="45EN06"/>
    <s v="Sr. Architect - Technology"/>
    <s v="Team Member"/>
    <n v="3"/>
    <n v="2020"/>
    <s v="Prediction"/>
    <s v="India"/>
    <n v="400900"/>
    <d v="2019-12-10T00:00:00"/>
    <d v="2020-12-31T00:00:00"/>
    <s v="XTH115"/>
    <s v="Sr. 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143474"/>
    <s v="Sundaramoorthi,Sarath kumar"/>
    <s v="M"/>
    <n v="8"/>
    <n v="2006"/>
    <s v="Workforce"/>
    <s v="Workforce - Technical Experienced"/>
    <s v="Canada"/>
    <s v="Canada"/>
    <x v="1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4-29T00:00:00"/>
    <d v="2020-12-31T00:00:00"/>
    <n v="163"/>
    <s v="N"/>
    <s v="CAONMISC01"/>
    <s v="Mississauga - ON CAN, CLT"/>
    <s v="50PM00"/>
    <s v="Manager - Projects"/>
    <m/>
    <n v="3"/>
    <n v="2020"/>
    <s v="Prediction"/>
    <s v="North America"/>
    <n v="400900"/>
    <d v="2018-12-26T00:00:00"/>
    <d v="2020-12-31T00:00:00"/>
    <s v="QDE316"/>
    <s v="Product Test Consultant"/>
    <s v="QQEA88888888"/>
    <s v="Quality Engineering &amp; Assurance"/>
    <s v="QQEA88DE8888"/>
    <s v="Delivery"/>
    <s v="QQEA88DE3888"/>
    <s v="Product Testing"/>
    <s v="N"/>
    <s v="MBIL"/>
    <s v="Billed"/>
    <s v="Billed"/>
    <m/>
    <s v="Staff Aug"/>
    <m/>
    <m/>
    <m/>
    <m/>
    <m/>
    <x v="0"/>
  </r>
  <r>
    <n v="146326"/>
    <s v="Parthasarathy,Anand"/>
    <s v="A"/>
    <n v="9"/>
    <n v="2006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1-01T00:00:00"/>
    <d v="2020-12-31T00:00:00"/>
    <n v="162"/>
    <s v="N"/>
    <s v="INTNCHNA16"/>
    <s v="COG KITS Campus(CKC)SDB2&amp;3 SEZ"/>
    <s v="65CF09"/>
    <s v="Executive - HR"/>
    <m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146781"/>
    <s v="S,Sundar"/>
    <s v="M"/>
    <n v="10"/>
    <n v="2006"/>
    <s v="Workforce"/>
    <s v="Workforce - Technical Experienced"/>
    <s v="Chennai"/>
    <s v="Chennai"/>
    <x v="0"/>
    <n v="1000245937"/>
    <s v="TDC_CISO_QA_CISO&amp;Mypedia-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6781"/>
    <s v="S,Sund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31T00:00:00"/>
    <d v="2020-12-31T00:00:00"/>
    <n v="161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5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m/>
    <s v="Staff Aug"/>
    <m/>
    <m/>
    <m/>
    <m/>
    <m/>
    <x v="0"/>
  </r>
  <r>
    <n v="146953"/>
    <s v="K,Mohanasundari"/>
    <s v="SA"/>
    <n v="10"/>
    <n v="2006"/>
    <s v="Workforce"/>
    <s v="Workforce - Technical Experienced"/>
    <s v="Chennai"/>
    <s v="Chennai"/>
    <x v="0"/>
    <n v="1000246717"/>
    <s v="TDC-EACP-QAFB-Alfresco Dev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31T00:00:00"/>
    <d v="2020-03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8-12-26T00:00:00"/>
    <d v="2020-03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"/>
    <s v="BFD"/>
    <d v="2019-01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2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11-18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46714"/>
    <s v="TDC-EACP-QAFB-Content C1&amp;C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13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1-3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12-1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146953"/>
    <s v="K,Mohanasundari"/>
    <s v="SA"/>
    <n v="10"/>
    <n v="2006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5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ONEP"/>
    <s v="Unbilled"/>
    <s v="One % alloc for T&amp;E/Prj access"/>
    <m/>
    <s v="Staff Aug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3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TM"/>
    <d v="2020-02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12-24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7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7-1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ONEP"/>
    <s v="Unbilled"/>
    <s v="One % alloc for T&amp;E/Prj access"/>
    <m/>
    <s v="Staff Aug"/>
    <m/>
    <m/>
    <m/>
    <m/>
    <m/>
    <x v="0"/>
  </r>
  <r>
    <n v="146953"/>
    <s v="K,Mohanasundari"/>
    <s v="SA"/>
    <n v="10"/>
    <n v="2006"/>
    <s v="Workforce"/>
    <s v="Workforce - Technical Experienced"/>
    <s v="Chennai"/>
    <s v="Chennai"/>
    <x v="0"/>
    <n v="1000246584"/>
    <s v="TDC-GBTS-QA-FB-Hed Homebase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19-01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5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8-11-02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ONEP"/>
    <s v="Unbilled"/>
    <s v="One % alloc for T&amp;E/Prj access"/>
    <m/>
    <s v="Staff Aug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12-1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True Fixed Bid"/>
    <s v="QEA-Managed Services"/>
    <m/>
    <m/>
    <m/>
    <m/>
    <m/>
    <x v="0"/>
  </r>
  <r>
    <n v="146953"/>
    <s v="K,Mohanasundari"/>
    <s v="SA"/>
    <n v="10"/>
    <n v="2006"/>
    <s v="Workforce"/>
    <s v="Workforce - Technical Experienced"/>
    <s v="Chennai"/>
    <s v="Chennai"/>
    <x v="0"/>
    <n v="1000246586"/>
    <s v="TDC-GBTS-QA-FB-Hed 1DC -2019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19-01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146953"/>
    <s v="K,Mohanasundari"/>
    <s v="SA"/>
    <n v="10"/>
    <n v="2006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6953"/>
    <s v="K,Mohanasundar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03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12-11T00:00:00"/>
    <d v="2020-04-30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True Fixed Bid"/>
    <s v="QEA-Managed Services"/>
    <m/>
    <m/>
    <m/>
    <m/>
    <m/>
    <x v="0"/>
  </r>
  <r>
    <n v="146953"/>
    <s v="K,Mohanasundari"/>
    <s v="SA"/>
    <n v="10"/>
    <n v="2006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6953"/>
    <s v="K,Mohanasundar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9-12-1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True Fixed Bid"/>
    <s v="QEA-Managed Services"/>
    <m/>
    <m/>
    <m/>
    <m/>
    <m/>
    <x v="0"/>
  </r>
  <r>
    <n v="146953"/>
    <s v="K,Mohanasundari"/>
    <s v="SA"/>
    <n v="10"/>
    <n v="2006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5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ONEP"/>
    <s v="Unbilled"/>
    <s v="One % alloc for T&amp;E/Prj access"/>
    <m/>
    <s v="Staff Aug"/>
    <m/>
    <m/>
    <m/>
    <m/>
    <m/>
    <x v="0"/>
  </r>
  <r>
    <n v="146953"/>
    <s v="K,Mohanasundari"/>
    <s v="SA"/>
    <n v="10"/>
    <n v="2006"/>
    <s v="Workforce"/>
    <s v="Workforce - Technical Experienced"/>
    <s v="Chennai"/>
    <s v="Chennai"/>
    <x v="0"/>
    <n v="1000245937"/>
    <s v="TDC_CISO_QA_CISO&amp;Mypedia-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6781"/>
    <s v="S,Sundar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6-0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8-12-15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ONEP"/>
    <s v="Unbilled"/>
    <s v="One % alloc for T&amp;E/Prj access"/>
    <m/>
    <s v="Staff Aug"/>
    <m/>
    <m/>
    <m/>
    <m/>
    <m/>
    <x v="0"/>
  </r>
  <r>
    <n v="146953"/>
    <s v="K,Mohanasundari"/>
    <s v="SA"/>
    <n v="10"/>
    <n v="2006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31T00:00:00"/>
    <d v="2020-12-31T00:00:00"/>
    <n v="161"/>
    <s v="N"/>
    <s v="INTNCHNA16"/>
    <s v="COG KITS Campus(CKC)SDB2&amp;3 SEZ"/>
    <s v="60BP13"/>
    <s v="Sr. Analyst - Operational Exc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149634"/>
    <s v="Mylapore Somasekhar,Jeyakumaar"/>
    <s v="M"/>
    <n v="11"/>
    <n v="2006"/>
    <s v="Workforce"/>
    <s v="Workforce - Technical Experienced"/>
    <s v="United States"/>
    <s v="United States"/>
    <x v="1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16T00:00:00"/>
    <d v="2020-12-31T00:00:00"/>
    <n v="160"/>
    <s v="N"/>
    <s v="USCASASC02"/>
    <s v="San Francisco (ii)-CA USA, CLT"/>
    <s v="50PM00"/>
    <s v="Manager - Projects"/>
    <m/>
    <n v="3"/>
    <n v="2020"/>
    <s v="Prediction"/>
    <s v="North America"/>
    <n v="400900"/>
    <d v="2018-11-02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m/>
    <s v="Staff Aug"/>
    <m/>
    <m/>
    <m/>
    <m/>
    <s v="CDE â€“ Delivery"/>
    <x v="0"/>
  </r>
  <r>
    <n v="149764"/>
    <s v="Kamarudeen,Ruknudeen Safiq"/>
    <s v="SA"/>
    <n v="11"/>
    <n v="2006"/>
    <s v="Workforce"/>
    <s v="Workforce - Technical Experienced"/>
    <s v="Canada"/>
    <s v="Canada"/>
    <x v="1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30T00:00:00"/>
    <d v="2020-12-31T00:00:00"/>
    <n v="160"/>
    <s v="N"/>
    <s v="CAONMISC01"/>
    <s v="Mississauga - ON CAN, CLT"/>
    <s v="60AV00"/>
    <s v="Sr. Associate - Projects"/>
    <s v="Team Member"/>
    <n v="3"/>
    <n v="2020"/>
    <s v="Prediction"/>
    <s v="North America"/>
    <n v="400900"/>
    <d v="2019-12-10T00:00:00"/>
    <d v="2020-12-31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149764"/>
    <s v="Kamarudeen,Ruknudeen Safiq"/>
    <s v="SA"/>
    <n v="11"/>
    <n v="2006"/>
    <s v="Workforce"/>
    <s v="Workforce - Technical Experienced"/>
    <s v="Canada"/>
    <s v="Canada"/>
    <x v="1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29T00:00:00"/>
    <n v="160"/>
    <s v="N"/>
    <s v="CAONMISC01"/>
    <s v="Mississauga - ON CAN, CLT"/>
    <s v="60AV00"/>
    <s v="Sr. Associate - Projects"/>
    <s v="Team Member"/>
    <n v="3"/>
    <n v="2020"/>
    <s v="Prediction"/>
    <s v="North America"/>
    <n v="400900"/>
    <d v="2019-12-10T00:00:00"/>
    <d v="2020-12-31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149986"/>
    <s v="Balan,Mohan"/>
    <s v="M"/>
    <n v="11"/>
    <n v="2006"/>
    <s v="Workforce"/>
    <s v="Workforce - Technical Experienced"/>
    <s v="United States"/>
    <s v="United States"/>
    <x v="1"/>
    <n v="1000278846"/>
    <s v="TDC_CIO_QA-T&amp;M- Connexus"/>
    <s v="EXTN"/>
    <x v="1"/>
    <n v="2001912"/>
    <n v="1201552"/>
    <s v="Pearson Education Inc."/>
    <s v="SH00039"/>
    <s v="NFT CoE"/>
    <s v="CommsMedia"/>
    <s v="QE&amp;A"/>
    <s v="PEARSON"/>
    <s v="NFT COE"/>
    <n v="106804"/>
    <s v="Alphonse,Jancy Emim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50"/>
    <s v="BTM"/>
    <d v="2020-03-01T00:00:00"/>
    <d v="2020-12-31T00:00:00"/>
    <n v="160"/>
    <s v="N"/>
    <s v="USNCDURC01"/>
    <s v="Durham - NC USA, CLT"/>
    <s v="50PM00"/>
    <s v="Manager - Projects"/>
    <s v="Team Member"/>
    <n v="3"/>
    <n v="2020"/>
    <s v="Prediction"/>
    <s v="North America"/>
    <n v="400900"/>
    <d v="2019-12-24T00:00:00"/>
    <d v="2020-12-31T00:00:00"/>
    <s v="QTE120"/>
    <s v="Architec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s v="CDE â€“ Delivery"/>
    <x v="0"/>
  </r>
  <r>
    <n v="149986"/>
    <s v="Balan,Mohan"/>
    <s v="M"/>
    <n v="11"/>
    <n v="2006"/>
    <s v="Workforce"/>
    <s v="Workforce - Technical Experienced"/>
    <s v="United States"/>
    <s v="United States"/>
    <x v="1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50"/>
    <s v="BTM"/>
    <d v="2020-03-01T00:00:00"/>
    <d v="2020-12-31T00:00:00"/>
    <n v="160"/>
    <s v="N"/>
    <s v="USNCDURC01"/>
    <s v="Durham - NC USA, CLT"/>
    <s v="50PM00"/>
    <s v="Manager - Projects"/>
    <s v="Team Member"/>
    <n v="3"/>
    <n v="2020"/>
    <s v="Prediction"/>
    <s v="North America"/>
    <n v="400900"/>
    <d v="2017-11-01T00:00:00"/>
    <d v="2020-12-31T00:00:00"/>
    <s v="QTE120"/>
    <s v="Architec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150190"/>
    <s v="Sitaraman,Navaneethakrishnan"/>
    <s v="SM"/>
    <n v="11"/>
    <n v="2006"/>
    <s v="Workforce"/>
    <s v="Workforce - Technical SM+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160"/>
    <s v="N"/>
    <s v="INTNCHNA16"/>
    <s v="COG KITS Campus(CKC)SDB2&amp;3 SEZ"/>
    <s v="45PG32"/>
    <s v="Engagement Delivery Lead"/>
    <m/>
    <n v="3"/>
    <n v="2020"/>
    <s v="Prediction"/>
    <s v="India"/>
    <n v="400900"/>
    <d v="2019-10-01T00:00:00"/>
    <d v="2020-12-31T00:00:00"/>
    <s v="XPD145"/>
    <s v="Engagement Delivery Lead"/>
    <s v="IINS88888888"/>
    <s v="Industry Solutions"/>
    <s v="XXXX88PD8888"/>
    <s v="Program Management"/>
    <s v="SUB_DFLT"/>
    <s v="No Subtrack"/>
    <s v="N"/>
    <s v="MBIL"/>
    <s v="Billed"/>
    <s v="Billed"/>
    <s v="Fixed Capacity"/>
    <s v="Fixed Capacity"/>
    <m/>
    <m/>
    <m/>
    <m/>
    <m/>
    <x v="0"/>
  </r>
  <r>
    <n v="150606"/>
    <s v="Mohan,Nithya"/>
    <s v="M"/>
    <n v="12"/>
    <n v="2006"/>
    <s v="Workforce"/>
    <s v="Workforce - Technical Experienced"/>
    <s v="Chennai"/>
    <s v="Chennai"/>
    <x v="0"/>
    <n v="1000246714"/>
    <s v="TDC-EACP-QAFB-Content C1&amp;C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1T00:00:00"/>
    <d v="2020-12-31T00:00:00"/>
    <n v="159"/>
    <s v="N"/>
    <s v="INTNCHNA11"/>
    <s v="DLF 9B ( DLF) SEZ"/>
    <s v="50PM00"/>
    <s v="Manager - Projects"/>
    <s v="Team Member"/>
    <n v="3"/>
    <n v="2020"/>
    <s v="Prediction"/>
    <s v="India"/>
    <n v="400900"/>
    <d v="2018-12-26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s v="Managed Capacity"/>
    <s v="Managed Capacity"/>
    <m/>
    <m/>
    <m/>
    <m/>
    <s v="CDE â€“ Delivery"/>
    <x v="0"/>
  </r>
  <r>
    <n v="150625"/>
    <s v="Soundararajan,Manikandan"/>
    <s v="SA"/>
    <n v="12"/>
    <n v="2006"/>
    <s v="Workforce"/>
    <s v="Workforce - Technical Experienced"/>
    <s v="Chennai"/>
    <s v="Chennai"/>
    <x v="0"/>
    <n v="1000245473"/>
    <s v="Pearson-Pearson-Service Now De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173305"/>
    <s v="Jacob,Lancy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8-28T00:00:00"/>
    <d v="2020-12-31T00:00:00"/>
    <n v="159"/>
    <s v="N"/>
    <s v="INTNCHNA16"/>
    <s v="COG KITS Campus(CKC)SDB2&amp;3 SEZ"/>
    <s v="60PM00"/>
    <s v="Sr. Associate - Projects"/>
    <m/>
    <n v="3"/>
    <n v="2020"/>
    <s v="Prediction"/>
    <s v="India"/>
    <n v="400900"/>
    <d v="2018-12-14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150850"/>
    <s v="Gabriel,Devison"/>
    <s v="M"/>
    <n v="12"/>
    <n v="2006"/>
    <s v="Workforce"/>
    <s v="Workforce - Technical Experienced"/>
    <s v="United States"/>
    <s v="United States"/>
    <x v="1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59"/>
    <s v="N"/>
    <s v="USNJHOOC01"/>
    <s v="Hoboken - NJ USA, CLT"/>
    <s v="50PM14"/>
    <s v="Manager - Delivery"/>
    <s v="Team Member"/>
    <n v="3"/>
    <n v="2020"/>
    <s v="Prediction"/>
    <s v="North America"/>
    <n v="400900"/>
    <d v="2019-12-07T00:00:00"/>
    <d v="2020-12-31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151264"/>
    <s v="Natarajan,Sundar"/>
    <s v="SA"/>
    <n v="12"/>
    <n v="200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159"/>
    <s v="N"/>
    <s v="INTNCHNA11"/>
    <s v="DLF 9B ( DLF) SEZ"/>
    <s v="60PM02"/>
    <s v="Sr. Consultant - ERP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151433"/>
    <s v="Joby,Sumitha"/>
    <s v="AD"/>
    <n v="12"/>
    <n v="2006"/>
    <s v="Workforce"/>
    <s v="Workforce - Technical SM+"/>
    <s v="United States"/>
    <s v="United States"/>
    <x v="1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.25"/>
    <n v="176"/>
    <n v="44"/>
    <n v="43.758000000000003"/>
    <n v="0.99450000000000005"/>
    <s v="Fully billed"/>
    <n v="0.24862500000000001"/>
    <n v="0.25"/>
    <n v="1.3749999999999999E-3"/>
    <s v="CommsMedia-NA"/>
    <s v="CommsMedia-NA"/>
    <s v="PEARSON"/>
    <m/>
    <s v="PEARSON"/>
    <s v="NORTH AMERICA"/>
    <s v="CMT NA"/>
    <n v="25"/>
    <s v="BFD"/>
    <d v="2019-01-01T00:00:00"/>
    <d v="2020-12-31T00:00:00"/>
    <n v="159"/>
    <s v="N"/>
    <s v="USNCINIC01"/>
    <s v="Indian Trail - NC USA, CLT"/>
    <s v="40PM00"/>
    <s v="Assoc. Director - Projects"/>
    <s v="Team Member"/>
    <n v="3"/>
    <n v="2020"/>
    <s v="Prediction"/>
    <s v="North America"/>
    <n v="400900"/>
    <d v="2019-01-01T00:00:00"/>
    <d v="2020-12-31T00:00:00"/>
    <s v="XPD112"/>
    <s v="Program Manager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51433"/>
    <s v="Joby,Sumitha"/>
    <s v="AD"/>
    <n v="12"/>
    <n v="2006"/>
    <s v="Workforce"/>
    <s v="Workforce - Technical SM+"/>
    <s v="United States"/>
    <s v="United States"/>
    <x v="1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20"/>
    <s v="BFD"/>
    <d v="2020-01-01T00:00:00"/>
    <d v="2020-12-31T00:00:00"/>
    <n v="159"/>
    <s v="N"/>
    <s v="USNCINIC01"/>
    <s v="Indian Trail - NC USA, CLT"/>
    <s v="40PM00"/>
    <s v="Assoc. Director - Projects"/>
    <m/>
    <n v="3"/>
    <n v="2020"/>
    <s v="Prediction"/>
    <s v="North America"/>
    <n v="400900"/>
    <d v="2018-12-26T00:00:00"/>
    <d v="2020-12-31T00:00:00"/>
    <s v="XPD112"/>
    <s v="Program Manager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51433"/>
    <s v="Joby,Sumitha"/>
    <s v="AD"/>
    <n v="12"/>
    <n v="2006"/>
    <s v="Workforce"/>
    <s v="Workforce - Technical SM+"/>
    <s v="United States"/>
    <s v="United States"/>
    <x v="1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25"/>
    <s v="BFD"/>
    <d v="2019-01-01T00:00:00"/>
    <d v="2020-12-31T00:00:00"/>
    <n v="159"/>
    <s v="N"/>
    <s v="USNCINIC01"/>
    <s v="Indian Trail - NC USA, CLT"/>
    <s v="40PM00"/>
    <s v="Assoc. Director - Projects"/>
    <s v="Team Member"/>
    <n v="3"/>
    <n v="2020"/>
    <s v="Prediction"/>
    <s v="North America"/>
    <n v="400900"/>
    <d v="2019-01-01T00:00:00"/>
    <d v="2020-12-31T00:00:00"/>
    <s v="XPD112"/>
    <s v="Program Manager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51433"/>
    <s v="Joby,Sumitha"/>
    <s v="AD"/>
    <n v="12"/>
    <n v="2006"/>
    <s v="Workforce"/>
    <s v="Workforce - Technical SM+"/>
    <s v="United States"/>
    <s v="United States"/>
    <x v="1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35"/>
    <n v="176"/>
    <n v="61.6"/>
    <n v="61.6"/>
    <n v="1"/>
    <s v="Fully billed"/>
    <n v="0.35"/>
    <n v="0.35"/>
    <n v="0"/>
    <s v="CommsMedia-NA"/>
    <s v="CommsMedia-NA"/>
    <s v="PEARSON"/>
    <m/>
    <s v="PEARSON"/>
    <s v="NORTH AMERICA"/>
    <s v="CMT NA"/>
    <n v="40"/>
    <s v="BTM"/>
    <d v="2020-01-01T00:00:00"/>
    <d v="2020-12-31T00:00:00"/>
    <n v="159"/>
    <s v="N"/>
    <s v="USNCINIC01"/>
    <s v="Indian Trail - NC USA, CLT"/>
    <s v="40PM00"/>
    <s v="Assoc. Director - Projects"/>
    <s v="Team Member"/>
    <n v="3"/>
    <n v="2020"/>
    <s v="Prediction"/>
    <s v="North America"/>
    <n v="400900"/>
    <d v="2018-11-02T00:00:00"/>
    <d v="2020-12-31T00:00:00"/>
    <s v="XPD112"/>
    <s v="Program Manager"/>
    <s v="QQEA88888888"/>
    <s v="Quality Engineering &amp; Assurance"/>
    <s v="XXXX88PD8888"/>
    <s v="Program Management"/>
    <s v="SUB_DFLT"/>
    <s v="No Subtrack"/>
    <s v="N"/>
    <s v="MBIL"/>
    <s v="Billed"/>
    <s v="Billed"/>
    <m/>
    <s v="Staff Aug"/>
    <m/>
    <m/>
    <m/>
    <m/>
    <s v="CDE â€“ Delivery"/>
    <x v="0"/>
  </r>
  <r>
    <n v="151932"/>
    <s v="Karuppiah,Umayal"/>
    <s v="SA"/>
    <n v="12"/>
    <n v="200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9"/>
    <s v="N"/>
    <s v="INTNCHNA16"/>
    <s v="COG KITS Campus(CKC)SDB2&amp;3 SEZ"/>
    <s v="60PM12"/>
    <s v="Sr. Associate"/>
    <s v="Team Member"/>
    <n v="3"/>
    <n v="2020"/>
    <s v="Prediction"/>
    <s v="India"/>
    <n v="400900"/>
    <d v="2019-12-18T00:00:00"/>
    <d v="2020-12-31T00:00:00"/>
    <s v="IAD120"/>
    <s v="Scrum Mast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52210"/>
    <s v="Paul,Deepthi"/>
    <s v="SA"/>
    <n v="12"/>
    <n v="2006"/>
    <s v="Workforce"/>
    <s v="Workforce - Technical Experienced"/>
    <s v="Chennai"/>
    <s v="Chennai"/>
    <x v="0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5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MTT114"/>
    <s v="Test Lead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m/>
    <x v="0"/>
  </r>
  <r>
    <n v="152496"/>
    <s v="Ahmed,Shakeel"/>
    <s v="M"/>
    <n v="8"/>
    <n v="2019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SH00504"/>
    <s v="CDB-AIA-IMS-CDS-DBE"/>
    <s v="CommsMedia"/>
    <s v="CDB - AIM"/>
    <s v="PEARSON"/>
    <s v="CDB-AIA-IMS-DO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3T00:00:00"/>
    <d v="2020-06-30T00:00:00"/>
    <n v="7"/>
    <s v="N"/>
    <s v="INTNCHNA11"/>
    <s v="DLF 9B ( DLF) SEZ"/>
    <s v="50PM00"/>
    <s v="Manager - Projects"/>
    <s v="Team Member"/>
    <n v="3"/>
    <n v="2020"/>
    <s v="Prediction"/>
    <s v="India"/>
    <n v="400900"/>
    <d v="2019-12-11T00:00:00"/>
    <d v="2020-06-30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152544"/>
    <s v="Murugesan,Ganesh SenthilKumar"/>
    <s v="M"/>
    <n v="12"/>
    <n v="2006"/>
    <s v="Workforce"/>
    <s v="Workforce - Technical Experienced"/>
    <s v="United Kingdom"/>
    <s v="United Kingdom"/>
    <x v="1"/>
    <n v="1000268821"/>
    <s v="Pearson-UK Quals Transformatio"/>
    <s v="EXTN"/>
    <x v="2"/>
    <n v="2001912"/>
    <n v="1302418"/>
    <s v="Pearson Education Inc."/>
    <s v="HZ00036"/>
    <s v="EAS Oracle"/>
    <s v="CommsMedia"/>
    <s v="EAS - Oracle"/>
    <s v="PEARSON-UK"/>
    <s v="EAS ORACLE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8T00:00:00"/>
    <d v="2020-05-31T00:00:00"/>
    <n v="159"/>
    <s v="N"/>
    <s v="GBLOLONC01"/>
    <s v="London - CLT - LON GBR, CLT"/>
    <s v="50PM26"/>
    <s v="Service Manager"/>
    <s v="Team Member"/>
    <n v="3"/>
    <n v="2020"/>
    <s v="Prediction"/>
    <s v="UK"/>
    <n v="400900"/>
    <d v="2019-09-01T00:00:00"/>
    <d v="2020-12-31T00:00:00"/>
    <s v="XAV117"/>
    <s v="Service Manager"/>
    <s v="EEAS88888888"/>
    <s v="Enterprise Application Services"/>
    <s v="XXXX88AV8888"/>
    <s v="Execution"/>
    <s v="XXXX88AV1888"/>
    <s v="Core Delivery"/>
    <s v="N"/>
    <s v="MBIL"/>
    <s v="Billed"/>
    <s v="Billed"/>
    <s v="Managed Capacity"/>
    <s v="Managed Capacity"/>
    <m/>
    <m/>
    <m/>
    <m/>
    <m/>
    <x v="0"/>
  </r>
  <r>
    <n v="152957"/>
    <s v="Roychoudhury,Amalesh"/>
    <s v="AD"/>
    <n v="12"/>
    <n v="2006"/>
    <s v="Workforce"/>
    <s v="Workforce - Technical SM+"/>
    <s v="Kolkata"/>
    <s v="Kolkata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159"/>
    <s v="N"/>
    <s v="INWBKOLA03"/>
    <s v="Unitech (ITP) SEZ"/>
    <s v="40EA00"/>
    <s v="Principal Functional Architect"/>
    <m/>
    <n v="3"/>
    <n v="2020"/>
    <s v="Prediction"/>
    <s v="India"/>
    <n v="400900"/>
    <d v="2019-10-13T00:00:00"/>
    <d v="2020-03-31T00:00:00"/>
    <s v="EFN127"/>
    <s v="Principal Functional Architect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153166"/>
    <s v="Varada,Balaji"/>
    <s v="A"/>
    <n v="1"/>
    <n v="2007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3-10T00:00:00"/>
    <d v="2020-03-10T00:00:00"/>
    <n v="158"/>
    <s v="N"/>
    <s v="INTNCHNA16"/>
    <s v="COG KITS Campus(CKC)SDB2&amp;3 SEZ"/>
    <s v="65PM00"/>
    <s v="Associate - Projects"/>
    <m/>
    <n v="3"/>
    <n v="2020"/>
    <s v="Prediction"/>
    <s v="India"/>
    <n v="400900"/>
    <d v="2019-12-1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AWCC"/>
    <s v="Unbilled"/>
    <s v="Allocated - Awaiting billing"/>
    <s v="Managed Capacity"/>
    <s v="Managed Capacity"/>
    <m/>
    <m/>
    <m/>
    <m/>
    <m/>
    <x v="0"/>
  </r>
  <r>
    <n v="153166"/>
    <s v="Varada,Balaji"/>
    <s v="A"/>
    <n v="1"/>
    <n v="2007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TM"/>
    <d v="2020-03-09T00:00:00"/>
    <d v="2020-04-30T00:00:00"/>
    <n v="158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153644"/>
    <s v="Suthan,Asha"/>
    <s v="SA"/>
    <n v="1"/>
    <n v="2007"/>
    <s v="Workforce"/>
    <s v="Workforce - Technical Experienced"/>
    <s v="Canada"/>
    <s v="Canada"/>
    <x v="1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2-28T00:00:00"/>
    <d v="2020-12-31T00:00:00"/>
    <n v="158"/>
    <s v="N"/>
    <s v="CAONMISC01"/>
    <s v="Mississauga - ON CAN, CLT"/>
    <s v="60PM00"/>
    <s v="Sr. Associate - Projects"/>
    <m/>
    <n v="3"/>
    <n v="2020"/>
    <s v="Prediction"/>
    <s v="North America"/>
    <n v="400900"/>
    <d v="2019-05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153657"/>
    <s v="Bajpai,Bipin Kumar"/>
    <s v="M"/>
    <n v="1"/>
    <n v="2007"/>
    <s v="Workforce"/>
    <s v="Workforce - Business Consulting"/>
    <s v="United States"/>
    <s v="United States"/>
    <x v="1"/>
    <n v="1000277307"/>
    <s v="Pearson-Content C5 WO_2025"/>
    <s v="EXTN"/>
    <x v="2"/>
    <n v="2001912"/>
    <n v="1201552"/>
    <s v="Pearson Education Inc."/>
    <s v="SV00181"/>
    <s v="CommsMedia-CBC"/>
    <s v="CommsMedia"/>
    <s v="VerticalCor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8"/>
    <s v="N"/>
    <s v="USNJHOOC01"/>
    <s v="Hoboken - NJ USA, CLT"/>
    <s v="50BC00"/>
    <s v="Senior Consultant"/>
    <s v="Team Member"/>
    <n v="3"/>
    <n v="2020"/>
    <s v="Prediction"/>
    <s v="North America"/>
    <n v="400900"/>
    <d v="2019-12-10T00:00:00"/>
    <d v="2020-12-31T00:00:00"/>
    <s v="XBC114"/>
    <s v="Consulting Analyst"/>
    <s v="BCBC88888888"/>
    <s v="Consulting"/>
    <s v="XXXX88BC8888"/>
    <s v="Business Consulting"/>
    <s v="XXXX88BC1888"/>
    <s v="Consulting"/>
    <s v="N"/>
    <s v="MBIL"/>
    <s v="Billed"/>
    <s v="Billed"/>
    <s v="Managed Capacity"/>
    <s v="Managed Capacity"/>
    <m/>
    <m/>
    <m/>
    <m/>
    <m/>
    <x v="0"/>
  </r>
  <r>
    <n v="154392"/>
    <s v="Balan,Jayasri"/>
    <s v="M"/>
    <n v="1"/>
    <n v="2007"/>
    <s v="Workforce"/>
    <s v="Workforce - Technical Experienced"/>
    <s v="Chennai"/>
    <s v="Chennai"/>
    <x v="0"/>
    <n v="1000246714"/>
    <s v="TDC-EACP-QAFB-Content C1&amp;C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45"/>
    <n v="176"/>
    <n v="79.2"/>
    <n v="79.2"/>
    <n v="1"/>
    <s v="Fully billed"/>
    <n v="0.45"/>
    <n v="0.45"/>
    <n v="0"/>
    <s v="CommsMedia-NA"/>
    <s v="CommsMedia-NA"/>
    <s v="PEARSON"/>
    <m/>
    <s v="PEARSON"/>
    <s v="NORTH AMERICA"/>
    <s v="CMT NA"/>
    <n v="100"/>
    <s v="BFD"/>
    <d v="2020-03-01T00:00:00"/>
    <d v="2020-03-12T00:00:00"/>
    <n v="158"/>
    <s v="N"/>
    <s v="INTNCHNA15"/>
    <s v="COG Ramanujan Campus (CRC) SEZ"/>
    <s v="50PG02"/>
    <s v="Delivery Lead"/>
    <s v="Team Member"/>
    <n v="3"/>
    <n v="2020"/>
    <s v="Prediction"/>
    <s v="India"/>
    <n v="400900"/>
    <d v="2018-12-26T00:00:00"/>
    <d v="2020-12-31T00:00:00"/>
    <s v="XPD139"/>
    <s v="Delivery Lead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54392"/>
    <s v="Balan,Jayasri"/>
    <s v="M"/>
    <n v="1"/>
    <n v="2007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0.55000000000000004"/>
    <n v="176"/>
    <n v="96.8"/>
    <n v="96.8"/>
    <n v="1"/>
    <s v="Fully billed"/>
    <n v="0.55000000000000004"/>
    <n v="0.55000000000000004"/>
    <n v="0"/>
    <s v="CommsMedia-NA"/>
    <s v="CommsMedia-NA"/>
    <s v="PEARSON"/>
    <m/>
    <s v="PEARSON"/>
    <s v="NORTH AMERICA"/>
    <s v="CMT NA"/>
    <n v="100"/>
    <s v="BFD"/>
    <d v="2020-03-13T00:00:00"/>
    <d v="2020-12-31T00:00:00"/>
    <n v="158"/>
    <s v="N"/>
    <s v="INTNCHNA16"/>
    <s v="COG KITS Campus(CKC)SDB2&amp;3 SEZ"/>
    <s v="50PG02"/>
    <s v="Delivery Lead"/>
    <s v="Team Member"/>
    <n v="3"/>
    <n v="2020"/>
    <s v="Prediction"/>
    <s v="India"/>
    <n v="400900"/>
    <d v="2019-12-10T00:00:00"/>
    <d v="2020-12-31T00:00:00"/>
    <s v="XPD139"/>
    <s v="Delivery Lead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392"/>
    <s v="Balan,Jayasri"/>
    <s v="M"/>
    <n v="1"/>
    <n v="2007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29T00:00:00"/>
    <d v="2020-03-01T00:00:00"/>
    <n v="158"/>
    <s v="N"/>
    <s v="INTNCHNA15"/>
    <s v="COG Ramanujan Campus (CRC) SEZ"/>
    <s v="50PG02"/>
    <s v="Delivery Lead"/>
    <m/>
    <n v="3"/>
    <n v="2020"/>
    <s v="Prediction"/>
    <s v="India"/>
    <n v="400900"/>
    <d v="2018-11-02T00:00:00"/>
    <d v="2020-12-31T00:00:00"/>
    <s v="XPD139"/>
    <s v="Delivery Lead"/>
    <s v="QQEA88888888"/>
    <s v="Quality Engineering &amp; Assurance"/>
    <s v="XXXX88PD8888"/>
    <s v="Program Management"/>
    <s v="SUB_DFLT"/>
    <s v="No Subtrack"/>
    <s v="N"/>
    <s v="AWCC"/>
    <s v="Unbilled"/>
    <s v="Allocated - Awaiting billing"/>
    <m/>
    <s v="Staff Aug"/>
    <s v="SOWA"/>
    <s v="Signed SoW Awaited"/>
    <m/>
    <m/>
    <s v="CDE â€“ Delivery"/>
    <x v="0"/>
  </r>
  <r>
    <n v="154742"/>
    <s v="Kannan,Ravi"/>
    <s v="M"/>
    <n v="1"/>
    <n v="2007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VT00028"/>
    <s v="Comms Media"/>
    <s v="CommsMedia"/>
    <s v="VerticalCore"/>
    <s v="PEARSON"/>
    <s v="NOT DEFINED"/>
    <n v="524433"/>
    <s v="Jayaraman,Kamalnath"/>
    <n v="7.0000000000000001E-3"/>
    <n v="176"/>
    <n v="1.232"/>
    <n v="1.2297823999999999"/>
    <n v="0.99819999999999998"/>
    <s v="Fully billed"/>
    <n v="6.9874000000000004E-3"/>
    <n v="7.0000000000000001E-3"/>
    <n v="1.26E-5"/>
    <s v="CommsMedia-NA"/>
    <s v="CommsMedia-NA"/>
    <s v="PEARSON"/>
    <m/>
    <s v="PEARSON"/>
    <s v="NORTH AMERICA"/>
    <s v="CMT NA"/>
    <n v="1"/>
    <s v="BFD"/>
    <d v="2020-02-12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0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VT00028"/>
    <s v="Comms Media"/>
    <s v="CommsMedia"/>
    <s v="VerticalCore"/>
    <s v="PEARSON"/>
    <s v="NOT DEFINED"/>
    <n v="120282"/>
    <s v="Ramaswamy,Prasanna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19-11-01T00:00:00"/>
    <d v="2020-05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1-01T00:00:00"/>
    <d v="2020-05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6377"/>
    <s v="Pearson-VUE - PCM-JAN 2019"/>
    <s v="EXTN"/>
    <x v="1"/>
    <n v="2001912"/>
    <n v="1201552"/>
    <s v="Pearson Education Inc."/>
    <s v="VT00028"/>
    <s v="Comms Media"/>
    <s v="CommsMedia"/>
    <s v="VerticalCore"/>
    <s v="PEARSON"/>
    <s v="NOT DEFINED"/>
    <n v="548021"/>
    <s v="G,senthil kumar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8-12-24T00:00:00"/>
    <d v="2020-12-30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11T00:00:00"/>
    <d v="2020-12-30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8651"/>
    <s v="Pearson-UK OPM CR001 - 1971-DE"/>
    <s v="EXTN"/>
    <x v="1"/>
    <n v="2001912"/>
    <n v="1201552"/>
    <s v="Pearson Education Inc."/>
    <s v="VT00028"/>
    <s v="Comms Media"/>
    <s v="CommsMedia"/>
    <s v="VerticalCore"/>
    <s v="PEARSON"/>
    <s v="NOT DEFINED"/>
    <n v="781080"/>
    <s v="R,Palaniswami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20-02-01T00:00:00"/>
    <d v="2020-07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19T00:00:00"/>
    <d v="2020-07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756"/>
    <s v="Pearson-TDC CTO Core_AD_USA"/>
    <s v="EXTN"/>
    <x v="1"/>
    <n v="2001912"/>
    <n v="1302418"/>
    <s v="Pearson Education Inc."/>
    <s v="VT00028"/>
    <s v="Comms Media"/>
    <s v="CommsMedia"/>
    <s v="VerticalCore"/>
    <s v="PEARSON-UK"/>
    <s v="NOT DEFINED"/>
    <n v="726955"/>
    <s v="Sanniyasi,Esakkimuthu"/>
    <n v="7.0000000000000001E-3"/>
    <n v="176"/>
    <n v="1.232"/>
    <n v="0"/>
    <n v="0"/>
    <s v="Unbilled"/>
    <n v="0"/>
    <n v="7.0000000000000001E-3"/>
    <n v="7.0000000000000001E-3"/>
    <s v="CommsMedia-UK"/>
    <s v="CommsMedia-UK"/>
    <s v="PEARSON-UK"/>
    <m/>
    <s v="PEARSON"/>
    <s v="GGM"/>
    <s v="UK"/>
    <n v="1"/>
    <s v="NBL"/>
    <d v="2020-01-20T00:00:00"/>
    <d v="2020-12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18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s v="Digital Engineering"/>
    <x v="0"/>
  </r>
  <r>
    <n v="154742"/>
    <s v="Kannan,Ravi"/>
    <s v="M"/>
    <n v="1"/>
    <n v="2007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VT00028"/>
    <s v="Comms Media"/>
    <s v="CommsMedia"/>
    <s v="VerticalCore"/>
    <s v="PEARSON-UK"/>
    <s v="NOT DEFINED"/>
    <n v="535110"/>
    <s v="G Ananthakrishnan,Pradeepa"/>
    <n v="7.0000000000000001E-3"/>
    <n v="176"/>
    <n v="1.232"/>
    <n v="1.232"/>
    <n v="1"/>
    <s v="Fully billed"/>
    <n v="7.0000000000000001E-3"/>
    <n v="7.0000000000000001E-3"/>
    <n v="0"/>
    <s v="CommsMedia-UK"/>
    <s v="CommsMedia-UK"/>
    <s v="PEARSON-UK"/>
    <m/>
    <s v="PEARSON"/>
    <s v="GGM"/>
    <s v="UK"/>
    <n v="1"/>
    <s v="BFD"/>
    <d v="2020-01-01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20-01-0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6767"/>
    <s v="Pearson-GBI New Learner - 1981"/>
    <s v="EXTN"/>
    <x v="1"/>
    <n v="2001912"/>
    <n v="1201552"/>
    <s v="Pearson Education Inc."/>
    <s v="VT00028"/>
    <s v="Comms Media"/>
    <s v="CommsMedia"/>
    <s v="VerticalCore"/>
    <s v="PEARSON"/>
    <s v="NOT DEFINED"/>
    <n v="809926"/>
    <s v="N,Vinotha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TM"/>
    <d v="2020-01-20T00:00:00"/>
    <d v="2020-03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9-12-04T00:00:00"/>
    <d v="2020-03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VT00028"/>
    <s v="Comms Media"/>
    <s v="CommsMedia"/>
    <s v="VerticalCore"/>
    <s v="PEARSON"/>
    <s v="NOT DEFINED"/>
    <n v="529712"/>
    <s v="Venkataraman,Veena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20-01-27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10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82707"/>
    <s v="Pearson_TDC_MDM_KNN_DataMigrat"/>
    <s v="EXTN"/>
    <x v="2"/>
    <n v="2001912"/>
    <n v="1201552"/>
    <s v="Pearson Education Inc."/>
    <s v="VT00028"/>
    <s v="Comms Media"/>
    <s v="CommsMedia"/>
    <s v="VerticalCore"/>
    <s v="PEARSON"/>
    <s v="NOT DEFINED"/>
    <n v="120282"/>
    <s v="Ramaswamy,Prasanna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20-02-03T00:00:00"/>
    <d v="2020-08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20-02-03T00:00:00"/>
    <d v="2020-08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True Fixed Bid"/>
    <s v="Project Based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53926"/>
    <s v="Pearson-OneCRM School Assesmnt"/>
    <s v="EXTN"/>
    <x v="1"/>
    <n v="2001912"/>
    <n v="1201552"/>
    <s v="Pearson Education Inc."/>
    <s v="VT00028"/>
    <s v="Comms Media"/>
    <s v="CommsMedia"/>
    <s v="VerticalCore"/>
    <s v="PEARSON"/>
    <s v="NOT DEFINED"/>
    <n v="160119"/>
    <s v="Kolla,Sirisha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9-04-01T00:00:00"/>
    <d v="2020-05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03-01T00:00:00"/>
    <d v="2020-05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088"/>
    <s v="Pearson TDC Management-CKC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0.16400000000000001"/>
    <n v="176"/>
    <n v="28.864000000000001"/>
    <n v="0"/>
    <n v="0"/>
    <s v="Unbilled"/>
    <n v="0"/>
    <n v="0.16400000000000001"/>
    <n v="0.16400000000000001"/>
    <s v="CommsMedia-UK"/>
    <s v="CommsMedia-UK"/>
    <s v="PEARSON-UK"/>
    <m/>
    <s v="PEARSON"/>
    <s v="GGM"/>
    <s v="UK"/>
    <n v="25"/>
    <s v="NBL"/>
    <d v="2020-01-01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1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AMCP"/>
    <s v="Unbilled"/>
    <s v="Unbilled - Management"/>
    <m/>
    <m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56005"/>
    <s v="Pearson-TEP HCM Cloud_1659"/>
    <s v="EXTN"/>
    <x v="1"/>
    <n v="2001912"/>
    <n v="1201552"/>
    <s v="Pearson Education Inc."/>
    <s v="VT00028"/>
    <s v="Comms Media"/>
    <s v="CommsMedia"/>
    <s v="VerticalCore"/>
    <s v="PEARSON"/>
    <s v="NOT DEFINED"/>
    <n v="134927"/>
    <s v="Sugavanum,Sivasankar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9-08-23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03-0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VT00028"/>
    <s v="Comms Media"/>
    <s v="CommsMedia"/>
    <s v="VerticalCore"/>
    <s v="PEARSON"/>
    <s v="NOT DEFINED"/>
    <n v="671244"/>
    <s v="Manickam Vairaperumal,Ramachan"/>
    <n v="2E-3"/>
    <n v="176"/>
    <n v="0.35199999999999998"/>
    <n v="0"/>
    <n v="0"/>
    <s v="Unbilled"/>
    <n v="0"/>
    <n v="2E-3"/>
    <n v="2E-3"/>
    <s v="CommsMedia-NA"/>
    <s v="CommsMedia-NA"/>
    <s v="PEARSON"/>
    <m/>
    <s v="PEARSON"/>
    <s v="NORTH AMERICA"/>
    <s v="CMT NA"/>
    <n v="1"/>
    <s v="NBL"/>
    <d v="2020-03-22T00:00:00"/>
    <d v="2020-09-30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26T00:00:00"/>
    <d v="2020-09-30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6230"/>
    <s v="Pearson-PMC_B2C_1640_2019-JAN"/>
    <s v="EXTN"/>
    <x v="1"/>
    <n v="2001912"/>
    <n v="1201552"/>
    <s v="Pearson Education Inc."/>
    <s v="VT00028"/>
    <s v="Comms Media"/>
    <s v="CommsMedia"/>
    <s v="VerticalCore"/>
    <s v="PEARSON"/>
    <s v="NOT DEFINED"/>
    <n v="238722"/>
    <s v="P R,Sudha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9-04-01T00:00:00"/>
    <d v="2020-12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20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811"/>
    <s v="Pearson-One Contact Center"/>
    <s v="EXTN"/>
    <x v="1"/>
    <n v="2001912"/>
    <n v="1201552"/>
    <s v="Pearson Education Inc."/>
    <s v="VT00028"/>
    <s v="Comms Media"/>
    <s v="CommsMedia"/>
    <s v="VerticalCore"/>
    <s v="PEARSON"/>
    <s v="NOT DEFINED"/>
    <n v="241205"/>
    <s v="Parasuraman,Usha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9-01-01T00:00:00"/>
    <d v="2020-12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18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VT00028"/>
    <s v="Comms Media"/>
    <s v="CommsMedia"/>
    <s v="VerticalCore"/>
    <s v="PEARSON-UK"/>
    <s v="NOT DEFINED"/>
    <n v="155342"/>
    <s v="Shanmugavel,Manikandan"/>
    <n v="7.0000000000000001E-3"/>
    <n v="176"/>
    <n v="1.232"/>
    <n v="1.232"/>
    <n v="1"/>
    <s v="Fully billed"/>
    <n v="7.0000000000000001E-3"/>
    <n v="7.0000000000000001E-3"/>
    <n v="0"/>
    <s v="CommsMedia-UK"/>
    <s v="CommsMedia-UK"/>
    <s v="PEARSON-UK"/>
    <m/>
    <s v="PEARSON"/>
    <s v="GGM"/>
    <s v="UK"/>
    <n v="1"/>
    <s v="BFD"/>
    <d v="2019-10-21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0-0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VT00028"/>
    <s v="Comms Media"/>
    <s v="CommsMedia"/>
    <s v="VerticalCore"/>
    <s v="PEARSON"/>
    <s v="NOT DEFINED"/>
    <n v="548021"/>
    <s v="G,senthil kumar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9-01-01T00:00:00"/>
    <d v="2020-12-30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18T00:00:00"/>
    <d v="2020-12-30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Project Based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VT00028"/>
    <s v="Comms Media"/>
    <s v="CommsMedia"/>
    <s v="VerticalCore"/>
    <s v="PEARSON"/>
    <s v="NOT DEFINED"/>
    <n v="120282"/>
    <s v="Ramaswamy,Prasanna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9-03-01T00:00:00"/>
    <d v="2020-12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2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s v="Data Warehousing"/>
    <x v="0"/>
  </r>
  <r>
    <n v="154742"/>
    <s v="Kannan,Ravi"/>
    <s v="M"/>
    <n v="1"/>
    <n v="2007"/>
    <s v="Workforce"/>
    <s v="Workforce - Technical Experienced"/>
    <s v="Chennai"/>
    <s v="Chennai"/>
    <x v="0"/>
    <n v="1000264598"/>
    <s v="Pearson-EUC transformation"/>
    <s v="EXTN"/>
    <x v="1"/>
    <n v="2001912"/>
    <n v="1302418"/>
    <s v="Pearson Education Inc."/>
    <s v="VT00028"/>
    <s v="Comms Media"/>
    <s v="CommsMedia"/>
    <s v="VerticalCore"/>
    <s v="PEARSON-UK"/>
    <s v="NOT DEFINED"/>
    <n v="380900"/>
    <s v="Gajapathy,Kalaivani"/>
    <n v="7.0000000000000001E-3"/>
    <n v="176"/>
    <n v="1.232"/>
    <n v="0"/>
    <n v="0"/>
    <s v="Unbilled"/>
    <n v="0"/>
    <n v="7.0000000000000001E-3"/>
    <n v="7.0000000000000001E-3"/>
    <s v="CommsMedia-UK"/>
    <s v="CommsMedia-UK"/>
    <s v="PEARSON-UK"/>
    <m/>
    <s v="PEARSON"/>
    <s v="GGM"/>
    <s v="UK"/>
    <n v="1"/>
    <s v="NBL"/>
    <d v="2020-01-01T00:00:00"/>
    <d v="2020-09-0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07-01T00:00:00"/>
    <d v="2020-09-0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VT00028"/>
    <s v="Comms Media"/>
    <s v="CommsMedia"/>
    <s v="VerticalCore"/>
    <s v="PEARSON"/>
    <s v="NOT DEFINED"/>
    <n v="713294"/>
    <s v="C,Kishore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8-12-18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1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s v="Digital Engineering"/>
    <x v="0"/>
  </r>
  <r>
    <n v="154742"/>
    <s v="Kannan,Ravi"/>
    <s v="M"/>
    <n v="1"/>
    <n v="2007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VT00028"/>
    <s v="Comms Media"/>
    <s v="CommsMedia"/>
    <s v="VerticalCore"/>
    <s v="PEARSON-UK"/>
    <s v="NOT DEFINED"/>
    <n v="808353"/>
    <s v="PB,Geetha"/>
    <n v="7.0000000000000001E-3"/>
    <n v="176"/>
    <n v="1.232"/>
    <n v="0"/>
    <n v="0"/>
    <s v="Unbilled"/>
    <n v="0"/>
    <n v="7.0000000000000001E-3"/>
    <n v="7.0000000000000001E-3"/>
    <s v="CommsMedia-UK"/>
    <s v="CommsMedia-UK"/>
    <s v="PEARSON-UK"/>
    <m/>
    <s v="PEARSON"/>
    <s v="GGM"/>
    <s v="UK"/>
    <n v="1"/>
    <s v="BFD"/>
    <d v="2020-01-01T00:00:00"/>
    <d v="2020-05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1-27T00:00:00"/>
    <d v="2020-07-07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085"/>
    <s v="Pearson TDC Management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0.49249999999999999"/>
    <n v="176"/>
    <n v="86.68"/>
    <n v="0"/>
    <n v="0"/>
    <s v="Unbilled"/>
    <n v="0"/>
    <n v="0.49249999999999999"/>
    <n v="0.49249999999999999"/>
    <s v="CommsMedia-NA"/>
    <s v="CommsMedia-NA"/>
    <s v="PEARSON"/>
    <m/>
    <s v="PEARSON"/>
    <s v="NORTH AMERICA"/>
    <s v="CMT NA"/>
    <n v="75"/>
    <s v="NBL"/>
    <d v="2020-01-01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1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AMCP"/>
    <s v="Unbilled"/>
    <s v="Unbilled - Management"/>
    <m/>
    <m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VT00028"/>
    <s v="Comms Media"/>
    <s v="CommsMedia"/>
    <s v="VerticalCore"/>
    <s v="PEARSON"/>
    <s v="NOT DEFINED"/>
    <n v="529712"/>
    <s v="Venkataraman,Veena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20-01-27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10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522"/>
    <s v="Pearson-AMS DBA-DEC 2018"/>
    <s v="EXTN"/>
    <x v="1"/>
    <n v="2001912"/>
    <n v="1302418"/>
    <s v="Pearson Education Inc."/>
    <s v="VT00028"/>
    <s v="Comms Media"/>
    <s v="CommsMedia"/>
    <s v="VerticalCore"/>
    <s v="PEARSON-UK"/>
    <s v="NOT DEFINED"/>
    <n v="192519"/>
    <s v="Pal,Soumyadeb"/>
    <n v="7.0000000000000001E-3"/>
    <n v="176"/>
    <n v="1.232"/>
    <n v="0"/>
    <n v="0"/>
    <s v="Unbilled"/>
    <n v="0"/>
    <n v="7.0000000000000001E-3"/>
    <n v="7.0000000000000001E-3"/>
    <s v="CommsMedia-UK"/>
    <s v="CommsMedia-UK"/>
    <s v="PEARSON-UK"/>
    <m/>
    <s v="PEARSON"/>
    <s v="GGM"/>
    <s v="UK"/>
    <n v="1"/>
    <s v="NBL"/>
    <d v="2019-01-29T00:00:00"/>
    <d v="2020-12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17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86823"/>
    <s v="Pearson-Data Orchestration - P"/>
    <s v="EXTN"/>
    <x v="2"/>
    <n v="2001912"/>
    <n v="1201552"/>
    <s v="Pearson Education Inc."/>
    <s v="VT00028"/>
    <s v="Comms Media"/>
    <s v="CommsMedia"/>
    <s v="VerticalCore"/>
    <s v="PEARSON"/>
    <s v="NOT DEFINED"/>
    <n v="120282"/>
    <s v="Ramaswamy,Prasanna"/>
    <n v="3.5000000000000001E-3"/>
    <n v="176"/>
    <n v="0.61599999999999999"/>
    <n v="0"/>
    <n v="0"/>
    <s v="Unbilled"/>
    <n v="0"/>
    <n v="3.5000000000000001E-3"/>
    <n v="3.5000000000000001E-3"/>
    <s v="CommsMedia-NA"/>
    <s v="CommsMedia-NA"/>
    <s v="PEARSON"/>
    <m/>
    <s v="PEARSON"/>
    <s v="NORTH AMERICA"/>
    <s v="CMT NA"/>
    <n v="1"/>
    <s v="BFD"/>
    <d v="2020-03-16T00:00:00"/>
    <d v="2020-08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20-03-16T00:00:00"/>
    <d v="2020-08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True Fixed Bid"/>
    <s v="Project Based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VT00028"/>
    <s v="Comms Media"/>
    <s v="CommsMedia"/>
    <s v="VerticalCore"/>
    <s v="PEARSON"/>
    <s v="NOT DEFINED"/>
    <n v="777980"/>
    <s v="Natarajan,Naga Ayyamperumal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TM"/>
    <d v="2020-01-01T00:00:00"/>
    <d v="2020-12-23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9-12-07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80506"/>
    <s v="Pearson-POLS Data Strategy - 2"/>
    <s v="EXTN"/>
    <x v="2"/>
    <n v="2001912"/>
    <n v="1201552"/>
    <s v="Pearson Education Inc."/>
    <s v="VT00028"/>
    <s v="Comms Media"/>
    <s v="CommsMedia"/>
    <s v="VerticalCore"/>
    <s v="PEARSON"/>
    <s v="NOT DEFINED"/>
    <n v="808353"/>
    <s v="PB,Geetha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20-03-01T00:00:00"/>
    <d v="2020-04-30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20-01-10T00:00:00"/>
    <d v="2020-04-30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VT00028"/>
    <s v="Comms Media"/>
    <s v="CommsMedia"/>
    <s v="VerticalCore"/>
    <s v="PEARSON"/>
    <s v="NOT DEFINED"/>
    <n v="671244"/>
    <s v="Manickam Vairaperumal,Ramachan"/>
    <n v="4.4999999999999997E-3"/>
    <n v="176"/>
    <n v="0.79200000000000004"/>
    <n v="0"/>
    <n v="0"/>
    <s v="Unbilled"/>
    <n v="0"/>
    <n v="4.4999999999999997E-3"/>
    <n v="4.4999999999999997E-3"/>
    <s v="CommsMedia-NA"/>
    <s v="CommsMedia-NA"/>
    <s v="PEARSON"/>
    <m/>
    <s v="PEARSON"/>
    <s v="NORTH AMERICA"/>
    <s v="CMT NA"/>
    <n v="1"/>
    <s v="NBL"/>
    <d v="2019-01-01T00:00:00"/>
    <d v="2020-03-2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26T00:00:00"/>
    <d v="2020-09-30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VT00028"/>
    <s v="Comms Media"/>
    <s v="CommsMedia"/>
    <s v="VerticalCore"/>
    <s v="PEARSON-UK"/>
    <s v="NOT DEFINED"/>
    <n v="173305"/>
    <s v="Jacob,Lancy"/>
    <n v="7.0000000000000001E-3"/>
    <n v="176"/>
    <n v="1.232"/>
    <n v="1.1870320000000001"/>
    <n v="0.96350000000000002"/>
    <s v="Fully billed"/>
    <n v="6.7444999999999996E-3"/>
    <n v="7.0000000000000001E-3"/>
    <n v="2.5549999999999998E-4"/>
    <s v="CommsMedia-UK"/>
    <s v="CommsMedia-UK"/>
    <s v="PEARSON-UK"/>
    <m/>
    <s v="PEARSON"/>
    <s v="GGM"/>
    <s v="UK"/>
    <n v="1"/>
    <s v="NBL"/>
    <d v="2019-08-01T00:00:00"/>
    <d v="2020-03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9-06-01T00:00:00"/>
    <d v="2020-11-20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s v="Fixed Capacity"/>
    <s v="Fix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VT00028"/>
    <s v="Comms Media"/>
    <s v="CommsMedia"/>
    <s v="VerticalCore"/>
    <s v="PEARSON-UK"/>
    <s v="NOT DEFINED"/>
    <n v="380900"/>
    <s v="Gajapathy,Kalaivani"/>
    <n v="7.0000000000000001E-3"/>
    <n v="176"/>
    <n v="1.232"/>
    <n v="0"/>
    <n v="0"/>
    <s v="Unbilled"/>
    <n v="0"/>
    <n v="7.0000000000000001E-3"/>
    <n v="7.0000000000000001E-3"/>
    <s v="CommsMedia-UK"/>
    <s v="CommsMedia-UK"/>
    <s v="PEARSON-UK"/>
    <m/>
    <s v="PEARSON"/>
    <s v="GGM"/>
    <s v="UK"/>
    <n v="1"/>
    <s v="NBL"/>
    <d v="2020-01-01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14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VT00028"/>
    <s v="Comms Media"/>
    <s v="CommsMedia"/>
    <s v="VerticalCore"/>
    <s v="PEARSON"/>
    <s v="NOT DEFINED"/>
    <n v="430112"/>
    <s v="Narayanan,Yuvaraj"/>
    <n v="4.4999999999999997E-3"/>
    <n v="176"/>
    <n v="0.79200000000000004"/>
    <n v="0.77505120000000005"/>
    <n v="0.97860000000000003"/>
    <s v="Fully billed"/>
    <n v="4.4037E-3"/>
    <n v="4.4999999999999997E-3"/>
    <n v="9.6299999999999996E-5"/>
    <s v="CommsMedia-NA"/>
    <s v="CommsMedia-NA"/>
    <s v="PEARSON"/>
    <m/>
    <s v="PEARSON"/>
    <s v="NORTH AMERICA"/>
    <s v="CMT NA"/>
    <n v="1"/>
    <s v="BFD"/>
    <d v="2020-03-12T00:00:00"/>
    <d v="2020-03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14T00:00:00"/>
    <d v="2020-03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VT00028"/>
    <s v="Comms Media"/>
    <s v="CommsMedia"/>
    <s v="VerticalCore"/>
    <s v="PEARSON"/>
    <s v="NOT DEFINED"/>
    <n v="747203"/>
    <s v="TY,Kishore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18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54742"/>
    <s v="Kannan,Ravi"/>
    <s v="M"/>
    <n v="1"/>
    <n v="2007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VT00028"/>
    <s v="Comms Media"/>
    <s v="CommsMedia"/>
    <s v="VerticalCore"/>
    <s v="PEARSON-UK"/>
    <s v="NOT DEFINED"/>
    <n v="453701"/>
    <s v="R,Saravanan"/>
    <n v="7.0000000000000001E-3"/>
    <n v="176"/>
    <n v="1.232"/>
    <n v="1.232"/>
    <n v="1"/>
    <s v="Fully billed"/>
    <n v="7.0000000000000001E-3"/>
    <n v="7.0000000000000001E-3"/>
    <n v="0"/>
    <s v="CommsMedia-UK"/>
    <s v="CommsMedia-UK"/>
    <s v="PEARSON-UK"/>
    <m/>
    <s v="PEARSON"/>
    <s v="GGM"/>
    <s v="UK"/>
    <n v="1"/>
    <s v="BTM"/>
    <d v="2019-12-01T00:00:00"/>
    <d v="2020-05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07-0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VT00028"/>
    <s v="Comms Media"/>
    <s v="CommsMedia"/>
    <s v="VerticalCore"/>
    <s v="PEARSON"/>
    <s v="NOT DEFINED"/>
    <n v="485386"/>
    <s v="Sankaran,Mahesh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8-12-17T00:00:00"/>
    <d v="2020-12-30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11T00:00:00"/>
    <d v="2020-12-30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s v="Digital Engineering"/>
    <x v="0"/>
  </r>
  <r>
    <n v="154742"/>
    <s v="Kannan,Ravi"/>
    <s v="M"/>
    <n v="1"/>
    <n v="2007"/>
    <s v="Workforce"/>
    <s v="Workforce - Technical Experienced"/>
    <s v="Chennai"/>
    <s v="Chennai"/>
    <x v="0"/>
    <n v="1000245419"/>
    <s v="Pearson-Pearson-ILM archiving"/>
    <s v="EXTN"/>
    <x v="1"/>
    <n v="2001912"/>
    <n v="1201552"/>
    <s v="Pearson Education Inc."/>
    <s v="VT00028"/>
    <s v="Comms Media"/>
    <s v="CommsMedia"/>
    <s v="VerticalCore"/>
    <s v="PEARSON"/>
    <s v="NOT DEFINED"/>
    <n v="705709"/>
    <s v="Soundararajan,Manjula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9-03-01T00:00:00"/>
    <d v="2020-12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14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6231"/>
    <s v="Pearson-PMC_B2B_1652_2019-JAN"/>
    <s v="EXTN"/>
    <x v="1"/>
    <n v="2001912"/>
    <n v="1201552"/>
    <s v="Pearson Education Inc."/>
    <s v="VT00028"/>
    <s v="Comms Media"/>
    <s v="CommsMedia"/>
    <s v="VerticalCore"/>
    <s v="PEARSON"/>
    <s v="NOT DEFINED"/>
    <n v="238722"/>
    <s v="P R,Sudha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9-05-15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20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7467"/>
    <s v="Pearson-UKQT_Learner&amp;OrderMgmt"/>
    <s v="EXTN"/>
    <x v="2"/>
    <n v="2001912"/>
    <n v="1302418"/>
    <s v="Pearson Education Inc."/>
    <s v="VT00028"/>
    <s v="Comms Media"/>
    <s v="CommsMedia"/>
    <s v="VerticalCore"/>
    <s v="PEARSON-UK"/>
    <s v="NOT DEFINED"/>
    <n v="136285"/>
    <s v="Rajamoni,Pugazhenthi"/>
    <n v="7.0000000000000001E-3"/>
    <n v="176"/>
    <n v="1.232"/>
    <n v="0"/>
    <n v="0"/>
    <s v="Unbilled"/>
    <n v="0"/>
    <n v="7.0000000000000001E-3"/>
    <n v="7.0000000000000001E-3"/>
    <s v="CommsMedia-UK"/>
    <s v="CommsMedia-UK"/>
    <s v="PEARSON-UK"/>
    <m/>
    <s v="PEARSON"/>
    <s v="GGM"/>
    <s v="UK"/>
    <n v="1"/>
    <s v="NBL"/>
    <d v="2020-01-06T00:00:00"/>
    <d v="2020-06-30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9-12-12T00:00:00"/>
    <d v="2020-06-30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s v="Fixed Capacity"/>
    <s v="Fix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VT00028"/>
    <s v="Comms Media"/>
    <s v="CommsMedia"/>
    <s v="VerticalCore"/>
    <s v="PEARSON"/>
    <s v="NOT DEFINED"/>
    <n v="529712"/>
    <s v="Venkataraman,Veena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20-02-01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10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VT00028"/>
    <s v="Comms Media"/>
    <s v="CommsMedia"/>
    <s v="VerticalCore"/>
    <s v="PEARSON-UK"/>
    <s v="NOT DEFINED"/>
    <n v="535110"/>
    <s v="G Ananthakrishnan,Pradeepa"/>
    <n v="7.0000000000000001E-3"/>
    <n v="176"/>
    <n v="1.232"/>
    <n v="1.232"/>
    <n v="1"/>
    <s v="Fully billed"/>
    <n v="7.0000000000000001E-3"/>
    <n v="7.0000000000000001E-3"/>
    <n v="0"/>
    <s v="CommsMedia-UK"/>
    <s v="CommsMedia-UK"/>
    <s v="PEARSON-UK"/>
    <m/>
    <s v="PEARSON"/>
    <s v="GGM"/>
    <s v="UK"/>
    <n v="1"/>
    <s v="BFD"/>
    <d v="2019-01-01T00:00:00"/>
    <d v="2020-12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18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54742"/>
    <s v="Kannan,Ravi"/>
    <s v="M"/>
    <n v="1"/>
    <n v="2007"/>
    <s v="Workforce"/>
    <s v="Workforce - Technical Experienced"/>
    <s v="Chennai"/>
    <s v="Chennai"/>
    <x v="0"/>
    <n v="1000245473"/>
    <s v="Pearson-Pearson-Service Now De"/>
    <s v="EXTN"/>
    <x v="1"/>
    <n v="2001912"/>
    <n v="1302418"/>
    <s v="Pearson Education Inc."/>
    <s v="VT00028"/>
    <s v="Comms Media"/>
    <s v="CommsMedia"/>
    <s v="VerticalCore"/>
    <s v="PEARSON-UK"/>
    <s v="NOT DEFINED"/>
    <n v="173305"/>
    <s v="Jacob,Lancy"/>
    <n v="7.0000000000000001E-3"/>
    <n v="176"/>
    <n v="1.232"/>
    <n v="0"/>
    <n v="0"/>
    <s v="Unbilled"/>
    <n v="0"/>
    <n v="7.0000000000000001E-3"/>
    <n v="7.0000000000000001E-3"/>
    <s v="CommsMedia-UK"/>
    <s v="CommsMedia-UK"/>
    <s v="PEARSON-UK"/>
    <m/>
    <s v="PEARSON"/>
    <s v="GGM"/>
    <s v="UK"/>
    <n v="1"/>
    <s v="NBL"/>
    <d v="2019-01-25T00:00:00"/>
    <d v="2020-12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14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37021"/>
    <s v="Pearson-AD-VUE-WO 684 ServiceD"/>
    <s v="EXTN"/>
    <x v="2"/>
    <n v="2001912"/>
    <n v="1201552"/>
    <s v="Pearson Education Inc."/>
    <s v="VT00028"/>
    <s v="Comms Media"/>
    <s v="CommsMedia"/>
    <s v="VerticalCore"/>
    <s v="PEARSON"/>
    <s v="NOT DEFINED"/>
    <n v="569734"/>
    <s v="Bright,Christwin Durai Mascren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20-01-01T00:00:00"/>
    <d v="2020-12-30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08-01T00:00:00"/>
    <d v="2020-12-30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True Fixed Bid"/>
    <s v="Project Based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50868"/>
    <s v="Pearson DLWT_1681"/>
    <s v="EXTN"/>
    <x v="1"/>
    <n v="2001912"/>
    <n v="1302418"/>
    <s v="Pearson Education Inc."/>
    <s v="VT00028"/>
    <s v="Comms Media"/>
    <s v="CommsMedia"/>
    <s v="VerticalCore"/>
    <s v="PEARSON-UK"/>
    <s v="NOT DEFINED"/>
    <n v="140210"/>
    <s v="Janardhanan,Omprakash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NBL"/>
    <d v="2019-02-01T00:00:00"/>
    <d v="2020-03-0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02-0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7313"/>
    <s v="Pearson-Content Alfresco FC"/>
    <s v="EXTN"/>
    <x v="2"/>
    <n v="2001912"/>
    <n v="1201552"/>
    <s v="Pearson Education Inc."/>
    <s v="VT00028"/>
    <s v="Comms Media"/>
    <s v="CommsMedia"/>
    <s v="VerticalCore"/>
    <s v="PEARSON"/>
    <s v="NOT DEFINED"/>
    <n v="529712"/>
    <s v="Venkataraman,Veena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20-01-27T00:00:00"/>
    <d v="2020-03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10T00:00:00"/>
    <d v="2020-03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VT00028"/>
    <s v="Comms Media"/>
    <s v="CommsMedia"/>
    <s v="VerticalCore"/>
    <s v="PEARSON"/>
    <s v="NOT DEFINED"/>
    <n v="808353"/>
    <s v="PB,Geetha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20-01-01T00:00:00"/>
    <d v="2020-06-30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16T00:00:00"/>
    <d v="2020-06-30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84906"/>
    <s v="Pearson_TDC_MDM_AA_Rental"/>
    <s v="EXANT"/>
    <x v="2"/>
    <n v="2001912"/>
    <n v="1201552"/>
    <s v="Pearson Education Inc."/>
    <s v="VT00028"/>
    <s v="Comms Media"/>
    <s v="CommsMedia"/>
    <s v="VerticalCore"/>
    <s v="PEARSON"/>
    <s v="NOT DEFINED"/>
    <n v="154742"/>
    <s v="Kannan,Ravi"/>
    <n v="1.5E-3"/>
    <n v="176"/>
    <n v="0.26400000000000001"/>
    <n v="0"/>
    <n v="0"/>
    <s v="Unbilled"/>
    <n v="0"/>
    <n v="1.5E-3"/>
    <n v="1.5E-3"/>
    <s v="CommsMedia-NA"/>
    <s v="CommsMedia-NA"/>
    <s v="PEARSON"/>
    <m/>
    <s v="PEARSON"/>
    <s v="NORTH AMERICA"/>
    <s v="CMT NA"/>
    <n v="1"/>
    <s v="BFD"/>
    <d v="2020-03-24T00:00:00"/>
    <d v="2020-06-30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20-03-01T00:00:00"/>
    <d v="2020-06-30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7.0000000000000001E-3"/>
    <n v="176"/>
    <n v="1.232"/>
    <n v="1.2121648"/>
    <n v="0.9839"/>
    <s v="Fully billed"/>
    <n v="6.8872999999999998E-3"/>
    <n v="7.0000000000000001E-3"/>
    <n v="1.127E-4"/>
    <s v="CommsMedia-NA"/>
    <s v="CommsMedia-NA"/>
    <s v="PEARSON"/>
    <m/>
    <s v="PEARSON"/>
    <s v="NORTH AMERICA"/>
    <s v="CMT NA"/>
    <n v="1"/>
    <s v="BFD"/>
    <d v="2020-01-14T00:00:00"/>
    <d v="2020-12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9-11-22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54742"/>
    <s v="Kannan,Ravi"/>
    <s v="M"/>
    <n v="1"/>
    <n v="2007"/>
    <s v="Workforce"/>
    <s v="Workforce - Technical Experienced"/>
    <s v="Chennai"/>
    <s v="Chennai"/>
    <x v="0"/>
    <n v="1000279466"/>
    <s v="Pearson_TDC_Data_Orchestration"/>
    <s v="EXTN"/>
    <x v="2"/>
    <n v="2001912"/>
    <n v="1201552"/>
    <s v="Pearson Education Inc."/>
    <s v="VT00028"/>
    <s v="Comms Media"/>
    <s v="CommsMedia"/>
    <s v="VerticalCore"/>
    <s v="PEARSON"/>
    <s v="NOT DEFINED"/>
    <n v="210691"/>
    <s v="Karunakaran,Ganesh"/>
    <n v="7.0000000000000001E-3"/>
    <n v="176"/>
    <n v="1.232"/>
    <n v="1.229536"/>
    <n v="0.998"/>
    <s v="Fully billed"/>
    <n v="6.986E-3"/>
    <n v="7.0000000000000001E-3"/>
    <n v="1.4E-5"/>
    <s v="CommsMedia-NA"/>
    <s v="CommsMedia-NA"/>
    <s v="PEARSON"/>
    <m/>
    <s v="PEARSON"/>
    <s v="NORTH AMERICA"/>
    <s v="CMT NA"/>
    <n v="1"/>
    <s v="BFD"/>
    <d v="2020-01-27T00:00:00"/>
    <d v="2020-04-12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20-01-01T00:00:00"/>
    <d v="2020-04-12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6641"/>
    <s v="Pearson-OneCRM-CI-Jan 2019"/>
    <s v="EXTN"/>
    <x v="2"/>
    <n v="2001912"/>
    <n v="1201552"/>
    <s v="Pearson Education Inc."/>
    <s v="VT00028"/>
    <s v="Comms Media"/>
    <s v="CommsMedia"/>
    <s v="VerticalCore"/>
    <s v="PEARSON"/>
    <s v="NOT DEFINED"/>
    <n v="160119"/>
    <s v="Kolla,Sirisha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19-01-01T00:00:00"/>
    <d v="2020-03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26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602"/>
    <s v="Pearson TDC_DECOMM_USA"/>
    <s v="EXTN"/>
    <x v="1"/>
    <n v="2001912"/>
    <n v="1302418"/>
    <s v="Pearson Education Inc."/>
    <s v="VT00028"/>
    <s v="Comms Media"/>
    <s v="CommsMedia"/>
    <s v="VerticalCore"/>
    <s v="PEARSON-UK"/>
    <s v="NOT DEFINED"/>
    <n v="329914"/>
    <s v="Mukherjee,Soumitro"/>
    <n v="7.0000000000000001E-3"/>
    <n v="176"/>
    <n v="1.232"/>
    <n v="0"/>
    <n v="0"/>
    <s v="Unbilled"/>
    <n v="0"/>
    <n v="7.0000000000000001E-3"/>
    <n v="7.0000000000000001E-3"/>
    <s v="CommsMedia-UK"/>
    <s v="CommsMedia-UK"/>
    <s v="PEARSON-UK"/>
    <m/>
    <s v="PEARSON"/>
    <s v="GGM"/>
    <s v="UK"/>
    <n v="1"/>
    <s v="NBL"/>
    <d v="2019-04-01T00:00:00"/>
    <d v="2020-12-31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8-12-17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7216"/>
    <s v="Pearson-R&amp;R RA 2020-JAN 2020"/>
    <s v="EXTN"/>
    <x v="1"/>
    <n v="2001912"/>
    <n v="1201552"/>
    <s v="Pearson Education Inc."/>
    <s v="VT00028"/>
    <s v="Comms Media"/>
    <s v="CommsMedia"/>
    <s v="VerticalCore"/>
    <s v="PEARSON"/>
    <s v="NOT DEFINED"/>
    <n v="683445"/>
    <s v="Murugesan,Dhanasekaran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TM"/>
    <d v="2020-01-01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07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VT00028"/>
    <s v="Comms Media"/>
    <s v="CommsMedia"/>
    <s v="VerticalCore"/>
    <s v="PEARSON-UK"/>
    <s v="NOT DEFINED"/>
    <n v="595232"/>
    <s v="Rajendran,Tharmaraj"/>
    <n v="7.0000000000000001E-3"/>
    <n v="176"/>
    <n v="1.232"/>
    <n v="1.232"/>
    <n v="1"/>
    <s v="Fully billed"/>
    <n v="7.0000000000000001E-3"/>
    <n v="7.0000000000000001E-3"/>
    <n v="0"/>
    <s v="CommsMedia-UK"/>
    <s v="CommsMedia-UK"/>
    <s v="PEARSON-UK"/>
    <m/>
    <s v="PEARSON"/>
    <s v="GGM"/>
    <s v="UK"/>
    <n v="1"/>
    <s v="BFD"/>
    <d v="2019-10-01T00:00:00"/>
    <d v="2020-05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09-0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983"/>
    <s v="Pearson-HK SAM-USA"/>
    <s v="EXTN"/>
    <x v="1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7.0000000000000001E-3"/>
    <n v="176"/>
    <n v="1.232"/>
    <n v="0"/>
    <n v="0"/>
    <s v="Unbilled"/>
    <n v="0"/>
    <n v="7.0000000000000001E-3"/>
    <n v="7.0000000000000001E-3"/>
    <s v="CommsMedia-UK"/>
    <s v="CommsMedia-UK"/>
    <s v="PEARSON-UK"/>
    <m/>
    <s v="PEARSON"/>
    <s v="GGM"/>
    <s v="UK"/>
    <n v="1"/>
    <s v="NBL"/>
    <d v="2020-01-31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19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VT00028"/>
    <s v="Comms Media"/>
    <s v="CommsMedia"/>
    <s v="VerticalCore"/>
    <s v="PEARSON"/>
    <s v="NOT DEFINED"/>
    <n v="179354"/>
    <s v="Selvakumar,Chidambaranathan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TM"/>
    <d v="2020-01-02T00:00:00"/>
    <d v="2020-12-23T00:00:00"/>
    <n v="158"/>
    <s v="N"/>
    <s v="INTNCHNA16"/>
    <s v="COG KITS Campus(CKC)SDB2&amp;3 SEZ"/>
    <s v="50OP00"/>
    <s v="Manager - Operations"/>
    <m/>
    <n v="3"/>
    <n v="2020"/>
    <s v="Prediction"/>
    <s v="India"/>
    <n v="400900"/>
    <d v="2019-12-07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797"/>
    <s v="Pearson-TEP OIM Development WO"/>
    <s v="EXTN"/>
    <x v="1"/>
    <n v="2001912"/>
    <n v="1201552"/>
    <s v="Pearson Education Inc."/>
    <s v="VT00028"/>
    <s v="Comms Media"/>
    <s v="CommsMedia"/>
    <s v="VerticalCore"/>
    <s v="PEARSON"/>
    <s v="NOT DEFINED"/>
    <n v="238722"/>
    <s v="P R,Sudha"/>
    <n v="7.0000000000000001E-3"/>
    <n v="176"/>
    <n v="1.232"/>
    <n v="0"/>
    <n v="0"/>
    <s v="Unbilled"/>
    <n v="0"/>
    <n v="7.0000000000000001E-3"/>
    <n v="7.0000000000000001E-3"/>
    <s v="CommsMedia-NA"/>
    <s v="CommsMedia-NA"/>
    <s v="PEARSON"/>
    <m/>
    <s v="PEARSON"/>
    <s v="NORTH AMERICA"/>
    <s v="CMT NA"/>
    <n v="1"/>
    <s v="NBL"/>
    <d v="2019-04-01T00:00:00"/>
    <d v="2020-04-30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18T00:00:00"/>
    <d v="2020-04-30T00:00:00"/>
    <s v="IDM113"/>
    <s v="Project Manager"/>
    <s v="IINS88888888"/>
    <s v="Industry Solutions"/>
    <s v="IINS88DM8888"/>
    <s v="Delivery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VT00028"/>
    <s v="Comms Media"/>
    <s v="CommsMedia"/>
    <s v="VerticalCore"/>
    <s v="PEARSON"/>
    <s v="NOT DEFINED"/>
    <n v="238722"/>
    <s v="P R,Sudha"/>
    <n v="7.0000000000000001E-3"/>
    <n v="176"/>
    <n v="1.232"/>
    <n v="1.2087152000000001"/>
    <n v="0.98109999999999997"/>
    <s v="Fully billed"/>
    <n v="6.8677E-3"/>
    <n v="7.0000000000000001E-3"/>
    <n v="1.3229999999999999E-4"/>
    <s v="CommsMedia-NA"/>
    <s v="CommsMedia-NA"/>
    <s v="PEARSON"/>
    <m/>
    <s v="PEARSON"/>
    <s v="NORTH AMERICA"/>
    <s v="CMT NA"/>
    <n v="1"/>
    <s v="BFD"/>
    <d v="2019-01-01T00:00:00"/>
    <d v="2020-12-31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8-12-18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54742"/>
    <s v="Kannan,Ravi"/>
    <s v="M"/>
    <n v="1"/>
    <n v="2007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VT00028"/>
    <s v="Comms Media"/>
    <s v="CommsMedia"/>
    <s v="VerticalCore"/>
    <s v="PEARSON"/>
    <s v="NOT DEFINED"/>
    <n v="786736"/>
    <s v="DE,Subhadip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20-01-01T00:00:00"/>
    <d v="2020-05-29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03T00:00:00"/>
    <d v="2020-05-29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VT00028"/>
    <s v="Comms Media"/>
    <s v="CommsMedia"/>
    <s v="VerticalCore"/>
    <s v="PEARSON"/>
    <s v="NOT DEFINED"/>
    <n v="504704"/>
    <s v="Sivasankaran,Saravanan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20-02-01T00:00:00"/>
    <d v="2020-06-30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11T00:00:00"/>
    <d v="2020-06-30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2"/>
    <s v="Kannan,Ravi"/>
    <s v="M"/>
    <n v="1"/>
    <n v="2007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VT00028"/>
    <s v="Comms Media"/>
    <s v="CommsMedia"/>
    <s v="VerticalCore"/>
    <s v="PEARSON"/>
    <s v="NOT DEFINED"/>
    <n v="786736"/>
    <s v="DE,Subhadip"/>
    <n v="7.0000000000000001E-3"/>
    <n v="176"/>
    <n v="1.232"/>
    <n v="1.232"/>
    <n v="1"/>
    <s v="Fully billed"/>
    <n v="7.0000000000000001E-3"/>
    <n v="7.0000000000000001E-3"/>
    <n v="0"/>
    <s v="CommsMedia-NA"/>
    <s v="CommsMedia-NA"/>
    <s v="PEARSON"/>
    <m/>
    <s v="PEARSON"/>
    <s v="NORTH AMERICA"/>
    <s v="CMT NA"/>
    <n v="1"/>
    <s v="BFD"/>
    <d v="2019-12-13T00:00:00"/>
    <d v="2020-05-29T00:00:00"/>
    <n v="158"/>
    <s v="N"/>
    <s v="INTNCHNA16"/>
    <s v="COG KITS Campus(CKC)SDB2&amp;3 SEZ"/>
    <s v="50OP00"/>
    <s v="Manager - Operations"/>
    <s v="Team Member"/>
    <n v="3"/>
    <n v="2020"/>
    <s v="Prediction"/>
    <s v="India"/>
    <n v="400900"/>
    <d v="2019-12-09T00:00:00"/>
    <d v="2020-05-29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54744"/>
    <s v="Pasupathy,Sivasankaran"/>
    <s v="SA"/>
    <n v="1"/>
    <n v="200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8"/>
    <s v="N"/>
    <s v="INTNCHNA16"/>
    <s v="COG KITS Campus(CKC)SDB2&amp;3 SEZ"/>
    <s v="60PM18"/>
    <s v="Senior Testing Analyst"/>
    <s v="Team Member"/>
    <n v="3"/>
    <n v="2020"/>
    <s v="Prediction"/>
    <s v="India"/>
    <n v="400900"/>
    <d v="2019-12-18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155241"/>
    <s v="Venkatesh,Prasanna"/>
    <s v="M"/>
    <n v="1"/>
    <n v="2007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158"/>
    <s v="N"/>
    <s v="INTNCHNA11"/>
    <s v="DLF 9B ( DLF) SEZ"/>
    <s v="50EA02"/>
    <s v="Technology Architect"/>
    <m/>
    <n v="3"/>
    <n v="2020"/>
    <s v="Prediction"/>
    <s v="India"/>
    <n v="400900"/>
    <d v="2019-02-01T00:00:00"/>
    <d v="2022-08-03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155320"/>
    <s v="Mahadevan,Sampath Kumar"/>
    <s v="M"/>
    <n v="1"/>
    <n v="200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58"/>
    <s v="N"/>
    <s v="INTNCHNA16"/>
    <s v="COG KITS Campus(CKC)SDB2&amp;3 SEZ"/>
    <s v="50PM00"/>
    <s v="Manager - Projects"/>
    <m/>
    <n v="3"/>
    <n v="2020"/>
    <s v="Prediction"/>
    <s v="India"/>
    <n v="400900"/>
    <d v="2019-05-01T00:00:00"/>
    <d v="2020-12-31T00:00:00"/>
    <s v="XAV117"/>
    <s v="Service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155342"/>
    <s v="Shanmugavel,Manikandan"/>
    <s v="SA"/>
    <n v="1"/>
    <n v="2007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15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AD120"/>
    <s v="Scrum Mast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155775"/>
    <s v="Ramesh,Amith Kumar"/>
    <s v="M"/>
    <n v="2"/>
    <n v="2007"/>
    <s v="Workforce"/>
    <s v="Workforce - Technical Experienced"/>
    <s v="United States"/>
    <s v="United States"/>
    <x v="1"/>
    <n v="1000264840"/>
    <s v="TDC MSS WO 6023 CDW K12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157"/>
    <s v="N"/>
    <s v="USNJHOOC01"/>
    <s v="Hoboken - NJ USA, CLT"/>
    <s v="50PM00"/>
    <s v="Manager - Projects"/>
    <m/>
    <n v="3"/>
    <n v="2020"/>
    <s v="Prediction"/>
    <s v="North America"/>
    <n v="400900"/>
    <d v="2019-07-22T00:00:00"/>
    <d v="2020-12-31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157103"/>
    <s v="Jain,Ritesh"/>
    <s v="M"/>
    <n v="2"/>
    <n v="2007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1-01T00:00:00"/>
    <d v="2020-03-01T00:00:00"/>
    <n v="157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4T00:00:00"/>
    <d v="2020-03-31T00:00:00"/>
    <s v="MDM111"/>
    <s v="Project Manager"/>
    <s v="MEIM88888888"/>
    <s v="CDB AI &amp; Analytics"/>
    <s v="MEIM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57267"/>
    <s v="Rajagopalan,Ganesh"/>
    <s v="M"/>
    <n v="2"/>
    <n v="2007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19-02-01T00:00:00"/>
    <d v="2020-12-31T00:00:00"/>
    <n v="157"/>
    <s v="N"/>
    <s v="INTNCHNA16"/>
    <s v="COG KITS Campus(CKC)SDB2&amp;3 SEZ"/>
    <s v="50PM00"/>
    <s v="Manager - Projects"/>
    <m/>
    <n v="3"/>
    <n v="2020"/>
    <s v="Prediction"/>
    <s v="India"/>
    <n v="400900"/>
    <d v="2018-12-11T00:00:00"/>
    <d v="2020-12-31T00:00:00"/>
    <s v="BGM115"/>
    <s v="Sr. Analyst"/>
    <s v="IINS88888888"/>
    <s v="Industry Solutions"/>
    <s v="BBPM88GM8888"/>
    <s v="General Management"/>
    <s v="SUB_DFLT"/>
    <s v="No Subtrack"/>
    <s v="N"/>
    <s v="AMCP"/>
    <s v="Unbilled"/>
    <s v="Unbilled - Management"/>
    <m/>
    <m/>
    <s v="UDDL"/>
    <s v="Unbilled Delivery ? DL"/>
    <m/>
    <m/>
    <m/>
    <x v="0"/>
  </r>
  <r>
    <n v="157268"/>
    <s v="Katta,Ravikumar"/>
    <s v="SA"/>
    <n v="2"/>
    <n v="2007"/>
    <s v="Workforce"/>
    <s v="Workforce - Technical Experienced"/>
    <s v="United States"/>
    <s v="United States"/>
    <x v="1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01T00:00:00"/>
    <d v="2020-12-31T00:00:00"/>
    <n v="157"/>
    <s v="N"/>
    <s v="USNJHOOC01"/>
    <s v="Hoboken - NJ USA, CLT"/>
    <s v="60PM00"/>
    <s v="Sr. Associate - Projects"/>
    <m/>
    <n v="3"/>
    <n v="2020"/>
    <s v="Prediction"/>
    <s v="North America"/>
    <n v="400900"/>
    <d v="2018-07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157402"/>
    <s v="Devarajan,Pradeep Kumar"/>
    <s v="SA"/>
    <n v="2"/>
    <n v="2007"/>
    <s v="Workforce"/>
    <s v="Workforce - Technical Experienced"/>
    <s v="Chennai"/>
    <s v="Chennai"/>
    <x v="0"/>
    <n v="1000279197"/>
    <s v="TDC MSS WO 6034 FADEL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0T00:00:00"/>
    <n v="157"/>
    <s v="N"/>
    <s v="INTNCHNA16"/>
    <s v="COG KITS Campus(CKC)SDB2&amp;3 SEZ"/>
    <s v="60AV00"/>
    <s v="Sr. Associate - Projects"/>
    <m/>
    <n v="3"/>
    <n v="2020"/>
    <s v="Prediction"/>
    <s v="India"/>
    <n v="400900"/>
    <d v="2020-01-01T00:00:00"/>
    <d v="2020-03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157435"/>
    <s v="Pandurengan,Muhunthan"/>
    <s v="M"/>
    <n v="2"/>
    <n v="2007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157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0-0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58420"/>
    <s v="Vasu,Rajesh"/>
    <s v="SA"/>
    <n v="3"/>
    <n v="2007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5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158559"/>
    <s v="Mandal,Chinmoy"/>
    <s v="M"/>
    <n v="3"/>
    <n v="2007"/>
    <s v="Workforce"/>
    <s v="Workforce - Technical Experienced"/>
    <s v="United States"/>
    <s v="United States"/>
    <x v="1"/>
    <n v="1000245768"/>
    <s v="Pearson EACP IDAM_AD_USD"/>
    <s v="EXTN"/>
    <x v="2"/>
    <n v="2001912"/>
    <n v="1201552"/>
    <s v="Pearson Education Inc."/>
    <s v="SH00752"/>
    <s v="CIS - Cognizant Security"/>
    <s v="CommsMedia"/>
    <s v="CIS"/>
    <s v="PEARSON"/>
    <s v="NOT DEFINED"/>
    <n v="238722"/>
    <s v="P R,Sudha"/>
    <n v="1"/>
    <n v="176"/>
    <n v="176"/>
    <n v="172.32159999999999"/>
    <n v="0.97909999999999997"/>
    <s v="Fully billed"/>
    <n v="0.97909999999999997"/>
    <n v="1"/>
    <n v="2.0899999999999998E-2"/>
    <s v="CommsMedia-NA"/>
    <s v="CommsMedia-NA"/>
    <s v="PEARSON"/>
    <m/>
    <s v="PEARSON"/>
    <s v="NORTH AMERICA"/>
    <s v="CMT NA"/>
    <n v="100"/>
    <s v="BFD"/>
    <d v="2019-01-01T00:00:00"/>
    <d v="2020-12-31T00:00:00"/>
    <n v="156"/>
    <s v="N"/>
    <s v="USNJHOOC01"/>
    <s v="Hoboken - NJ USA, CLT"/>
    <s v="50PM00"/>
    <s v="Manager - Projects"/>
    <s v="Team Member"/>
    <n v="3"/>
    <n v="2020"/>
    <s v="Prediction"/>
    <s v="North America"/>
    <n v="400900"/>
    <d v="2018-12-18T00:00:00"/>
    <d v="2020-12-31T00:00:00"/>
    <s v="XTC117"/>
    <s v="App Security Architect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Managed Capacity"/>
    <s v="Managed Capacity"/>
    <m/>
    <m/>
    <m/>
    <m/>
    <s v="Digital Engineering"/>
    <x v="0"/>
  </r>
  <r>
    <n v="160119"/>
    <s v="Kolla,Sirisha"/>
    <s v="M"/>
    <n v="4"/>
    <n v="2007"/>
    <s v="Workforce"/>
    <s v="Workforce - Technical Experienced"/>
    <s v="Hyderabad"/>
    <s v="Hyderabad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55"/>
    <s v="N"/>
    <s v="INTSHYDA01"/>
    <s v="DLF (DLF) Block 2 &amp; 3 SEZ"/>
    <s v="50EA00"/>
    <s v="Project Manager"/>
    <s v="Team Member"/>
    <n v="3"/>
    <n v="2020"/>
    <s v="Prediction"/>
    <s v="India"/>
    <n v="400900"/>
    <d v="2018-12-26T00:00:00"/>
    <d v="2020-12-31T00:00:00"/>
    <s v="EDM111"/>
    <s v="Project Manager"/>
    <s v="EEAS88888888"/>
    <s v="Enterprise Application Services"/>
    <s v="EEAS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60895"/>
    <s v="Sasidharan Nair,Sunil"/>
    <s v="SM"/>
    <n v="4"/>
    <n v="2007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01T00:00:00"/>
    <d v="2020-05-31T00:00:00"/>
    <n v="155"/>
    <s v="N"/>
    <s v="INTNCHNA16"/>
    <s v="COG KITS Campus(CKC)SDB2&amp;3 SEZ"/>
    <s v="45PM00"/>
    <s v="Sr. Manager - Projects"/>
    <s v="Team Member"/>
    <n v="3"/>
    <n v="2020"/>
    <s v="Prediction"/>
    <s v="India"/>
    <n v="400900"/>
    <d v="2019-09-01T00:00:00"/>
    <d v="2020-12-31T00:00:00"/>
    <s v="IDM114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60958"/>
    <s v="M,Vadakkathiyan"/>
    <s v="M"/>
    <n v="5"/>
    <n v="2007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SH00810"/>
    <s v="CDE Communications Media"/>
    <s v="CommsMedia"/>
    <s v="CD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1-01T00:00:00"/>
    <d v="2020-12-31T00:00:00"/>
    <n v="154"/>
    <s v="N"/>
    <s v="INTNCHNA16"/>
    <s v="COG KITS Campus(CKC)SDB2&amp;3 SEZ"/>
    <s v="50PM00"/>
    <s v="Manager - Projects"/>
    <m/>
    <n v="3"/>
    <n v="2020"/>
    <s v="Prediction"/>
    <s v="India"/>
    <n v="400900"/>
    <d v="2018-12-11T00:00:00"/>
    <d v="2020-12-31T00:00:00"/>
    <s v="ITE112"/>
    <s v="Architect"/>
    <s v="IINS88888888"/>
    <s v="Industry Solutions"/>
    <s v="IINS88TE8888"/>
    <s v="Technology"/>
    <s v="SUB_DFLT"/>
    <s v="No Subtrack"/>
    <s v="N"/>
    <s v="PBFR"/>
    <s v="Unbilled"/>
    <s v="Unbilled - MSA buffer"/>
    <m/>
    <m/>
    <m/>
    <m/>
    <m/>
    <m/>
    <m/>
    <x v="0"/>
  </r>
  <r>
    <n v="161621"/>
    <s v="Karri,Satya Ravi Shekara Gurreddy"/>
    <s v="M"/>
    <n v="5"/>
    <n v="2007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19-05-16T00:00:00"/>
    <d v="2020-12-31T00:00:00"/>
    <n v="154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1T00:00:00"/>
    <s v="XGM115"/>
    <s v="Sr. Analyst"/>
    <s v="IINS88888888"/>
    <s v="Industry Solutions"/>
    <s v="XXXX88GM8888"/>
    <s v="OE-General Management"/>
    <s v="SUB_DFLT"/>
    <s v="No Subtrack"/>
    <s v="N"/>
    <s v="PBFR"/>
    <s v="Unbilled"/>
    <s v="Unbilled - MSA buffer"/>
    <m/>
    <m/>
    <m/>
    <m/>
    <m/>
    <m/>
    <m/>
    <x v="0"/>
  </r>
  <r>
    <n v="161746"/>
    <s v="Deo krishna Choudhary,Pranav Kumar"/>
    <s v="M"/>
    <n v="5"/>
    <n v="2007"/>
    <s v="Workforce"/>
    <s v="Workforce - Technical Experienced"/>
    <s v="United Kingdom"/>
    <s v="United Kingdom"/>
    <x v="1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8T00:00:00"/>
    <d v="2020-12-31T00:00:00"/>
    <n v="154"/>
    <s v="N"/>
    <s v="GBLOLONC01"/>
    <s v="London - CLT - LON GBR, CLT"/>
    <s v="50EA02"/>
    <s v="Technology Architect"/>
    <m/>
    <n v="3"/>
    <n v="2020"/>
    <s v="Prediction"/>
    <s v="UK"/>
    <n v="400900"/>
    <d v="2019-05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161761"/>
    <s v="Nampoothiri,Smitha"/>
    <s v="SA"/>
    <n v="5"/>
    <n v="2007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1-01T00:00:00"/>
    <d v="2020-12-31T00:00:00"/>
    <n v="154"/>
    <s v="N"/>
    <s v="INTNCHNA16"/>
    <s v="COG KITS Campus(CKC)SDB2&amp;3 SEZ"/>
    <s v="60PC10"/>
    <s v="Sr Product Specialist -Tech"/>
    <s v="Team Member"/>
    <n v="3"/>
    <n v="2020"/>
    <s v="Prediction"/>
    <s v="India"/>
    <n v="400900"/>
    <d v="2019-12-01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162015"/>
    <s v="Kishor,Kunal"/>
    <s v="M"/>
    <n v="5"/>
    <n v="2007"/>
    <s v="Workforce"/>
    <s v="Workforce - Technical Experienced"/>
    <s v="Kolkata"/>
    <s v="Kolkata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54"/>
    <s v="N"/>
    <s v="INWBKOLA07"/>
    <s v="BIPL (BIP) STPI"/>
    <s v="50TC03"/>
    <s v="Architect - Ecommerce"/>
    <s v="Team Member"/>
    <n v="3"/>
    <n v="2020"/>
    <s v="Prediction"/>
    <s v="India"/>
    <n v="400900"/>
    <d v="2019-12-16T00:00:00"/>
    <d v="2020-06-30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163967"/>
    <s v="Mahadevan,Venkatesh"/>
    <s v="M"/>
    <n v="6"/>
    <n v="200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3"/>
    <s v="N"/>
    <s v="INTNCHNA16"/>
    <s v="COG KITS Campus(CKC)SDB2&amp;3 SEZ"/>
    <s v="50EN07"/>
    <s v="Architect - Technology"/>
    <s v="Team Member"/>
    <n v="3"/>
    <n v="2020"/>
    <s v="Prediction"/>
    <s v="India"/>
    <n v="400900"/>
    <d v="2019-12-18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164052"/>
    <s v="K,choodamani"/>
    <s v="M"/>
    <n v="11"/>
    <n v="2014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64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0-01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s v="Fixed Capacity"/>
    <s v="Fixed Capacity"/>
    <m/>
    <m/>
    <m/>
    <m/>
    <m/>
    <x v="0"/>
  </r>
  <r>
    <n v="165190"/>
    <s v="Krishnan,Muthukumar"/>
    <s v="SA"/>
    <n v="12"/>
    <n v="2009"/>
    <s v="Workforce"/>
    <s v="Workforce - Technical Experienced"/>
    <s v="Chennai"/>
    <s v="Chennai"/>
    <x v="0"/>
    <n v="1000245797"/>
    <s v="Pearson-TEP OIM Development WO"/>
    <s v="EXTN"/>
    <x v="1"/>
    <n v="2001912"/>
    <n v="1201552"/>
    <s v="Pearson Education Inc."/>
    <s v="SH00667"/>
    <s v="QEA Oracle"/>
    <s v="CommsMedia"/>
    <s v="QE&amp;A"/>
    <s v="PEARSON"/>
    <s v="QEA ORACLE"/>
    <n v="238722"/>
    <s v="P R,Sud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3-20T00:00:00"/>
    <d v="2020-03-22T00:00:00"/>
    <n v="123"/>
    <s v="N"/>
    <s v="INTNCHNA16"/>
    <s v="COG KITS Campus(CKC)SDB2&amp;3 SEZ"/>
    <s v="60PM18"/>
    <s v="Senior Testing Analyst"/>
    <s v="Team Member"/>
    <n v="3"/>
    <n v="2020"/>
    <s v="Prediction"/>
    <s v="India"/>
    <n v="400900"/>
    <d v="2018-12-18T00:00:00"/>
    <d v="2020-04-30T00:00:00"/>
    <s v="QDE314"/>
    <s v="Sr. Product Test Specialist"/>
    <s v="QQEA88888888"/>
    <s v="Quality Engineering &amp; Assurance"/>
    <s v="QQEA88DE8888"/>
    <s v="Delivery"/>
    <s v="QQEA88DE3888"/>
    <s v="Product Testing"/>
    <s v="N"/>
    <s v="PBFR"/>
    <s v="Unbilled"/>
    <s v="Unbilled - MSA buffer"/>
    <m/>
    <s v="Staff Aug"/>
    <m/>
    <m/>
    <m/>
    <m/>
    <m/>
    <x v="0"/>
  </r>
  <r>
    <n v="165190"/>
    <s v="Krishnan,Muthukumar"/>
    <s v="SA"/>
    <n v="12"/>
    <n v="2009"/>
    <s v="Workforce"/>
    <s v="Workforce - Technical Experienced"/>
    <s v="Chennai"/>
    <s v="Chennai"/>
    <x v="0"/>
    <n v="1000245797"/>
    <s v="Pearson-TEP OIM Development WO"/>
    <s v="EXTN"/>
    <x v="1"/>
    <n v="2001912"/>
    <n v="1201552"/>
    <s v="Pearson Education Inc."/>
    <s v="SH00667"/>
    <s v="QEA Oracle"/>
    <s v="CommsMedia"/>
    <s v="QE&amp;A"/>
    <s v="PEARSON"/>
    <s v="QEA ORACLE"/>
    <n v="238722"/>
    <s v="P R,Sud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19-03-01T00:00:00"/>
    <d v="2020-03-19T00:00:00"/>
    <n v="123"/>
    <s v="N"/>
    <s v="INTNCHNA16"/>
    <s v="COG KITS Campus(CKC)SDB2&amp;3 SEZ"/>
    <s v="60PM18"/>
    <s v="Senior Testing Analyst"/>
    <s v="Team Member"/>
    <n v="3"/>
    <n v="2020"/>
    <s v="Prediction"/>
    <s v="India"/>
    <n v="400900"/>
    <d v="2018-12-18T00:00:00"/>
    <d v="2020-04-30T00:00:00"/>
    <s v="QDE314"/>
    <s v="Sr. 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m/>
    <s v="Staff Aug"/>
    <m/>
    <m/>
    <m/>
    <m/>
    <m/>
    <x v="0"/>
  </r>
  <r>
    <n v="165190"/>
    <s v="Krishnan,Muthukumar"/>
    <s v="SA"/>
    <n v="12"/>
    <n v="2009"/>
    <s v="Workforce"/>
    <s v="Workforce - Technical Experienced"/>
    <s v="Chennai"/>
    <s v="Chennai"/>
    <x v="0"/>
    <n v="1000284244"/>
    <s v="TDC MSS WO 6044 TEP OIM"/>
    <s v="EXTN"/>
    <x v="2"/>
    <n v="2001912"/>
    <n v="1201552"/>
    <s v="Pearson Education Inc."/>
    <s v="SH00667"/>
    <s v="QEA Oracle"/>
    <s v="CommsMedia"/>
    <s v="QE&amp;A"/>
    <s v="PEARSON"/>
    <s v="QEA ORACLE"/>
    <n v="561155"/>
    <s v="Arun,Srividhy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BFD"/>
    <d v="2020-03-01T00:00:00"/>
    <d v="2020-12-31T00:00:00"/>
    <n v="123"/>
    <s v="N"/>
    <s v="INTNCHNA16"/>
    <s v="COG KITS Campus(CKC)SDB2&amp;3 SEZ"/>
    <s v="60PM18"/>
    <s v="Senior Testing Analyst"/>
    <m/>
    <n v="3"/>
    <n v="2020"/>
    <s v="Prediction"/>
    <s v="India"/>
    <n v="400900"/>
    <d v="2020-03-01T00:00:00"/>
    <d v="2020-12-31T00:00:00"/>
    <s v="QDE314"/>
    <s v="Sr. 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Fixed Capacity"/>
    <s v="Fixed Capacity"/>
    <m/>
    <m/>
    <m/>
    <m/>
    <m/>
    <x v="0"/>
  </r>
  <r>
    <n v="166893"/>
    <s v="Govindan,Ragunathakrishnan"/>
    <s v="SA"/>
    <n v="8"/>
    <n v="2007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549"/>
    <s v="CDB-INT-Content-LC"/>
    <s v="CommsMedia"/>
    <s v="CDB - INT"/>
    <s v="PEARSON"/>
    <s v="CDB-INT-T-DIGITALCONTENT-LC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51"/>
    <s v="N"/>
    <s v="INTNCHNA16"/>
    <s v="COG KITS Campus(CKC)SDB2&amp;3 SEZ"/>
    <s v="60PM12"/>
    <s v="Sr. Associate"/>
    <s v="Team Member"/>
    <n v="3"/>
    <n v="2020"/>
    <s v="Prediction"/>
    <s v="India"/>
    <n v="400900"/>
    <d v="2019-12-10T00:00:00"/>
    <d v="2020-12-31T00:00:00"/>
    <s v="XID314"/>
    <s v="Lead Content Writer"/>
    <s v="DDWT88888888"/>
    <s v="CDB - Interactive"/>
    <s v="XXXX88ID8888"/>
    <s v="Interactive &amp; Digital Media"/>
    <s v="XXXX88ID3888"/>
    <s v="Learning and Content"/>
    <s v="N"/>
    <s v="MBIL"/>
    <s v="Billed"/>
    <s v="Billed"/>
    <m/>
    <s v="Staff Aug"/>
    <m/>
    <m/>
    <m/>
    <m/>
    <m/>
    <x v="0"/>
  </r>
  <r>
    <n v="167303"/>
    <s v="Arulappan,Denesh Kumar"/>
    <s v="M"/>
    <n v="2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5"/>
    <s v="N"/>
    <s v="INTNCHNA11"/>
    <s v="DLF 9B ( DLF) SEZ"/>
    <s v="50PM00"/>
    <s v="Manager - Projects"/>
    <m/>
    <n v="3"/>
    <n v="2020"/>
    <s v="Prediction"/>
    <s v="India"/>
    <n v="400900"/>
    <d v="2018-12-26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167360"/>
    <s v="Dennis,Jose Glentious"/>
    <s v="SA"/>
    <n v="8"/>
    <n v="2007"/>
    <s v="Workforce"/>
    <s v="Workforce - Technical Experienced"/>
    <s v="Chennai"/>
    <s v="Chennai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03-31T00:00:00"/>
    <n v="15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4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169131"/>
    <s v="Clement,Revathi Mercelin"/>
    <s v="SA"/>
    <n v="9"/>
    <n v="2007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16T00:00:00"/>
    <d v="2020-12-31T00:00:00"/>
    <n v="150"/>
    <s v="N"/>
    <s v="INTNCHNA16"/>
    <s v="COG KITS Campus(CKC)SDB2&amp;3 SEZ"/>
    <s v="60PM12"/>
    <s v="Sr. Associate"/>
    <m/>
    <n v="3"/>
    <n v="2020"/>
    <s v="Prediction"/>
    <s v="India"/>
    <n v="400900"/>
    <d v="2019-12-24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170910"/>
    <s v="Ramanathan,Jagatheesan"/>
    <s v="M"/>
    <n v="10"/>
    <n v="2007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49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0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70917"/>
    <s v="Austine,Jain"/>
    <s v="A"/>
    <n v="10"/>
    <n v="2007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49"/>
    <s v="N"/>
    <s v="USNJHOOC01"/>
    <s v="Hoboken - NJ USA, CLT"/>
    <s v="65PM00"/>
    <s v="Associate - Projects"/>
    <m/>
    <n v="3"/>
    <n v="2020"/>
    <s v="Prediction"/>
    <s v="North Americ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171281"/>
    <s v="Guha,Subhajit"/>
    <s v="SM"/>
    <n v="10"/>
    <n v="2007"/>
    <s v="Workforce"/>
    <s v="Workforce - Technical SM+"/>
    <s v="United States"/>
    <s v="United States"/>
    <x v="1"/>
    <n v="1000246300"/>
    <s v="Pearson_TDC_MDM_Program"/>
    <s v="EXTN"/>
    <x v="1"/>
    <n v="2001912"/>
    <n v="1201552"/>
    <s v="Pearson Education Inc."/>
    <s v="SSH0198"/>
    <s v="AIM-TSG - COMM"/>
    <s v="CommsMedia"/>
    <s v="CDB - AIM"/>
    <s v="PEARSON"/>
    <s v="AIM-TSG - COMM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8-19T00:00:00"/>
    <d v="2020-12-31T00:00:00"/>
    <n v="149"/>
    <s v="N"/>
    <s v="USNCDURC01"/>
    <s v="Durham - NC USA, CLT"/>
    <s v="45PM00"/>
    <s v="Sr. Manager - Projects"/>
    <s v="Team Member"/>
    <n v="3"/>
    <n v="2020"/>
    <s v="Prediction"/>
    <s v="North America"/>
    <n v="400900"/>
    <d v="2018-12-21T00:00:00"/>
    <d v="2020-12-31T00:00:00"/>
    <s v="MDM112"/>
    <s v="Project Manager"/>
    <s v="MEIM88888888"/>
    <s v="CDB AI &amp; Analytics"/>
    <s v="MEIM88DM8888"/>
    <s v="Delivery Management"/>
    <s v="SUB_DFLT"/>
    <s v="No Subtrack"/>
    <s v="N"/>
    <s v="MBIL"/>
    <s v="Billed"/>
    <s v="Billed"/>
    <m/>
    <s v="Staff Aug"/>
    <m/>
    <m/>
    <m/>
    <m/>
    <s v="Data Warehousing"/>
    <x v="0"/>
  </r>
  <r>
    <n v="172069"/>
    <s v="Ramalingam,Senthil"/>
    <s v="M"/>
    <n v="12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1T00:00:00"/>
    <d v="2020-05-31T00:00:00"/>
    <n v="3"/>
    <s v="N"/>
    <s v="INTNCHNA16"/>
    <s v="COG KITS Campus(CKC)SDB2&amp;3 SEZ"/>
    <s v="50PM00"/>
    <s v="Manager - Projects"/>
    <m/>
    <n v="3"/>
    <n v="2020"/>
    <s v="Prediction"/>
    <s v="India"/>
    <n v="400900"/>
    <d v="2019-09-0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72520"/>
    <s v="Nelin Balachandran,Ranjitha"/>
    <s v="SA"/>
    <n v="11"/>
    <n v="2007"/>
    <s v="Workforce"/>
    <s v="Workforce - Technical Experienced"/>
    <s v="United Kingdom"/>
    <s v="United Kingdom"/>
    <x v="1"/>
    <n v="1000245756"/>
    <s v="Pearson-TDC CTO Core_AD_USA"/>
    <s v="EXTN"/>
    <x v="1"/>
    <n v="2001912"/>
    <n v="1302418"/>
    <s v="Pearson Education Inc."/>
    <s v="VT00028"/>
    <s v="Comms Media"/>
    <s v="CommsMedia"/>
    <s v="VerticalCore"/>
    <s v="PEARSON-UK"/>
    <s v="NOT DEFINED"/>
    <n v="726955"/>
    <s v="Sanniyasi,Esakkimuthu"/>
    <n v="0.111"/>
    <n v="176"/>
    <n v="19.536000000000001"/>
    <n v="0"/>
    <n v="0"/>
    <s v="Unbilled"/>
    <n v="0"/>
    <n v="0.111"/>
    <n v="0.111"/>
    <s v="CommsMedia-UK"/>
    <s v="CommsMedia-UK"/>
    <s v="PEARSON-UK"/>
    <m/>
    <s v="PEARSON"/>
    <s v="GGM"/>
    <s v="UK"/>
    <n v="100"/>
    <s v="NBL"/>
    <d v="2020-03-07T00:00:00"/>
    <d v="2020-03-10T00:00:00"/>
    <n v="148"/>
    <s v="N"/>
    <s v="GBMDUXBC01"/>
    <s v="Uxbridge - MD GBR, CLT"/>
    <s v="60PM00"/>
    <s v="Sr. Associate - Projects"/>
    <s v="Team Member"/>
    <n v="3"/>
    <n v="2020"/>
    <s v="Prediction"/>
    <s v="UK"/>
    <n v="400900"/>
    <d v="2018-12-18T00:00:00"/>
    <d v="2020-12-31T00:00:00"/>
    <s v="IPP115"/>
    <s v="Sr. Product Specialist (F)"/>
    <s v="IINS88888888"/>
    <s v="Industry Solutions"/>
    <s v="IINS88PP8888"/>
    <s v="Product &amp; Professional Services"/>
    <s v="SUB_DFLT"/>
    <s v="No Subtrack"/>
    <s v="N"/>
    <s v="PBFR"/>
    <s v="Unbilled"/>
    <s v="Unbilled - MSA buffer"/>
    <m/>
    <s v="Staff Aug"/>
    <m/>
    <m/>
    <m/>
    <m/>
    <s v="Digital Engineering"/>
    <x v="0"/>
  </r>
  <r>
    <n v="172520"/>
    <s v="Nelin Balachandran,Ranjitha"/>
    <s v="SA"/>
    <n v="11"/>
    <n v="2007"/>
    <s v="Workforce"/>
    <s v="Workforce - Technical Experienced"/>
    <s v="United Kingdom"/>
    <s v="United Kingdom"/>
    <x v="1"/>
    <n v="1000245756"/>
    <s v="Pearson-TDC CTO Core_AD_USA"/>
    <s v="EXTN"/>
    <x v="1"/>
    <n v="2001912"/>
    <n v="1302418"/>
    <s v="Pearson Education Inc."/>
    <s v="VT00028"/>
    <s v="Comms Media"/>
    <s v="CommsMedia"/>
    <s v="VerticalCore"/>
    <s v="PEARSON-UK"/>
    <s v="NOT DEFINED"/>
    <n v="726955"/>
    <s v="Sanniyasi,Esakkimuthu"/>
    <n v="0.222"/>
    <n v="176"/>
    <n v="39.072000000000003"/>
    <n v="39.072000000000003"/>
    <n v="1"/>
    <s v="Fully billed"/>
    <n v="0.222"/>
    <n v="0.222"/>
    <n v="0"/>
    <s v="CommsMedia-UK"/>
    <s v="CommsMedia-UK"/>
    <s v="PEARSON-UK"/>
    <m/>
    <s v="PEARSON"/>
    <s v="GGM"/>
    <s v="UK"/>
    <n v="100"/>
    <s v="BTM"/>
    <d v="2020-02-03T00:00:00"/>
    <d v="2020-03-06T00:00:00"/>
    <n v="148"/>
    <s v="N"/>
    <s v="GBMDUXBC01"/>
    <s v="Uxbridge - MD GBR, CLT"/>
    <s v="60PM00"/>
    <s v="Sr. Associate - Projects"/>
    <s v="Team Member"/>
    <n v="3"/>
    <n v="2020"/>
    <s v="Prediction"/>
    <s v="UK"/>
    <n v="400900"/>
    <d v="2018-12-18T00:00:00"/>
    <d v="2020-12-31T00:00:00"/>
    <s v="IPP115"/>
    <s v="Sr. Product Specialist (F)"/>
    <s v="IINS88888888"/>
    <s v="Industry Solutions"/>
    <s v="IINS88PP8888"/>
    <s v="Product &amp; Professional Services"/>
    <s v="SUB_DFLT"/>
    <s v="No Subtrack"/>
    <s v="N"/>
    <s v="MBIL"/>
    <s v="Billed"/>
    <s v="Billed"/>
    <m/>
    <s v="Staff Aug"/>
    <m/>
    <m/>
    <m/>
    <m/>
    <s v="Digital Engineering"/>
    <x v="0"/>
  </r>
  <r>
    <n v="172520"/>
    <s v="Nelin Balachandran,Ranjitha"/>
    <s v="SA"/>
    <n v="11"/>
    <n v="2007"/>
    <s v="Workforce"/>
    <s v="Workforce - Technical Experienced"/>
    <s v="Chennai"/>
    <s v="Chennai"/>
    <x v="0"/>
    <n v="1000245756"/>
    <s v="Pearson-TDC CTO Core_AD_USA"/>
    <s v="EXTN"/>
    <x v="1"/>
    <n v="2001912"/>
    <n v="1302418"/>
    <s v="Pearson Education Inc."/>
    <s v="VT00028"/>
    <s v="Comms Media"/>
    <s v="CommsMedia"/>
    <s v="VerticalCore"/>
    <s v="PEARSON-UK"/>
    <s v="NOT DEFINED"/>
    <n v="726955"/>
    <s v="Sanniyasi,Esakkimuthu"/>
    <n v="0.66649999999999998"/>
    <n v="176"/>
    <n v="117.304"/>
    <n v="0"/>
    <n v="0"/>
    <s v="Unbilled"/>
    <n v="0"/>
    <n v="0.66649999999999998"/>
    <n v="0.66649999999999998"/>
    <s v="CommsMedia-UK"/>
    <s v="CommsMedia-UK"/>
    <s v="PEARSON-UK"/>
    <m/>
    <s v="PEARSON"/>
    <s v="GGM"/>
    <s v="UK"/>
    <n v="100"/>
    <s v="NBL"/>
    <d v="2020-03-11T00:00:00"/>
    <d v="2020-12-31T00:00:00"/>
    <n v="14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IPP115"/>
    <s v="Sr. Product Specialist (F)"/>
    <s v="IINS88888888"/>
    <s v="Industry Solutions"/>
    <s v="IINS88PP8888"/>
    <s v="Product &amp; Professional Services"/>
    <s v="SUB_DFLT"/>
    <s v="No Subtrack"/>
    <s v="N"/>
    <s v="PBFR"/>
    <s v="Unbilled"/>
    <s v="Unbilled - MSA buffer"/>
    <m/>
    <s v="Staff Aug"/>
    <m/>
    <m/>
    <m/>
    <m/>
    <s v="Digital Engineering"/>
    <x v="0"/>
  </r>
  <r>
    <n v="172899"/>
    <s v="S,Saipriya"/>
    <s v="SA"/>
    <n v="7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2T00:00:00"/>
    <d v="2020-12-31T00:00:00"/>
    <n v="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22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173301"/>
    <s v="Mani,Mohanraj"/>
    <s v="M"/>
    <n v="11"/>
    <n v="2007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48"/>
    <s v="N"/>
    <s v="USNJHOOC01"/>
    <s v="Hoboken - NJ USA, CLT"/>
    <s v="50PM15"/>
    <s v="Principal Consultant-ERP SAP"/>
    <m/>
    <n v="3"/>
    <n v="2020"/>
    <s v="Prediction"/>
    <s v="North America"/>
    <n v="400900"/>
    <d v="2019-05-01T00:00:00"/>
    <d v="2020-12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173305"/>
    <s v="Jacob,Lancy"/>
    <s v="M"/>
    <n v="11"/>
    <n v="2007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69.575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19-11-10T00:00:00"/>
    <d v="2020-03-22T00:00:00"/>
    <n v="148"/>
    <s v="N"/>
    <s v="INTNCHNA11"/>
    <s v="DLF 9B ( DLF) SEZ"/>
    <s v="50ID04"/>
    <s v="Manager-Service Delivery"/>
    <m/>
    <n v="3"/>
    <n v="2020"/>
    <s v="Prediction"/>
    <s v="India"/>
    <n v="400900"/>
    <d v="2019-06-01T00:00:00"/>
    <d v="2020-11-20T00:00:00"/>
    <s v="SSD512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s v="Fixed Capacity"/>
    <s v="Fixed Capacity"/>
    <m/>
    <m/>
    <m/>
    <m/>
    <m/>
    <x v="0"/>
  </r>
  <r>
    <n v="173305"/>
    <s v="Jacob,Lancy"/>
    <s v="M"/>
    <n v="11"/>
    <n v="2007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148"/>
    <s v="N"/>
    <s v="INTNCHNA11"/>
    <s v="DLF 9B ( DLF) SEZ"/>
    <s v="50ID04"/>
    <s v="Manager-Service Delivery"/>
    <m/>
    <n v="3"/>
    <n v="2020"/>
    <s v="Prediction"/>
    <s v="India"/>
    <n v="400900"/>
    <d v="2019-06-01T00:00:00"/>
    <d v="2020-11-20T00:00:00"/>
    <s v="SSD512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s v="Fixed Capacity"/>
    <s v="Fixed Capacity"/>
    <m/>
    <m/>
    <m/>
    <m/>
    <m/>
    <x v="0"/>
  </r>
  <r>
    <n v="173676"/>
    <s v="Rajendran,Saravanan"/>
    <s v="A"/>
    <n v="11"/>
    <n v="2007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48"/>
    <s v="N"/>
    <s v="INTNCHNA16"/>
    <s v="COG KITS Campus(CKC)SDB2&amp;3 SEZ"/>
    <s v="65PM23"/>
    <s v="Testing Analyst"/>
    <s v="Team Member"/>
    <n v="3"/>
    <n v="2020"/>
    <s v="Prediction"/>
    <s v="India"/>
    <n v="400900"/>
    <d v="2019-12-11T00:00:00"/>
    <d v="2020-04-30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173760"/>
    <s v="Raman,Rahavan"/>
    <s v="SA"/>
    <n v="10"/>
    <n v="2014"/>
    <s v="Workforce"/>
    <s v="Workforce - Business Consulting"/>
    <s v="United States"/>
    <s v="United States"/>
    <x v="1"/>
    <n v="1000246300"/>
    <s v="Pearson_TDC_MDM_Program"/>
    <s v="EXTN"/>
    <x v="1"/>
    <n v="2001912"/>
    <n v="1201552"/>
    <s v="Pearson Education Inc."/>
    <s v="SSH0192"/>
    <s v="AIM - CBC"/>
    <s v="CommsMedia"/>
    <s v="CDB - AIM"/>
    <s v="PEARSON"/>
    <s v="AIM - CBC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65"/>
    <s v="N"/>
    <s v="USNJHOOC01"/>
    <s v="Hoboken - NJ USA, CLT"/>
    <s v="60BC00"/>
    <s v="Consultant"/>
    <s v="Team Member"/>
    <n v="3"/>
    <n v="2020"/>
    <s v="Prediction"/>
    <s v="North America"/>
    <n v="400900"/>
    <d v="2018-12-21T00:00:00"/>
    <d v="2020-12-31T00:00:00"/>
    <s v="XBC114"/>
    <s v="Consulting Analyst"/>
    <s v="BCBC88888888"/>
    <s v="Consulting"/>
    <s v="XXXX88BC8888"/>
    <s v="Business Consulting"/>
    <s v="XXXX88BC1888"/>
    <s v="Consulting"/>
    <s v="N"/>
    <s v="MBIL"/>
    <s v="Billed"/>
    <s v="Billed"/>
    <m/>
    <s v="Staff Aug"/>
    <m/>
    <m/>
    <m/>
    <m/>
    <s v="Data Warehousing"/>
    <x v="0"/>
  </r>
  <r>
    <n v="173857"/>
    <s v="Venkatesan,Rekha"/>
    <s v="SA"/>
    <n v="7"/>
    <n v="2012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92"/>
    <s v="N"/>
    <s v="INTNCHNA11"/>
    <s v="DLF 9B ( DLF) SEZ"/>
    <s v="60PM00"/>
    <s v="Sr. Associate - Projects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175074"/>
    <s v="Pugalenthi,Lokesh"/>
    <s v="M"/>
    <n v="12"/>
    <n v="2007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147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1-22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175131"/>
    <s v="Ravanan,Jayan"/>
    <s v="M"/>
    <n v="12"/>
    <n v="2007"/>
    <s v="Workforce"/>
    <s v="Workforce - Technical Experienced"/>
    <s v="United Kingdom"/>
    <s v="United Kingdom"/>
    <x v="1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147"/>
    <s v="N"/>
    <s v="GBLOLONC01"/>
    <s v="London - CLT - LON GBR, CLT"/>
    <s v="50PM00"/>
    <s v="Manager - Projects"/>
    <s v="Team Member"/>
    <n v="3"/>
    <n v="2020"/>
    <s v="Prediction"/>
    <s v="UK"/>
    <n v="400900"/>
    <d v="2019-09-01T00:00:00"/>
    <d v="2020-12-31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175551"/>
    <s v="Magdoom Ali,Siddique Ali"/>
    <s v="SA"/>
    <n v="12"/>
    <n v="2007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47"/>
    <s v="N"/>
    <s v="INTNCHNA16"/>
    <s v="COG KITS Campus(CKC)SDB2&amp;3 SEZ"/>
    <s v="60EN02"/>
    <s v="Sr. Associate - Projects"/>
    <s v="Team Member"/>
    <n v="3"/>
    <n v="2020"/>
    <s v="Prediction"/>
    <s v="India"/>
    <n v="400900"/>
    <d v="2019-12-10T00:00:00"/>
    <d v="2020-12-31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175922"/>
    <s v="Bolisetty,Yogeswara Rao"/>
    <s v="SA"/>
    <n v="12"/>
    <n v="2007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HZ00046"/>
    <s v="ADM"/>
    <s v="CommsMedia"/>
    <s v="ADM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47"/>
    <s v="N"/>
    <s v="INTNCHNA16"/>
    <s v="COG KITS Campus(CKC)SDB2&amp;3 SEZ"/>
    <s v="60PM12"/>
    <s v="Sr. Associate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176114"/>
    <s v="Ganesan,Ranjan Babu"/>
    <s v="SM"/>
    <n v="12"/>
    <n v="2007"/>
    <s v="Workforce"/>
    <s v="Workforce - Technical SM+"/>
    <s v="Bangalore"/>
    <s v="Bangalore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99"/>
    <n v="168"/>
    <n v="166.32"/>
    <n v="0"/>
    <n v="0"/>
    <s v="Unbilled"/>
    <n v="0"/>
    <n v="0.99"/>
    <n v="0.99"/>
    <s v="CommsMedia-UK"/>
    <s v="CommsMedia-UK"/>
    <s v="PEARSON-UK"/>
    <m/>
    <s v="PEARSON"/>
    <s v="GGM"/>
    <s v="UK"/>
    <n v="100"/>
    <s v="NBL"/>
    <d v="2020-03-01T00:00:00"/>
    <d v="2020-09-01T00:00:00"/>
    <n v="147"/>
    <s v="N"/>
    <s v="INKABLRA04"/>
    <s v="Manyata  (MBP) Bld F2 SEZ"/>
    <s v="45IT03"/>
    <s v="Sr. Infra. Architect"/>
    <m/>
    <n v="3"/>
    <n v="2020"/>
    <s v="Prediction"/>
    <s v="India"/>
    <n v="400900"/>
    <d v="2019-07-01T00:00:00"/>
    <d v="2020-09-01T00:00:00"/>
    <s v="SSD113"/>
    <s v="Sr. Infra. Architect"/>
    <s v="SITI88888888"/>
    <s v="Cognizant Infrastructure Services"/>
    <s v="SITI88SD8888"/>
    <s v="Service Delivery"/>
    <s v="SITI88SD1888"/>
    <s v="Technology"/>
    <s v="N"/>
    <s v="NMSA"/>
    <s v="Unbilled"/>
    <s v="Unbilled - Non MSA Buffer"/>
    <m/>
    <s v="Staff Aug"/>
    <s v="OTHR"/>
    <s v="Others"/>
    <m/>
    <s v="moved to BFD project"/>
    <m/>
    <x v="0"/>
  </r>
  <r>
    <n v="177613"/>
    <s v="Krishnan,Sathiyamurthy"/>
    <s v="M"/>
    <n v="12"/>
    <n v="2007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2T00:00:00"/>
    <d v="2020-12-31T00:00:00"/>
    <n v="147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21T00:00:00"/>
    <d v="2020-12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s v="Data Warehousing"/>
    <x v="0"/>
  </r>
  <r>
    <n v="177859"/>
    <s v="Ramamoorthy,Rajalakshmi"/>
    <s v="A"/>
    <n v="12"/>
    <n v="2007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7T00:00:00"/>
    <d v="2020-12-31T00:00:00"/>
    <n v="147"/>
    <s v="N"/>
    <s v="INTNCHNA16"/>
    <s v="COG KITS Campus(CKC)SDB2&amp;3 SEZ"/>
    <s v="65PM14"/>
    <s v="Associate"/>
    <m/>
    <n v="3"/>
    <n v="2020"/>
    <s v="Prediction"/>
    <s v="India"/>
    <n v="400900"/>
    <d v="2019-12-24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177913"/>
    <s v="Antony Jesudas,Gnanasingh Amos"/>
    <s v="M"/>
    <n v="12"/>
    <n v="200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47"/>
    <s v="N"/>
    <s v="INTNCHNA16"/>
    <s v="COG KITS Campus(CKC)SDB2&amp;3 SEZ"/>
    <s v="50PM00"/>
    <s v="Manager - Projects"/>
    <m/>
    <n v="3"/>
    <n v="2020"/>
    <s v="Prediction"/>
    <s v="India"/>
    <n v="400900"/>
    <d v="2019-05-01T00:00:00"/>
    <d v="2020-12-31T00:00:00"/>
    <s v="XAV117"/>
    <s v="Service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178193"/>
    <s v="Valliyan,Theresa Helen"/>
    <s v="SA"/>
    <n v="12"/>
    <n v="2007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1-01T00:00:00"/>
    <d v="2020-12-31T00:00:00"/>
    <n v="14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178562"/>
    <s v="Veeraiya Ganesan,Vimal"/>
    <s v="M"/>
    <n v="12"/>
    <n v="2007"/>
    <s v="Workforce"/>
    <s v="Workforce - Technical Experienced"/>
    <s v="United Kingdom"/>
    <s v="United Kingdom"/>
    <x v="1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47"/>
    <s v="N"/>
    <s v="GBLOLONC01"/>
    <s v="London - CLT - LON GBR, CLT"/>
    <s v="50TC02"/>
    <s v="Architect - Technology"/>
    <s v="Team Member"/>
    <n v="3"/>
    <n v="2020"/>
    <s v="Prediction"/>
    <s v="UK"/>
    <n v="400900"/>
    <d v="2018-12-21T00:00:00"/>
    <d v="2020-12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s v="Data Warehousing"/>
    <x v="0"/>
  </r>
  <r>
    <n v="178589"/>
    <s v="Sambandam,Venkatesh"/>
    <s v="M"/>
    <n v="12"/>
    <n v="2007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1T00:00:00"/>
    <d v="2020-12-31T00:00:00"/>
    <n v="147"/>
    <s v="N"/>
    <s v="INTNCHNA16"/>
    <s v="COG KITS Campus(CKC)SDB2&amp;3 SEZ"/>
    <s v="50PM00"/>
    <s v="Manager - Projects"/>
    <m/>
    <n v="3"/>
    <n v="2020"/>
    <s v="Prediction"/>
    <s v="India"/>
    <n v="400900"/>
    <d v="2019-01-01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178662"/>
    <s v="N,Durairaj"/>
    <s v="M"/>
    <n v="1"/>
    <n v="2008"/>
    <s v="Workforce"/>
    <s v="Workforce - Technical Experienced"/>
    <s v="Chennai"/>
    <s v="Chennai"/>
    <x v="0"/>
    <n v="1000246377"/>
    <s v="Pearson-VUE - PCM-JAN 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146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0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179354"/>
    <s v="Selvakumar,Chidambaranathan"/>
    <s v="SM"/>
    <n v="1"/>
    <n v="2008"/>
    <s v="Workforce"/>
    <s v="Workforce - Technical SM+"/>
    <s v="Chennai"/>
    <s v="Chennai"/>
    <x v="0"/>
    <n v="1000277254"/>
    <s v="Pearson-Cust Exp RA Set 1 2020"/>
    <s v="EXTN"/>
    <x v="1"/>
    <n v="2001912"/>
    <n v="1201552"/>
    <s v="Pearson Education Inc."/>
    <s v="SH00555"/>
    <s v="CDB-INT-CIMET"/>
    <s v="CommsMedia"/>
    <s v="CDB - INT"/>
    <s v="PEARSON"/>
    <s v="CDB-INT-CIMET"/>
    <n v="777980"/>
    <s v="Natarajan,Naga Ayyamperumal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12-31T00:00:00"/>
    <n v="146"/>
    <s v="N"/>
    <s v="INTNCHNA16"/>
    <s v="COG KITS Campus(CKC)SDB2&amp;3 SEZ"/>
    <s v="45MP03"/>
    <s v="Prog Mgr-Mobility Svc Delivery"/>
    <s v="Team Member"/>
    <n v="3"/>
    <n v="2020"/>
    <s v="Prediction"/>
    <s v="India"/>
    <n v="400900"/>
    <d v="2019-12-07T00:00:00"/>
    <d v="2020-12-31T00:00:00"/>
    <s v="XDM114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179354"/>
    <s v="Selvakumar,Chidambaranathan"/>
    <s v="SM"/>
    <n v="1"/>
    <n v="2008"/>
    <s v="Workforce"/>
    <s v="Workforce - Technical SM+"/>
    <s v="Chennai"/>
    <s v="Chennai"/>
    <x v="0"/>
    <n v="1000277248"/>
    <s v="Pearson-Cust Exp RA Set 2 2020"/>
    <s v="EXTN"/>
    <x v="1"/>
    <n v="2001912"/>
    <n v="1201552"/>
    <s v="Pearson Education Inc."/>
    <s v="SH00555"/>
    <s v="CDB-INT-CIMET"/>
    <s v="CommsMedia"/>
    <s v="CDB - INT"/>
    <s v="PEARSON"/>
    <s v="CDB-INT-CIMET"/>
    <n v="179354"/>
    <s v="Selvakumar,Chidambaranathan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1-01T00:00:00"/>
    <d v="2020-03-15T00:00:00"/>
    <n v="146"/>
    <s v="N"/>
    <s v="INTNCHNA16"/>
    <s v="COG KITS Campus(CKC)SDB2&amp;3 SEZ"/>
    <s v="45MP03"/>
    <s v="Prog Mgr-Mobility Svc Delivery"/>
    <s v="Team Member"/>
    <n v="3"/>
    <n v="2020"/>
    <s v="Prediction"/>
    <s v="India"/>
    <n v="400900"/>
    <d v="2019-12-07T00:00:00"/>
    <d v="2020-12-31T00:00:00"/>
    <s v="XDM114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179805"/>
    <s v="Ditto,Marshal"/>
    <s v="SA"/>
    <n v="2"/>
    <n v="2008"/>
    <s v="Workforce"/>
    <s v="Workforce - B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1-01T00:00:00"/>
    <d v="2020-12-31T00:00:00"/>
    <n v="145"/>
    <s v="N"/>
    <s v="INTNCHNA16"/>
    <s v="COG KITS Campus(CKC)SDB2&amp;3 SEZ"/>
    <s v="60BD00"/>
    <s v="Sr. Analyst - Biz Development"/>
    <m/>
    <n v="3"/>
    <n v="2020"/>
    <s v="Prediction"/>
    <s v="India"/>
    <n v="400900"/>
    <d v="2018-12-11T00:00:00"/>
    <d v="2020-12-31T00:00:00"/>
    <s v="XBD112"/>
    <s v="BD Lead"/>
    <s v="IINS88888888"/>
    <s v="Industry Solutions"/>
    <s v="XXXX88BD8888"/>
    <s v="Business Development"/>
    <s v="SUB_DFLT"/>
    <s v="No Subtrack"/>
    <s v="N"/>
    <s v="PBFR"/>
    <s v="Unbilled"/>
    <s v="Unbilled - MSA buffer"/>
    <m/>
    <m/>
    <m/>
    <m/>
    <m/>
    <m/>
    <m/>
    <x v="0"/>
  </r>
  <r>
    <n v="180437"/>
    <s v="N,Baskaran"/>
    <s v="M"/>
    <n v="2"/>
    <n v="2008"/>
    <s v="Corporate"/>
    <m/>
    <s v="Chennai"/>
    <s v="Chennai"/>
    <x v="0"/>
    <n v="1000245072"/>
    <s v="TDC_CKC PMO-NA"/>
    <s v="EXTN"/>
    <x v="0"/>
    <n v="2001912"/>
    <n v="1201552"/>
    <s v="Pearson Education Inc."/>
    <s v="SC00103"/>
    <s v="DE-Enable"/>
    <s v="CommsMedia"/>
    <s v="VerticalCore"/>
    <s v="PEARSON"/>
    <s v="NOT DEFINED"/>
    <n v="154742"/>
    <s v="Kannan,Ravi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145"/>
    <s v="N"/>
    <s v="INTNCHNA16"/>
    <s v="COG KITS Campus(CKC)SDB2&amp;3 SEZ"/>
    <s v="50CF74"/>
    <s v="Manager-Delivery Excellence"/>
    <m/>
    <n v="3"/>
    <n v="2020"/>
    <s v="Prediction"/>
    <s v="India"/>
    <n v="400900"/>
    <d v="2018-12-11T00:00:00"/>
    <d v="2020-12-31T00:00:00"/>
    <s v="XMB115"/>
    <s v="Metrics Specialist"/>
    <s v="DDEX88888888"/>
    <s v="Delivery Excellence"/>
    <s v="XXXX88MB8888"/>
    <s v="Metrics Analytics &amp; Benchmarking"/>
    <s v="SUB_DFLT"/>
    <s v="No Subtrack"/>
    <s v="N"/>
    <s v="PBFR"/>
    <s v="Unbilled"/>
    <s v="Unbilled - MSA buffer"/>
    <m/>
    <m/>
    <m/>
    <m/>
    <m/>
    <m/>
    <m/>
    <x v="0"/>
  </r>
  <r>
    <n v="181200"/>
    <s v="Palakkal,Gireesh"/>
    <s v="M"/>
    <n v="3"/>
    <n v="2008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SH00708"/>
    <s v="CIS-Datacenter Services"/>
    <s v="CommsMedia"/>
    <s v="CIS"/>
    <s v="PEARSON"/>
    <s v="CIS DCO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04-05T00:00:00"/>
    <n v="144"/>
    <s v="N"/>
    <s v="USNJHOOC01"/>
    <s v="Hoboken - NJ USA, CLT"/>
    <s v="50ID04"/>
    <s v="Manager-Service Delivery"/>
    <m/>
    <n v="3"/>
    <n v="2020"/>
    <s v="Prediction"/>
    <s v="North America"/>
    <n v="400900"/>
    <d v="2019-05-01T00:00:00"/>
    <d v="2020-12-31T00:00:00"/>
    <s v="SSD512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s v="True Fixed Bid"/>
    <s v="Managed Services"/>
    <m/>
    <m/>
    <m/>
    <m/>
    <m/>
    <x v="0"/>
  </r>
  <r>
    <n v="181737"/>
    <s v="Thangavelu,Thirunavukkarasu"/>
    <s v="M"/>
    <n v="3"/>
    <n v="2008"/>
    <s v="Workforce"/>
    <s v="Workforce - Technical Experienced"/>
    <s v="United States"/>
    <s v="United States"/>
    <x v="1"/>
    <n v="1000246372"/>
    <s v="Pearson-VUE - Exam-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144"/>
    <s v="N"/>
    <s v="USMNBLMC01"/>
    <s v="Bloomington - MN USA, CLT"/>
    <s v="50TC02"/>
    <s v="Architect - Technology"/>
    <m/>
    <n v="3"/>
    <n v="2020"/>
    <s v="Prediction"/>
    <s v="North America"/>
    <n v="400900"/>
    <d v="2018-12-18T00:00:00"/>
    <d v="2020-12-30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m/>
    <s v="Project Based"/>
    <m/>
    <m/>
    <m/>
    <m/>
    <m/>
    <x v="0"/>
  </r>
  <r>
    <n v="182104"/>
    <s v="Joshi,Awani Harshad"/>
    <s v="SM"/>
    <n v="3"/>
    <n v="2008"/>
    <s v="Workforce"/>
    <s v="Workforce - Technical SM+"/>
    <s v="United States"/>
    <s v="United States"/>
    <x v="1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44"/>
    <s v="N"/>
    <s v="USNCDURC01"/>
    <s v="Durham - NC USA, CLT"/>
    <s v="45PM00"/>
    <s v="Sr. Manager - Projects"/>
    <m/>
    <n v="3"/>
    <n v="2020"/>
    <s v="Prediction"/>
    <s v="North America"/>
    <n v="400900"/>
    <d v="2019-12-10T00:00:00"/>
    <d v="2020-12-31T00:00:00"/>
    <s v="IDM114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83746"/>
    <s v="Rajendran,Ashok Kumar"/>
    <s v="SA"/>
    <n v="4"/>
    <n v="2008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1T00:00:00"/>
    <d v="2020-12-31T00:00:00"/>
    <n v="143"/>
    <s v="N"/>
    <s v="INTNCHNA16"/>
    <s v="COG KITS Campus(CKC)SDB2&amp;3 SEZ"/>
    <s v="60PM18"/>
    <s v="Senior Testing Analyst"/>
    <m/>
    <n v="3"/>
    <n v="2020"/>
    <s v="Prediction"/>
    <s v="India"/>
    <n v="400900"/>
    <d v="2019-12-24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183806"/>
    <s v="DPK,Devnath"/>
    <s v="SM"/>
    <n v="10"/>
    <n v="2015"/>
    <s v="Workforce"/>
    <s v="Workforce - Technical SM+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3"/>
    <s v="N"/>
    <s v="INTNCHNA16"/>
    <s v="COG KITS Campus(CKC)SDB2&amp;3 SEZ"/>
    <s v="45PM00"/>
    <s v="Sr. Manager - Projects"/>
    <m/>
    <n v="3"/>
    <n v="2020"/>
    <s v="Prediction"/>
    <s v="India"/>
    <n v="400900"/>
    <d v="2019-01-01T00:00:00"/>
    <d v="2020-12-31T00:00:00"/>
    <s v="XPD111"/>
    <s v="Program Manager"/>
    <s v="QQEA88888888"/>
    <s v="Quality Engineering &amp; Assuranc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CDE â€“ Delivery"/>
    <x v="0"/>
  </r>
  <r>
    <n v="183811"/>
    <s v="Krishnamoorthy,Santhosh"/>
    <s v="SM"/>
    <n v="4"/>
    <n v="2008"/>
    <s v="Workforce"/>
    <s v="Workforce - Technical SM+"/>
    <s v="United States"/>
    <s v="United States"/>
    <x v="1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43"/>
    <s v="N"/>
    <s v="USNCDURC01"/>
    <s v="Durham - NC USA, CLT"/>
    <s v="45PM13"/>
    <s v="Sr. Manager - Delivery"/>
    <m/>
    <n v="3"/>
    <n v="2020"/>
    <s v="Prediction"/>
    <s v="North America"/>
    <n v="400900"/>
    <d v="2019-12-11T00:00:00"/>
    <d v="2020-04-30T00:00:00"/>
    <s v="XPD111"/>
    <s v="Program Manager"/>
    <s v="QQEA88888888"/>
    <s v="Quality Engineering &amp; Assurance"/>
    <s v="XXXX88PD8888"/>
    <s v="Program Management"/>
    <s v="SUB_DFLT"/>
    <s v="No Subtrack"/>
    <s v="N"/>
    <s v="MBIL"/>
    <s v="Billed"/>
    <s v="Billed"/>
    <s v="True Fixed Bid"/>
    <s v="QEA-Managed Services"/>
    <m/>
    <m/>
    <m/>
    <m/>
    <m/>
    <x v="0"/>
  </r>
  <r>
    <n v="183861"/>
    <s v="Desu,Hari Krishna"/>
    <s v="M"/>
    <n v="4"/>
    <n v="2008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2-01T00:00:00"/>
    <d v="2020-12-31T00:00:00"/>
    <n v="143"/>
    <s v="N"/>
    <s v="USNCDURC01"/>
    <s v="Durham - NC USA, CLT"/>
    <s v="50PM15"/>
    <s v="Principal Consultant-ERP SAP"/>
    <m/>
    <n v="3"/>
    <n v="2020"/>
    <s v="Prediction"/>
    <s v="North America"/>
    <n v="400900"/>
    <d v="2019-05-01T00:00:00"/>
    <d v="2020-12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184649"/>
    <s v="Antony,Joseph Xavier"/>
    <s v="A"/>
    <n v="4"/>
    <n v="2008"/>
    <s v="Workforce"/>
    <s v="Workforce - Technical Experienced"/>
    <s v="Chennai"/>
    <s v="Chennai"/>
    <x v="0"/>
    <n v="1000245072"/>
    <s v="TDC_CKC PMO-NA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19-04-01T00:00:00"/>
    <d v="2020-12-31T00:00:00"/>
    <n v="143"/>
    <s v="N"/>
    <s v="INTNCHNA16"/>
    <s v="COG KITS Campus(CKC)SDB2&amp;3 SEZ"/>
    <s v="65OP00"/>
    <s v="Executive - Operations"/>
    <s v="Team Member"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186234"/>
    <s v="T M,Arunagiri"/>
    <s v="M"/>
    <n v="6"/>
    <n v="200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2T00:00:00"/>
    <d v="2020-04-15T00:00:00"/>
    <n v="141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09-01T00:00:00"/>
    <d v="2020-12-31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86299"/>
    <s v="Meiyapen,Moses"/>
    <s v="SM"/>
    <n v="6"/>
    <n v="2008"/>
    <s v="Workforce"/>
    <s v="Workforce - Technical SM+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8-05T00:00:00"/>
    <d v="2020-05-31T00:00:00"/>
    <n v="141"/>
    <s v="N"/>
    <s v="INTNCHNA16"/>
    <s v="COG KITS Campus(CKC)SDB2&amp;3 SEZ"/>
    <s v="45MP07"/>
    <s v="Sr Architect-Mobility Svc Dlry"/>
    <s v="Team Member"/>
    <n v="3"/>
    <n v="2020"/>
    <s v="Prediction"/>
    <s v="India"/>
    <n v="400900"/>
    <d v="2019-07-01T00:00:00"/>
    <d v="2020-12-31T00:00:00"/>
    <s v="XTH115"/>
    <s v="Sr. 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186475"/>
    <s v="Bendre,Mahesh"/>
    <s v="M"/>
    <n v="6"/>
    <n v="2008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2T00:00:00"/>
    <d v="2020-12-31T00:00:00"/>
    <n v="141"/>
    <s v="N"/>
    <s v="USNCDURC01"/>
    <s v="Durham - NC USA, CLT"/>
    <s v="50PC10"/>
    <s v="Product Consultant -Technical"/>
    <m/>
    <n v="3"/>
    <n v="2020"/>
    <s v="Prediction"/>
    <s v="North America"/>
    <n v="400900"/>
    <d v="2019-05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189563"/>
    <s v="Boki,Vinay"/>
    <s v="SM"/>
    <n v="9"/>
    <n v="2008"/>
    <s v="Workforce"/>
    <s v="Workforce - Technical SM+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24T00:00:00"/>
    <d v="2020-12-31T00:00:00"/>
    <n v="138"/>
    <s v="N"/>
    <s v="INTNCHNA16"/>
    <s v="COG KITS Campus(CKC)SDB2&amp;3 SEZ"/>
    <s v="45PG20"/>
    <s v="Sr. Manager - Service Delivery"/>
    <m/>
    <n v="3"/>
    <n v="2020"/>
    <s v="Prediction"/>
    <s v="India"/>
    <n v="400900"/>
    <d v="2019-01-01T00:00:00"/>
    <d v="2020-12-31T00:00:00"/>
    <s v="SSD513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m/>
    <m/>
    <s v="MBIL"/>
    <m/>
    <m/>
    <m/>
    <m/>
    <x v="0"/>
  </r>
  <r>
    <n v="189832"/>
    <s v="Raju,Saravanan"/>
    <s v="SM"/>
    <n v="9"/>
    <n v="2008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SH00547"/>
    <s v="CDB-INT-Design"/>
    <s v="CommsMedia"/>
    <s v="CDB - INT"/>
    <s v="PEARSON-UK"/>
    <s v="CDB-INT-D-DIGITALEXPDESIGN-DRC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9T00:00:00"/>
    <d v="2020-05-31T00:00:00"/>
    <n v="138"/>
    <s v="N"/>
    <s v="INTNCHNA17"/>
    <s v="COG KITS Campus(CKC)SDB 1 SEZ"/>
    <s v="45PM13"/>
    <s v="Sr. Manager - Delivery"/>
    <s v="Team Member"/>
    <n v="3"/>
    <n v="2020"/>
    <s v="Prediction"/>
    <s v="India"/>
    <n v="400900"/>
    <d v="2019-09-01T00:00:00"/>
    <d v="2020-12-31T00:00:00"/>
    <s v="XID216"/>
    <s v="Experience Director"/>
    <s v="DDWT88888888"/>
    <s v="CDB - Interactive"/>
    <s v="XXXX88ID8888"/>
    <s v="Interactive &amp; Digital Media"/>
    <s v="XXXX88ID2888"/>
    <s v="User Experience Design"/>
    <s v="N"/>
    <s v="MBIL"/>
    <s v="Billed"/>
    <s v="Billed"/>
    <s v="Managed Capacity"/>
    <s v="Managed Capacity"/>
    <m/>
    <m/>
    <m/>
    <m/>
    <m/>
    <x v="0"/>
  </r>
  <r>
    <n v="192519"/>
    <s v="Pal,Soumyadeb"/>
    <s v="M"/>
    <n v="11"/>
    <n v="2008"/>
    <s v="Workforce"/>
    <s v="Workforce - Technical Experienced"/>
    <s v="United States"/>
    <s v="United States"/>
    <x v="1"/>
    <n v="1000245522"/>
    <s v="Pearson-AMS DBA-DEC 2018"/>
    <s v="EXTN"/>
    <x v="1"/>
    <n v="2001912"/>
    <n v="1302418"/>
    <s v="Pearson Education Inc."/>
    <s v="HZ00036"/>
    <s v="EAS Oracle"/>
    <s v="CommsMedia"/>
    <s v="EAS - Oracle"/>
    <s v="PEARSON-UK"/>
    <s v="EAS ORACLE"/>
    <n v="192519"/>
    <s v="Pal,Soumyadeb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12-31T00:00:00"/>
    <n v="136"/>
    <s v="N"/>
    <s v="USMNMIEC01"/>
    <s v="Minneapolis - MN USA, CLT"/>
    <s v="50EA02"/>
    <s v="Technology Architect"/>
    <m/>
    <n v="3"/>
    <n v="2020"/>
    <s v="Prediction"/>
    <s v="North America"/>
    <n v="400900"/>
    <d v="2018-12-17T00:00:00"/>
    <d v="2020-12-31T00:00:00"/>
    <s v="ETE224"/>
    <s v="Technology Architect"/>
    <s v="EEAS88888888"/>
    <s v="Enterprise Application Services"/>
    <s v="EEAS88TE8888"/>
    <s v="Technology"/>
    <s v="EEAS88TE2888"/>
    <s v="Administrator"/>
    <s v="N"/>
    <s v="MBIL"/>
    <s v="Billed"/>
    <s v="Billed"/>
    <m/>
    <s v="Staff Aug"/>
    <m/>
    <m/>
    <m/>
    <m/>
    <m/>
    <x v="0"/>
  </r>
  <r>
    <n v="193103"/>
    <s v="Narayanan,Prasanth Muthatt"/>
    <s v="M"/>
    <n v="12"/>
    <n v="200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36"/>
    <s v="EAS Oracle"/>
    <s v="CommsMedia"/>
    <s v="EAS - Oracle"/>
    <s v="PEARSON-UK"/>
    <s v="EAS ORACLE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135"/>
    <s v="N"/>
    <s v="INTNCHNA11"/>
    <s v="DLF 9B ( DLF) SEZ"/>
    <s v="50EA02"/>
    <s v="Technology Architect"/>
    <s v="Team Member"/>
    <n v="3"/>
    <n v="2020"/>
    <s v="Prediction"/>
    <s v="India"/>
    <n v="400900"/>
    <d v="2019-09-01T00:00:00"/>
    <d v="2020-12-31T00:00:00"/>
    <s v="ETE224"/>
    <s v="Technology Architect"/>
    <s v="EEAS88888888"/>
    <s v="Enterprise Application Services"/>
    <s v="EEAS88TE8888"/>
    <s v="Technology"/>
    <s v="EEAS88TE2888"/>
    <s v="Administrator"/>
    <s v="N"/>
    <s v="MBIL"/>
    <s v="Billed"/>
    <s v="Billed"/>
    <s v="Managed Capacity"/>
    <s v="Managed Capacity"/>
    <m/>
    <m/>
    <m/>
    <m/>
    <m/>
    <x v="0"/>
  </r>
  <r>
    <n v="194263"/>
    <s v="R,Sumathi"/>
    <s v="SA"/>
    <n v="12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15"/>
    <s v="N"/>
    <s v="INTNCHNA17"/>
    <s v="COG KITS Campus(CKC)SDB 1 SEZ"/>
    <s v="60PM00"/>
    <s v="Sr. Associate - Projects"/>
    <s v="Team Member"/>
    <n v="3"/>
    <n v="2020"/>
    <s v="Prediction"/>
    <s v="India"/>
    <n v="400900"/>
    <d v="2018-11-02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194266"/>
    <s v="Santhanam,Ramya"/>
    <s v="M"/>
    <n v="12"/>
    <n v="2008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12-31T00:00:00"/>
    <n v="135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24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m/>
    <s v="Staff Aug"/>
    <m/>
    <m/>
    <m/>
    <m/>
    <s v="CDE â€“ Delivery"/>
    <x v="0"/>
  </r>
  <r>
    <n v="194266"/>
    <s v="Santhanam,Ramya"/>
    <s v="M"/>
    <n v="12"/>
    <n v="2008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2-02T00:00:00"/>
    <d v="2020-12-31T00:00:00"/>
    <n v="135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1-18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s v="Managed Capacity"/>
    <s v="Managed Capacity"/>
    <m/>
    <m/>
    <m/>
    <m/>
    <s v="CDE â€“ Delivery"/>
    <x v="0"/>
  </r>
  <r>
    <n v="194266"/>
    <s v="Santhanam,Ramya"/>
    <s v="M"/>
    <n v="12"/>
    <n v="200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2-01T00:00:00"/>
    <d v="2020-03-16T00:00:00"/>
    <n v="135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8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s v="Managed Capacity"/>
    <s v="Managed Capacity"/>
    <m/>
    <m/>
    <m/>
    <m/>
    <s v="Digital Engineering"/>
    <x v="0"/>
  </r>
  <r>
    <n v="194297"/>
    <s v="Venkatachari,Mukundan"/>
    <s v="M"/>
    <n v="12"/>
    <n v="200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.375"/>
    <n v="176"/>
    <n v="66"/>
    <n v="66"/>
    <n v="1"/>
    <s v="Fully billed"/>
    <n v="0.375"/>
    <n v="0.375"/>
    <n v="0"/>
    <s v="CommsMedia-NA"/>
    <s v="CommsMedia-NA"/>
    <s v="PEARSON"/>
    <m/>
    <s v="PEARSON"/>
    <s v="NORTH AMERICA"/>
    <s v="CMT NA"/>
    <n v="50"/>
    <s v="BFD"/>
    <d v="2020-03-02T00:00:00"/>
    <d v="2020-12-31T00:00:00"/>
    <n v="135"/>
    <s v="N"/>
    <s v="INTNCHNA11"/>
    <s v="DLF 9B ( DLF) SEZ"/>
    <s v="50AV00"/>
    <s v="Manager - Projects"/>
    <m/>
    <n v="3"/>
    <n v="2020"/>
    <s v="Prediction"/>
    <s v="India"/>
    <n v="400900"/>
    <d v="2019-05-01T00:00:00"/>
    <d v="2020-12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194368"/>
    <s v="Gavali,Vijay Ashok"/>
    <s v="M"/>
    <n v="12"/>
    <n v="2008"/>
    <s v="Workforce"/>
    <s v="Workforce - Technical Experienced"/>
    <s v="United States"/>
    <s v="United States"/>
    <x v="1"/>
    <n v="1000277307"/>
    <s v="Pearson-Content C5 WO_2025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35"/>
    <s v="N"/>
    <s v="USNCDURC01"/>
    <s v="Durham - NC USA, CLT"/>
    <s v="50PM00"/>
    <s v="Manager - Projects"/>
    <s v="Team Member"/>
    <n v="3"/>
    <n v="2020"/>
    <s v="Prediction"/>
    <s v="North America"/>
    <n v="400900"/>
    <d v="2019-12-10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194383"/>
    <s v="Narayanan,Kumara Krishnan"/>
    <s v="M"/>
    <n v="12"/>
    <n v="2008"/>
    <s v="Workforce"/>
    <s v="Workforce - Technical Experienced"/>
    <s v="United Kingdom"/>
    <s v="United Kingdom"/>
    <x v="1"/>
    <n v="1000277613"/>
    <s v="TDC EACP QAFB 1CRM -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35"/>
    <s v="N"/>
    <s v="GBLOLONC01"/>
    <s v="London - CLT - LON GBR, CLT"/>
    <s v="50PM00"/>
    <s v="Manager - Projects"/>
    <s v="Team Member"/>
    <n v="3"/>
    <n v="2020"/>
    <s v="Prediction"/>
    <s v="UK"/>
    <n v="400900"/>
    <d v="2019-12-11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s v="True Fixed Bid"/>
    <s v="QEA-Managed Services"/>
    <m/>
    <m/>
    <m/>
    <m/>
    <m/>
    <x v="0"/>
  </r>
  <r>
    <n v="195084"/>
    <s v="Simonel Jayaraj,Marianne Nitya"/>
    <s v="A"/>
    <n v="12"/>
    <n v="2008"/>
    <s v="Workforce"/>
    <s v="Workforce - Technical Experienced"/>
    <s v="Chennai"/>
    <s v="Chennai"/>
    <x v="0"/>
    <n v="1000246899"/>
    <s v="TDC MSS WO5219 Connexus v2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4T00:00:00"/>
    <d v="2022-08-03T00:00:00"/>
    <n v="135"/>
    <s v="N"/>
    <s v="INTNCHNA11"/>
    <s v="DLF 9B ( DLF) SEZ"/>
    <s v="65PM00"/>
    <s v="Associate - Projects"/>
    <m/>
    <n v="3"/>
    <n v="2020"/>
    <s v="Prediction"/>
    <s v="India"/>
    <n v="400900"/>
    <d v="2019-01-01T00:00:00"/>
    <d v="2022-08-03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True Fixed Bid"/>
    <s v="Managed Services"/>
    <m/>
    <m/>
    <m/>
    <m/>
    <m/>
    <x v="0"/>
  </r>
  <r>
    <n v="195696"/>
    <s v="Yerrapragada,Viswa Santosh Karthik"/>
    <s v="SA"/>
    <n v="1"/>
    <n v="2009"/>
    <s v="Workforce"/>
    <s v="Workforce - Technical Experienced"/>
    <s v="United States"/>
    <s v="United States"/>
    <x v="1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34"/>
    <s v="N"/>
    <s v="USMDCOLC01"/>
    <s v="Columbia - MD USA, CLT"/>
    <s v="60EN52"/>
    <s v="Sr. Associate"/>
    <s v="Team Member"/>
    <n v="3"/>
    <n v="2020"/>
    <s v="Prediction"/>
    <s v="North America"/>
    <n v="400900"/>
    <d v="2019-12-18T00:00:00"/>
    <d v="2020-12-31T00:00:00"/>
    <s v="IPS117"/>
    <s v="Product Engineering Lead"/>
    <s v="IINS88888888"/>
    <s v="Industry Solutions"/>
    <s v="IINS88PS8888"/>
    <s v="Product Development Services"/>
    <s v="IINS88PS1888"/>
    <s v="Product Engineering"/>
    <s v="N"/>
    <s v="MBIL"/>
    <s v="Billed"/>
    <s v="Billed"/>
    <s v="Managed Capacity"/>
    <s v="Managed Capacity"/>
    <m/>
    <m/>
    <m/>
    <m/>
    <s v="Digital Engineering"/>
    <x v="0"/>
  </r>
  <r>
    <n v="196248"/>
    <s v="Paramasivan,Subburaj"/>
    <s v="M"/>
    <n v="2"/>
    <n v="2009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133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0-0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196603"/>
    <s v="Potlapally,Sateesh"/>
    <s v="M"/>
    <n v="2"/>
    <n v="2009"/>
    <s v="Workforce"/>
    <s v="Workforce - Technical Experienced"/>
    <s v="United States"/>
    <s v="United States"/>
    <x v="1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25"/>
    <n v="176"/>
    <n v="44"/>
    <n v="44"/>
    <n v="1"/>
    <s v="Fully billed"/>
    <n v="0.25"/>
    <n v="0.25"/>
    <n v="0"/>
    <s v="CommsMedia-NA"/>
    <s v="CommsMedia-NA"/>
    <s v="PEARSON"/>
    <m/>
    <s v="PEARSON"/>
    <s v="NORTH AMERICA"/>
    <s v="CMT NA"/>
    <n v="100"/>
    <s v="BTM"/>
    <d v="2020-01-27T00:00:00"/>
    <d v="2020-03-08T00:00:00"/>
    <n v="133"/>
    <s v="N"/>
    <s v="USNCDURC01"/>
    <s v="Durham - NC USA, CLT"/>
    <s v="50PM14"/>
    <s v="Manager - Delivery"/>
    <s v="Team Member"/>
    <n v="3"/>
    <n v="2020"/>
    <s v="Prediction"/>
    <s v="North America"/>
    <n v="400900"/>
    <d v="2018-11-02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196603"/>
    <s v="Potlapally,Sateesh"/>
    <s v="M"/>
    <n v="2"/>
    <n v="2009"/>
    <s v="Workforce"/>
    <s v="Workforce - Technical Experienced"/>
    <s v="United States"/>
    <s v="United States"/>
    <x v="1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TM"/>
    <d v="2020-03-09T00:00:00"/>
    <d v="2020-12-31T00:00:00"/>
    <n v="133"/>
    <s v="N"/>
    <s v="USCOLILC01"/>
    <s v="Littleton - CO USA, CLT"/>
    <s v="50PM14"/>
    <s v="Manager - Delivery"/>
    <s v="Team Member"/>
    <n v="3"/>
    <n v="2020"/>
    <s v="Prediction"/>
    <s v="North America"/>
    <n v="400900"/>
    <d v="2018-11-02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198438"/>
    <s v="Somasundaram,Gopi Krishnan"/>
    <s v="A"/>
    <n v="4"/>
    <n v="200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504"/>
    <s v="CDB-AIA-IMS-CDS-DBE"/>
    <s v="CommsMedia"/>
    <s v="CDB - AIM"/>
    <s v="PEARSON"/>
    <s v="CDB-AIA-IMS-DO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1T00:00:00"/>
    <d v="2020-12-31T00:00:00"/>
    <n v="131"/>
    <s v="N"/>
    <s v="INTNCHNA16"/>
    <s v="COG KITS Campus(CKC)SDB2&amp;3 SEZ"/>
    <s v="65PM14"/>
    <s v="Associate"/>
    <m/>
    <n v="3"/>
    <n v="2020"/>
    <s v="Prediction"/>
    <s v="India"/>
    <n v="400900"/>
    <d v="2019-05-01T00:00:00"/>
    <d v="2020-12-31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199423"/>
    <s v="Karuppaiah,Murugavel"/>
    <s v="M"/>
    <n v="6"/>
    <n v="2009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129"/>
    <s v="N"/>
    <s v="INTNCHNA17"/>
    <s v="COG KITS Campus(CKC)SDB 1 SEZ"/>
    <s v="50PM00"/>
    <s v="Manager - Projects"/>
    <s v="Team Member"/>
    <n v="3"/>
    <n v="2020"/>
    <s v="Prediction"/>
    <s v="India"/>
    <n v="400900"/>
    <d v="2018-11-02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m/>
    <s v="Staff Aug"/>
    <m/>
    <m/>
    <m/>
    <m/>
    <s v="CDE â€“ Delivery"/>
    <x v="0"/>
  </r>
  <r>
    <n v="199588"/>
    <s v="P,Pankaj Kumar"/>
    <s v="A"/>
    <n v="2"/>
    <n v="2019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549"/>
    <s v="CDB-INT-Content-LC"/>
    <s v="CommsMedia"/>
    <s v="CDB - INT"/>
    <s v="PEARSON"/>
    <s v="CDB-INT-T-DIGITALCONTENT-LC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3"/>
    <s v="N"/>
    <s v="INTNCHNA16"/>
    <s v="COG KITS Campus(CKC)SDB2&amp;3 SEZ"/>
    <s v="65AV00"/>
    <s v="Associate - Projects"/>
    <s v="Team Member"/>
    <n v="3"/>
    <n v="2020"/>
    <s v="Prediction"/>
    <s v="India"/>
    <n v="400900"/>
    <d v="2019-12-10T00:00:00"/>
    <d v="2020-12-31T00:00:00"/>
    <s v="XID313"/>
    <s v="Sr. Content Writer"/>
    <s v="DDWT88888888"/>
    <s v="CDB - Interactive"/>
    <s v="XXXX88ID8888"/>
    <s v="Interactive &amp; Digital Media"/>
    <s v="XXXX88ID3888"/>
    <s v="Learning and Content"/>
    <s v="N"/>
    <s v="MBIL"/>
    <s v="Billed"/>
    <s v="Billed"/>
    <m/>
    <s v="Staff Aug"/>
    <m/>
    <m/>
    <m/>
    <m/>
    <m/>
    <x v="0"/>
  </r>
  <r>
    <n v="199772"/>
    <s v="S V,Santhosh"/>
    <s v="A"/>
    <n v="6"/>
    <n v="2009"/>
    <s v="Workforce"/>
    <s v="Workforce - BA"/>
    <s v="Chennai"/>
    <s v="Chennai"/>
    <x v="0"/>
    <n v="1000245072"/>
    <s v="TDC_CKC PMO-NA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50"/>
    <s v="NBL"/>
    <d v="2019-04-01T00:00:00"/>
    <d v="2020-12-31T00:00:00"/>
    <n v="129"/>
    <s v="N"/>
    <s v="INTNCHNA16"/>
    <s v="COG KITS Campus(CKC)SDB2&amp;3 SEZ"/>
    <s v="65BA01"/>
    <s v="Business Analyst"/>
    <m/>
    <n v="3"/>
    <n v="2020"/>
    <s v="Prediction"/>
    <s v="India"/>
    <n v="400900"/>
    <d v="2018-12-11T00:00:00"/>
    <d v="2020-12-31T00:00:00"/>
    <s v="IAD117"/>
    <s v="Business System Analyst"/>
    <s v="IINS88888888"/>
    <s v="Industry Solutions"/>
    <s v="IINS88AD8888"/>
    <s v="Application Development"/>
    <s v="SUB_DFLT"/>
    <s v="No Subtrack"/>
    <s v="N"/>
    <s v="PBFR"/>
    <s v="Unbilled"/>
    <s v="Unbilled - MSA buffer"/>
    <m/>
    <m/>
    <m/>
    <m/>
    <m/>
    <m/>
    <m/>
    <x v="0"/>
  </r>
  <r>
    <n v="199772"/>
    <s v="S V,Santhosh"/>
    <s v="A"/>
    <n v="6"/>
    <n v="2009"/>
    <s v="Workforce"/>
    <s v="Workforce - BA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50"/>
    <s v="NBL"/>
    <d v="2019-05-16T00:00:00"/>
    <d v="2020-12-31T00:00:00"/>
    <n v="129"/>
    <s v="N"/>
    <s v="INTNCHNA16"/>
    <s v="COG KITS Campus(CKC)SDB2&amp;3 SEZ"/>
    <s v="65BA01"/>
    <s v="Business Analyst"/>
    <s v="Team Member"/>
    <n v="3"/>
    <n v="2020"/>
    <s v="Prediction"/>
    <s v="India"/>
    <n v="400900"/>
    <d v="2018-12-11T00:00:00"/>
    <d v="2020-12-31T00:00:00"/>
    <s v="IAD117"/>
    <s v="Business System Analyst"/>
    <s v="IINS88888888"/>
    <s v="Industry Solutions"/>
    <s v="IINS88AD8888"/>
    <s v="Application Development"/>
    <s v="SUB_DFLT"/>
    <s v="No Subtrack"/>
    <s v="N"/>
    <s v="PBFR"/>
    <s v="Unbilled"/>
    <s v="Unbilled - MSA buffer"/>
    <m/>
    <m/>
    <m/>
    <m/>
    <m/>
    <m/>
    <m/>
    <x v="0"/>
  </r>
  <r>
    <n v="200891"/>
    <s v="Chauhan,Narendra Singh"/>
    <s v="AD"/>
    <n v="7"/>
    <n v="2009"/>
    <s v="Workforce"/>
    <s v="Workforce - Technical SM+"/>
    <s v="Chennai"/>
    <s v="Chennai"/>
    <x v="0"/>
    <n v="1000245768"/>
    <s v="Pearson EACP IDAM_AD_USD"/>
    <s v="EXTN"/>
    <x v="2"/>
    <n v="2001912"/>
    <n v="1201552"/>
    <s v="Pearson Education Inc."/>
    <s v="SH00810"/>
    <s v="CDE Communications Media"/>
    <s v="CommsMedia"/>
    <s v="CDE"/>
    <s v="PEARSON"/>
    <s v="NOT DEFINED"/>
    <n v="238722"/>
    <s v="P R,Sud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19-10-01T00:00:00"/>
    <d v="2020-12-31T00:00:00"/>
    <n v="128"/>
    <s v="N"/>
    <s v="INTNCHNA16"/>
    <s v="COG KITS Campus(CKC)SDB2&amp;3 SEZ"/>
    <s v="40TC00"/>
    <s v="Principal Architect-Technology"/>
    <s v="Team Member"/>
    <n v="3"/>
    <n v="2020"/>
    <s v="Prediction"/>
    <s v="India"/>
    <n v="400900"/>
    <d v="2018-12-18T00:00:00"/>
    <d v="2020-12-31T00:00:00"/>
    <s v="XDE121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00891"/>
    <s v="Chauhan,Narendra Singh"/>
    <s v="AD"/>
    <n v="7"/>
    <n v="2009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28"/>
    <s v="N"/>
    <s v="INTNCHNA16"/>
    <s v="COG KITS Campus(CKC)SDB2&amp;3 SEZ"/>
    <s v="40TC00"/>
    <s v="Principal Architect-Technology"/>
    <s v="Team Member"/>
    <n v="3"/>
    <n v="2020"/>
    <s v="Prediction"/>
    <s v="India"/>
    <n v="400900"/>
    <d v="2019-12-18T00:00:00"/>
    <d v="2020-12-31T00:00:00"/>
    <s v="XDE121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00891"/>
    <s v="Chauhan,Narendra Singh"/>
    <s v="AD"/>
    <n v="7"/>
    <n v="2009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0.222"/>
    <n v="176"/>
    <n v="39.072000000000003"/>
    <n v="39.072000000000003"/>
    <n v="1"/>
    <s v="Fully billed"/>
    <n v="0.222"/>
    <n v="0.222"/>
    <n v="0"/>
    <s v="CommsMedia-UK"/>
    <s v="CommsMedia-UK"/>
    <s v="PEARSON-UK"/>
    <m/>
    <s v="PEARSON"/>
    <s v="GGM"/>
    <s v="UK"/>
    <n v="100"/>
    <s v="BFD"/>
    <d v="2019-10-01T00:00:00"/>
    <d v="2020-03-05T00:00:00"/>
    <n v="128"/>
    <s v="N"/>
    <s v="INTNCHNA16"/>
    <s v="COG KITS Campus(CKC)SDB2&amp;3 SEZ"/>
    <s v="40TC00"/>
    <s v="Principal Architect-Technology"/>
    <m/>
    <n v="3"/>
    <n v="2020"/>
    <s v="Prediction"/>
    <s v="India"/>
    <n v="400900"/>
    <d v="2019-09-01T00:00:00"/>
    <d v="2020-12-31T00:00:00"/>
    <s v="XDE121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200891"/>
    <s v="Chauhan,Narendra Singh"/>
    <s v="AD"/>
    <n v="7"/>
    <n v="2009"/>
    <s v="Workforce"/>
    <s v="Workforce - Technical SM+"/>
    <s v="Chennai"/>
    <s v="Chennai"/>
    <x v="0"/>
    <n v="1000245759"/>
    <s v="Pearson-TDC_ALDS-ALP_AD_USA"/>
    <s v="EXTN"/>
    <x v="2"/>
    <n v="2001912"/>
    <n v="1302418"/>
    <s v="Pearson Education Inc."/>
    <s v="SH00810"/>
    <s v="CDE Communications Media"/>
    <s v="CommsMedia"/>
    <s v="CDE"/>
    <s v="PEARSON-UK"/>
    <s v="NOT DEFINED"/>
    <n v="535110"/>
    <s v="G Ananthakrishnan,Pradeepa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BFD"/>
    <d v="2019-10-01T00:00:00"/>
    <d v="2020-12-31T00:00:00"/>
    <n v="128"/>
    <s v="N"/>
    <s v="INTNCHNA11"/>
    <s v="DLF 9B ( DLF) SEZ"/>
    <s v="40TC00"/>
    <s v="Principal Architect-Technology"/>
    <m/>
    <n v="3"/>
    <n v="2020"/>
    <s v="Prediction"/>
    <s v="India"/>
    <n v="400900"/>
    <d v="2018-12-18T00:00:00"/>
    <d v="2020-12-31T00:00:00"/>
    <s v="XDE121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00891"/>
    <s v="Chauhan,Narendra Singh"/>
    <s v="AD"/>
    <n v="7"/>
    <n v="2009"/>
    <s v="Workforce"/>
    <s v="Workforce - Technical SM+"/>
    <s v="Chennai"/>
    <s v="Chennai"/>
    <x v="0"/>
    <n v="1000245759"/>
    <s v="Pearson-TDC_ALDS-ALP_AD_USA"/>
    <s v="EXTN"/>
    <x v="2"/>
    <n v="2001912"/>
    <n v="1302418"/>
    <s v="Pearson Education Inc."/>
    <s v="SH00810"/>
    <s v="CDE Communications Media"/>
    <s v="CommsMedia"/>
    <s v="CDE"/>
    <s v="PEARSON-UK"/>
    <s v="NOT DEFINED"/>
    <n v="535110"/>
    <s v="G Ananthakrishnan,Pradeepa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BFD"/>
    <d v="2019-10-01T00:00:00"/>
    <d v="2020-12-31T00:00:00"/>
    <n v="128"/>
    <s v="N"/>
    <s v="INTNCHNA16"/>
    <s v="COG KITS Campus(CKC)SDB2&amp;3 SEZ"/>
    <s v="40TC00"/>
    <s v="Principal Architect-Technology"/>
    <m/>
    <n v="3"/>
    <n v="2020"/>
    <s v="Prediction"/>
    <s v="India"/>
    <n v="400900"/>
    <d v="2018-12-18T00:00:00"/>
    <d v="2020-12-31T00:00:00"/>
    <s v="XDE121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00891"/>
    <s v="Chauhan,Narendra Singh"/>
    <s v="AD"/>
    <n v="7"/>
    <n v="2009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28"/>
    <s v="N"/>
    <s v="INTNCHNA11"/>
    <s v="DLF 9B ( DLF) SEZ"/>
    <s v="40TC00"/>
    <s v="Principal Architect-Technology"/>
    <m/>
    <n v="3"/>
    <n v="2020"/>
    <s v="Prediction"/>
    <s v="India"/>
    <n v="400900"/>
    <d v="2019-12-18T00:00:00"/>
    <d v="2020-12-31T00:00:00"/>
    <s v="XDE121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00891"/>
    <s v="Chauhan,Narendra Singh"/>
    <s v="AD"/>
    <n v="7"/>
    <n v="2009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0.77800000000000002"/>
    <n v="176"/>
    <n v="136.928"/>
    <n v="136.928"/>
    <n v="1"/>
    <s v="Fully billed"/>
    <n v="0.77800000000000002"/>
    <n v="0.77800000000000002"/>
    <n v="0"/>
    <s v="CommsMedia-UK"/>
    <s v="CommsMedia-UK"/>
    <s v="PEARSON-UK"/>
    <m/>
    <s v="PEARSON"/>
    <s v="GGM"/>
    <s v="UK"/>
    <n v="100"/>
    <s v="BFD"/>
    <d v="2020-03-06T00:00:00"/>
    <d v="2020-05-31T00:00:00"/>
    <n v="128"/>
    <s v="N"/>
    <s v="INTNCHNA11"/>
    <s v="DLF 9B ( DLF) SEZ"/>
    <s v="40TC00"/>
    <s v="Principal Architect-Technology"/>
    <m/>
    <n v="3"/>
    <n v="2020"/>
    <s v="Prediction"/>
    <s v="India"/>
    <n v="400900"/>
    <d v="2019-09-01T00:00:00"/>
    <d v="2020-12-31T00:00:00"/>
    <s v="XDE121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200891"/>
    <s v="Chauhan,Narendra Singh"/>
    <s v="AD"/>
    <n v="7"/>
    <n v="2009"/>
    <s v="Workforce"/>
    <s v="Workforce - Technical SM+"/>
    <s v="Chennai"/>
    <s v="Chennai"/>
    <x v="0"/>
    <n v="1000245768"/>
    <s v="Pearson EACP IDAM_AD_USD"/>
    <s v="EXTN"/>
    <x v="2"/>
    <n v="2001912"/>
    <n v="1201552"/>
    <s v="Pearson Education Inc."/>
    <s v="SH00810"/>
    <s v="CDE Communications Media"/>
    <s v="CommsMedia"/>
    <s v="CDE"/>
    <s v="PEARSON"/>
    <s v="NOT DEFINED"/>
    <n v="238722"/>
    <s v="P R,Sud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19-10-01T00:00:00"/>
    <d v="2020-12-31T00:00:00"/>
    <n v="128"/>
    <s v="N"/>
    <s v="INTNCHNA11"/>
    <s v="DLF 9B ( DLF) SEZ"/>
    <s v="40TC00"/>
    <s v="Principal Architect-Technology"/>
    <m/>
    <n v="3"/>
    <n v="2020"/>
    <s v="Prediction"/>
    <s v="India"/>
    <n v="400900"/>
    <d v="2018-12-18T00:00:00"/>
    <d v="2020-12-31T00:00:00"/>
    <s v="XDE121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01308"/>
    <s v="Velamuri,Anand"/>
    <s v="M"/>
    <n v="7"/>
    <n v="2009"/>
    <s v="Workforce"/>
    <s v="Workforce - Technical Experienced"/>
    <s v="Hyderabad"/>
    <s v="Hyderabad"/>
    <x v="0"/>
    <n v="1000246899"/>
    <s v="TDC MSS WO5219 Connexus v2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2-01T00:00:00"/>
    <d v="2020-12-31T00:00:00"/>
    <n v="128"/>
    <s v="N"/>
    <s v="INTSHYDA09"/>
    <s v="Madhapur Bld 20 (MDH) SEZ"/>
    <s v="50PM00"/>
    <s v="Manager - Projects"/>
    <m/>
    <n v="3"/>
    <n v="2020"/>
    <s v="Prediction"/>
    <s v="India"/>
    <n v="400900"/>
    <d v="2019-01-01T00:00:00"/>
    <d v="2022-08-03T00:00:00"/>
    <s v="XAV117"/>
    <s v="Service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01961"/>
    <s v="Janardhanan,Rajnath"/>
    <s v="SA"/>
    <n v="7"/>
    <n v="2016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7T00:00:00"/>
    <d v="2020-12-31T00:00:00"/>
    <n v="44"/>
    <s v="N"/>
    <s v="INTNCHNA17"/>
    <s v="COG KITS Campus(CKC)SDB 1 SEZ"/>
    <s v="60PM00"/>
    <s v="Sr. Associate - Projects"/>
    <m/>
    <n v="3"/>
    <n v="2020"/>
    <s v="Prediction"/>
    <s v="India"/>
    <n v="400900"/>
    <d v="2018-11-02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202290"/>
    <s v="Varuvel,Christopher"/>
    <s v="SA"/>
    <n v="8"/>
    <n v="2009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7"/>
    <s v="N"/>
    <s v="INTNCHNA16"/>
    <s v="COG KITS Campus(CKC)SDB2&amp;3 SEZ"/>
    <s v="60PM12"/>
    <s v="Sr. Associate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202996"/>
    <s v="Kumar,Parveen"/>
    <s v="M"/>
    <n v="9"/>
    <n v="2009"/>
    <s v="Workforce"/>
    <s v="Workforce - Technical Experienced"/>
    <s v="Chennai"/>
    <s v="Chennai"/>
    <x v="0"/>
    <n v="1000246717"/>
    <s v="TDC-EACP-QAFB-Alfresco Dev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03-31T00:00:00"/>
    <n v="126"/>
    <s v="N"/>
    <s v="INTNCHNA16"/>
    <s v="COG KITS Campus(CKC)SDB2&amp;3 SEZ"/>
    <s v="50PM00"/>
    <s v="Manager - Projects"/>
    <m/>
    <n v="3"/>
    <n v="2020"/>
    <s v="Prediction"/>
    <s v="India"/>
    <n v="400900"/>
    <d v="2018-12-26T00:00:00"/>
    <d v="2020-03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203442"/>
    <s v="Subramaniam,Prasadh"/>
    <s v="SA"/>
    <n v="8"/>
    <n v="2009"/>
    <s v="Workforce"/>
    <s v="Workforce - Technical Experienced"/>
    <s v="Chennai"/>
    <s v="Chennai"/>
    <x v="0"/>
    <n v="1000246377"/>
    <s v="Pearson-VUE - PCM-JAN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12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203495"/>
    <s v="Vanathuraj,Llowlene Patric Ruphas"/>
    <s v="SA"/>
    <n v="8"/>
    <n v="2009"/>
    <s v="Workforce"/>
    <s v="Workforce - Technical Experienced"/>
    <s v="Chennai"/>
    <s v="Chennai"/>
    <x v="0"/>
    <n v="1000246584"/>
    <s v="TDC-GBTS-QA-FB-Hed Homebase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2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203869"/>
    <s v="S S,Sumi"/>
    <s v="SA"/>
    <n v="8"/>
    <n v="2009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12-31T00:00:00"/>
    <n v="127"/>
    <s v="N"/>
    <s v="INTNCHNA16"/>
    <s v="COG KITS Campus(CKC)SDB2&amp;3 SEZ"/>
    <s v="60PM00"/>
    <s v="Sr. Associate - Projects"/>
    <m/>
    <n v="3"/>
    <n v="2020"/>
    <s v="Prediction"/>
    <s v="India"/>
    <n v="400900"/>
    <d v="2019-12-24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203972"/>
    <s v="Toleti,Rama Devi"/>
    <s v="SA"/>
    <n v="8"/>
    <n v="2009"/>
    <s v="Workforce"/>
    <s v="Workforce - Technical Experienced"/>
    <s v="Chennai"/>
    <s v="Chennai"/>
    <x v="0"/>
    <n v="1000279196"/>
    <s v="TDC MSS WO 6035 Australia Eco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127"/>
    <s v="N"/>
    <s v="INTNCHNA16"/>
    <s v="COG KITS Campus(CKC)SDB2&amp;3 SEZ"/>
    <s v="60PM12"/>
    <s v="Sr. Associate"/>
    <m/>
    <n v="3"/>
    <n v="2020"/>
    <s v="Prediction"/>
    <s v="India"/>
    <n v="400900"/>
    <d v="2020-01-01T00:00:00"/>
    <d v="2020-06-30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203985"/>
    <s v="Rathinapandian,Sandhya"/>
    <s v="SA"/>
    <n v="8"/>
    <n v="2009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HZ00046"/>
    <s v="ADM"/>
    <s v="CommsMedia"/>
    <s v="ADM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7"/>
    <s v="N"/>
    <s v="INTNCHNA16"/>
    <s v="COG KITS Campus(CKC)SDB2&amp;3 SEZ"/>
    <s v="60AV00"/>
    <s v="Sr. Associate - Projects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205918"/>
    <s v="Kingsly Johnson,Annal Sherline Valentina"/>
    <s v="A"/>
    <n v="9"/>
    <n v="200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6-01T00:00:00"/>
    <d v="2020-12-31T00:00:00"/>
    <n v="126"/>
    <s v="N"/>
    <s v="INTNCHNA16"/>
    <s v="COG KITS Campus(CKC)SDB2&amp;3 SEZ"/>
    <s v="65PM00"/>
    <s v="Associate - Projects"/>
    <m/>
    <n v="3"/>
    <n v="2020"/>
    <s v="Prediction"/>
    <s v="India"/>
    <n v="400900"/>
    <d v="2018-12-21T00:00:00"/>
    <d v="2020-12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206162"/>
    <s v="Mohamed Haneef,Khwaajaa Moinuddin"/>
    <s v="SA"/>
    <n v="9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206545"/>
    <s v="Rajendran,Valarmathi"/>
    <s v="SA"/>
    <n v="9"/>
    <n v="200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26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207060"/>
    <s v="Manickam,Arunkumar"/>
    <s v="SM"/>
    <n v="10"/>
    <n v="2009"/>
    <s v="Workforce"/>
    <s v="Workforce - Technical SM+"/>
    <s v="Canada"/>
    <s v="Canada"/>
    <x v="1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15T00:00:00"/>
    <d v="2020-12-31T00:00:00"/>
    <n v="125"/>
    <s v="N"/>
    <s v="CAONNOYC01"/>
    <s v="North York - ON CAN, CLT"/>
    <s v="45PM00"/>
    <s v="Sr. Manager - Projects"/>
    <m/>
    <n v="3"/>
    <n v="2020"/>
    <s v="Prediction"/>
    <s v="North America"/>
    <n v="400900"/>
    <d v="2019-05-01T00:00:00"/>
    <d v="2020-12-31T00:00:00"/>
    <s v="XAV118"/>
    <s v="Service Delivery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07296"/>
    <s v="Chinthanaiselvan,Anand"/>
    <s v="SA"/>
    <n v="10"/>
    <n v="2009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5"/>
    <s v="N"/>
    <s v="INTNCHNA16"/>
    <s v="COG KITS Campus(CKC)SDB2&amp;3 SEZ"/>
    <s v="60PM12"/>
    <s v="Sr. Associate"/>
    <s v="Team Member"/>
    <n v="3"/>
    <n v="2020"/>
    <s v="Prediction"/>
    <s v="India"/>
    <n v="400900"/>
    <d v="2019-11-18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208594"/>
    <s v="Santhosh,Devi"/>
    <s v="SA"/>
    <n v="10"/>
    <n v="2009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125"/>
    <s v="N"/>
    <s v="INTNCHNA16"/>
    <s v="COG KITS Campus(CKC)SDB2&amp;3 SEZ"/>
    <s v="60PM12"/>
    <s v="Sr. Associate"/>
    <s v="Team Member"/>
    <n v="3"/>
    <n v="2020"/>
    <s v="Prediction"/>
    <s v="India"/>
    <n v="400900"/>
    <d v="2018-12-18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209369"/>
    <s v="Upadhyay,Sunil Kumar"/>
    <s v="M"/>
    <n v="7"/>
    <n v="2019"/>
    <s v="Workforce"/>
    <s v="Workforce - Technical Experienced"/>
    <s v="Kolkata"/>
    <s v="Kolkata"/>
    <x v="0"/>
    <n v="1000279466"/>
    <s v="Pearson_TDC_Data_Orchestration"/>
    <s v="EXTN"/>
    <x v="2"/>
    <n v="2001912"/>
    <n v="1201552"/>
    <s v="Pearson Education Inc."/>
    <s v="HZ00003"/>
    <s v="CDB-AIA"/>
    <s v="CommsMedia"/>
    <s v="CDB - AIM"/>
    <s v="PEARSON"/>
    <s v="NOT DEFINED"/>
    <n v="210691"/>
    <s v="Karunakaran,Ganesh"/>
    <n v="1"/>
    <n v="168"/>
    <n v="168"/>
    <n v="167.66399999999999"/>
    <n v="0.998"/>
    <s v="Fully billed"/>
    <n v="0.998"/>
    <n v="1"/>
    <n v="2E-3"/>
    <s v="CommsMedia-NA"/>
    <s v="CommsMedia-NA"/>
    <s v="PEARSON"/>
    <m/>
    <s v="PEARSON"/>
    <s v="NORTH AMERICA"/>
    <s v="CMT NA"/>
    <n v="100"/>
    <s v="BFD"/>
    <d v="2020-02-01T00:00:00"/>
    <d v="2020-04-12T00:00:00"/>
    <n v="8"/>
    <s v="N"/>
    <s v="INWBKOLA03"/>
    <s v="Unitech (ITP) SEZ"/>
    <s v="50PM00"/>
    <s v="Manager - Projects"/>
    <m/>
    <n v="3"/>
    <n v="2020"/>
    <s v="Prediction"/>
    <s v="India"/>
    <n v="400900"/>
    <d v="2020-01-01T00:00:00"/>
    <d v="2020-04-12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209369"/>
    <s v="Upadhyay,Sunil Kumar"/>
    <s v="M"/>
    <n v="7"/>
    <n v="2019"/>
    <s v="Workforce"/>
    <s v="Workforce - Technical Experienced"/>
    <s v="Kolkata"/>
    <s v="Kolkata"/>
    <x v="0"/>
    <n v="1000286823"/>
    <s v="Pearson-Data Orchestration - P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16T00:00:00"/>
    <d v="2020-08-31T00:00:00"/>
    <n v="8"/>
    <s v="N"/>
    <s v="INWBKOLA03"/>
    <s v="Unitech (ITP) SEZ"/>
    <s v="50PM00"/>
    <s v="Manager - Projects"/>
    <s v="Team Member"/>
    <n v="3"/>
    <n v="2020"/>
    <s v="Prediction"/>
    <s v="India"/>
    <n v="400900"/>
    <d v="2020-03-16T00:00:00"/>
    <d v="2020-08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True Fixed Bid"/>
    <s v="Project Based"/>
    <m/>
    <m/>
    <m/>
    <m/>
    <m/>
    <x v="0"/>
  </r>
  <r>
    <n v="210189"/>
    <s v="Sirukinathupalayam,Gunasekaran Ponnusamy"/>
    <s v="M"/>
    <n v="11"/>
    <n v="2009"/>
    <s v="Workforce"/>
    <s v="Workforce - Technical Experienced"/>
    <s v="Bangalore"/>
    <s v="Bangalore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124"/>
    <s v="N"/>
    <s v="INKABLRA04"/>
    <s v="Manyata  (MBP) Bld F2 SEZ"/>
    <s v="50EA02"/>
    <s v="Technology Architect"/>
    <m/>
    <n v="3"/>
    <n v="2020"/>
    <s v="Prediction"/>
    <s v="India"/>
    <n v="400900"/>
    <d v="2019-10-13T00:00:00"/>
    <d v="2020-03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210691"/>
    <s v="Karunakaran,Ganesh"/>
    <s v="SM"/>
    <n v="11"/>
    <n v="2009"/>
    <s v="Workforce"/>
    <s v="Workforce - Technical SM+"/>
    <s v="United States"/>
    <s v="United States"/>
    <x v="1"/>
    <n v="1000286823"/>
    <s v="Pearson-Data Orchestration - P"/>
    <s v="EXTN"/>
    <x v="2"/>
    <n v="2001912"/>
    <n v="1201552"/>
    <s v="Pearson Education Inc."/>
    <s v="SSH0198"/>
    <s v="AIM-TSG - COMM"/>
    <s v="CommsMedia"/>
    <s v="CDB - AIM"/>
    <s v="PEARSON"/>
    <s v="AIM-TSG - COMM"/>
    <n v="120282"/>
    <s v="Ramaswamy,Prasann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16T00:00:00"/>
    <d v="2020-08-31T00:00:00"/>
    <n v="124"/>
    <s v="N"/>
    <s v="USNCDURC01"/>
    <s v="Durham - NC USA, CLT"/>
    <s v="45PM00"/>
    <s v="Sr. Manager - Projects"/>
    <s v="Team Member"/>
    <n v="3"/>
    <n v="2020"/>
    <s v="Prediction"/>
    <s v="North America"/>
    <n v="400900"/>
    <d v="2020-03-16T00:00:00"/>
    <d v="2020-08-31T00:00:00"/>
    <s v="MDM112"/>
    <s v="Project Manager"/>
    <s v="MEIM88888888"/>
    <s v="CDB AI &amp; Analytics"/>
    <s v="MEIM88DM8888"/>
    <s v="Delivery Management"/>
    <s v="SUB_DFLT"/>
    <s v="No Subtrack"/>
    <s v="N"/>
    <s v="MBIL"/>
    <s v="Billed"/>
    <s v="Billed"/>
    <s v="True Fixed Bid"/>
    <s v="Project Based"/>
    <m/>
    <m/>
    <m/>
    <m/>
    <m/>
    <x v="0"/>
  </r>
  <r>
    <n v="210691"/>
    <s v="Karunakaran,Ganesh"/>
    <s v="SM"/>
    <n v="11"/>
    <n v="2009"/>
    <s v="Workforce"/>
    <s v="Workforce - Technical SM+"/>
    <s v="United States"/>
    <s v="United States"/>
    <x v="1"/>
    <n v="1000279466"/>
    <s v="Pearson_TDC_Data_Orchestration"/>
    <s v="EXTN"/>
    <x v="2"/>
    <n v="2001912"/>
    <n v="1201552"/>
    <s v="Pearson Education Inc."/>
    <s v="SSH0198"/>
    <s v="AIM-TSG - COMM"/>
    <s v="CommsMedia"/>
    <s v="CDB - AIM"/>
    <s v="PEARSON"/>
    <s v="AIM-TSG - COMM"/>
    <n v="210691"/>
    <s v="Karunakaran,Ganesh"/>
    <n v="0.5"/>
    <n v="176"/>
    <n v="88"/>
    <n v="60.5"/>
    <n v="0.6875"/>
    <s v="Partially Billed"/>
    <n v="0.34375"/>
    <n v="0.5"/>
    <n v="0.15625"/>
    <s v="CommsMedia-NA"/>
    <s v="CommsMedia-NA"/>
    <s v="PEARSON"/>
    <m/>
    <s v="PEARSON"/>
    <s v="NORTH AMERICA"/>
    <s v="CMT NA"/>
    <n v="100"/>
    <s v="BFD"/>
    <d v="2020-02-07T00:00:00"/>
    <d v="2020-03-15T00:00:00"/>
    <n v="124"/>
    <s v="N"/>
    <s v="USNCDURC01"/>
    <s v="Durham - NC USA, CLT"/>
    <s v="45PM00"/>
    <s v="Sr. Manager - Projects"/>
    <m/>
    <n v="3"/>
    <n v="2020"/>
    <s v="Prediction"/>
    <s v="North America"/>
    <n v="400900"/>
    <d v="2020-01-01T00:00:00"/>
    <d v="2020-04-12T00:00:00"/>
    <s v="MDM112"/>
    <s v="Project Manager"/>
    <s v="MEIM88888888"/>
    <s v="CDB AI &amp; Analytics"/>
    <s v="MEIM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210691"/>
    <s v="Karunakaran,Ganesh"/>
    <s v="SM"/>
    <n v="11"/>
    <n v="2009"/>
    <s v="Workforce"/>
    <s v="Workforce - Technical SM+"/>
    <s v="United States"/>
    <s v="United States"/>
    <x v="1"/>
    <n v="1000279466"/>
    <s v="Pearson_TDC_Data_Orchestration"/>
    <s v="EXTN"/>
    <x v="2"/>
    <n v="2001912"/>
    <n v="1201552"/>
    <s v="Pearson Education Inc."/>
    <s v="SSH0198"/>
    <s v="AIM-TSG - COMM"/>
    <s v="CommsMedia"/>
    <s v="CDB - AIM"/>
    <s v="PEARSON"/>
    <s v="AIM-TSG - COMM"/>
    <n v="210691"/>
    <s v="Karunakaran,Ganesh"/>
    <n v="0.5"/>
    <n v="176"/>
    <n v="88"/>
    <n v="60.5"/>
    <n v="0.6875"/>
    <s v="Partially Billed"/>
    <n v="0.34375"/>
    <n v="0.5"/>
    <n v="0.15625"/>
    <s v="CommsMedia-NA"/>
    <s v="CommsMedia-NA"/>
    <s v="PEARSON"/>
    <m/>
    <s v="PEARSON"/>
    <s v="NORTH AMERICA"/>
    <s v="CMT NA"/>
    <n v="100"/>
    <s v="BFD"/>
    <d v="2020-03-16T00:00:00"/>
    <d v="2020-04-12T00:00:00"/>
    <n v="124"/>
    <s v="N"/>
    <s v="USNCDURC01"/>
    <s v="Durham - NC USA, CLT"/>
    <s v="45PM00"/>
    <s v="Sr. Manager - Projects"/>
    <m/>
    <n v="3"/>
    <n v="2020"/>
    <s v="Prediction"/>
    <s v="North America"/>
    <n v="400900"/>
    <d v="2020-01-01T00:00:00"/>
    <d v="2020-04-12T00:00:00"/>
    <s v="MDM112"/>
    <s v="Project Manager"/>
    <s v="MEIM88888888"/>
    <s v="CDB AI &amp; Analytics"/>
    <s v="MEIM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211067"/>
    <s v="Asaithambi,Ramesh"/>
    <s v="A"/>
    <n v="11"/>
    <n v="2009"/>
    <s v="Workforce"/>
    <s v="Workforce - Technical Experienced"/>
    <s v="United States"/>
    <s v="United States"/>
    <x v="1"/>
    <n v="1000242115"/>
    <s v="TDC_QA_HED_GLP_T&amp;M"/>
    <s v="EXTN"/>
    <x v="1"/>
    <n v="2001912"/>
    <n v="1201552"/>
    <s v="Pearson Education Inc."/>
    <s v="SH00667"/>
    <s v="QEA Oracle"/>
    <s v="CommsMedia"/>
    <s v="QE&amp;A"/>
    <s v="PEARSON"/>
    <s v="QEA ORACLE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24"/>
    <s v="N"/>
    <s v="USNJHOOC01"/>
    <s v="Hoboken - NJ USA, CLT"/>
    <s v="65PM23"/>
    <s v="Testing Analyst"/>
    <s v="Team Member"/>
    <n v="3"/>
    <n v="2020"/>
    <s v="Prediction"/>
    <s v="North America"/>
    <n v="400900"/>
    <d v="2018-11-02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m/>
    <s v="Staff Aug"/>
    <m/>
    <m/>
    <m/>
    <m/>
    <s v="CDE â€“ Delivery"/>
    <x v="0"/>
  </r>
  <r>
    <n v="211616"/>
    <s v="Palaniappan,Balaji"/>
    <s v="SA"/>
    <n v="11"/>
    <n v="2009"/>
    <s v="Workforce"/>
    <s v="Workforce - Technical Experienced"/>
    <s v="Chennai"/>
    <s v="Chennai"/>
    <x v="0"/>
    <n v="1000245473"/>
    <s v="Pearson-Pearson-Service Now De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173305"/>
    <s v="Jacob,Lancy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2-10T00:00:00"/>
    <d v="2020-12-31T00:00:00"/>
    <n v="124"/>
    <s v="N"/>
    <s v="INTNCHNA11"/>
    <s v="DLF 9B ( DLF) SEZ"/>
    <s v="60PM00"/>
    <s v="Sr. Associate - Projects"/>
    <s v="Team Member"/>
    <n v="3"/>
    <n v="2020"/>
    <s v="Prediction"/>
    <s v="India"/>
    <n v="400900"/>
    <d v="2018-12-14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212500"/>
    <s v="Saminathan,Arunkumar"/>
    <s v="A"/>
    <n v="11"/>
    <n v="2009"/>
    <s v="Workforce"/>
    <s v="Workforce - Technical Experienced"/>
    <s v="United States"/>
    <s v="United States"/>
    <x v="1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24"/>
    <s v="N"/>
    <s v="USNJHOOC01"/>
    <s v="Hoboken - NJ USA, CLT"/>
    <s v="65PM23"/>
    <s v="Testing Analyst"/>
    <s v="Team Member"/>
    <n v="3"/>
    <n v="2020"/>
    <s v="Prediction"/>
    <s v="North Americ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212825"/>
    <s v="Kurian,Mincy"/>
    <s v="SA"/>
    <n v="11"/>
    <n v="2009"/>
    <s v="Workforce"/>
    <s v="Workforce - Technical Experienced"/>
    <s v="United Kingdom"/>
    <s v="United Kingdom"/>
    <x v="1"/>
    <n v="1000245759"/>
    <s v="Pearson-TDC_ALDS-ALP_AD_USA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6-11T00:00:00"/>
    <d v="2020-12-31T00:00:00"/>
    <n v="124"/>
    <s v="N"/>
    <s v="GBOXOXFC01"/>
    <s v="Oxford - OX GBR, CLT"/>
    <s v="60TC00"/>
    <s v="Technology Specialist"/>
    <s v="Team Member"/>
    <n v="3"/>
    <n v="2020"/>
    <s v="Prediction"/>
    <s v="UK"/>
    <n v="400900"/>
    <d v="2018-12-18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13078"/>
    <s v="Rajarathinam,Selvaganesh"/>
    <s v="SA"/>
    <n v="8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3"/>
    <s v="N"/>
    <s v="INTNCHNA16"/>
    <s v="COG KITS Campus(CKC)SDB2&amp;3 SEZ"/>
    <s v="60EN02"/>
    <s v="Sr. Associate - Projects"/>
    <s v="Team Member"/>
    <n v="3"/>
    <n v="2020"/>
    <s v="Prediction"/>
    <s v="India"/>
    <n v="400900"/>
    <d v="2018-12-11T00:00:00"/>
    <d v="2020-12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213565"/>
    <s v="Abiraman,Balaji"/>
    <s v="M"/>
    <n v="11"/>
    <n v="2009"/>
    <s v="Workforce"/>
    <s v="Workforce - Technical Experienced"/>
    <s v="Canada"/>
    <s v="Canada"/>
    <x v="1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3-04T00:00:00"/>
    <d v="2020-12-31T00:00:00"/>
    <n v="124"/>
    <s v="N"/>
    <s v="CAONMISC01"/>
    <s v="Mississauga - ON CAN, CLT"/>
    <s v="50PM14"/>
    <s v="Manager - Delivery"/>
    <s v="Team Member"/>
    <n v="3"/>
    <n v="2020"/>
    <s v="Prediction"/>
    <s v="North America"/>
    <n v="400900"/>
    <d v="2019-01-01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214841"/>
    <s v="Varadarajan,Nithya"/>
    <s v="M"/>
    <n v="12"/>
    <n v="2009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HZ00046"/>
    <s v="ADM"/>
    <s v="CommsMedia"/>
    <s v="ADM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1-01T00:00:00"/>
    <d v="2020-12-31T00:00:00"/>
    <n v="123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8T00:00:00"/>
    <d v="2020-12-31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15857"/>
    <s v="Ramanathan,Karthikeyan"/>
    <s v="SM"/>
    <n v="12"/>
    <n v="2009"/>
    <s v="Workforce"/>
    <s v="Workforce - Technical SM+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123"/>
    <s v="N"/>
    <s v="INTNCHNA11"/>
    <s v="DLF 9B ( DLF) SEZ"/>
    <s v="45EA00"/>
    <s v="Project Manager"/>
    <m/>
    <n v="3"/>
    <n v="2020"/>
    <s v="Prediction"/>
    <s v="India"/>
    <n v="400900"/>
    <d v="2019-10-13T00:00:00"/>
    <d v="2020-03-31T00:00:00"/>
    <s v="EDM112"/>
    <s v="Project Manager"/>
    <s v="EEAS88888888"/>
    <s v="Enterprise Application Services"/>
    <s v="EEA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217676"/>
    <s v="Nithyanandhan,Shivashankari"/>
    <s v="SA"/>
    <n v="12"/>
    <n v="2009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0.55000000000000004"/>
    <n v="176"/>
    <n v="96.8"/>
    <n v="0"/>
    <n v="0"/>
    <s v="Unbilled"/>
    <n v="0"/>
    <n v="0.55000000000000004"/>
    <n v="0.55000000000000004"/>
    <s v="CommsMedia-UK"/>
    <s v="CommsMedia-UK"/>
    <s v="PEARSON-UK"/>
    <m/>
    <s v="PEARSON"/>
    <s v="GGM"/>
    <s v="UK"/>
    <n v="100"/>
    <s v="NBL"/>
    <d v="2020-03-13T00:00:00"/>
    <d v="2020-03-31T00:00:00"/>
    <n v="123"/>
    <s v="N"/>
    <s v="INTNCHNA11"/>
    <s v="DLF 9B ( DLF) SEZ"/>
    <s v="60PM00"/>
    <s v="Sr. Associate - Projects"/>
    <m/>
    <n v="3"/>
    <n v="2020"/>
    <s v="Prediction"/>
    <s v="India"/>
    <n v="400900"/>
    <d v="2019-11-27T00:00:00"/>
    <d v="2020-07-07T00:00:00"/>
    <s v="MTT114"/>
    <s v="Test Lead"/>
    <s v="MEIM88888888"/>
    <s v="CDB AI &amp; Analytics"/>
    <s v="MEIM88TT8888"/>
    <s v="Testing"/>
    <s v="MEIM88TT1888"/>
    <s v="Test Management"/>
    <s v="N"/>
    <s v="AWCC"/>
    <s v="Unbilled"/>
    <s v="Allocated - Awaiting billing"/>
    <s v="Fixed Capacity"/>
    <s v="Fixed Capacity"/>
    <m/>
    <m/>
    <m/>
    <m/>
    <m/>
    <x v="0"/>
  </r>
  <r>
    <n v="217676"/>
    <s v="Nithyanandhan,Shivashankari"/>
    <s v="SA"/>
    <n v="12"/>
    <n v="2009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0.2"/>
    <n v="176"/>
    <n v="35.200000000000003"/>
    <n v="0"/>
    <n v="0"/>
    <s v="Unbilled"/>
    <n v="0"/>
    <n v="0.2"/>
    <n v="0.2"/>
    <s v="CommsMedia-UK"/>
    <s v="CommsMedia-UK"/>
    <s v="PEARSON-UK"/>
    <m/>
    <s v="PEARSON"/>
    <s v="GGM"/>
    <s v="UK"/>
    <n v="100"/>
    <s v="NBL"/>
    <d v="2020-02-01T00:00:00"/>
    <d v="2020-03-05T00:00:00"/>
    <n v="123"/>
    <s v="N"/>
    <s v="INTNCHNA11"/>
    <s v="DLF 9B ( DLF) SEZ"/>
    <s v="60PM00"/>
    <s v="Sr. Associate - Projects"/>
    <m/>
    <n v="3"/>
    <n v="2020"/>
    <s v="Prediction"/>
    <s v="India"/>
    <n v="400900"/>
    <d v="2019-11-27T00:00:00"/>
    <d v="2020-07-07T00:00:00"/>
    <s v="MTT114"/>
    <s v="Test Lead"/>
    <s v="MEIM88888888"/>
    <s v="CDB AI &amp; Analytics"/>
    <s v="MEIM88TT8888"/>
    <s v="Testing"/>
    <s v="MEIM88TT1888"/>
    <s v="Test Management"/>
    <s v="N"/>
    <s v="NMSA"/>
    <s v="Unbilled"/>
    <s v="Unbilled - Non MSA Buffer"/>
    <s v="Fixed Capacity"/>
    <s v="Fixed Capacity"/>
    <s v="RDRP"/>
    <s v="Ramp down - release pipeline"/>
    <m/>
    <m/>
    <m/>
    <x v="0"/>
  </r>
  <r>
    <n v="217676"/>
    <s v="Nithyanandhan,Shivashankari"/>
    <s v="SA"/>
    <n v="12"/>
    <n v="2009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16T00:00:00"/>
    <d v="2020-05-29T00:00:00"/>
    <n v="123"/>
    <s v="N"/>
    <s v="INTNCHNA11"/>
    <s v="DLF 9B ( DLF) SEZ"/>
    <s v="60PM00"/>
    <s v="Sr. Associate - Projects"/>
    <s v="Team Member"/>
    <n v="3"/>
    <n v="2020"/>
    <s v="Prediction"/>
    <s v="India"/>
    <n v="400900"/>
    <d v="2019-12-03T00:00:00"/>
    <d v="2020-05-29T00:00:00"/>
    <s v="MTT114"/>
    <s v="Test Lead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219917"/>
    <s v="R,Arunkumar"/>
    <s v="SA"/>
    <n v="9"/>
    <n v="2010"/>
    <s v="Workforce"/>
    <s v="Workforce - Technical Experienced"/>
    <s v="Chennai"/>
    <s v="Chennai"/>
    <x v="0"/>
    <n v="1000245811"/>
    <s v="Pearson-One Contact Center"/>
    <s v="EXTN"/>
    <x v="1"/>
    <n v="2001912"/>
    <n v="1201552"/>
    <s v="Pearson Education Inc."/>
    <s v="SH00347"/>
    <s v="QEA CRM"/>
    <s v="CommsMedia"/>
    <s v="QE&amp;A"/>
    <s v="PEARSON"/>
    <s v="QEA CRM"/>
    <n v="241205"/>
    <s v="Parasuraman,U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QDE314"/>
    <s v="Sr. 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m/>
    <s v="Staff Aug"/>
    <m/>
    <m/>
    <m/>
    <m/>
    <m/>
    <x v="0"/>
  </r>
  <r>
    <n v="220396"/>
    <s v="R,Vikram"/>
    <s v="SA"/>
    <n v="12"/>
    <n v="2009"/>
    <s v="Workforce"/>
    <s v="Workforce - BA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100"/>
    <s v="BFD"/>
    <d v="2020-03-19T00:00:00"/>
    <d v="2020-12-31T00:00:00"/>
    <n v="123"/>
    <s v="N"/>
    <s v="INTNCHNA17"/>
    <s v="COG KITS Campus(CKC)SDB 1 SEZ"/>
    <s v="60BA00"/>
    <s v="Sr. Business Analyst"/>
    <m/>
    <n v="3"/>
    <n v="2020"/>
    <s v="Prediction"/>
    <s v="India"/>
    <n v="400900"/>
    <d v="2019-12-18T00:00:00"/>
    <d v="2020-12-31T00:00:00"/>
    <s v="XBA113"/>
    <s v="Sr. Business Analyst"/>
    <s v="IINS88888888"/>
    <s v="Industry Solutions"/>
    <m/>
    <m/>
    <m/>
    <m/>
    <s v="N"/>
    <s v="MBIL"/>
    <s v="Billed"/>
    <s v="Billed"/>
    <s v="Managed Capacity"/>
    <s v="Managed Capacity"/>
    <m/>
    <m/>
    <m/>
    <m/>
    <s v="Digital Engineering"/>
    <x v="0"/>
  </r>
  <r>
    <n v="220676"/>
    <s v="Ramalingam,Jayalakshmi"/>
    <s v="M"/>
    <n v="12"/>
    <n v="2009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1-01T00:00:00"/>
    <d v="2020-12-31T00:00:00"/>
    <n v="123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26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ONEP"/>
    <s v="Unbilled"/>
    <s v="One % alloc for T&amp;E/Prj access"/>
    <m/>
    <s v="Staff Aug"/>
    <m/>
    <m/>
    <m/>
    <m/>
    <m/>
    <x v="0"/>
  </r>
  <r>
    <n v="220676"/>
    <s v="Ramalingam,Jayalakshmi"/>
    <s v="M"/>
    <n v="12"/>
    <n v="2009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1-01T00:00:00"/>
    <d v="2020-12-31T00:00:00"/>
    <n v="123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8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220932"/>
    <s v="Anguraj,Senthilkumar"/>
    <s v="SA"/>
    <n v="12"/>
    <n v="2009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3-23T00:00:00"/>
    <d v="2020-03-31T00:00:00"/>
    <n v="123"/>
    <s v="N"/>
    <s v="INTNCHNA10"/>
    <s v="MEPZ (TBM) SDB 1 -4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221478"/>
    <s v="DP,Amirthavalli"/>
    <s v="SA"/>
    <n v="12"/>
    <n v="2009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SH00808"/>
    <s v="Quality Engineering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4T00:00:00"/>
    <d v="2020-12-31T00:00:00"/>
    <n v="123"/>
    <s v="N"/>
    <s v="INTNCHNA17"/>
    <s v="COG KITS Campus(CKC)SDB 1 SEZ"/>
    <s v="60PM00"/>
    <s v="Sr. Associate - Projects"/>
    <m/>
    <n v="3"/>
    <n v="2020"/>
    <s v="Prediction"/>
    <s v="India"/>
    <n v="400900"/>
    <d v="2018-11-02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221936"/>
    <s v="Ramakrishnan,Prabhu"/>
    <s v="SM"/>
    <n v="12"/>
    <n v="2009"/>
    <s v="Workforce"/>
    <s v="Workforce - Technical SM+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123"/>
    <s v="N"/>
    <s v="INTNCHNA16"/>
    <s v="COG KITS Campus(CKC)SDB2&amp;3 SEZ"/>
    <s v="45PM00"/>
    <s v="Sr. Manager - Projects"/>
    <m/>
    <n v="3"/>
    <n v="2020"/>
    <s v="Prediction"/>
    <s v="India"/>
    <n v="400900"/>
    <d v="2019-11-22T00:00:00"/>
    <d v="2020-12-31T00:00:00"/>
    <s v="XAG118"/>
    <s v="Agile Coach"/>
    <s v="IINS88888888"/>
    <s v="Industry Solutions"/>
    <s v="XXXX88AG8888"/>
    <s v="Agile CoE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22391"/>
    <s v="Gunasekaran,Dinaker"/>
    <s v="M"/>
    <n v="2"/>
    <n v="2016"/>
    <s v="Workforce"/>
    <s v="Workforce - Technical Experienced"/>
    <s v="Chennai"/>
    <s v="Chennai"/>
    <x v="0"/>
    <n v="1000264840"/>
    <s v="TDC MSS WO 6023 CDW K12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49"/>
    <s v="N"/>
    <s v="INTNCHNA16"/>
    <s v="COG KITS Campus(CKC)SDB2&amp;3 SEZ"/>
    <s v="50PM00"/>
    <s v="Manager - Projects"/>
    <m/>
    <n v="3"/>
    <n v="2020"/>
    <s v="Prediction"/>
    <s v="India"/>
    <n v="400900"/>
    <d v="2019-07-22T00:00:00"/>
    <d v="2020-12-31T00:00:00"/>
    <s v="MDV316"/>
    <s v="Lead Data Analyst"/>
    <s v="MEIM88888888"/>
    <s v="CDB AI &amp; Analytics"/>
    <s v="MEIM88DV8888"/>
    <s v="Development"/>
    <s v="MEIM88DV3888"/>
    <s v="Analysis"/>
    <s v="N"/>
    <s v="MBIL"/>
    <s v="Billed"/>
    <s v="Billed"/>
    <s v="Fixed Capacity"/>
    <s v="Fixed Capacity"/>
    <m/>
    <m/>
    <m/>
    <m/>
    <m/>
    <x v="0"/>
  </r>
  <r>
    <n v="223540"/>
    <s v="Raju,Saravanan"/>
    <s v="SA"/>
    <n v="1"/>
    <n v="201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20T00:00:00"/>
    <d v="2020-12-31T00:00:00"/>
    <n v="122"/>
    <s v="N"/>
    <s v="INTNCHNA16"/>
    <s v="COG KITS Campus(CKC)SDB2&amp;3 SEZ"/>
    <s v="60PM12"/>
    <s v="Sr. Associate"/>
    <m/>
    <n v="3"/>
    <n v="2020"/>
    <s v="Prediction"/>
    <s v="India"/>
    <n v="400900"/>
    <d v="2019-05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23947"/>
    <s v="Elangovan,Muthu Arun Kumar"/>
    <s v="M"/>
    <n v="1"/>
    <n v="2010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2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8T00:00:00"/>
    <d v="2020-12-31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24975"/>
    <s v="M,Snaha Priya"/>
    <s v="A"/>
    <n v="1"/>
    <n v="2010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1T00:00:00"/>
    <d v="2020-12-31T00:00:00"/>
    <n v="122"/>
    <s v="N"/>
    <s v="INTNCHNA17"/>
    <s v="COG KITS Campus(CKC)SDB 1 SEZ"/>
    <s v="65PM14"/>
    <s v="Associate"/>
    <m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225377"/>
    <s v="Sivapragasam,Mohan"/>
    <s v="A"/>
    <n v="1"/>
    <n v="2010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50"/>
    <s v="NBL"/>
    <d v="2019-05-16T00:00:00"/>
    <d v="2020-12-31T00:00:00"/>
    <n v="122"/>
    <s v="N"/>
    <s v="INTNCHNA16"/>
    <s v="COG KITS Campus(CKC)SDB2&amp;3 SEZ"/>
    <s v="65TC02"/>
    <s v="Associate"/>
    <s v="Team Member"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225377"/>
    <s v="Sivapragasam,Mohan"/>
    <s v="A"/>
    <n v="1"/>
    <n v="2010"/>
    <s v="Workforce"/>
    <s v="Workforce - Technical Experienced"/>
    <s v="Chennai"/>
    <s v="Chennai"/>
    <x v="0"/>
    <n v="1000245072"/>
    <s v="TDC_CKC PMO-NA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50"/>
    <s v="NBL"/>
    <d v="2019-04-01T00:00:00"/>
    <d v="2020-12-31T00:00:00"/>
    <n v="122"/>
    <s v="N"/>
    <s v="INTNCHNA16"/>
    <s v="COG KITS Campus(CKC)SDB2&amp;3 SEZ"/>
    <s v="65TC02"/>
    <s v="Associate"/>
    <m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226175"/>
    <s v="Joshi,Piyush"/>
    <s v="SM"/>
    <n v="2"/>
    <n v="2010"/>
    <s v="Workforce"/>
    <s v="Workforce - Business Consulting"/>
    <s v="Hyderabad"/>
    <s v="Hyderabad"/>
    <x v="0"/>
    <n v="1000245756"/>
    <s v="Pearson-TDC CTO Core_AD_USA"/>
    <s v="EXTN"/>
    <x v="1"/>
    <n v="2001912"/>
    <n v="1302418"/>
    <s v="Pearson Education Inc."/>
    <s v="SV00181"/>
    <s v="CommsMedia-CBC"/>
    <s v="CommsMedia"/>
    <s v="VerticalCore"/>
    <s v="PEARSON-UK"/>
    <s v="NOT DEFINED"/>
    <n v="726955"/>
    <s v="Sanniyasi,Esakkimuthu"/>
    <n v="0.9"/>
    <n v="168"/>
    <n v="151.19999999999999"/>
    <n v="0"/>
    <n v="0"/>
    <s v="Unbilled"/>
    <n v="0"/>
    <n v="0.9"/>
    <n v="0.9"/>
    <s v="CommsMedia-UK"/>
    <s v="CommsMedia-UK"/>
    <s v="PEARSON-UK"/>
    <m/>
    <s v="PEARSON"/>
    <s v="GGM"/>
    <s v="UK"/>
    <n v="100"/>
    <s v="NBL"/>
    <d v="2020-03-01T00:00:00"/>
    <d v="2020-03-19T00:00:00"/>
    <n v="121"/>
    <s v="N"/>
    <s v="INTSHYDA04"/>
    <s v="DLF (DLF) Block 1 SEZ"/>
    <s v="45BC00"/>
    <s v="Manager - Consulting"/>
    <s v="Team Member"/>
    <n v="3"/>
    <n v="2020"/>
    <s v="Prediction"/>
    <s v="India"/>
    <n v="400900"/>
    <d v="2018-12-18T00:00:00"/>
    <d v="2020-12-31T00:00:00"/>
    <s v="XBC116"/>
    <s v="Consulting Manager"/>
    <s v="BCBC88888888"/>
    <s v="Consulting"/>
    <s v="XXXX88BC8888"/>
    <s v="Business Consulting"/>
    <s v="XXXX88BC1888"/>
    <s v="Consulting"/>
    <s v="N"/>
    <s v="NMSA"/>
    <s v="Unbilled"/>
    <s v="Unbilled - Non MSA Buffer"/>
    <m/>
    <s v="Staff Aug"/>
    <s v="RDRP"/>
    <s v="Ramp down - release pipeline"/>
    <m/>
    <m/>
    <s v="Digital Engineering"/>
    <x v="0"/>
  </r>
  <r>
    <n v="226308"/>
    <s v="Kannan,Ayyappan"/>
    <s v="A"/>
    <n v="2"/>
    <n v="201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1"/>
    <s v="N"/>
    <s v="INTNCHNA16"/>
    <s v="COG KITS Campus(CKC)SDB2&amp;3 SEZ"/>
    <s v="65PM14"/>
    <s v="Associate"/>
    <m/>
    <n v="3"/>
    <n v="2020"/>
    <s v="Prediction"/>
    <s v="India"/>
    <n v="400900"/>
    <d v="2019-05-01T00:00:00"/>
    <d v="2020-12-31T00:00:00"/>
    <s v="XEA112"/>
    <s v="Executive Assistant"/>
    <s v="AAVM88888888"/>
    <s v="Application Value Management"/>
    <s v="XXXX88EA8888"/>
    <s v="Executive Assistant"/>
    <s v="SUB_DFLT"/>
    <s v="No Subtrack"/>
    <s v="N"/>
    <s v="MBIL"/>
    <s v="Billed"/>
    <s v="Billed"/>
    <s v="True Fixed Bid"/>
    <s v="Managed Services"/>
    <m/>
    <m/>
    <m/>
    <m/>
    <m/>
    <x v="0"/>
  </r>
  <r>
    <n v="226453"/>
    <s v="Prakasam,Manoj Kumar"/>
    <s v="M"/>
    <n v="2"/>
    <n v="2010"/>
    <s v="Workforce"/>
    <s v="Workforce - Technical Experienced"/>
    <s v="United States"/>
    <s v="United States"/>
    <x v="1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0.65649999999999997"/>
    <n v="176"/>
    <n v="115.544"/>
    <n v="115.544"/>
    <n v="1"/>
    <s v="Fully billed"/>
    <n v="0.65649999999999997"/>
    <n v="0.65649999999999997"/>
    <n v="0"/>
    <s v="CommsMedia-NA"/>
    <s v="CommsMedia-NA"/>
    <s v="PEARSON"/>
    <m/>
    <s v="PEARSON"/>
    <s v="NORTH AMERICA"/>
    <s v="CMT NA"/>
    <n v="100"/>
    <s v="BTM"/>
    <d v="2019-01-01T00:00:00"/>
    <d v="2020-03-20T00:00:00"/>
    <n v="121"/>
    <s v="N"/>
    <s v="USCOLILC01"/>
    <s v="Littleton - CO USA, CLT"/>
    <s v="50PM00"/>
    <s v="Manager - Projects"/>
    <s v="Team Member"/>
    <n v="3"/>
    <n v="2020"/>
    <s v="Prediction"/>
    <s v="North America"/>
    <n v="400900"/>
    <d v="2018-12-11T00:00:00"/>
    <d v="2020-12-30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226494"/>
    <s v="Kaliyamoorthy,Vasantha Kumar"/>
    <s v="M"/>
    <n v="2"/>
    <n v="2010"/>
    <s v="Workforce"/>
    <s v="Workforce - Technical Experienced"/>
    <s v="United States"/>
    <s v="United States"/>
    <x v="1"/>
    <n v="1000246300"/>
    <s v="Pearson_TDC_MDM_Program"/>
    <s v="EXTN"/>
    <x v="1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121"/>
    <s v="N"/>
    <s v="USNCDURC01"/>
    <s v="Durham - NC USA, CLT"/>
    <s v="50EA02"/>
    <s v="Technology Architect"/>
    <s v="Team Member"/>
    <n v="3"/>
    <n v="2020"/>
    <s v="Prediction"/>
    <s v="North America"/>
    <n v="400900"/>
    <d v="2018-12-2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s v="Data Warehousing"/>
    <x v="0"/>
  </r>
  <r>
    <n v="226805"/>
    <s v="Subbiah,Bhuvaneswari"/>
    <s v="SA"/>
    <n v="6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27639"/>
    <s v="Manickam,Karthikeyan"/>
    <s v="M"/>
    <n v="2"/>
    <n v="2010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BTB"/>
    <d v="2020-03-17T00:00:00"/>
    <d v="2020-12-31T00:00:00"/>
    <n v="121"/>
    <s v="N"/>
    <s v="INTNCHNA15"/>
    <s v="COG Ramanujan Campus (CRC) SEZ"/>
    <s v="50ID04"/>
    <s v="Manager-Service Delivery"/>
    <m/>
    <n v="3"/>
    <n v="2020"/>
    <s v="Prediction"/>
    <s v="India"/>
    <n v="400900"/>
    <d v="2019-01-01T00:00:00"/>
    <d v="2020-12-31T00:00:00"/>
    <s v="SSD512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m/>
    <m/>
    <m/>
    <m/>
    <m/>
    <m/>
    <m/>
    <x v="0"/>
  </r>
  <r>
    <n v="227639"/>
    <s v="Manickam,Karthikeyan"/>
    <s v="M"/>
    <n v="2"/>
    <n v="2010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BTB"/>
    <d v="2020-03-17T00:00:00"/>
    <d v="2020-12-31T00:00:00"/>
    <n v="121"/>
    <s v="N"/>
    <s v="INTNCHNA16"/>
    <s v="COG KITS Campus(CKC)SDB2&amp;3 SEZ"/>
    <s v="50ID04"/>
    <s v="Manager-Service Delivery"/>
    <m/>
    <n v="3"/>
    <n v="2020"/>
    <s v="Prediction"/>
    <s v="India"/>
    <n v="400900"/>
    <d v="2019-01-01T00:00:00"/>
    <d v="2020-12-31T00:00:00"/>
    <s v="SSD512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m/>
    <m/>
    <m/>
    <m/>
    <m/>
    <m/>
    <m/>
    <x v="0"/>
  </r>
  <r>
    <n v="227639"/>
    <s v="Manickam,Karthikeyan"/>
    <s v="M"/>
    <n v="2"/>
    <n v="2010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BTB"/>
    <d v="2019-10-21T00:00:00"/>
    <d v="2020-03-16T00:00:00"/>
    <n v="121"/>
    <s v="N"/>
    <s v="INTNCHNA15"/>
    <s v="COG Ramanujan Campus (CRC) SEZ"/>
    <s v="50ID04"/>
    <s v="Manager-Service Delivery"/>
    <m/>
    <n v="3"/>
    <n v="2020"/>
    <s v="Prediction"/>
    <s v="India"/>
    <n v="400900"/>
    <d v="2019-01-01T00:00:00"/>
    <d v="2020-12-31T00:00:00"/>
    <s v="SSD512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m/>
    <m/>
    <m/>
    <m/>
    <m/>
    <m/>
    <m/>
    <x v="0"/>
  </r>
  <r>
    <n v="227700"/>
    <s v="Kanagaraj,Bhavani"/>
    <s v="SA"/>
    <n v="2"/>
    <n v="2010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1T00:00:00"/>
    <d v="2020-12-31T00:00:00"/>
    <s v="QDE314"/>
    <s v="Sr. 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27732"/>
    <s v="Balasunder,Rakesh"/>
    <s v="SA"/>
    <n v="2"/>
    <n v="2010"/>
    <s v="Workforce"/>
    <s v="Workforce - Technical Experienced"/>
    <s v="Chennai"/>
    <s v="Chennai"/>
    <x v="0"/>
    <n v="1000245937"/>
    <s v="TDC_CISO_QA_CISO&amp;Mypedia- 2019"/>
    <s v="EXTN"/>
    <x v="1"/>
    <n v="2001912"/>
    <n v="1201552"/>
    <s v="Pearson Education Inc."/>
    <s v="SH00752"/>
    <s v="CIS - Cognizant Security"/>
    <s v="CommsMedia"/>
    <s v="CIS"/>
    <s v="PEARSON"/>
    <s v="NOT DEFINED"/>
    <n v="146781"/>
    <s v="S,Sund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121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8-12-15T00:00:00"/>
    <d v="2020-12-31T00:00:00"/>
    <s v="XTC317"/>
    <s v="Cyber Security Specialist"/>
    <s v="SITI88888888"/>
    <s v="Cognizant Infrastructure Services"/>
    <s v="XXXX88TC8888"/>
    <s v="TCP - Security Services"/>
    <s v="XXXX88TC3888"/>
    <s v="Cyber Defense"/>
    <s v="N"/>
    <s v="MBIL"/>
    <s v="Billed"/>
    <s v="Billed"/>
    <m/>
    <s v="Staff Aug"/>
    <m/>
    <m/>
    <m/>
    <m/>
    <m/>
    <x v="0"/>
  </r>
  <r>
    <n v="228977"/>
    <s v="Natarajan,Gobu"/>
    <s v="SM"/>
    <n v="2"/>
    <n v="2010"/>
    <s v="Workforce"/>
    <s v="Workforce - Technical SM+"/>
    <s v="United States"/>
    <s v="United States"/>
    <x v="1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1"/>
    <s v="N"/>
    <s v="USMDCOLC01"/>
    <s v="Columbia - MD USA, CLT"/>
    <s v="45EN04"/>
    <s v="Sr. Manager - Projects"/>
    <s v="Team Member"/>
    <n v="3"/>
    <n v="2020"/>
    <s v="Prediction"/>
    <s v="North America"/>
    <n v="400900"/>
    <d v="2019-12-18T00:00:00"/>
    <d v="2020-12-31T00:00:00"/>
    <s v="XPD111"/>
    <s v="Program Manager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29064"/>
    <s v="Raghavendran,Guruprassad"/>
    <s v="AD"/>
    <n v="2"/>
    <n v="2010"/>
    <s v="Workforce"/>
    <s v="Workforce - Technical SM+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0.83350000000000002"/>
    <n v="176"/>
    <n v="146.696"/>
    <n v="146.696"/>
    <n v="1"/>
    <s v="Fully billed"/>
    <n v="0.83350000000000002"/>
    <n v="0.83350000000000002"/>
    <n v="0"/>
    <s v="CommsMedia-NA"/>
    <s v="CommsMedia-NA"/>
    <s v="PEARSON"/>
    <m/>
    <s v="PEARSON"/>
    <s v="NORTH AMERICA"/>
    <s v="CMT NA"/>
    <n v="100"/>
    <s v="BFD"/>
    <d v="2020-03-06T00:00:00"/>
    <d v="2020-12-31T00:00:00"/>
    <n v="121"/>
    <s v="N"/>
    <s v="INTNCHNA11"/>
    <s v="DLF 9B ( DLF) SEZ"/>
    <s v="40EN03"/>
    <s v="Principal Architect-Technology"/>
    <m/>
    <n v="3"/>
    <n v="2020"/>
    <s v="Prediction"/>
    <s v="India"/>
    <n v="400900"/>
    <d v="2019-12-10T00:00:00"/>
    <d v="2020-12-31T00:00:00"/>
    <s v="XDE121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229064"/>
    <s v="Raghavendran,Guruprassad"/>
    <s v="AD"/>
    <n v="2"/>
    <n v="2010"/>
    <s v="Workforce"/>
    <s v="Workforce - Technical SM+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0.16650000000000001"/>
    <n v="176"/>
    <n v="29.303999999999998"/>
    <n v="29.303999999999998"/>
    <n v="1"/>
    <s v="Fully billed"/>
    <n v="0.16650000000000001"/>
    <n v="0.16650000000000001"/>
    <n v="0"/>
    <s v="CommsMedia-NA"/>
    <s v="CommsMedia-NA"/>
    <s v="PEARSON"/>
    <m/>
    <s v="PEARSON"/>
    <s v="NORTH AMERICA"/>
    <s v="CMT NA"/>
    <n v="100"/>
    <s v="BFD"/>
    <d v="2020-01-01T00:00:00"/>
    <d v="2020-03-05T00:00:00"/>
    <n v="121"/>
    <s v="N"/>
    <s v="INTNCHNA16"/>
    <s v="COG KITS Campus(CKC)SDB2&amp;3 SEZ"/>
    <s v="40EN03"/>
    <s v="Principal Architect-Technology"/>
    <m/>
    <n v="3"/>
    <n v="2020"/>
    <s v="Prediction"/>
    <s v="India"/>
    <n v="400900"/>
    <d v="2019-12-10T00:00:00"/>
    <d v="2020-12-31T00:00:00"/>
    <s v="XDE121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229198"/>
    <s v="Jagadeesan,Vijayalakshmi"/>
    <s v="A"/>
    <n v="2"/>
    <n v="2010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121"/>
    <s v="N"/>
    <s v="INTNCHNA16"/>
    <s v="COG KITS Campus(CKC)SDB2&amp;3 SEZ"/>
    <s v="65ID00"/>
    <s v="Technical Lead"/>
    <m/>
    <n v="3"/>
    <n v="2020"/>
    <s v="Prediction"/>
    <s v="India"/>
    <n v="400900"/>
    <d v="2019-06-01T00:00:00"/>
    <d v="2020-11-20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Fixed Capacity"/>
    <s v="Fixed Capacity"/>
    <m/>
    <m/>
    <m/>
    <m/>
    <m/>
    <x v="0"/>
  </r>
  <r>
    <n v="229198"/>
    <s v="Jagadeesan,Vijayalakshmi"/>
    <s v="A"/>
    <n v="2"/>
    <n v="2010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69.575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20-01-01T00:00:00"/>
    <d v="2020-03-22T00:00:00"/>
    <n v="121"/>
    <s v="N"/>
    <s v="INTNCHNA16"/>
    <s v="COG KITS Campus(CKC)SDB2&amp;3 SEZ"/>
    <s v="65ID00"/>
    <s v="Technical Lead"/>
    <m/>
    <n v="3"/>
    <n v="2020"/>
    <s v="Prediction"/>
    <s v="India"/>
    <n v="400900"/>
    <d v="2019-06-01T00:00:00"/>
    <d v="2020-11-20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Fixed Capacity"/>
    <s v="Fixed Capacity"/>
    <m/>
    <m/>
    <m/>
    <m/>
    <m/>
    <x v="0"/>
  </r>
  <r>
    <n v="229224"/>
    <s v="Dhanasekaran,Prasanna"/>
    <s v="SA"/>
    <n v="2"/>
    <n v="2010"/>
    <s v="Workforce"/>
    <s v="Workforce - BPO"/>
    <s v="Chennai"/>
    <s v="Chennai"/>
    <x v="0"/>
    <n v="1000245086"/>
    <s v="TDC CKC PMO"/>
    <s v="EXTN"/>
    <x v="0"/>
    <n v="2001912"/>
    <n v="1302418"/>
    <s v="Pearson Education Inc."/>
    <s v="BP00001"/>
    <s v="Cognizant Digital Operations"/>
    <s v="CommsMedia"/>
    <s v="CDO"/>
    <s v="PEARSON-UK"/>
    <s v="NOT DEFINED"/>
    <n v="154742"/>
    <s v="Kannan,Rav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NBL"/>
    <d v="2020-02-12T00:00:00"/>
    <d v="2020-12-31T00:00:00"/>
    <n v="121"/>
    <s v="N"/>
    <s v="INTNCHNA10"/>
    <s v="MEPZ (TBM) SDB 1 -4 SEZ"/>
    <s v="60DL20"/>
    <s v="Team Manager"/>
    <m/>
    <n v="3"/>
    <n v="2020"/>
    <s v="Prediction"/>
    <s v="India"/>
    <n v="400900"/>
    <d v="2018-12-11T00:00:00"/>
    <d v="2020-12-31T00:00:00"/>
    <s v="BIM116"/>
    <s v="Team Manager - IME"/>
    <s v="BBPS88888888"/>
    <s v="Cognizant Digital Operations"/>
    <s v="BBPS88IM8888"/>
    <s v="IME"/>
    <s v="SUB_DFLT"/>
    <s v="No Subtrack"/>
    <s v="N"/>
    <s v="ONEP"/>
    <s v="Unbilled"/>
    <s v="One % alloc for T&amp;E/Prj access"/>
    <m/>
    <m/>
    <m/>
    <m/>
    <m/>
    <m/>
    <m/>
    <x v="0"/>
  </r>
  <r>
    <n v="229225"/>
    <s v="Abdul Hakeem,Nazia Nousheen V"/>
    <s v="A"/>
    <n v="2"/>
    <n v="2010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090"/>
    <s v="CIS-DigitalWorkplaceServices"/>
    <s v="CommsMedia"/>
    <s v="CIS"/>
    <s v="PEARSON-UK"/>
    <s v="CIS EUC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121"/>
    <s v="N"/>
    <s v="INTNCHNA11"/>
    <s v="DLF 9B ( DLF) SEZ"/>
    <s v="65PM14"/>
    <s v="Associate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229824"/>
    <s v="Karunakaran,Divya"/>
    <s v="SM"/>
    <n v="3"/>
    <n v="2010"/>
    <s v="Workforce"/>
    <s v="Workforce - Technical SM+"/>
    <s v="United States"/>
    <s v="United States"/>
    <x v="1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0"/>
    <s v="N"/>
    <s v="USMDCOLC01"/>
    <s v="Columbia - MD USA, CLT"/>
    <s v="45PM13"/>
    <s v="Sr. Manager - Delivery"/>
    <s v="Team Member"/>
    <n v="3"/>
    <n v="2020"/>
    <s v="Prediction"/>
    <s v="North America"/>
    <n v="400900"/>
    <d v="2019-12-18T00:00:00"/>
    <d v="2020-12-31T00:00:00"/>
    <s v="IPS122"/>
    <s v="Sr. Product Engineering Mgr"/>
    <s v="IINS88888888"/>
    <s v="Industry Solutions"/>
    <s v="IINS88PS8888"/>
    <s v="Product Development Services"/>
    <s v="IINS88PS1888"/>
    <s v="Product Engineering"/>
    <s v="N"/>
    <s v="MBIL"/>
    <s v="Billed"/>
    <s v="Billed"/>
    <s v="Managed Capacity"/>
    <s v="Managed Capacity"/>
    <m/>
    <m/>
    <m/>
    <m/>
    <s v="Digital Engineering"/>
    <x v="0"/>
  </r>
  <r>
    <n v="230466"/>
    <s v="Nayagam,Amala"/>
    <s v="PA"/>
    <n v="5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22"/>
    <s v="N"/>
    <s v="INTNCHNA11"/>
    <s v="DLF 9B ( DLF)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230540"/>
    <s v="Venkataraman,Vinod"/>
    <s v="SM"/>
    <n v="3"/>
    <n v="2010"/>
    <s v="Workforce"/>
    <s v="Workforce - Business Consulting"/>
    <s v="Chennai"/>
    <s v="Chennai"/>
    <x v="0"/>
    <n v="1000277315"/>
    <s v="Pearson-Content WO_1983"/>
    <s v="EXTN"/>
    <x v="2"/>
    <n v="2001912"/>
    <n v="1201552"/>
    <s v="Pearson Education Inc."/>
    <s v="SV00181"/>
    <s v="CommsMedia-CBC"/>
    <s v="CommsMedia"/>
    <s v="VerticalCor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0"/>
    <s v="N"/>
    <s v="INTNCHNA16"/>
    <s v="COG KITS Campus(CKC)SDB2&amp;3 SEZ"/>
    <s v="45BC00"/>
    <s v="Manager - Consulting"/>
    <m/>
    <n v="3"/>
    <n v="2020"/>
    <s v="Prediction"/>
    <s v="India"/>
    <n v="400900"/>
    <d v="2019-12-10T00:00:00"/>
    <d v="2020-12-31T00:00:00"/>
    <s v="XBC116"/>
    <s v="Consulting Manager"/>
    <s v="BCBC88888888"/>
    <s v="Consulting"/>
    <s v="XXXX88BC8888"/>
    <s v="Business Consulting"/>
    <s v="XXXX88BC1888"/>
    <s v="Consulting"/>
    <s v="N"/>
    <s v="MBIL"/>
    <s v="Billed"/>
    <s v="Billed"/>
    <s v="Managed Capacity"/>
    <s v="Managed Capacity"/>
    <m/>
    <m/>
    <m/>
    <m/>
    <m/>
    <x v="0"/>
  </r>
  <r>
    <n v="230832"/>
    <s v="Murugadoss,Yuvaraj"/>
    <s v="SA"/>
    <n v="3"/>
    <n v="2010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120"/>
    <s v="N"/>
    <s v="INTNCHNA08"/>
    <s v="ASV Suntech park (ASV) STPI"/>
    <s v="60IT03"/>
    <s v="Infra. Technology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230832"/>
    <s v="Murugadoss,Yuvaraj"/>
    <s v="SA"/>
    <n v="3"/>
    <n v="2010"/>
    <s v="Workforce"/>
    <s v="Workforce - Technical Experienced"/>
    <s v="Chennai"/>
    <s v="Chennai"/>
    <x v="0"/>
    <n v="1000264598"/>
    <s v="Pearson-EUC transformation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09-01T00:00:00"/>
    <n v="120"/>
    <s v="N"/>
    <s v="INTNCHNA08"/>
    <s v="ASV Suntech park (ASV) STPI"/>
    <s v="60IT03"/>
    <s v="Infra. Technology Specialist"/>
    <m/>
    <n v="3"/>
    <n v="2020"/>
    <s v="Prediction"/>
    <s v="India"/>
    <n v="400900"/>
    <d v="2019-07-01T00:00:00"/>
    <d v="2020-09-0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 to BFD project"/>
    <m/>
    <x v="0"/>
  </r>
  <r>
    <n v="231325"/>
    <s v="Mani,Prakasam"/>
    <s v="SM"/>
    <n v="3"/>
    <n v="2010"/>
    <s v="Workforce"/>
    <s v="Workforce - Technical SM+"/>
    <s v="Chennai"/>
    <s v="Chennai"/>
    <x v="0"/>
    <n v="1000245460"/>
    <s v="Pearson-TDC CIS Staff Aug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NBL"/>
    <d v="2019-08-01T00:00:00"/>
    <d v="2020-03-01T00:00:00"/>
    <n v="120"/>
    <s v="N"/>
    <s v="INTNCHNA16"/>
    <s v="COG KITS Campus(CKC)SDB2&amp;3 SEZ"/>
    <s v="45PG20"/>
    <s v="Sr. Manager - Service Delivery"/>
    <m/>
    <n v="3"/>
    <n v="2020"/>
    <s v="Prediction"/>
    <s v="India"/>
    <n v="400900"/>
    <d v="2018-12-14T00:00:00"/>
    <d v="2020-12-31T00:00:00"/>
    <s v="SSD513"/>
    <s v="Delivery Manager"/>
    <s v="SITI88888888"/>
    <s v="Cognizant Infrastructure Services"/>
    <s v="SITI88SD8888"/>
    <s v="Service Delivery"/>
    <s v="SITI88SD5888"/>
    <s v="Service Delivery"/>
    <s v="N"/>
    <s v="ONEP"/>
    <s v="Unbilled"/>
    <s v="One % alloc for T&amp;E/Prj access"/>
    <m/>
    <s v="Staff Aug"/>
    <m/>
    <m/>
    <m/>
    <m/>
    <m/>
    <x v="0"/>
  </r>
  <r>
    <n v="231325"/>
    <s v="Mani,Prakasam"/>
    <s v="SM"/>
    <n v="3"/>
    <n v="2010"/>
    <s v="Workforce"/>
    <s v="Workforce - Technical SM+"/>
    <s v="Chennai"/>
    <s v="Chennai"/>
    <x v="0"/>
    <n v="1000245473"/>
    <s v="Pearson-Pearson-Service Now De"/>
    <s v="EXTN"/>
    <x v="1"/>
    <n v="2001912"/>
    <n v="1302418"/>
    <s v="Pearson Education Inc."/>
    <s v="SH00708"/>
    <s v="CIS-Datacenter Services"/>
    <s v="CommsMedia"/>
    <s v="CIS"/>
    <s v="PEARSON-UK"/>
    <s v="CIS DCO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NBL"/>
    <d v="2019-08-01T00:00:00"/>
    <d v="2020-12-31T00:00:00"/>
    <n v="120"/>
    <s v="N"/>
    <s v="INTNCHNA16"/>
    <s v="COG KITS Campus(CKC)SDB2&amp;3 SEZ"/>
    <s v="45PG20"/>
    <s v="Sr. Manager - Service Delivery"/>
    <m/>
    <n v="3"/>
    <n v="2020"/>
    <s v="Prediction"/>
    <s v="India"/>
    <n v="400900"/>
    <d v="2018-12-14T00:00:00"/>
    <d v="2020-12-31T00:00:00"/>
    <s v="SSD513"/>
    <s v="Delivery Manager"/>
    <s v="SITI88888888"/>
    <s v="Cognizant Infrastructure Services"/>
    <s v="SITI88SD8888"/>
    <s v="Service Delivery"/>
    <s v="SITI88SD5888"/>
    <s v="Service Delivery"/>
    <s v="N"/>
    <s v="ONEP"/>
    <s v="Unbilled"/>
    <s v="One % alloc for T&amp;E/Prj access"/>
    <m/>
    <s v="Staff Aug"/>
    <m/>
    <m/>
    <m/>
    <m/>
    <m/>
    <x v="0"/>
  </r>
  <r>
    <n v="231325"/>
    <s v="Mani,Prakasam"/>
    <s v="SM"/>
    <n v="3"/>
    <n v="2010"/>
    <s v="Workforce"/>
    <s v="Workforce - Technical SM+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120"/>
    <s v="N"/>
    <s v="INTNCHNA16"/>
    <s v="COG KITS Campus(CKC)SDB2&amp;3 SEZ"/>
    <s v="45PG20"/>
    <s v="Sr. Manager - Service Delivery"/>
    <m/>
    <n v="3"/>
    <n v="2020"/>
    <s v="Prediction"/>
    <s v="India"/>
    <n v="400900"/>
    <d v="2019-01-01T00:00:00"/>
    <d v="2020-12-31T00:00:00"/>
    <s v="SSD513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s v="True Fixed Bid"/>
    <s v="Others"/>
    <m/>
    <m/>
    <m/>
    <m/>
    <m/>
    <x v="0"/>
  </r>
  <r>
    <n v="231449"/>
    <s v="T,Amirtharaj"/>
    <s v="M"/>
    <n v="3"/>
    <n v="201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3-23T00:00:00"/>
    <d v="2020-04-30T00:00:00"/>
    <n v="120"/>
    <s v="N"/>
    <s v="INTNCHNA11"/>
    <s v="DLF 9B ( DLF) SEZ"/>
    <s v="50AV00"/>
    <s v="Manager - Projects"/>
    <m/>
    <n v="3"/>
    <n v="2020"/>
    <s v="Prediction"/>
    <s v="India"/>
    <n v="400900"/>
    <d v="2019-05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232331"/>
    <s v="John Rosario,Jayanth John"/>
    <s v="SA"/>
    <n v="3"/>
    <n v="2010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039"/>
    <s v="NFT CoE"/>
    <s v="CommsMedia"/>
    <s v="QE&amp;A"/>
    <s v="PEARSON-UK"/>
    <s v="NFT COE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2T00:00:00"/>
    <d v="2020-05-31T00:00:00"/>
    <n v="12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9-01T00:00:00"/>
    <d v="2020-12-31T00:00:00"/>
    <s v="QTE118"/>
    <s v="Technology Specialist"/>
    <s v="QQEA88888888"/>
    <s v="Quality Engineering &amp; Assurance"/>
    <s v="QQEA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232331"/>
    <s v="John Rosario,Jayanth John"/>
    <s v="SA"/>
    <n v="3"/>
    <n v="2010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09T00:00:00"/>
    <d v="2020-12-31T00:00:00"/>
    <n v="12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7-11-01T00:00:00"/>
    <d v="2020-12-31T00:00:00"/>
    <s v="QTE118"/>
    <s v="Technology Speciali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232770"/>
    <s v="Babu,Vignesh"/>
    <s v="SA"/>
    <n v="3"/>
    <n v="2010"/>
    <s v="Workforce"/>
    <s v="Workforce - Technical Experienced"/>
    <s v="United States"/>
    <s v="United States"/>
    <x v="1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20"/>
    <s v="N"/>
    <s v="USCOLILC01"/>
    <s v="Littleton - CO USA, CLT"/>
    <s v="60TC00"/>
    <s v="Technology Specialist"/>
    <s v="Team Member"/>
    <n v="3"/>
    <n v="2020"/>
    <s v="Prediction"/>
    <s v="North America"/>
    <n v="400900"/>
    <d v="2019-12-07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232786"/>
    <s v="P,Sugapriya"/>
    <s v="A"/>
    <n v="12"/>
    <n v="2015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51"/>
    <s v="N"/>
    <s v="INTNCHNA16"/>
    <s v="COG KITS Campus(CKC)SDB2&amp;3 SEZ"/>
    <s v="65TC00"/>
    <s v="Technology Lead"/>
    <s v="Team Member"/>
    <n v="3"/>
    <n v="2020"/>
    <s v="Prediction"/>
    <s v="India"/>
    <n v="400900"/>
    <d v="2019-12-07T00:00:00"/>
    <d v="2020-12-31T00:00:00"/>
    <s v="XTH111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233837"/>
    <s v="Solamonamalraj,Peterwilliamsbastin"/>
    <s v="M"/>
    <n v="6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27T00:00:00"/>
    <d v="2020-12-31T00:00:00"/>
    <n v="21"/>
    <s v="N"/>
    <s v="INTNCHNA11"/>
    <s v="DLF 9B ( DLF) SEZ"/>
    <s v="50TC02"/>
    <s v="Architect - Technology"/>
    <m/>
    <n v="3"/>
    <n v="2020"/>
    <s v="Prediction"/>
    <s v="India"/>
    <n v="400900"/>
    <d v="2019-05-01T00:00:00"/>
    <d v="2020-12-31T00:00:00"/>
    <s v="XAV131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35052"/>
    <s v="Ramanujapuram,Deepak"/>
    <s v="M"/>
    <n v="4"/>
    <n v="2010"/>
    <s v="Workforce"/>
    <s v="Workforce - Technical Experienced"/>
    <s v="United States"/>
    <s v="United States"/>
    <x v="1"/>
    <n v="1000277311"/>
    <s v="Pearson-Content RA 2020"/>
    <s v="EXTN"/>
    <x v="1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19"/>
    <s v="N"/>
    <s v="USNJHOOC01"/>
    <s v="Hoboken - NJ USA, CLT"/>
    <s v="50TC02"/>
    <s v="Architect - Technology"/>
    <m/>
    <n v="3"/>
    <n v="2020"/>
    <s v="Prediction"/>
    <s v="North America"/>
    <n v="400900"/>
    <d v="2019-12-10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235333"/>
    <s v="Irudhaya Raj,Rex Andrew"/>
    <s v="SA"/>
    <n v="4"/>
    <n v="2010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1T00:00:00"/>
    <d v="2020-12-31T00:00:00"/>
    <n v="11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s v="Fixed Capacity"/>
    <s v="Fixed Capacity"/>
    <m/>
    <m/>
    <m/>
    <m/>
    <m/>
    <x v="0"/>
  </r>
  <r>
    <n v="235419"/>
    <s v="Pathri,Manjunath"/>
    <s v="SA"/>
    <n v="4"/>
    <n v="2010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11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1T00:00:00"/>
    <d v="2020-12-31T00:00:00"/>
    <s v="MTT125"/>
    <s v="Sr. Test Analyst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s v="Data Warehousing"/>
    <x v="0"/>
  </r>
  <r>
    <n v="235963"/>
    <s v="Umapathy,Karthikeyan"/>
    <s v="SA"/>
    <n v="5"/>
    <n v="2010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8"/>
    <s v="N"/>
    <s v="INTNCHNA16"/>
    <s v="COG KITS Campus(CKC)SDB2&amp;3 SEZ"/>
    <s v="60EN47"/>
    <s v="Technology Specialist"/>
    <s v="Team Member"/>
    <n v="3"/>
    <n v="2020"/>
    <s v="Prediction"/>
    <s v="India"/>
    <n v="400900"/>
    <d v="2019-12-18T00:00:00"/>
    <d v="2020-12-31T00:00:00"/>
    <s v="XDE114"/>
    <s v="S1 Enginee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35985"/>
    <s v="Sharma,Mantak"/>
    <s v="SA"/>
    <n v="5"/>
    <n v="2010"/>
    <s v="Workforce"/>
    <s v="Workforce - Business Consulting"/>
    <s v="United States"/>
    <s v="United States"/>
    <x v="1"/>
    <n v="1000277311"/>
    <s v="Pearson-Content RA 2020"/>
    <s v="EXTN"/>
    <x v="1"/>
    <n v="2001912"/>
    <n v="1201552"/>
    <s v="Pearson Education Inc."/>
    <s v="HZ00018"/>
    <s v="Digital Technology Consulting"/>
    <s v="CommsMedia"/>
    <s v="DTC"/>
    <s v="PEARSON"/>
    <s v="NOT DEFINED"/>
    <n v="529712"/>
    <s v="Venkataraman,Veena"/>
    <n v="0.25"/>
    <n v="176"/>
    <n v="44"/>
    <n v="44"/>
    <n v="1"/>
    <s v="Fully billed"/>
    <n v="0.25"/>
    <n v="0.25"/>
    <n v="0"/>
    <s v="CommsMedia-NA"/>
    <s v="CommsMedia-NA"/>
    <s v="PEARSON"/>
    <m/>
    <s v="PEARSON"/>
    <s v="NORTH AMERICA"/>
    <s v="CMT NA"/>
    <n v="100"/>
    <s v="BTM"/>
    <d v="2020-03-03T00:00:00"/>
    <d v="2020-03-31T00:00:00"/>
    <n v="118"/>
    <s v="N"/>
    <s v="USNJHOOC01"/>
    <s v="Hoboken - NJ USA, CLT"/>
    <s v="60TX00"/>
    <s v="Consultant"/>
    <s v="Team Member"/>
    <n v="3"/>
    <n v="2020"/>
    <s v="Prediction"/>
    <s v="North America"/>
    <n v="400900"/>
    <d v="2019-12-10T00:00:00"/>
    <d v="2020-12-31T00:00:00"/>
    <s v="XBC114"/>
    <s v="Consulting Analyst"/>
    <s v="BCBC88888888"/>
    <s v="Consulting"/>
    <s v="XXXX88BC8888"/>
    <s v="Business Consulting"/>
    <s v="XXXX88BC1888"/>
    <s v="Consulting"/>
    <s v="N"/>
    <s v="MBIL"/>
    <s v="Billed"/>
    <s v="Billed"/>
    <m/>
    <s v="Staff Aug"/>
    <m/>
    <m/>
    <m/>
    <m/>
    <m/>
    <x v="0"/>
  </r>
  <r>
    <n v="235985"/>
    <s v="Sharma,Mantak"/>
    <s v="SA"/>
    <n v="5"/>
    <n v="2010"/>
    <s v="Workforce"/>
    <s v="Workforce - Business Consulting"/>
    <s v="United States"/>
    <s v="United States"/>
    <x v="1"/>
    <n v="1000277315"/>
    <s v="Pearson-Content WO_1983"/>
    <s v="EXTN"/>
    <x v="2"/>
    <n v="2001912"/>
    <n v="1201552"/>
    <s v="Pearson Education Inc."/>
    <s v="HZ00018"/>
    <s v="Digital Technology Consulting"/>
    <s v="CommsMedia"/>
    <s v="DTC"/>
    <s v="PEARSON"/>
    <s v="NOT DEFINED"/>
    <n v="529712"/>
    <s v="Venkataraman,Veena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8"/>
    <s v="N"/>
    <s v="USNJHOOC01"/>
    <s v="Hoboken - NJ USA, CLT"/>
    <s v="60TX00"/>
    <s v="Consultant"/>
    <s v="Team Member"/>
    <n v="3"/>
    <n v="2020"/>
    <s v="Prediction"/>
    <s v="North America"/>
    <n v="400900"/>
    <d v="2019-12-10T00:00:00"/>
    <d v="2020-12-31T00:00:00"/>
    <s v="XBC114"/>
    <s v="Consulting Analyst"/>
    <s v="BCBC88888888"/>
    <s v="Consulting"/>
    <s v="XXXX88BC8888"/>
    <s v="Business Consulting"/>
    <s v="XXXX88BC1888"/>
    <s v="Consulting"/>
    <s v="N"/>
    <s v="MBIL"/>
    <s v="Billed"/>
    <s v="Billed"/>
    <s v="Managed Capacity"/>
    <s v="Managed Capacity"/>
    <m/>
    <m/>
    <m/>
    <m/>
    <m/>
    <x v="0"/>
  </r>
  <r>
    <n v="236096"/>
    <s v="Srivastava,Rajeev Kumar"/>
    <s v="M"/>
    <n v="5"/>
    <n v="2010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5"/>
    <s v="CDB-INT-Content-CSP"/>
    <s v="CommsMedia"/>
    <s v="CDB - INT"/>
    <s v="PEARSON"/>
    <s v="CDB-INT-T-DIGITALCONTENT-ICP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18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236278"/>
    <s v="Vairamani,Velmani"/>
    <s v="M"/>
    <n v="5"/>
    <n v="2010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8125"/>
    <n v="176"/>
    <n v="143"/>
    <n v="143"/>
    <n v="1"/>
    <s v="Fully billed"/>
    <n v="0.8125"/>
    <n v="0.8125"/>
    <n v="0"/>
    <s v="CommsMedia-NA"/>
    <s v="CommsMedia-NA"/>
    <s v="PEARSON"/>
    <m/>
    <s v="PEARSON"/>
    <s v="NORTH AMERICA"/>
    <s v="CMT NA"/>
    <n v="100"/>
    <s v="BTM"/>
    <d v="2020-03-09T00:00:00"/>
    <d v="2020-05-14T00:00:00"/>
    <n v="118"/>
    <s v="N"/>
    <s v="INTNCHNA17"/>
    <s v="COG KITS Campus(CKC)SDB 1 SEZ"/>
    <s v="50PM00"/>
    <s v="Manager - Projects"/>
    <m/>
    <n v="3"/>
    <n v="2020"/>
    <s v="Prediction"/>
    <s v="India"/>
    <n v="400900"/>
    <d v="2018-12-26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236278"/>
    <s v="Vairamani,Velmani"/>
    <s v="M"/>
    <n v="5"/>
    <n v="2010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3T00:00:00"/>
    <d v="2020-03-23T00:00:00"/>
    <n v="118"/>
    <s v="N"/>
    <s v="INTNCHNA17"/>
    <s v="COG KITS Campus(CKC)SDB 1 SEZ"/>
    <s v="50PM00"/>
    <s v="Manager - Projects"/>
    <m/>
    <n v="3"/>
    <n v="2020"/>
    <s v="Prediction"/>
    <s v="India"/>
    <n v="400900"/>
    <d v="2019-01-01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236278"/>
    <s v="Vairamani,Velmani"/>
    <s v="M"/>
    <n v="5"/>
    <n v="2010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.1875"/>
    <n v="176"/>
    <n v="33"/>
    <n v="33"/>
    <n v="1"/>
    <s v="Fully billed"/>
    <n v="0.1875"/>
    <n v="0.1875"/>
    <n v="0"/>
    <s v="CommsMedia-NA"/>
    <s v="CommsMedia-NA"/>
    <s v="PEARSON"/>
    <m/>
    <s v="PEARSON"/>
    <s v="NORTH AMERICA"/>
    <s v="CMT NA"/>
    <n v="100"/>
    <s v="BFD"/>
    <d v="2020-02-01T00:00:00"/>
    <d v="2020-03-22T00:00:00"/>
    <n v="118"/>
    <s v="N"/>
    <s v="INTNCHNA17"/>
    <s v="COG KITS Campus(CKC)SDB 1 SEZ"/>
    <s v="50PM00"/>
    <s v="Manager - Projects"/>
    <s v="Team Member"/>
    <n v="3"/>
    <n v="2020"/>
    <s v="Prediction"/>
    <s v="India"/>
    <n v="400900"/>
    <d v="2019-01-01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236399"/>
    <s v="Kumaravel,Karthik"/>
    <s v="SA"/>
    <n v="1"/>
    <n v="2017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38"/>
    <s v="N"/>
    <s v="INTNCHNA16"/>
    <s v="COG KITS Campus(CKC)SDB2&amp;3 SEZ"/>
    <s v="60EN02"/>
    <s v="Sr. Associate - Projects"/>
    <s v="Team Member"/>
    <n v="3"/>
    <n v="2020"/>
    <s v="Prediction"/>
    <s v="India"/>
    <n v="400900"/>
    <d v="2019-12-07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237885"/>
    <s v="Parthasarathy,Srija"/>
    <s v="M"/>
    <n v="10"/>
    <n v="2017"/>
    <s v="Workforce"/>
    <s v="Workforce - Technical Experienced"/>
    <s v="United Kingdom"/>
    <s v="United Kingdom"/>
    <x v="1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29"/>
    <s v="N"/>
    <s v="GBGTLONC01"/>
    <s v="London - GT GBR, CLT"/>
    <s v="50EA01"/>
    <s v="Functional Architect"/>
    <s v="Team Member"/>
    <n v="3"/>
    <n v="2020"/>
    <s v="Prediction"/>
    <s v="UK"/>
    <n v="400900"/>
    <d v="2019-10-13T00:00:00"/>
    <d v="2020-03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238722"/>
    <s v="P R,Sudha"/>
    <s v="SM"/>
    <n v="6"/>
    <n v="2010"/>
    <s v="Workforce"/>
    <s v="Workforce - Technical SM+"/>
    <s v="Chennai"/>
    <s v="Chennai"/>
    <x v="0"/>
    <n v="1000245768"/>
    <s v="Pearson EACP IDAM_AD_USD"/>
    <s v="EXTN"/>
    <x v="2"/>
    <n v="2001912"/>
    <n v="1201552"/>
    <s v="Pearson Education Inc."/>
    <s v="HZ00046"/>
    <s v="ADM"/>
    <s v="CommsMedia"/>
    <s v="ADM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20-01-01T00:00:00"/>
    <d v="2020-12-31T00:00:00"/>
    <n v="117"/>
    <s v="N"/>
    <s v="INTNCHNA16"/>
    <s v="COG KITS Campus(CKC)SDB2&amp;3 SEZ"/>
    <s v="45PG17"/>
    <s v="Delivery Lead"/>
    <s v="Team Member"/>
    <n v="3"/>
    <n v="2020"/>
    <s v="Prediction"/>
    <s v="India"/>
    <n v="400900"/>
    <d v="2018-12-18T00:00:00"/>
    <d v="2020-12-31T00:00:00"/>
    <s v="XPD118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39921"/>
    <s v="R D,Saravanan Rathinam"/>
    <s v="SA"/>
    <n v="6"/>
    <n v="2010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01T00:00:00"/>
    <d v="2020-12-31T00:00:00"/>
    <n v="117"/>
    <s v="N"/>
    <s v="INTNCHNA11"/>
    <s v="DLF 9B ( DLF) SEZ"/>
    <s v="60IT03"/>
    <s v="Infra. Technology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239921"/>
    <s v="R D,Saravanan Rathinam"/>
    <s v="SA"/>
    <n v="6"/>
    <n v="201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090"/>
    <s v="CIS-DigitalWorkplaceServices"/>
    <s v="CommsMedia"/>
    <s v="CIS"/>
    <s v="PEARSON"/>
    <s v="CIS EUC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1T00:00:00"/>
    <d v="2020-12-31T00:00:00"/>
    <n v="117"/>
    <s v="N"/>
    <s v="INTNCHNA11"/>
    <s v="DLF 9B ( DLF) SEZ"/>
    <s v="60IT03"/>
    <s v="Infra. Technology Specialist"/>
    <m/>
    <n v="3"/>
    <n v="2020"/>
    <s v="Prediction"/>
    <s v="India"/>
    <n v="400900"/>
    <d v="2019-05-01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240243"/>
    <s v="Ravindaran,Ramya"/>
    <s v="SA"/>
    <n v="6"/>
    <n v="2010"/>
    <s v="Workforce"/>
    <s v="Workforce - Technical Experienced"/>
    <s v="Chennai"/>
    <s v="Chennai"/>
    <x v="0"/>
    <n v="1000246717"/>
    <s v="TDC-EACP-QAFB-Alfresco Dev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03-31T00:00:00"/>
    <n v="11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03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240309"/>
    <s v="S,Muthuchelvan"/>
    <s v="SA"/>
    <n v="6"/>
    <n v="2010"/>
    <s v="Workforce"/>
    <s v="Workforce - Technical Experienced"/>
    <s v="Bangalore"/>
    <s v="Bangalore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9T00:00:00"/>
    <d v="2020-12-31T00:00:00"/>
    <n v="117"/>
    <s v="N"/>
    <s v="INKABLRA02"/>
    <s v="Bagmane (BTP) STPI"/>
    <s v="60EA02"/>
    <s v="Lead Administrator"/>
    <m/>
    <n v="3"/>
    <n v="2020"/>
    <s v="Prediction"/>
    <s v="India"/>
    <n v="400900"/>
    <d v="2019-05-01T00:00:00"/>
    <d v="2020-12-31T00:00:00"/>
    <s v="ETE215"/>
    <s v="Lead Administrator"/>
    <s v="EEAS88888888"/>
    <s v="Enterprise Application Services"/>
    <s v="EEAS88TE8888"/>
    <s v="Technology"/>
    <s v="EEAS88TE2888"/>
    <s v="Administrator"/>
    <s v="N"/>
    <s v="MBIL"/>
    <s v="Billed"/>
    <s v="Billed"/>
    <s v="True Fixed Bid"/>
    <s v="Managed Services"/>
    <m/>
    <m/>
    <m/>
    <m/>
    <m/>
    <x v="0"/>
  </r>
  <r>
    <n v="241205"/>
    <s v="Parasuraman,Usha"/>
    <s v="M"/>
    <n v="6"/>
    <n v="2010"/>
    <s v="Workforce"/>
    <s v="Workforce - Technical Experienced"/>
    <s v="Chennai"/>
    <s v="Chennai"/>
    <x v="0"/>
    <n v="1000245811"/>
    <s v="Pearson-One Contact Center"/>
    <s v="EXTN"/>
    <x v="1"/>
    <n v="2001912"/>
    <n v="1201552"/>
    <s v="Pearson Education Inc."/>
    <s v="HZ00035"/>
    <s v="EAS DCX"/>
    <s v="CommsMedia"/>
    <s v="EAS - DCX"/>
    <s v="PEARSON"/>
    <s v="NOT DEFINED"/>
    <n v="241205"/>
    <s v="Parasuraman,U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17"/>
    <s v="N"/>
    <s v="INTNCHNA16"/>
    <s v="COG KITS Campus(CKC)SDB2&amp;3 SEZ"/>
    <s v="50EA02"/>
    <s v="Technology Architect"/>
    <m/>
    <n v="3"/>
    <n v="2020"/>
    <s v="Prediction"/>
    <s v="India"/>
    <n v="400900"/>
    <d v="2018-12-18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243583"/>
    <s v="Kumaradhev,Haripriya"/>
    <s v="SA"/>
    <n v="7"/>
    <n v="2010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1"/>
    <n v="176"/>
    <n v="176"/>
    <n v="172.2336"/>
    <n v="0.97860000000000003"/>
    <s v="Fully billed"/>
    <n v="0.97860000000000003"/>
    <n v="1"/>
    <n v="2.13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116"/>
    <s v="N"/>
    <s v="INTNCHNA16"/>
    <s v="COG KITS Campus(CKC)SDB2&amp;3 SEZ"/>
    <s v="60PM12"/>
    <s v="Sr. Associate"/>
    <s v="Team Member"/>
    <n v="3"/>
    <n v="2020"/>
    <s v="Prediction"/>
    <s v="India"/>
    <n v="400900"/>
    <d v="2019-12-14T00:00:00"/>
    <d v="2020-03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245231"/>
    <s v="Balaji,Ramachandran"/>
    <s v="SA"/>
    <n v="10"/>
    <n v="2018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1-01T00:00:00"/>
    <d v="2020-12-31T00:00:00"/>
    <n v="1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245361"/>
    <s v="Ganesan,Sathishkumar"/>
    <s v="SA"/>
    <n v="7"/>
    <n v="2010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2T00:00:00"/>
    <d v="2020-09-30T00:00:00"/>
    <n v="116"/>
    <s v="N"/>
    <s v="INTNCHNA16"/>
    <s v="COG KITS Campus(CKC)SDB2&amp;3 SEZ"/>
    <s v="60EA01"/>
    <s v="Technical Lead"/>
    <s v="Team Member"/>
    <n v="3"/>
    <n v="2020"/>
    <s v="Prediction"/>
    <s v="India"/>
    <n v="400900"/>
    <d v="2018-12-26T00:00:00"/>
    <d v="2020-09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245361"/>
    <s v="Ganesan,Sathishkumar"/>
    <s v="SA"/>
    <n v="7"/>
    <n v="2010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05T00:00:00"/>
    <d v="2020-03-21T00:00:00"/>
    <n v="116"/>
    <s v="N"/>
    <s v="INTNCHNA16"/>
    <s v="COG KITS Campus(CKC)SDB2&amp;3 SEZ"/>
    <s v="60EA01"/>
    <s v="Technical Lead"/>
    <s v="Team Member"/>
    <n v="3"/>
    <n v="2020"/>
    <s v="Prediction"/>
    <s v="India"/>
    <n v="400900"/>
    <d v="2018-12-26T00:00:00"/>
    <d v="2020-09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245445"/>
    <s v="Kumar,Goutham"/>
    <s v="SA"/>
    <n v="7"/>
    <n v="2010"/>
    <s v="Workforce"/>
    <s v="Workforce - Technical Experienced"/>
    <s v="United Kingdom"/>
    <s v="United Kingdom"/>
    <x v="1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116"/>
    <s v="N"/>
    <s v="GBLOLONC01"/>
    <s v="London - CLT - LON GBR, CLT"/>
    <s v="60PM00"/>
    <s v="Sr. Associate - Projects"/>
    <s v="Team Member"/>
    <n v="3"/>
    <n v="2020"/>
    <s v="Prediction"/>
    <s v="UK"/>
    <n v="400900"/>
    <d v="2019-12-11T00:00:00"/>
    <d v="2020-06-30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246145"/>
    <s v="Chandran,Sankari"/>
    <s v="A"/>
    <n v="8"/>
    <n v="2010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20T00:00:00"/>
    <d v="2020-12-31T00:00:00"/>
    <n v="115"/>
    <s v="N"/>
    <s v="INTNCHNA17"/>
    <s v="COG KITS Campus(CKC)SDB 1 SEZ"/>
    <s v="65PM00"/>
    <s v="Associate - Projects"/>
    <m/>
    <n v="3"/>
    <n v="2020"/>
    <s v="Prediction"/>
    <s v="Indi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246627"/>
    <s v="Vijayasankar,Poornima"/>
    <s v="M"/>
    <n v="8"/>
    <n v="201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26T00:00:00"/>
    <d v="2020-12-31T00:00:00"/>
    <n v="115"/>
    <s v="N"/>
    <s v="INTNCHNA16"/>
    <s v="COG KITS Campus(CKC)SDB2&amp;3 SEZ"/>
    <s v="50PM00"/>
    <s v="Manager - Projects"/>
    <m/>
    <n v="3"/>
    <n v="2020"/>
    <s v="Prediction"/>
    <s v="India"/>
    <n v="400900"/>
    <d v="2019-05-01T00:00:00"/>
    <d v="2020-12-31T00:00:00"/>
    <s v="XAV117"/>
    <s v="Service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46750"/>
    <s v="A,Mehavel"/>
    <s v="M"/>
    <n v="12"/>
    <n v="2018"/>
    <s v="Workforce"/>
    <s v="Workforce - Technical Experienced"/>
    <s v="Chennai"/>
    <s v="Chennai"/>
    <x v="0"/>
    <n v="1000277467"/>
    <s v="Pearson-UKQT_Learner&amp;OrderMgmt"/>
    <s v="EXTN"/>
    <x v="2"/>
    <n v="2001912"/>
    <n v="1302418"/>
    <s v="Pearson Education Inc."/>
    <s v="SH00810"/>
    <s v="CDE Communications Media"/>
    <s v="CommsMedia"/>
    <s v="CDE"/>
    <s v="PEARSON-UK"/>
    <s v="NOT DEFINED"/>
    <n v="136285"/>
    <s v="Rajamoni,Pugazhenth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BFD"/>
    <d v="2020-01-16T00:00:00"/>
    <d v="2020-03-15T00:00:00"/>
    <n v="15"/>
    <s v="N"/>
    <s v="INTNCHNA16"/>
    <s v="COG KITS Campus(CKC)SDB2&amp;3 SEZ"/>
    <s v="50TC00"/>
    <s v="Lead Architect - Technology"/>
    <s v="Team Member"/>
    <n v="3"/>
    <n v="2020"/>
    <s v="Prediction"/>
    <s v="India"/>
    <n v="400900"/>
    <d v="2019-12-12T00:00:00"/>
    <d v="2020-06-30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Fixed Capacity"/>
    <s v="Fixed Capacity"/>
    <m/>
    <m/>
    <m/>
    <m/>
    <m/>
    <x v="0"/>
  </r>
  <r>
    <n v="247673"/>
    <s v="H,Mohammadh Siddiqe"/>
    <s v="PA"/>
    <n v="8"/>
    <n v="201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115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47731"/>
    <s v="Tamilmani,Karthikeyan"/>
    <s v="M"/>
    <n v="8"/>
    <n v="201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15"/>
    <s v="N"/>
    <s v="INTNCHNA11"/>
    <s v="DLF 9B ( DLF) SEZ"/>
    <s v="50EA02"/>
    <s v="Technology Architect"/>
    <m/>
    <n v="3"/>
    <n v="2020"/>
    <s v="Prediction"/>
    <s v="India"/>
    <n v="400900"/>
    <d v="2019-05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248109"/>
    <s v="Murugan,VeeraManohari"/>
    <s v="SA"/>
    <n v="8"/>
    <n v="2010"/>
    <s v="Corporate"/>
    <m/>
    <s v="Chennai"/>
    <s v="Chennai"/>
    <x v="0"/>
    <n v="1000245086"/>
    <s v="TDC CKC PMO"/>
    <s v="EXTN"/>
    <x v="0"/>
    <n v="2001912"/>
    <n v="1302418"/>
    <s v="Pearson Education Inc."/>
    <s v="SC00103"/>
    <s v="DE-Enable"/>
    <s v="CommsMedia"/>
    <s v="VerticalCore"/>
    <s v="PEARSON-UK"/>
    <s v="NOT DEFINED"/>
    <n v="154742"/>
    <s v="Kannan,Ravi"/>
    <n v="0.45"/>
    <n v="176"/>
    <n v="79.2"/>
    <n v="0"/>
    <n v="0"/>
    <s v="Unbilled"/>
    <n v="0"/>
    <n v="0.45"/>
    <n v="0.45"/>
    <s v="CommsMedia-UK"/>
    <s v="CommsMedia-UK"/>
    <s v="PEARSON-UK"/>
    <m/>
    <s v="PEARSON"/>
    <s v="GGM"/>
    <s v="UK"/>
    <n v="50"/>
    <s v="NBL"/>
    <d v="2019-07-15T00:00:00"/>
    <d v="2020-12-31T00:00:00"/>
    <n v="115"/>
    <s v="N"/>
    <s v="INTNCHNA17"/>
    <s v="COG KITS Campus(CKC)SDB 1 SEZ"/>
    <s v="60PM00"/>
    <s v="Sr. Associate - Projects"/>
    <m/>
    <n v="3"/>
    <n v="2020"/>
    <s v="Prediction"/>
    <s v="India"/>
    <n v="400900"/>
    <d v="2018-12-11T00:00:00"/>
    <d v="2020-12-31T00:00:00"/>
    <s v="XDA114"/>
    <s v="DE Enabler"/>
    <s v="DDEX88888888"/>
    <s v="Delivery Excellence"/>
    <s v="XXXX88DA8888"/>
    <s v="DE Advisory"/>
    <s v="XXXX88DA1888"/>
    <s v="DE Deployment"/>
    <s v="N"/>
    <s v="PBFR"/>
    <s v="Unbilled"/>
    <s v="Unbilled - MSA buffer"/>
    <m/>
    <m/>
    <m/>
    <m/>
    <m/>
    <m/>
    <m/>
    <x v="0"/>
  </r>
  <r>
    <n v="248109"/>
    <s v="Murugan,VeeraManohari"/>
    <s v="SA"/>
    <n v="8"/>
    <n v="2010"/>
    <s v="Corporate"/>
    <m/>
    <s v="Chennai"/>
    <s v="Chennai"/>
    <x v="0"/>
    <n v="1000245086"/>
    <s v="TDC CKC PMO"/>
    <s v="EXTN"/>
    <x v="0"/>
    <n v="2001912"/>
    <n v="1302418"/>
    <s v="Pearson Education Inc."/>
    <s v="SC00103"/>
    <s v="DE-Enable"/>
    <s v="CommsMedia"/>
    <s v="VerticalCore"/>
    <s v="PEARSON-UK"/>
    <s v="NOT DEFINED"/>
    <n v="154742"/>
    <s v="Kannan,Ravi"/>
    <n v="0.05"/>
    <n v="176"/>
    <n v="8.8000000000000007"/>
    <n v="0"/>
    <n v="0"/>
    <s v="Unbilled"/>
    <n v="0"/>
    <n v="0.05"/>
    <n v="0.05"/>
    <s v="CommsMedia-UK"/>
    <s v="CommsMedia-UK"/>
    <s v="PEARSON-UK"/>
    <m/>
    <s v="PEARSON"/>
    <s v="GGM"/>
    <s v="UK"/>
    <n v="50"/>
    <s v="NBL"/>
    <d v="2019-07-15T00:00:00"/>
    <d v="2020-12-31T00:00:00"/>
    <n v="115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XDA114"/>
    <s v="DE Enabler"/>
    <s v="DDEX88888888"/>
    <s v="Delivery Excellence"/>
    <s v="XXXX88DA8888"/>
    <s v="DE Advisory"/>
    <s v="XXXX88DA1888"/>
    <s v="DE Deployment"/>
    <s v="N"/>
    <s v="PBFR"/>
    <s v="Unbilled"/>
    <s v="Unbilled - MSA buffer"/>
    <m/>
    <m/>
    <m/>
    <m/>
    <m/>
    <m/>
    <m/>
    <x v="0"/>
  </r>
  <r>
    <n v="248109"/>
    <s v="Murugan,VeeraManohari"/>
    <s v="SA"/>
    <n v="8"/>
    <n v="2010"/>
    <s v="Corporate"/>
    <m/>
    <s v="Chennai"/>
    <s v="Chennai"/>
    <x v="0"/>
    <n v="1000245072"/>
    <s v="TDC_CKC PMO-NA"/>
    <s v="EXTN"/>
    <x v="0"/>
    <n v="2001912"/>
    <n v="1201552"/>
    <s v="Pearson Education Inc."/>
    <s v="SC00103"/>
    <s v="DE-Enable"/>
    <s v="CommsMedia"/>
    <s v="VerticalCore"/>
    <s v="PEARSON"/>
    <s v="NOT DEFINED"/>
    <n v="154742"/>
    <s v="Kannan,Ravi"/>
    <n v="0.05"/>
    <n v="176"/>
    <n v="8.8000000000000007"/>
    <n v="0"/>
    <n v="0"/>
    <s v="Unbilled"/>
    <n v="0"/>
    <n v="0.05"/>
    <n v="0.05"/>
    <s v="CommsMedia-NA"/>
    <s v="CommsMedia-NA"/>
    <s v="PEARSON"/>
    <m/>
    <s v="PEARSON"/>
    <s v="NORTH AMERICA"/>
    <s v="CMT NA"/>
    <n v="50"/>
    <s v="NBL"/>
    <d v="2019-07-15T00:00:00"/>
    <d v="2020-12-31T00:00:00"/>
    <n v="115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XDA114"/>
    <s v="DE Enabler"/>
    <s v="DDEX88888888"/>
    <s v="Delivery Excellence"/>
    <s v="XXXX88DA8888"/>
    <s v="DE Advisory"/>
    <s v="XXXX88DA1888"/>
    <s v="DE Deployment"/>
    <s v="N"/>
    <s v="PBFR"/>
    <s v="Unbilled"/>
    <s v="Unbilled - MSA buffer"/>
    <m/>
    <m/>
    <m/>
    <m/>
    <m/>
    <m/>
    <m/>
    <x v="0"/>
  </r>
  <r>
    <n v="248109"/>
    <s v="Murugan,VeeraManohari"/>
    <s v="SA"/>
    <n v="8"/>
    <n v="2010"/>
    <s v="Corporate"/>
    <m/>
    <s v="Chennai"/>
    <s v="Chennai"/>
    <x v="0"/>
    <n v="1000245072"/>
    <s v="TDC_CKC PMO-NA"/>
    <s v="EXTN"/>
    <x v="0"/>
    <n v="2001912"/>
    <n v="1201552"/>
    <s v="Pearson Education Inc."/>
    <s v="SC00103"/>
    <s v="DE-Enable"/>
    <s v="CommsMedia"/>
    <s v="VerticalCore"/>
    <s v="PEARSON"/>
    <s v="NOT DEFINED"/>
    <n v="154742"/>
    <s v="Kannan,Ravi"/>
    <n v="0.45"/>
    <n v="176"/>
    <n v="79.2"/>
    <n v="0"/>
    <n v="0"/>
    <s v="Unbilled"/>
    <n v="0"/>
    <n v="0.45"/>
    <n v="0.45"/>
    <s v="CommsMedia-NA"/>
    <s v="CommsMedia-NA"/>
    <s v="PEARSON"/>
    <m/>
    <s v="PEARSON"/>
    <s v="NORTH AMERICA"/>
    <s v="CMT NA"/>
    <n v="50"/>
    <s v="NBL"/>
    <d v="2019-07-15T00:00:00"/>
    <d v="2020-12-31T00:00:00"/>
    <n v="115"/>
    <s v="N"/>
    <s v="INTNCHNA17"/>
    <s v="COG KITS Campus(CKC)SDB 1 SEZ"/>
    <s v="60PM00"/>
    <s v="Sr. Associate - Projects"/>
    <m/>
    <n v="3"/>
    <n v="2020"/>
    <s v="Prediction"/>
    <s v="India"/>
    <n v="400900"/>
    <d v="2018-12-11T00:00:00"/>
    <d v="2020-12-31T00:00:00"/>
    <s v="XDA114"/>
    <s v="DE Enabler"/>
    <s v="DDEX88888888"/>
    <s v="Delivery Excellence"/>
    <s v="XXXX88DA8888"/>
    <s v="DE Advisory"/>
    <s v="XXXX88DA1888"/>
    <s v="DE Deployment"/>
    <s v="N"/>
    <s v="PBFR"/>
    <s v="Unbilled"/>
    <s v="Unbilled - MSA buffer"/>
    <m/>
    <m/>
    <m/>
    <m/>
    <m/>
    <m/>
    <m/>
    <x v="0"/>
  </r>
  <r>
    <n v="249627"/>
    <s v="Earnest,Pradeep Ebenezer"/>
    <s v="SA"/>
    <n v="8"/>
    <n v="201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15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250802"/>
    <s v="T,Naveen Durai Prakash"/>
    <s v="SA"/>
    <n v="9"/>
    <n v="201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114"/>
    <s v="N"/>
    <s v="INTNCHNA11"/>
    <s v="DLF 9B ( DLF) SEZ"/>
    <s v="60PM02"/>
    <s v="Sr. Consultant - ERP"/>
    <m/>
    <n v="3"/>
    <n v="2020"/>
    <s v="Prediction"/>
    <s v="India"/>
    <n v="400900"/>
    <d v="2019-05-01T00:00:00"/>
    <d v="2020-12-31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251061"/>
    <s v="Angappan,Rajeshkannan"/>
    <s v="SA"/>
    <n v="9"/>
    <n v="2010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114"/>
    <s v="N"/>
    <s v="INTNCHNA16"/>
    <s v="COG KITS Campus(CKC)SDB2&amp;3 SEZ"/>
    <s v="60PM12"/>
    <s v="Sr. Associate"/>
    <s v="Team Member"/>
    <n v="3"/>
    <n v="2020"/>
    <s v="Prediction"/>
    <s v="India"/>
    <n v="400900"/>
    <d v="2019-10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252521"/>
    <s v="Rajalinggam,Hemapriyankha"/>
    <s v="SA"/>
    <n v="9"/>
    <n v="2010"/>
    <s v="Workforce"/>
    <s v="Workforce - Technical Experienced"/>
    <s v="United Kingdom"/>
    <s v="United Kingdom"/>
    <x v="1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4T00:00:00"/>
    <d v="2020-03-21T00:00:00"/>
    <n v="114"/>
    <s v="N"/>
    <s v="GBLOLONC01"/>
    <s v="London - CLT - LON GBR, CLT"/>
    <s v="60PM00"/>
    <s v="Sr. Associate - Projects"/>
    <s v="Team Member"/>
    <n v="3"/>
    <n v="2020"/>
    <s v="Prediction"/>
    <s v="UK"/>
    <n v="400900"/>
    <d v="2018-12-26T00:00:00"/>
    <d v="2020-09-30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252521"/>
    <s v="Rajalinggam,Hemapriyankha"/>
    <s v="SA"/>
    <n v="9"/>
    <n v="2010"/>
    <s v="Workforce"/>
    <s v="Workforce - Technical Experienced"/>
    <s v="United Kingdom"/>
    <s v="United Kingdom"/>
    <x v="1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2T00:00:00"/>
    <d v="2020-09-30T00:00:00"/>
    <n v="114"/>
    <s v="N"/>
    <s v="GBLOLONC01"/>
    <s v="London - CLT - LON GBR, CLT"/>
    <s v="60PM00"/>
    <s v="Sr. Associate - Projects"/>
    <s v="Team Member"/>
    <n v="3"/>
    <n v="2020"/>
    <s v="Prediction"/>
    <s v="UK"/>
    <n v="400900"/>
    <d v="2018-12-26T00:00:00"/>
    <d v="2020-09-30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252538"/>
    <s v="Ravi,Robinson"/>
    <s v="A"/>
    <n v="9"/>
    <n v="2010"/>
    <s v="Corporate"/>
    <m/>
    <s v="Chennai"/>
    <s v="Chennai"/>
    <x v="0"/>
    <n v="1000246670"/>
    <s v="Pearson-Global Integration"/>
    <s v="EXTN"/>
    <x v="1"/>
    <n v="2001912"/>
    <n v="1201552"/>
    <s v="Pearson Education Inc."/>
    <s v="CF00032"/>
    <s v="PFSS"/>
    <s v="CommsMedia"/>
    <s v="VerticalCore"/>
    <s v="PEARSON"/>
    <s v="NOT DEFINED"/>
    <n v="671244"/>
    <s v="Manickam Vairaperumal,Ramachan"/>
    <n v="0.6875"/>
    <n v="176"/>
    <n v="121"/>
    <n v="0"/>
    <n v="0"/>
    <s v="Unbilled"/>
    <n v="0"/>
    <n v="0.6875"/>
    <n v="0.6875"/>
    <s v="CommsMedia-NA"/>
    <s v="CommsMedia-NA"/>
    <s v="PEARSON"/>
    <m/>
    <s v="PEARSON"/>
    <s v="NORTH AMERICA"/>
    <s v="CMT NA"/>
    <n v="100"/>
    <s v="NBL"/>
    <d v="2019-08-21T00:00:00"/>
    <d v="2020-03-21T00:00:00"/>
    <n v="114"/>
    <s v="N"/>
    <s v="INTNCHNA11"/>
    <s v="DLF 9B ( DLF) SEZ"/>
    <s v="65CF09"/>
    <s v="Executive - HR"/>
    <m/>
    <n v="3"/>
    <n v="2020"/>
    <s v="Prediction"/>
    <s v="India"/>
    <n v="400900"/>
    <d v="2018-12-26T00:00:00"/>
    <d v="2020-09-30T00:00:00"/>
    <s v="BFA215"/>
    <s v="Team Lead-O2C"/>
    <s v="IINS88888888"/>
    <s v="Industry Solutions"/>
    <m/>
    <m/>
    <m/>
    <m/>
    <s v="N"/>
    <s v="PBFR"/>
    <s v="Unbilled"/>
    <s v="Unbilled - MSA buffer"/>
    <m/>
    <s v="Staff Aug"/>
    <m/>
    <m/>
    <m/>
    <m/>
    <m/>
    <x v="0"/>
  </r>
  <r>
    <n v="252538"/>
    <s v="Ravi,Robinson"/>
    <s v="A"/>
    <n v="9"/>
    <n v="2010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VT00028"/>
    <s v="Comms Media"/>
    <s v="CommsMedia"/>
    <s v="VerticalCore"/>
    <s v="PEARSON"/>
    <s v="NOT DEFINED"/>
    <n v="671244"/>
    <s v="Manickam Vairaperumal,Ramachan"/>
    <n v="0.3125"/>
    <n v="176"/>
    <n v="55"/>
    <n v="0"/>
    <n v="0"/>
    <s v="Unbilled"/>
    <n v="0"/>
    <n v="0.3125"/>
    <n v="0.3125"/>
    <s v="CommsMedia-NA"/>
    <s v="CommsMedia-NA"/>
    <s v="PEARSON"/>
    <m/>
    <s v="PEARSON"/>
    <s v="NORTH AMERICA"/>
    <s v="CMT NA"/>
    <n v="100"/>
    <s v="NBL"/>
    <d v="2020-03-22T00:00:00"/>
    <d v="2020-09-30T00:00:00"/>
    <n v="114"/>
    <s v="N"/>
    <s v="INTNCHNA11"/>
    <s v="DLF 9B ( DLF) SEZ"/>
    <s v="65CF09"/>
    <s v="Executive - HR"/>
    <m/>
    <n v="3"/>
    <n v="2020"/>
    <s v="Prediction"/>
    <s v="India"/>
    <n v="400900"/>
    <d v="2018-12-26T00:00:00"/>
    <d v="2020-09-30T00:00:00"/>
    <s v="BFA215"/>
    <s v="Team Lead-O2C"/>
    <s v="IINS88888888"/>
    <s v="Industry Solutions"/>
    <m/>
    <m/>
    <m/>
    <m/>
    <s v="N"/>
    <s v="PBFR"/>
    <s v="Unbilled"/>
    <s v="Unbilled - MSA buffer"/>
    <m/>
    <s v="Staff Aug"/>
    <m/>
    <m/>
    <m/>
    <m/>
    <m/>
    <x v="0"/>
  </r>
  <r>
    <n v="252646"/>
    <s v="Jeyakumar,Keerthy"/>
    <s v="SA"/>
    <n v="9"/>
    <n v="2010"/>
    <s v="Workforce"/>
    <s v="Workforce - Technical Experienced"/>
    <s v="Chennai"/>
    <s v="Chennai"/>
    <x v="0"/>
    <n v="1000245811"/>
    <s v="Pearson-One Contact Center"/>
    <s v="EXTN"/>
    <x v="1"/>
    <n v="2001912"/>
    <n v="1201552"/>
    <s v="Pearson Education Inc."/>
    <s v="HZ00035"/>
    <s v="EAS DCX"/>
    <s v="CommsMedia"/>
    <s v="EAS - DCX"/>
    <s v="PEARSON"/>
    <s v="NOT DEFINED"/>
    <n v="241205"/>
    <s v="Parasuraman,U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14"/>
    <s v="N"/>
    <s v="INTNCHNA16"/>
    <s v="COG KITS Campus(CKC)SDB2&amp;3 SEZ"/>
    <s v="60EA01"/>
    <s v="Technical Lead"/>
    <m/>
    <n v="3"/>
    <n v="2020"/>
    <s v="Prediction"/>
    <s v="India"/>
    <n v="400900"/>
    <d v="2018-12-18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253885"/>
    <s v="Mohanan,Shyamala"/>
    <s v="SA"/>
    <n v="9"/>
    <n v="2010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114"/>
    <s v="N"/>
    <s v="INTNCHNA17"/>
    <s v="COG KITS Campus(CKC)SDB 1 SEZ"/>
    <s v="60PM00"/>
    <s v="Sr. Associate - Projects"/>
    <m/>
    <n v="3"/>
    <n v="2020"/>
    <s v="Prediction"/>
    <s v="India"/>
    <n v="400900"/>
    <d v="2018-11-02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254136"/>
    <s v="S,Ayshwaria"/>
    <s v="A"/>
    <n v="9"/>
    <n v="2010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254249"/>
    <s v="Punuru,Vamsi Krishna"/>
    <s v="A"/>
    <n v="10"/>
    <n v="2010"/>
    <s v="Workforce"/>
    <s v="Workforce - Technical Experienced"/>
    <s v="Chennai"/>
    <s v="Chennai"/>
    <x v="0"/>
    <n v="1000203121"/>
    <s v="TDC MSS WO5039 TP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2T00:00:00"/>
    <d v="2020-12-31T00:00:00"/>
    <n v="113"/>
    <s v="N"/>
    <s v="INTNCHNA16"/>
    <s v="COG KITS Campus(CKC)SDB2&amp;3 SEZ"/>
    <s v="65PM00"/>
    <s v="Associate - Projects"/>
    <m/>
    <n v="3"/>
    <n v="2020"/>
    <s v="Prediction"/>
    <s v="India"/>
    <n v="400900"/>
    <d v="2017-08-22T00:00:00"/>
    <d v="2022-07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s v="Others"/>
    <x v="0"/>
  </r>
  <r>
    <n v="254249"/>
    <s v="Punuru,Vamsi Krishna"/>
    <s v="A"/>
    <n v="10"/>
    <n v="2010"/>
    <s v="Workforce"/>
    <s v="Workforce - Technical Experienced"/>
    <s v="Chennai"/>
    <s v="Chennai"/>
    <x v="0"/>
    <n v="1000282384"/>
    <s v="TDC MSS WO5039.1 TP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113"/>
    <s v="N"/>
    <s v="INTNCHNA16"/>
    <s v="COG KITS Campus(CKC)SDB2&amp;3 SEZ"/>
    <s v="65PM00"/>
    <s v="Associate - Projects"/>
    <m/>
    <n v="3"/>
    <n v="2020"/>
    <s v="Prediction"/>
    <s v="India"/>
    <n v="400900"/>
    <d v="2020-02-01T00:00:00"/>
    <d v="2020-03-24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56257"/>
    <s v="M,Vimalraj"/>
    <s v="PA"/>
    <n v="10"/>
    <n v="2010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19-11-11T00:00:00"/>
    <d v="2020-12-30T00:00:00"/>
    <n v="113"/>
    <s v="N"/>
    <s v="INTNCHNA16"/>
    <s v="COG KITS Campus(CKC)SDB2&amp;3 SEZ"/>
    <s v="70PM00"/>
    <s v="Programmer Analyst"/>
    <m/>
    <n v="3"/>
    <n v="2020"/>
    <s v="Prediction"/>
    <s v="India"/>
    <n v="400900"/>
    <d v="2018-12-11T00:00:00"/>
    <d v="2020-12-30T00:00:00"/>
    <s v="IAD112"/>
    <s v="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s v="Staff Aug"/>
    <m/>
    <m/>
    <m/>
    <m/>
    <s v="Digital Engineering"/>
    <x v="0"/>
  </r>
  <r>
    <n v="256258"/>
    <s v="Chandra Sekaran,Ramya Lakshmi"/>
    <s v="SA"/>
    <n v="10"/>
    <n v="2010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1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1T00:00:00"/>
    <d v="2020-04-30T00:00:00"/>
    <s v="QDE314"/>
    <s v="Sr. 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56558"/>
    <s v="Saravanabavan,Kalaivanan"/>
    <s v="SM"/>
    <n v="10"/>
    <n v="2010"/>
    <s v="Workforce"/>
    <s v="Workforce - Technical SM+"/>
    <s v="United States"/>
    <s v="United States"/>
    <x v="1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13"/>
    <s v="N"/>
    <s v="USNJHOOC01"/>
    <s v="Hoboken - NJ USA, CLT"/>
    <s v="45MP07"/>
    <s v="Sr Architect-Mobility Svc Dlry"/>
    <s v="Team Member"/>
    <n v="3"/>
    <n v="2020"/>
    <s v="Prediction"/>
    <s v="North America"/>
    <n v="400900"/>
    <d v="2019-12-07T00:00:00"/>
    <d v="2020-12-31T00:00:00"/>
    <s v="XTH115"/>
    <s v="Sr. 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256598"/>
    <s v="Donald,Suresh Kumar"/>
    <s v="M"/>
    <n v="10"/>
    <n v="2010"/>
    <s v="Workforce"/>
    <s v="Workforce - Technical Experienced"/>
    <s v="Coimbatore"/>
    <s v="Coimbatore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4T00:00:00"/>
    <d v="2020-12-31T00:00:00"/>
    <n v="113"/>
    <s v="N"/>
    <s v="INTNCBEA02"/>
    <s v="CBE COG Campus(CCC) SDB1&amp;2 SEZ"/>
    <s v="50PM00"/>
    <s v="Manager - Projects"/>
    <m/>
    <n v="3"/>
    <n v="2020"/>
    <s v="Prediction"/>
    <s v="India"/>
    <n v="400900"/>
    <d v="2018-07-01T00:00:00"/>
    <d v="2020-12-31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257999"/>
    <s v="S,Anitha"/>
    <s v="SA"/>
    <n v="12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3-20T00:00:00"/>
    <d v="2020-12-30T00:00:00"/>
    <n v="15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258612"/>
    <s v="Sampath,Karthikeyan"/>
    <s v="SA"/>
    <n v="11"/>
    <n v="2010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259885"/>
    <s v="Shreeram,Naveen"/>
    <s v="M"/>
    <n v="11"/>
    <n v="2010"/>
    <s v="Workforce"/>
    <s v="Workforce - Technical Experienced"/>
    <s v="United States"/>
    <s v="United States"/>
    <x v="1"/>
    <n v="1000274407"/>
    <s v="TDC MSS WO 6033 TEP Oracle EBS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1T00:00:00"/>
    <d v="2020-03-31T00:00:00"/>
    <n v="112"/>
    <s v="N"/>
    <s v="USCACUPC01"/>
    <s v="Cupertino - CA USA, CLT"/>
    <s v="50AV00"/>
    <s v="Manager - Projects"/>
    <m/>
    <n v="3"/>
    <n v="2020"/>
    <s v="Prediction"/>
    <s v="North America"/>
    <n v="400900"/>
    <d v="2019-11-01T00:00:00"/>
    <d v="2020-03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260490"/>
    <s v="Thinagarasamy,Sugananth"/>
    <s v="SA"/>
    <n v="2"/>
    <n v="2019"/>
    <s v="Workforce"/>
    <s v="Workforce - Technical Experienced"/>
    <s v="Chennai"/>
    <s v="Chennai"/>
    <x v="0"/>
    <n v="1000276767"/>
    <s v="Pearson-GBI New Learner - 1981"/>
    <s v="EXTN"/>
    <x v="1"/>
    <n v="2001912"/>
    <n v="1201552"/>
    <s v="Pearson Education Inc."/>
    <s v="SH00366"/>
    <s v="CIS-Public Cloud"/>
    <s v="CommsMedia"/>
    <s v="CIS"/>
    <s v="PEARSON"/>
    <s v="CIS CSI CCS"/>
    <n v="809926"/>
    <s v="N,Vinot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01T00:00:00"/>
    <d v="2020-03-01T00:00:00"/>
    <n v="13"/>
    <s v="N"/>
    <s v="INTNCHNA11"/>
    <s v="DLF 9B ( DLF) SEZ"/>
    <s v="60IT06"/>
    <s v="Infra Dev Specialist"/>
    <s v="Team Member"/>
    <n v="3"/>
    <n v="2020"/>
    <s v="Prediction"/>
    <s v="India"/>
    <n v="400900"/>
    <d v="2019-12-04T00:00:00"/>
    <d v="2020-03-31T00:00:00"/>
    <s v="SSD614"/>
    <s v="Infra Dev Specialist"/>
    <s v="SITI88888888"/>
    <s v="Cognizant Infrastructure Services"/>
    <s v="SITI88SD8888"/>
    <s v="Service Delivery"/>
    <s v="SITI88SD6888"/>
    <s v="Infra Development"/>
    <s v="N"/>
    <s v="PBFR"/>
    <s v="Unbilled"/>
    <s v="Unbilled - MSA buffer"/>
    <m/>
    <s v="Staff Aug"/>
    <m/>
    <m/>
    <m/>
    <m/>
    <m/>
    <x v="0"/>
  </r>
  <r>
    <n v="261128"/>
    <s v="Baladendapani,Sreenivas"/>
    <s v="M"/>
    <n v="11"/>
    <n v="2010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810"/>
    <s v="CDE Communications Media"/>
    <s v="CommsMedia"/>
    <s v="CDE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12"/>
    <s v="N"/>
    <s v="INTNCHNA16"/>
    <s v="COG KITS Campus(CKC)SDB2&amp;3 SEZ"/>
    <s v="50EN00"/>
    <s v="Sr. Scrum Master"/>
    <m/>
    <n v="3"/>
    <n v="2020"/>
    <s v="Prediction"/>
    <s v="India"/>
    <n v="400900"/>
    <d v="2018-12-11T00:00:00"/>
    <d v="2020-12-31T00:00:00"/>
    <s v="IPS119"/>
    <s v="Product Engineering Lead"/>
    <s v="IINS88888888"/>
    <s v="Industry Solutions"/>
    <s v="IINS88PS8888"/>
    <s v="Product Development Services"/>
    <s v="IINS88PS1888"/>
    <s v="Product Engineering"/>
    <s v="N"/>
    <s v="MBIL"/>
    <s v="Billed"/>
    <s v="Billed"/>
    <m/>
    <s v="Staff Aug"/>
    <m/>
    <m/>
    <m/>
    <m/>
    <s v="Digital Engineering"/>
    <x v="0"/>
  </r>
  <r>
    <n v="261131"/>
    <s v="Subramanian Parameswaran,Bharanidharan"/>
    <s v="M"/>
    <n v="11"/>
    <n v="2010"/>
    <s v="Workforce"/>
    <s v="Workforce - Technical Experienced"/>
    <s v="United States"/>
    <s v="United States"/>
    <x v="1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12"/>
    <s v="N"/>
    <s v="USNJHOOC01"/>
    <s v="Hoboken - NJ USA, CLT"/>
    <s v="50PM00"/>
    <s v="Manager - Projects"/>
    <s v="Team Member"/>
    <n v="3"/>
    <n v="2020"/>
    <s v="Prediction"/>
    <s v="North America"/>
    <n v="400900"/>
    <d v="2019-12-11T00:00:00"/>
    <d v="2020-04-30T00:00:00"/>
    <s v="QDE316"/>
    <s v="Product Test Consultan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61829"/>
    <s v="R,Indumathi"/>
    <s v="A"/>
    <n v="6"/>
    <n v="2019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4-30T00:00:00"/>
    <n v="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62879"/>
    <s v="Anantharaman,Gayathri"/>
    <s v="SA"/>
    <n v="2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4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263088"/>
    <s v="Richard,Paul Vincent"/>
    <s v="M"/>
    <n v="11"/>
    <n v="2010"/>
    <s v="Workforce"/>
    <s v="Workforce - Technical Experienced"/>
    <s v="United States"/>
    <s v="United States"/>
    <x v="1"/>
    <n v="1000246641"/>
    <s v="Pearson-OneCRM-CI-Jan 2019"/>
    <s v="EXTN"/>
    <x v="2"/>
    <n v="2001912"/>
    <n v="1201552"/>
    <s v="Pearson Education Inc."/>
    <s v="HZ00035"/>
    <s v="EAS DCX"/>
    <s v="CommsMedia"/>
    <s v="EAS - DCX"/>
    <s v="PEARSON"/>
    <s v="NOT DEFINED"/>
    <n v="160119"/>
    <s v="Kolla,Sirisha"/>
    <n v="1"/>
    <n v="176"/>
    <n v="176"/>
    <n v="172.76159999999999"/>
    <n v="0.98160000000000003"/>
    <s v="Fully billed"/>
    <n v="0.98160000000000003"/>
    <n v="1"/>
    <n v="1.84E-2"/>
    <s v="CommsMedia-NA"/>
    <s v="CommsMedia-NA"/>
    <s v="PEARSON"/>
    <m/>
    <s v="PEARSON"/>
    <s v="NORTH AMERICA"/>
    <s v="CMT NA"/>
    <n v="100"/>
    <s v="BFD"/>
    <d v="2019-04-26T00:00:00"/>
    <d v="2020-03-31T00:00:00"/>
    <n v="112"/>
    <s v="N"/>
    <s v="USCTELLC01"/>
    <s v="Ellington - CT USA, CLT"/>
    <s v="50EA01"/>
    <s v="Functional Architect"/>
    <m/>
    <n v="3"/>
    <n v="2020"/>
    <s v="Prediction"/>
    <s v="North America"/>
    <n v="400900"/>
    <d v="2018-12-26T00:00:00"/>
    <d v="2020-12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Fixed Capacity"/>
    <s v="Fixed Capacity"/>
    <m/>
    <m/>
    <m/>
    <m/>
    <m/>
    <x v="0"/>
  </r>
  <r>
    <n v="263701"/>
    <s v="William,Stephen"/>
    <s v="A"/>
    <n v="12"/>
    <n v="2010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0.82"/>
    <n v="176"/>
    <n v="144.32"/>
    <n v="0"/>
    <n v="0"/>
    <s v="Unbilled"/>
    <n v="0"/>
    <n v="0.82"/>
    <n v="0.82"/>
    <s v="CommsMedia-UK"/>
    <s v="CommsMedia-UK"/>
    <s v="PEARSON-UK"/>
    <m/>
    <s v="PEARSON"/>
    <s v="GGM"/>
    <s v="UK"/>
    <n v="100"/>
    <s v="NBL"/>
    <d v="2019-09-10T00:00:00"/>
    <d v="2020-12-31T00:00:00"/>
    <n v="111"/>
    <s v="N"/>
    <s v="INTNCHNA11"/>
    <s v="DLF 9B ( DLF) SEZ"/>
    <s v="65BP05"/>
    <s v="Analyst - Operational Exc"/>
    <s v="Team Member"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264956"/>
    <s v="Solanki,Pankaj Kumar"/>
    <s v="SA"/>
    <n v="12"/>
    <n v="2010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11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264956"/>
    <s v="Solanki,Pankaj Kumar"/>
    <s v="SA"/>
    <n v="12"/>
    <n v="2010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19-12-02T00:00:00"/>
    <d v="2020-03-01T00:00:00"/>
    <n v="11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265786"/>
    <s v="Reddiar,Subhash Govrappan"/>
    <s v="AD"/>
    <n v="12"/>
    <n v="2010"/>
    <s v="Workforce"/>
    <s v="Workforce - Technical SM+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5"/>
    <n v="176"/>
    <n v="88"/>
    <n v="81.575999999999993"/>
    <n v="0.92700000000000005"/>
    <s v="Partially Billed"/>
    <n v="0.46350000000000002"/>
    <n v="0.5"/>
    <n v="3.6499999999999998E-2"/>
    <s v="CommsMedia-NA"/>
    <s v="CommsMedia-NA"/>
    <s v="PEARSON"/>
    <m/>
    <s v="PEARSON"/>
    <s v="NORTH AMERICA"/>
    <s v="CMT NA"/>
    <n v="50"/>
    <s v="BFD"/>
    <d v="2020-01-01T00:00:00"/>
    <d v="2020-12-31T00:00:00"/>
    <n v="111"/>
    <s v="N"/>
    <s v="INTNCHNA11"/>
    <s v="DLF 9B ( DLF) SEZ"/>
    <s v="40PM00"/>
    <s v="Assoc. Director - Projects"/>
    <m/>
    <n v="3"/>
    <n v="2020"/>
    <s v="Prediction"/>
    <s v="India"/>
    <n v="400900"/>
    <d v="2019-12-11T00:00:00"/>
    <d v="2020-12-31T00:00:00"/>
    <s v="QDE319"/>
    <s v="Lead Product Test Consultan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65786"/>
    <s v="Reddiar,Subhash Govrappan"/>
    <s v="AD"/>
    <n v="12"/>
    <n v="2010"/>
    <s v="Workforce"/>
    <s v="Workforce - Technical SM+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111"/>
    <n v="176"/>
    <n v="19.536000000000001"/>
    <n v="19.536000000000001"/>
    <n v="1"/>
    <s v="Fully billed"/>
    <n v="0.111"/>
    <n v="0.111"/>
    <n v="0"/>
    <s v="CommsMedia-NA"/>
    <s v="CommsMedia-NA"/>
    <s v="PEARSON"/>
    <m/>
    <s v="PEARSON"/>
    <s v="NORTH AMERICA"/>
    <s v="CMT NA"/>
    <n v="50"/>
    <s v="BFD"/>
    <d v="2020-01-01T00:00:00"/>
    <d v="2020-03-05T00:00:00"/>
    <n v="111"/>
    <s v="N"/>
    <s v="INTNCHNA11"/>
    <s v="DLF 9B ( DLF) SEZ"/>
    <s v="40PM00"/>
    <s v="Assoc. Director - Projects"/>
    <m/>
    <n v="3"/>
    <n v="2020"/>
    <s v="Prediction"/>
    <s v="India"/>
    <n v="400900"/>
    <d v="2019-12-11T00:00:00"/>
    <d v="2020-04-30T00:00:00"/>
    <s v="QDE319"/>
    <s v="Lead Product Test Consultan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65786"/>
    <s v="Reddiar,Subhash Govrappan"/>
    <s v="AD"/>
    <n v="12"/>
    <n v="2010"/>
    <s v="Workforce"/>
    <s v="Workforce - Technical SM+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38900000000000001"/>
    <n v="176"/>
    <n v="68.463999999999999"/>
    <n v="68.463999999999999"/>
    <n v="1"/>
    <s v="Fully billed"/>
    <n v="0.38900000000000001"/>
    <n v="0.38900000000000001"/>
    <n v="0"/>
    <s v="CommsMedia-NA"/>
    <s v="CommsMedia-NA"/>
    <s v="PEARSON"/>
    <m/>
    <s v="PEARSON"/>
    <s v="NORTH AMERICA"/>
    <s v="CMT NA"/>
    <n v="50"/>
    <s v="BFD"/>
    <d v="2020-03-06T00:00:00"/>
    <d v="2020-03-31T00:00:00"/>
    <n v="111"/>
    <s v="N"/>
    <s v="INTNCHNA11"/>
    <s v="DLF 9B ( DLF) SEZ"/>
    <s v="40PM00"/>
    <s v="Assoc. Director - Projects"/>
    <m/>
    <n v="3"/>
    <n v="2020"/>
    <s v="Prediction"/>
    <s v="India"/>
    <n v="400900"/>
    <d v="2019-12-11T00:00:00"/>
    <d v="2020-04-30T00:00:00"/>
    <s v="QDE319"/>
    <s v="Lead Product Test Consultan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66130"/>
    <s v="Sankarasubramanian,Praveen"/>
    <s v="SA"/>
    <n v="3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267100"/>
    <s v="J,Narendra Kumar"/>
    <s v="SA"/>
    <n v="2"/>
    <n v="2020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01T00:00:00"/>
    <d v="2020-03-01T00:00:00"/>
    <n v="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22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67100"/>
    <s v="J,Narendra Kumar"/>
    <s v="SA"/>
    <n v="2"/>
    <n v="2020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12-31T00:00:00"/>
    <n v="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67579"/>
    <s v="Kumar,Prashant"/>
    <s v="SM"/>
    <n v="1"/>
    <n v="2011"/>
    <s v="Workforce"/>
    <s v="Workforce - Technical SM+"/>
    <s v="Kolkata"/>
    <s v="Kolkata"/>
    <x v="0"/>
    <n v="1000273968"/>
    <s v="Pearson_W8_ANZ_DM_MDM_1879"/>
    <s v="EXTN"/>
    <x v="2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05-31T00:00:00"/>
    <n v="110"/>
    <s v="N"/>
    <s v="INWBKOLA03"/>
    <s v="Unitech (ITP) SEZ"/>
    <s v="45EA01"/>
    <s v="Sr. Functional Architect"/>
    <m/>
    <n v="3"/>
    <n v="2020"/>
    <s v="Prediction"/>
    <s v="India"/>
    <n v="400900"/>
    <d v="2019-11-01T00:00:00"/>
    <d v="2020-05-31T00:00:00"/>
    <s v="EFN118"/>
    <s v="Sr. Functional Architect"/>
    <s v="EEAS88888888"/>
    <s v="Enterprise Application Services"/>
    <s v="EEAS88FN8888"/>
    <s v="Functional"/>
    <s v="SUB_DFLT"/>
    <s v="No Subtrack"/>
    <s v="N"/>
    <s v="MBIL"/>
    <s v="Billed"/>
    <s v="Billed"/>
    <s v="Fixed Capacity"/>
    <s v="Fixed Capacity"/>
    <m/>
    <m/>
    <m/>
    <m/>
    <m/>
    <x v="0"/>
  </r>
  <r>
    <n v="267642"/>
    <s v="M,Nandini"/>
    <s v="SA"/>
    <n v="1"/>
    <n v="2011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4T00:00:00"/>
    <d v="2020-12-31T00:00:00"/>
    <n v="110"/>
    <s v="N"/>
    <s v="INTNCHNA16"/>
    <s v="COG KITS Campus(CKC)SDB2&amp;3 SEZ"/>
    <s v="60PM00"/>
    <s v="Sr. Associate - Projects"/>
    <m/>
    <n v="3"/>
    <n v="2020"/>
    <s v="Prediction"/>
    <s v="India"/>
    <n v="400900"/>
    <d v="2018-12-21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268090"/>
    <s v="Ganesh khumar,Nithin Raj Kumaar"/>
    <s v="SA"/>
    <n v="9"/>
    <n v="201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68445"/>
    <s v="Vasudevan,Ranga Prasad"/>
    <s v="SA"/>
    <n v="1"/>
    <n v="2011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10"/>
    <s v="N"/>
    <s v="INTNCHNA16"/>
    <s v="COG KITS Campus(CKC)SDB2&amp;3 SEZ"/>
    <s v="60PM12"/>
    <s v="Sr. Associate"/>
    <s v="Team Member"/>
    <n v="3"/>
    <n v="2020"/>
    <s v="Prediction"/>
    <s v="India"/>
    <n v="400900"/>
    <d v="2019-12-16T00:00:00"/>
    <d v="2020-06-30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268446"/>
    <s v="SM,Usharaani"/>
    <s v="M"/>
    <n v="5"/>
    <n v="2019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6-30T00:00:00"/>
    <n v="10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6T00:00:00"/>
    <d v="2020-06-30T00:00:00"/>
    <s v="MTT115"/>
    <s v="Test Manager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268446"/>
    <s v="SM,Usharaani"/>
    <s v="M"/>
    <n v="5"/>
    <n v="2019"/>
    <s v="Workforce"/>
    <s v="Workforce - Technical Experienced"/>
    <s v="Chennai"/>
    <s v="Chennai"/>
    <x v="0"/>
    <n v="1000286739"/>
    <s v="Pearson-South Africa PiHE-MAR"/>
    <s v="EXANT"/>
    <x v="2"/>
    <n v="2001912"/>
    <n v="1201552"/>
    <s v="Pearson Education Inc."/>
    <s v="HZ00003"/>
    <s v="CDB-AIA"/>
    <s v="CommsMedia"/>
    <s v="CDB - AIM"/>
    <s v="PEARSON"/>
    <s v="NOT DEFINED"/>
    <n v="154742"/>
    <s v="Kannan,Rav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30T00:00:00"/>
    <d v="2020-05-22T00:00:00"/>
    <n v="10"/>
    <s v="N"/>
    <s v="INTNCHNA16"/>
    <s v="COG KITS Campus(CKC)SDB2&amp;3 SEZ"/>
    <s v="50PM00"/>
    <s v="Manager - Projects"/>
    <s v="Team Member"/>
    <n v="3"/>
    <n v="2020"/>
    <s v="Prediction"/>
    <s v="India"/>
    <n v="400900"/>
    <d v="2020-03-10T00:00:00"/>
    <d v="2020-05-22T00:00:00"/>
    <s v="MTT115"/>
    <s v="Test Manager"/>
    <s v="MEIM88888888"/>
    <s v="CDB AI &amp; Analytics"/>
    <s v="MEIM88TT8888"/>
    <s v="Testing"/>
    <s v="MEIM88TT1888"/>
    <s v="Test Management"/>
    <s v="N"/>
    <s v="MBIL"/>
    <s v="Billed"/>
    <s v="Billed"/>
    <s v="Fixed Capacity"/>
    <s v="Fixed Capacity"/>
    <m/>
    <m/>
    <m/>
    <m/>
    <m/>
    <x v="0"/>
  </r>
  <r>
    <n v="269562"/>
    <s v="Ramachandran,Jayakanth"/>
    <s v="A"/>
    <n v="1"/>
    <n v="2011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09T00:00:00"/>
    <d v="2020-03-09T00:00:00"/>
    <n v="110"/>
    <s v="N"/>
    <s v="INTNCHNA16"/>
    <s v="COG KITS Campus(CKC)SDB2&amp;3 SEZ"/>
    <s v="65PM00"/>
    <s v="Associate - Projects"/>
    <m/>
    <n v="3"/>
    <n v="2020"/>
    <s v="Prediction"/>
    <s v="India"/>
    <n v="400900"/>
    <d v="2019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269562"/>
    <s v="Ramachandran,Jayakanth"/>
    <s v="A"/>
    <n v="1"/>
    <n v="2011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TM"/>
    <d v="2020-03-09T00:00:00"/>
    <d v="2020-05-14T00:00:00"/>
    <n v="110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270616"/>
    <s v="K,Karthi"/>
    <s v="PA"/>
    <n v="1"/>
    <n v="2011"/>
    <s v="Workforce"/>
    <s v="Workforce - BPO"/>
    <s v="Chennai"/>
    <s v="Chennai"/>
    <x v="0"/>
    <n v="1000259123"/>
    <s v="TDC IT MSS Program"/>
    <s v="EXTN"/>
    <x v="2"/>
    <n v="2001912"/>
    <n v="1201552"/>
    <s v="Pearson Education Inc."/>
    <s v="BP00001"/>
    <s v="Cognizant Digital Operations"/>
    <s v="CommsMedia"/>
    <s v="CDO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0"/>
    <s v="N"/>
    <s v="INTNCHNA16"/>
    <s v="COG KITS Campus(CKC)SDB2&amp;3 SEZ"/>
    <s v="70DL25"/>
    <s v="Process Specialist - Data"/>
    <m/>
    <n v="3"/>
    <n v="2020"/>
    <s v="Prediction"/>
    <s v="India"/>
    <n v="400900"/>
    <d v="2019-05-01T00:00:00"/>
    <d v="2020-12-31T00:00:00"/>
    <s v="BFA114"/>
    <s v="Subject Matter Expert-P2P"/>
    <s v="BBPS88888888"/>
    <s v="Cognizant Digital Operations"/>
    <s v="BBPS88FA8888"/>
    <s v="Finance &amp; Accounting"/>
    <s v="BBPS88FA1888"/>
    <s v="Procure to Pay"/>
    <s v="N"/>
    <s v="MBIL"/>
    <s v="Billed"/>
    <s v="Billed"/>
    <s v="True Fixed Bid"/>
    <s v="Managed Services"/>
    <m/>
    <m/>
    <m/>
    <m/>
    <m/>
    <x v="0"/>
  </r>
  <r>
    <n v="271037"/>
    <s v="Ritesh,Kumar"/>
    <s v="A"/>
    <n v="1"/>
    <n v="2011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01T00:00:00"/>
    <d v="2020-12-31T00:00:00"/>
    <n v="110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272544"/>
    <s v="Vellingiri,Srinivasan"/>
    <s v="SA"/>
    <n v="2"/>
    <n v="2011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52"/>
    <s v="CIS - Cognizant Security"/>
    <s v="CommsMedia"/>
    <s v="CIS"/>
    <s v="PEARSON-UK"/>
    <s v="NOT DEFINED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03-01T00:00:00"/>
    <n v="109"/>
    <s v="N"/>
    <s v="INTNCHNA11"/>
    <s v="DLF 9B ( DLF) SEZ"/>
    <s v="60PM00"/>
    <s v="Sr. Associate - Projects"/>
    <m/>
    <n v="3"/>
    <n v="2020"/>
    <s v="Prediction"/>
    <s v="India"/>
    <n v="400900"/>
    <d v="2018-12-14T00:00:00"/>
    <d v="2020-12-31T00:00:00"/>
    <s v="XTC116"/>
    <s v="App Security Specialist"/>
    <s v="SITI88888888"/>
    <s v="Cognizant Infrastructure Services"/>
    <s v="XXXX88TC8888"/>
    <s v="TCP - Security Services"/>
    <s v="XXXX88TC1888"/>
    <s v="Application &amp; Data Security"/>
    <s v="N"/>
    <s v="NMSA"/>
    <s v="Unbilled"/>
    <s v="Unbilled - Non MSA Buffer"/>
    <m/>
    <s v="Staff Aug"/>
    <s v="RDRP"/>
    <s v="Ramp down - release pipeline"/>
    <m/>
    <m/>
    <m/>
    <x v="0"/>
  </r>
  <r>
    <n v="273158"/>
    <s v="Malayittar srinivasan kannan,Subashini"/>
    <s v="SM"/>
    <n v="2"/>
    <n v="2011"/>
    <s v="Workforce"/>
    <s v="Workforce - Technical SM+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09"/>
    <s v="N"/>
    <s v="INTNCHNA16"/>
    <s v="COG KITS Campus(CKC)SDB2&amp;3 SEZ"/>
    <s v="45MP06"/>
    <s v="Sr Architect-Mobility Products"/>
    <s v="Team Member"/>
    <n v="3"/>
    <n v="2020"/>
    <s v="Prediction"/>
    <s v="India"/>
    <n v="400900"/>
    <d v="2019-12-07T00:00:00"/>
    <d v="2020-12-31T00:00:00"/>
    <s v="XTH115"/>
    <s v="Sr. 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274457"/>
    <s v="Mohan,Rajkumar"/>
    <s v="SA"/>
    <n v="7"/>
    <n v="2019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1"/>
    <n v="176"/>
    <n v="176"/>
    <n v="172.2336"/>
    <n v="0.97860000000000003"/>
    <s v="Fully billed"/>
    <n v="0.97860000000000003"/>
    <n v="1"/>
    <n v="2.13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8"/>
    <s v="N"/>
    <s v="INTNCHNA11"/>
    <s v="DLF 9B ( DLF) SEZ"/>
    <s v="60PM00"/>
    <s v="Sr. Associate - Projects"/>
    <s v="Team Member"/>
    <n v="3"/>
    <n v="2020"/>
    <s v="Prediction"/>
    <s v="India"/>
    <n v="400900"/>
    <d v="2019-12-14T00:00:00"/>
    <d v="2020-03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274606"/>
    <s v="P,Prasanna"/>
    <s v="SA"/>
    <n v="2"/>
    <n v="2011"/>
    <s v="Workforce"/>
    <s v="Workforce - Technical Experienced"/>
    <s v="Chennai"/>
    <s v="Chennai"/>
    <x v="0"/>
    <n v="1000246231"/>
    <s v="Pearson-PMC_B2B_1652_2019-JAN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15T00:00:00"/>
    <d v="2020-12-31T00:00:00"/>
    <n v="109"/>
    <s v="N"/>
    <s v="INTNCHNA16"/>
    <s v="COG KITS Campus(CKC)SDB2&amp;3 SEZ"/>
    <s v="60PM12"/>
    <s v="Sr. Associate"/>
    <s v="Team Member"/>
    <n v="3"/>
    <n v="2020"/>
    <s v="Prediction"/>
    <s v="India"/>
    <n v="400900"/>
    <d v="2018-12-20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276240"/>
    <s v="Shirodkar,Amol Pradip"/>
    <s v="SM"/>
    <n v="2"/>
    <n v="2011"/>
    <s v="Workforce"/>
    <s v="Workforce - Technical SM+"/>
    <s v="United States"/>
    <s v="United States"/>
    <x v="1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03-31T00:00:00"/>
    <n v="109"/>
    <s v="N"/>
    <s v="USNJHOOC01"/>
    <s v="Hoboken - NJ USA, CLT"/>
    <s v="45PM00"/>
    <s v="Sr. Manager - Projects"/>
    <s v="Team Member"/>
    <n v="3"/>
    <n v="2020"/>
    <s v="Prediction"/>
    <s v="North America"/>
    <n v="400900"/>
    <d v="2018-12-21T00:00:00"/>
    <d v="2020-12-31T00:00:00"/>
    <s v="MTE115"/>
    <s v="Sr. Architec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s v="Data Warehousing"/>
    <x v="0"/>
  </r>
  <r>
    <n v="276354"/>
    <s v="Chakravarthy,Manoj kumar"/>
    <s v="M"/>
    <n v="3"/>
    <n v="2011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8"/>
    <s v="N"/>
    <s v="INTNCHNA16"/>
    <s v="COG KITS Campus(CKC)SDB2&amp;3 SEZ"/>
    <s v="50EN04"/>
    <s v="Manager - Projects"/>
    <s v="Team Member"/>
    <n v="3"/>
    <n v="2020"/>
    <s v="Prediction"/>
    <s v="India"/>
    <n v="400900"/>
    <d v="2019-12-18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76585"/>
    <s v="Marri,Raja Sekhar Reddy"/>
    <s v="A"/>
    <n v="3"/>
    <n v="2011"/>
    <s v="Workforce"/>
    <s v="Workforce - Technical Experienced"/>
    <s v="United States"/>
    <s v="United States"/>
    <x v="1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08"/>
    <s v="N"/>
    <s v="USNJHOOC01"/>
    <s v="Hoboken - NJ USA, CLT"/>
    <s v="65PM23"/>
    <s v="Testing Analyst"/>
    <s v="Team Member"/>
    <n v="3"/>
    <n v="2020"/>
    <s v="Prediction"/>
    <s v="North Americ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278367"/>
    <s v="Bhadoria,Nimesh"/>
    <s v="SM"/>
    <n v="3"/>
    <n v="2011"/>
    <s v="Workforce"/>
    <s v="Workforce - Technical SM+"/>
    <s v="United States"/>
    <s v="United States"/>
    <x v="1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108"/>
    <s v="N"/>
    <s v="USNCDURC01"/>
    <s v="Durham - NC USA, CLT"/>
    <s v="45IT05"/>
    <s v="SM - Infra Dev Expert"/>
    <m/>
    <n v="3"/>
    <n v="2020"/>
    <s v="Prediction"/>
    <s v="North America"/>
    <n v="400900"/>
    <d v="2019-06-01T00:00:00"/>
    <d v="2020-11-20T00:00:00"/>
    <s v="SSD616"/>
    <s v="Infra Dev Expert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278367"/>
    <s v="Bhadoria,Nimesh"/>
    <s v="SM"/>
    <n v="3"/>
    <n v="2011"/>
    <s v="Workforce"/>
    <s v="Workforce - Technical SM+"/>
    <s v="United States"/>
    <s v="United States"/>
    <x v="1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50.84960000000001"/>
    <n v="0.85709999999999997"/>
    <s v="Partially Billed"/>
    <n v="0.85709999999999997"/>
    <n v="1"/>
    <n v="0.1429"/>
    <s v="CommsMedia-UK"/>
    <s v="CommsMedia-UK"/>
    <s v="PEARSON-UK"/>
    <m/>
    <s v="PEARSON"/>
    <s v="GGM"/>
    <s v="UK"/>
    <n v="100"/>
    <s v="BFD"/>
    <d v="2020-01-01T00:00:00"/>
    <d v="2020-03-22T00:00:00"/>
    <n v="108"/>
    <s v="N"/>
    <s v="USNCDURC01"/>
    <s v="Durham - NC USA, CLT"/>
    <s v="45IT05"/>
    <s v="SM - Infra Dev Expert"/>
    <m/>
    <n v="3"/>
    <n v="2020"/>
    <s v="Prediction"/>
    <s v="North America"/>
    <n v="400900"/>
    <d v="2019-06-01T00:00:00"/>
    <d v="2020-11-20T00:00:00"/>
    <s v="SSD616"/>
    <s v="Infra Dev Expert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278585"/>
    <s v="Sankaranarayanan,Marimuthu"/>
    <s v="SA"/>
    <n v="3"/>
    <n v="2011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108"/>
    <s v="N"/>
    <s v="INTNCHNA11"/>
    <s v="DLF 9B ( DLF) SEZ"/>
    <s v="60PM02"/>
    <s v="Sr. Consultant - ERP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278611"/>
    <s v="Nagamurthy,Saravana Kumar"/>
    <s v="AD"/>
    <n v="3"/>
    <n v="2011"/>
    <s v="Workforce"/>
    <s v="Workforce - Technical SM+"/>
    <s v="Chennai"/>
    <s v="Chennai"/>
    <x v="0"/>
    <n v="1000245937"/>
    <s v="TDC_CISO_QA_CISO&amp;Mypedia-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6781"/>
    <s v="S,Sundar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1-01T00:00:00"/>
    <d v="2020-12-31T00:00:00"/>
    <n v="108"/>
    <s v="N"/>
    <s v="INTNCHNA10"/>
    <s v="MEPZ (TBM) SDB 1 -4 SEZ"/>
    <s v="40PM00"/>
    <s v="Assoc. Director - Projects"/>
    <s v="Team Member"/>
    <n v="3"/>
    <n v="2020"/>
    <s v="Prediction"/>
    <s v="India"/>
    <n v="400900"/>
    <d v="2018-12-15T00:00:00"/>
    <d v="2020-12-31T00:00:00"/>
    <s v="QTE123"/>
    <s v="Principal Architect"/>
    <s v="QQEA88888888"/>
    <s v="Quality Engineering &amp; Assurance"/>
    <s v="QQEA88TE8888"/>
    <s v="Technology"/>
    <s v="SUB_DFLT"/>
    <s v="No Subtrack"/>
    <s v="N"/>
    <s v="ONEP"/>
    <s v="Unbilled"/>
    <s v="One % alloc for T&amp;E/Prj access"/>
    <m/>
    <s v="Staff Aug"/>
    <m/>
    <m/>
    <m/>
    <m/>
    <m/>
    <x v="0"/>
  </r>
  <r>
    <n v="279531"/>
    <s v="Thangavel,Srinivasan"/>
    <s v="M"/>
    <n v="4"/>
    <n v="2011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07"/>
    <s v="N"/>
    <s v="INTNCHNA11"/>
    <s v="DLF 9B ( DLF) SEZ"/>
    <s v="50PM00"/>
    <s v="Manager - Projects"/>
    <m/>
    <n v="3"/>
    <n v="2020"/>
    <s v="Prediction"/>
    <s v="India"/>
    <n v="400900"/>
    <d v="2019-05-01T00:00:00"/>
    <d v="2020-12-31T00:00:00"/>
    <s v="MDM111"/>
    <s v="Project Manager"/>
    <s v="MEIM88888888"/>
    <s v="CDB AI &amp; Analytics"/>
    <s v="MEIM88DM8888"/>
    <s v="Delivery Management"/>
    <s v="SUB_DFLT"/>
    <s v="No Subtrack"/>
    <s v="N"/>
    <s v="MBIL"/>
    <s v="Billed"/>
    <s v="Billed"/>
    <s v="True Fixed Bid"/>
    <s v="Managed Services"/>
    <m/>
    <m/>
    <m/>
    <m/>
    <m/>
    <x v="0"/>
  </r>
  <r>
    <n v="279867"/>
    <s v="Pathima Arokiasamy,Jansi Peter"/>
    <s v="SA"/>
    <n v="4"/>
    <n v="2011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SH00667"/>
    <s v="QEA Oracle"/>
    <s v="CommsMedia"/>
    <s v="QE&amp;A"/>
    <s v="PEARSON"/>
    <s v="QEA ORACLE"/>
    <n v="106804"/>
    <s v="Alphonse,Jancy Emima"/>
    <n v="0.65"/>
    <n v="176"/>
    <n v="114.4"/>
    <n v="114.4"/>
    <n v="1"/>
    <s v="Fully billed"/>
    <n v="0.65"/>
    <n v="0.65"/>
    <n v="0"/>
    <s v="CommsMedia-NA"/>
    <s v="CommsMedia-NA"/>
    <s v="PEARSON"/>
    <m/>
    <s v="PEARSON"/>
    <s v="NORTH AMERICA"/>
    <s v="CMT NA"/>
    <n v="100"/>
    <s v="BTM"/>
    <d v="2020-03-11T00:00:00"/>
    <d v="2020-12-31T00:00:00"/>
    <n v="107"/>
    <s v="N"/>
    <s v="INTNCHNA16"/>
    <s v="COG KITS Campus(CKC)SDB2&amp;3 SEZ"/>
    <s v="60PM02"/>
    <s v="Sr. Consultant - ERP"/>
    <m/>
    <n v="3"/>
    <n v="2020"/>
    <s v="Prediction"/>
    <s v="India"/>
    <n v="400900"/>
    <d v="2018-12-26T00:00:00"/>
    <d v="2020-12-31T00:00:00"/>
    <s v="QDE314"/>
    <s v="Sr. 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m/>
    <s v="Staff Aug"/>
    <m/>
    <m/>
    <m/>
    <m/>
    <m/>
    <x v="0"/>
  </r>
  <r>
    <n v="279867"/>
    <s v="Pathima Arokiasamy,Jansi Peter"/>
    <s v="SA"/>
    <n v="4"/>
    <n v="2011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SH00667"/>
    <s v="QEA Oracle"/>
    <s v="CommsMedia"/>
    <s v="QE&amp;A"/>
    <s v="PEARSON"/>
    <s v="QEA ORACLE"/>
    <n v="106804"/>
    <s v="Alphonse,Jancy Emima"/>
    <n v="0.1"/>
    <n v="176"/>
    <n v="17.600000000000001"/>
    <n v="0"/>
    <n v="0"/>
    <s v="Unbilled"/>
    <n v="0"/>
    <n v="0.1"/>
    <n v="0.1"/>
    <s v="CommsMedia-NA"/>
    <s v="CommsMedia-NA"/>
    <s v="PEARSON"/>
    <m/>
    <s v="PEARSON"/>
    <s v="NORTH AMERICA"/>
    <s v="CMT NA"/>
    <n v="100"/>
    <s v="NBL"/>
    <d v="2020-03-09T00:00:00"/>
    <d v="2020-03-10T00:00:00"/>
    <n v="107"/>
    <s v="N"/>
    <s v="INTNCHNA16"/>
    <s v="COG KITS Campus(CKC)SDB2&amp;3 SEZ"/>
    <s v="60PM02"/>
    <s v="Sr. Consultant - ERP"/>
    <m/>
    <n v="3"/>
    <n v="2020"/>
    <s v="Prediction"/>
    <s v="India"/>
    <n v="400900"/>
    <d v="2018-12-26T00:00:00"/>
    <d v="2020-12-31T00:00:00"/>
    <s v="QDE314"/>
    <s v="Sr. Product Test Specialist"/>
    <s v="QQEA88888888"/>
    <s v="Quality Engineering &amp; Assurance"/>
    <s v="QQEA88DE8888"/>
    <s v="Delivery"/>
    <s v="QQEA88DE3888"/>
    <s v="Product Testing"/>
    <s v="N"/>
    <s v="AWCC"/>
    <s v="Unbilled"/>
    <s v="Allocated - Awaiting billing"/>
    <m/>
    <s v="Staff Aug"/>
    <m/>
    <m/>
    <m/>
    <m/>
    <m/>
    <x v="0"/>
  </r>
  <r>
    <n v="279994"/>
    <s v="Manoharan,Anandha kumar"/>
    <s v="SA"/>
    <n v="9"/>
    <n v="2017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34"/>
    <s v="EAS-IPM"/>
    <s v="CommsMedia"/>
    <s v="EAS - IP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0T00:00:00"/>
    <d v="2020-06-30T00:00:00"/>
    <n v="30"/>
    <s v="N"/>
    <s v="INTNCHNA16"/>
    <s v="COG KITS Campus(CKC)SDB2&amp;3 SEZ"/>
    <s v="60EA01"/>
    <s v="Technical Lead"/>
    <m/>
    <n v="3"/>
    <n v="2020"/>
    <s v="Prediction"/>
    <s v="India"/>
    <n v="400900"/>
    <d v="2019-12-16T00:00:00"/>
    <d v="2020-06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281094"/>
    <s v="Tharmapandian,Anantha Arunachalam"/>
    <s v="M"/>
    <n v="4"/>
    <n v="2011"/>
    <s v="Workforce"/>
    <s v="Workforce - Technical Experienced"/>
    <s v="United States"/>
    <s v="United States"/>
    <x v="1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7"/>
    <s v="N"/>
    <s v="USMABOSC01"/>
    <s v="Boston - MA USA, CLT"/>
    <s v="50PM00"/>
    <s v="Manager - Projects"/>
    <s v="Team Member"/>
    <n v="3"/>
    <n v="2020"/>
    <s v="Prediction"/>
    <s v="North America"/>
    <n v="400900"/>
    <d v="2018-12-26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281122"/>
    <s v="Jaganathan,Karthik"/>
    <s v="M"/>
    <n v="4"/>
    <n v="2011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07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12-07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281651"/>
    <s v="Purushothaman,Steven Mathew"/>
    <s v="A"/>
    <n v="4"/>
    <n v="2011"/>
    <s v="Workforce"/>
    <s v="Workforce - BPO"/>
    <s v="Chennai"/>
    <s v="Chennai"/>
    <x v="0"/>
    <n v="1000277311"/>
    <s v="Pearson-Content RA 2020"/>
    <s v="EXTN"/>
    <x v="1"/>
    <n v="2001912"/>
    <n v="1201552"/>
    <s v="Pearson Education Inc."/>
    <s v="BP00001"/>
    <s v="Cognizant Digital Operations"/>
    <s v="CommsMedia"/>
    <s v="CDO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07"/>
    <s v="N"/>
    <s v="INTNCHNA16"/>
    <s v="COG KITS Campus(CKC)SDB2&amp;3 SEZ"/>
    <s v="65DL20"/>
    <s v="Team Leader"/>
    <s v="Team Member"/>
    <n v="3"/>
    <n v="2020"/>
    <s v="Prediction"/>
    <s v="India"/>
    <n v="400900"/>
    <d v="2019-12-10T00:00:00"/>
    <d v="2020-12-31T00:00:00"/>
    <s v="BIM115"/>
    <s v="Team Lead - IME"/>
    <s v="BBPS88888888"/>
    <s v="Cognizant Digital Operations"/>
    <s v="BBPS88IM8888"/>
    <s v="IME"/>
    <s v="SUB_DFLT"/>
    <s v="No Subtrack"/>
    <s v="N"/>
    <s v="MBIL"/>
    <s v="Billed"/>
    <s v="Billed"/>
    <m/>
    <s v="Staff Aug"/>
    <m/>
    <m/>
    <m/>
    <m/>
    <m/>
    <x v="0"/>
  </r>
  <r>
    <n v="282357"/>
    <s v="R,Soundararajan"/>
    <s v="SA"/>
    <n v="4"/>
    <n v="2011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14T00:00:00"/>
    <d v="2020-04-08T00:00:00"/>
    <n v="107"/>
    <s v="N"/>
    <s v="INTNCHNA16"/>
    <s v="COG KITS Campus(CKC)SDB2&amp;3 SEZ"/>
    <s v="60PM12"/>
    <s v="Sr. Associate"/>
    <m/>
    <n v="3"/>
    <n v="2020"/>
    <s v="Prediction"/>
    <s v="India"/>
    <n v="400900"/>
    <d v="2018-12-1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283357"/>
    <s v="Baranwal,Kishlay"/>
    <s v="D"/>
    <n v="5"/>
    <n v="2011"/>
    <s v="Workforce"/>
    <s v="Workforce - Technical SM+"/>
    <s v="United States"/>
    <s v="United States"/>
    <x v="1"/>
    <n v="1000277356"/>
    <s v="Pearson-Content Alfresco BAU"/>
    <s v="EXTN"/>
    <x v="2"/>
    <n v="2001912"/>
    <n v="1201552"/>
    <s v="Pearson Education Inc."/>
    <s v="VT00041"/>
    <s v="CommsMedia"/>
    <s v="CommsMedia"/>
    <s v="VerticalCore"/>
    <s v="PEARSON"/>
    <s v="NOT DEFINED"/>
    <n v="529712"/>
    <s v="Venkataraman,Veena"/>
    <n v="0.05"/>
    <n v="176"/>
    <n v="8.8000000000000007"/>
    <n v="8.8000000000000007"/>
    <n v="1"/>
    <s v="Fully billed"/>
    <n v="0.05"/>
    <n v="0.05"/>
    <n v="0"/>
    <s v="CommsMedia-NA"/>
    <s v="CommsMedia-NA"/>
    <s v="PEARSON"/>
    <m/>
    <s v="PEARSON"/>
    <s v="NORTH AMERICA"/>
    <s v="CMT NA"/>
    <n v="5"/>
    <s v="BFD"/>
    <d v="2020-01-01T00:00:00"/>
    <d v="2020-12-31T00:00:00"/>
    <n v="106"/>
    <s v="N"/>
    <s v="USNJHOOC01"/>
    <s v="Hoboken - NJ USA, CLT"/>
    <s v="35CL05"/>
    <s v="Client Relationship Manager"/>
    <m/>
    <n v="3"/>
    <n v="2020"/>
    <s v="Prediction"/>
    <s v="North America"/>
    <n v="400900"/>
    <d v="2019-12-10T00:00:00"/>
    <d v="2020-12-31T00:00:00"/>
    <s v="XPD125"/>
    <s v="Engagement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283357"/>
    <s v="Baranwal,Kishlay"/>
    <s v="D"/>
    <n v="5"/>
    <n v="2011"/>
    <s v="Workforce"/>
    <s v="Workforce - Technical SM+"/>
    <s v="United States"/>
    <s v="United States"/>
    <x v="1"/>
    <n v="1000245086"/>
    <s v="TDC CKC PMO"/>
    <s v="EXTN"/>
    <x v="0"/>
    <n v="2001912"/>
    <n v="1302418"/>
    <s v="Pearson Education Inc."/>
    <s v="VT00041"/>
    <s v="CommsMedia"/>
    <s v="CommsMedia"/>
    <s v="VerticalCore"/>
    <s v="PEARSON-UK"/>
    <s v="NOT DEFINED"/>
    <n v="154742"/>
    <s v="Kannan,Ravi"/>
    <n v="0.8"/>
    <n v="176"/>
    <n v="140.80000000000001"/>
    <n v="0"/>
    <n v="0"/>
    <s v="Unbilled"/>
    <n v="0"/>
    <n v="0.8"/>
    <n v="0.8"/>
    <s v="CommsMedia-UK"/>
    <s v="CommsMedia-UK"/>
    <s v="PEARSON-UK"/>
    <m/>
    <s v="PEARSON"/>
    <s v="GGM"/>
    <s v="UK"/>
    <n v="80"/>
    <s v="NBL"/>
    <d v="2020-01-01T00:00:00"/>
    <d v="2020-12-31T00:00:00"/>
    <n v="106"/>
    <s v="N"/>
    <s v="USNJHOOC01"/>
    <s v="Hoboken - NJ USA, CLT"/>
    <s v="35CL05"/>
    <s v="Client Relationship Manager"/>
    <s v="Team Member"/>
    <n v="3"/>
    <n v="2020"/>
    <s v="Prediction"/>
    <s v="North America"/>
    <n v="400900"/>
    <d v="2018-12-11T00:00:00"/>
    <d v="2020-12-31T00:00:00"/>
    <s v="XPD125"/>
    <s v="Engagement Lead"/>
    <s v="IINS88888888"/>
    <s v="Industry Solutions"/>
    <s v="XXXX88PD8888"/>
    <s v="Program Management"/>
    <s v="SUB_DFLT"/>
    <s v="No Subtrack"/>
    <s v="N"/>
    <s v="PBFR"/>
    <s v="Unbilled"/>
    <s v="Unbilled - MSA buffer"/>
    <m/>
    <m/>
    <m/>
    <m/>
    <m/>
    <m/>
    <m/>
    <x v="0"/>
  </r>
  <r>
    <n v="283357"/>
    <s v="Baranwal,Kishlay"/>
    <s v="D"/>
    <n v="5"/>
    <n v="2011"/>
    <s v="Workforce"/>
    <s v="Workforce - Technical SM+"/>
    <s v="United States"/>
    <s v="United States"/>
    <x v="1"/>
    <n v="1000277315"/>
    <s v="Pearson-Content WO_1983"/>
    <s v="EXTN"/>
    <x v="2"/>
    <n v="2001912"/>
    <n v="1201552"/>
    <s v="Pearson Education Inc."/>
    <s v="VT00041"/>
    <s v="CommsMedia"/>
    <s v="CommsMedia"/>
    <s v="VerticalCore"/>
    <s v="PEARSON"/>
    <s v="NOT DEFINED"/>
    <n v="529712"/>
    <s v="Venkataraman,Veena"/>
    <n v="0.05"/>
    <n v="176"/>
    <n v="8.8000000000000007"/>
    <n v="8.8000000000000007"/>
    <n v="1"/>
    <s v="Fully billed"/>
    <n v="0.05"/>
    <n v="0.05"/>
    <n v="0"/>
    <s v="CommsMedia-NA"/>
    <s v="CommsMedia-NA"/>
    <s v="PEARSON"/>
    <m/>
    <s v="PEARSON"/>
    <s v="NORTH AMERICA"/>
    <s v="CMT NA"/>
    <n v="5"/>
    <s v="BFD"/>
    <d v="2020-01-01T00:00:00"/>
    <d v="2020-12-31T00:00:00"/>
    <n v="106"/>
    <s v="N"/>
    <s v="USNJHOOC01"/>
    <s v="Hoboken - NJ USA, CLT"/>
    <s v="35CL05"/>
    <s v="Client Relationship Manager"/>
    <m/>
    <n v="3"/>
    <n v="2020"/>
    <s v="Prediction"/>
    <s v="North America"/>
    <n v="400900"/>
    <d v="2019-12-10T00:00:00"/>
    <d v="2020-12-31T00:00:00"/>
    <s v="XPD125"/>
    <s v="Engagement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283357"/>
    <s v="Baranwal,Kishlay"/>
    <s v="D"/>
    <n v="5"/>
    <n v="2011"/>
    <s v="Workforce"/>
    <s v="Workforce - Technical SM+"/>
    <s v="United States"/>
    <s v="United States"/>
    <x v="1"/>
    <n v="1000277313"/>
    <s v="Pearson-Content Alfresco FC"/>
    <s v="EXTN"/>
    <x v="2"/>
    <n v="2001912"/>
    <n v="1201552"/>
    <s v="Pearson Education Inc."/>
    <s v="VT00041"/>
    <s v="CommsMedia"/>
    <s v="CommsMedia"/>
    <s v="VerticalCore"/>
    <s v="PEARSON"/>
    <s v="NOT DEFINED"/>
    <n v="529712"/>
    <s v="Venkataraman,Veena"/>
    <n v="0.05"/>
    <n v="176"/>
    <n v="8.8000000000000007"/>
    <n v="8.8000000000000007"/>
    <n v="1"/>
    <s v="Fully billed"/>
    <n v="0.05"/>
    <n v="0.05"/>
    <n v="0"/>
    <s v="CommsMedia-NA"/>
    <s v="CommsMedia-NA"/>
    <s v="PEARSON"/>
    <m/>
    <s v="PEARSON"/>
    <s v="NORTH AMERICA"/>
    <s v="CMT NA"/>
    <n v="5"/>
    <s v="BFD"/>
    <d v="2020-01-01T00:00:00"/>
    <d v="2020-03-31T00:00:00"/>
    <n v="106"/>
    <s v="N"/>
    <s v="USNJHOOC01"/>
    <s v="Hoboken - NJ USA, CLT"/>
    <s v="35CL05"/>
    <s v="Client Relationship Manager"/>
    <m/>
    <n v="3"/>
    <n v="2020"/>
    <s v="Prediction"/>
    <s v="North America"/>
    <n v="400900"/>
    <d v="2019-12-10T00:00:00"/>
    <d v="2020-03-31T00:00:00"/>
    <s v="XPD125"/>
    <s v="Engagement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283357"/>
    <s v="Baranwal,Kishlay"/>
    <s v="D"/>
    <n v="5"/>
    <n v="2011"/>
    <s v="Workforce"/>
    <s v="Workforce - Technical SM+"/>
    <s v="United States"/>
    <s v="United States"/>
    <x v="1"/>
    <n v="1000277307"/>
    <s v="Pearson-Content C5 WO_2025"/>
    <s v="EXTN"/>
    <x v="2"/>
    <n v="2001912"/>
    <n v="1201552"/>
    <s v="Pearson Education Inc."/>
    <s v="VT00041"/>
    <s v="CommsMedia"/>
    <s v="CommsMedia"/>
    <s v="VerticalCore"/>
    <s v="PEARSON"/>
    <s v="NOT DEFINED"/>
    <n v="529712"/>
    <s v="Venkataraman,Veena"/>
    <n v="0.05"/>
    <n v="176"/>
    <n v="8.8000000000000007"/>
    <n v="8.8000000000000007"/>
    <n v="1"/>
    <s v="Fully billed"/>
    <n v="0.05"/>
    <n v="0.05"/>
    <n v="0"/>
    <s v="CommsMedia-NA"/>
    <s v="CommsMedia-NA"/>
    <s v="PEARSON"/>
    <m/>
    <s v="PEARSON"/>
    <s v="NORTH AMERICA"/>
    <s v="CMT NA"/>
    <n v="5"/>
    <s v="BFD"/>
    <d v="2020-01-01T00:00:00"/>
    <d v="2020-12-31T00:00:00"/>
    <n v="106"/>
    <s v="N"/>
    <s v="USNJHOOC01"/>
    <s v="Hoboken - NJ USA, CLT"/>
    <s v="35CL05"/>
    <s v="Client Relationship Manager"/>
    <m/>
    <n v="3"/>
    <n v="2020"/>
    <s v="Prediction"/>
    <s v="North America"/>
    <n v="400900"/>
    <d v="2019-12-10T00:00:00"/>
    <d v="2020-12-31T00:00:00"/>
    <s v="XPD125"/>
    <s v="Engagement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283753"/>
    <s v="P,Naveen Nirmal Kumar"/>
    <s v="SA"/>
    <n v="5"/>
    <n v="2011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19-05-16T00:00:00"/>
    <d v="2020-12-31T00:00:00"/>
    <n v="106"/>
    <s v="N"/>
    <s v="INTNCHNA16"/>
    <s v="COG KITS Campus(CKC)SDB2&amp;3 SEZ"/>
    <s v="60CF30"/>
    <s v="Senior Executive-TSC"/>
    <s v="Team Member"/>
    <n v="3"/>
    <n v="2020"/>
    <s v="Prediction"/>
    <s v="India"/>
    <n v="400900"/>
    <d v="2018-12-11T00:00:00"/>
    <d v="2020-12-31T00:00:00"/>
    <s v="BGM114"/>
    <s v="Sr. 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284001"/>
    <s v="Khader,Azharudheen"/>
    <s v="SA"/>
    <n v="5"/>
    <n v="2011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2T00:00:00"/>
    <d v="2020-09-30T00:00:00"/>
    <n v="106"/>
    <s v="N"/>
    <s v="INTNCHNA16"/>
    <s v="COG KITS Campus(CKC)SDB2&amp;3 SEZ"/>
    <s v="60PM12"/>
    <s v="Sr. Associate"/>
    <s v="Team Member"/>
    <n v="3"/>
    <n v="2020"/>
    <s v="Prediction"/>
    <s v="India"/>
    <n v="400900"/>
    <d v="2018-12-26T00:00:00"/>
    <d v="2020-09-30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284001"/>
    <s v="Khader,Azharudheen"/>
    <s v="SA"/>
    <n v="5"/>
    <n v="2011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03-21T00:00:00"/>
    <n v="106"/>
    <s v="N"/>
    <s v="INTNCHNA16"/>
    <s v="COG KITS Campus(CKC)SDB2&amp;3 SEZ"/>
    <s v="60PM12"/>
    <s v="Sr. Associate"/>
    <s v="Team Member"/>
    <n v="3"/>
    <n v="2020"/>
    <s v="Prediction"/>
    <s v="India"/>
    <n v="400900"/>
    <d v="2018-12-26T00:00:00"/>
    <d v="2020-09-30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284303"/>
    <s v="N,Rajalakshmi"/>
    <s v="A"/>
    <n v="5"/>
    <n v="2011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SH00752"/>
    <s v="CIS - Cognizant Security"/>
    <s v="CommsMedia"/>
    <s v="CIS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11-12T00:00:00"/>
    <d v="2020-12-31T00:00:00"/>
    <n v="106"/>
    <s v="N"/>
    <s v="INTNCHNA11"/>
    <s v="DLF 9B ( DLF) SEZ"/>
    <s v="65PM14"/>
    <s v="Associate"/>
    <m/>
    <n v="3"/>
    <n v="2020"/>
    <s v="Prediction"/>
    <s v="India"/>
    <n v="400900"/>
    <d v="2018-12-18T00:00:00"/>
    <d v="2020-12-31T00:00:00"/>
    <s v="XTC115"/>
    <s v="Application Security Engineer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Managed Capacity"/>
    <s v="Managed Capacity"/>
    <m/>
    <m/>
    <m/>
    <m/>
    <s v="Digital Engineering"/>
    <x v="0"/>
  </r>
  <r>
    <n v="284364"/>
    <s v="Vairavan,Palaniappan"/>
    <s v="AD"/>
    <n v="5"/>
    <n v="2011"/>
    <s v="Workforce"/>
    <s v="Workforce - Technical SM+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1T00:00:00"/>
    <d v="2020-12-31T00:00:00"/>
    <n v="106"/>
    <s v="N"/>
    <s v="INTNCHNA16"/>
    <s v="COG KITS Campus(CKC)SDB2&amp;3 SEZ"/>
    <s v="40PM00"/>
    <s v="Assoc. Director - Projects"/>
    <m/>
    <n v="3"/>
    <n v="2020"/>
    <s v="Prediction"/>
    <s v="India"/>
    <n v="400900"/>
    <d v="2019-05-01T00:00:00"/>
    <d v="2020-12-31T00:00:00"/>
    <s v="XAV120"/>
    <s v="Service Delivery Manager"/>
    <s v="EEAS88888888"/>
    <s v="Enterprise Application Services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84773"/>
    <s v="Sundararaman,Raghavendra"/>
    <s v="SA"/>
    <n v="5"/>
    <n v="2011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06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284797"/>
    <s v="Ramasamy,Manivel"/>
    <s v="SA"/>
    <n v="5"/>
    <n v="2011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284875"/>
    <s v="E K A,Aarthi Lakshmi"/>
    <s v="SA"/>
    <n v="5"/>
    <n v="2011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285073"/>
    <s v="Swaminathan,Saranya"/>
    <s v="A"/>
    <n v="5"/>
    <n v="2011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24T00:00:00"/>
    <d v="2020-03-01T00:00:00"/>
    <n v="106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QDE115"/>
    <s v="Test Lead"/>
    <s v="QQEA88888888"/>
    <s v="Quality Engineering &amp; Assurance"/>
    <s v="QQEA88DE8888"/>
    <s v="Delivery"/>
    <s v="QQEA88DE1888"/>
    <s v="Functional Testing"/>
    <s v="N"/>
    <s v="NMSA"/>
    <s v="Unbilled"/>
    <s v="Unbilled - Non MSA Buffer"/>
    <s v="True Fixed Bid"/>
    <s v="Managed Services"/>
    <m/>
    <m/>
    <m/>
    <m/>
    <m/>
    <x v="0"/>
  </r>
  <r>
    <n v="285400"/>
    <s v="Singh,Abhinav Pratap"/>
    <s v="M"/>
    <n v="5"/>
    <n v="2011"/>
    <s v="Workforce"/>
    <s v="Workforce - Technical Experienced"/>
    <s v="Noida"/>
    <s v="Noida"/>
    <x v="0"/>
    <n v="1000245756"/>
    <s v="Pearson-TDC CTO Core_AD_USA"/>
    <s v="EXTN"/>
    <x v="1"/>
    <n v="2001912"/>
    <n v="1302418"/>
    <s v="Pearson Education Inc."/>
    <s v="HZ00046"/>
    <s v="ADM"/>
    <s v="CommsMedia"/>
    <s v="ADM"/>
    <s v="PEARSON-UK"/>
    <s v="NOT DEFINED"/>
    <n v="726955"/>
    <s v="Sanniyasi,Esakkimuthu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3-02T00:00:00"/>
    <d v="2020-12-31T00:00:00"/>
    <n v="106"/>
    <s v="N"/>
    <s v="INUPNOIA01"/>
    <s v="Infospace (INF) Bld 10 SEZ"/>
    <s v="50PM00"/>
    <s v="Manager - Projects"/>
    <m/>
    <n v="3"/>
    <n v="2020"/>
    <s v="Prediction"/>
    <s v="India"/>
    <n v="400900"/>
    <d v="2018-12-18T00:00:00"/>
    <d v="2020-12-31T00:00:00"/>
    <s v="XBC115"/>
    <s v="Sr. Consultant"/>
    <s v="AAVM88888888"/>
    <s v="Application Value Management"/>
    <m/>
    <m/>
    <m/>
    <m/>
    <s v="N"/>
    <s v="MBIL"/>
    <s v="Billed"/>
    <s v="Billed"/>
    <m/>
    <s v="Staff Aug"/>
    <m/>
    <m/>
    <m/>
    <m/>
    <s v="Digital Engineering"/>
    <x v="0"/>
  </r>
  <r>
    <n v="286675"/>
    <s v="Muthuvel,Gowthaman"/>
    <s v="SA"/>
    <n v="7"/>
    <n v="2019"/>
    <s v="Workforce"/>
    <s v="Workforce - Technical Experienced"/>
    <s v="Chennai"/>
    <s v="Chennai"/>
    <x v="0"/>
    <n v="1000245473"/>
    <s v="Pearson-Pearson-Service Now De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173305"/>
    <s v="Jacob,Lancy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3-31T00:00:00"/>
    <n v="8"/>
    <s v="N"/>
    <s v="INTNCHNA16"/>
    <s v="COG KITS Campus(CKC)SDB2&amp;3 SEZ"/>
    <s v="60PM00"/>
    <s v="Sr. Associate - Projects"/>
    <m/>
    <n v="3"/>
    <n v="2020"/>
    <s v="Prediction"/>
    <s v="India"/>
    <n v="400900"/>
    <d v="2018-12-14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286684"/>
    <s v="Ranganathan,Sridhar"/>
    <s v="SM"/>
    <n v="5"/>
    <n v="2011"/>
    <s v="Workforce"/>
    <s v="Workforce - Technical SM+"/>
    <s v="United States"/>
    <s v="United States"/>
    <x v="1"/>
    <n v="1000278748"/>
    <s v="Pearson-TDC Content Devops"/>
    <s v="EXTN"/>
    <x v="2"/>
    <n v="2001912"/>
    <n v="1302418"/>
    <s v="Pearson Education Inc."/>
    <s v="SH00366"/>
    <s v="CIS-Public Cloud"/>
    <s v="CommsMedia"/>
    <s v="CIS"/>
    <s v="PEARSON-UK"/>
    <s v="CIS CSI CCS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106"/>
    <s v="N"/>
    <s v="USNCDURC01"/>
    <s v="Durham - NC USA, CLT"/>
    <s v="45PG20"/>
    <s v="Sr. Manager - Service Delivery"/>
    <s v="Team Member"/>
    <n v="3"/>
    <n v="2020"/>
    <s v="Prediction"/>
    <s v="North America"/>
    <n v="400900"/>
    <d v="2019-12-23T00:00:00"/>
    <d v="2020-12-31T00:00:00"/>
    <s v="SSD513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s v="Managed Capacity"/>
    <s v="Managed Capacity"/>
    <m/>
    <m/>
    <m/>
    <m/>
    <m/>
    <x v="0"/>
  </r>
  <r>
    <n v="286819"/>
    <s v="Prabhu Gopinathan,Monesh"/>
    <s v="SA"/>
    <n v="6"/>
    <n v="2019"/>
    <s v="Workforce"/>
    <s v="Workforce - Technical Experienced"/>
    <s v="Chennai"/>
    <s v="Chennai"/>
    <x v="0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287296"/>
    <s v="P,Akila"/>
    <s v="A"/>
    <n v="5"/>
    <n v="2011"/>
    <s v="Workforce"/>
    <s v="Workforce - Technical Experienced"/>
    <s v="Chennai"/>
    <s v="Chennai"/>
    <x v="0"/>
    <n v="1000282382"/>
    <s v="TDC MSS WO5063.1 Writing Space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106"/>
    <s v="N"/>
    <s v="INTNCHNA11"/>
    <s v="DLF 9B ( DLF) SEZ"/>
    <s v="65AV00"/>
    <s v="Associate - Projects"/>
    <m/>
    <n v="3"/>
    <n v="2020"/>
    <s v="Prediction"/>
    <s v="India"/>
    <n v="400900"/>
    <d v="2020-02-01T00:00:00"/>
    <d v="2020-03-24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87296"/>
    <s v="P,Akila"/>
    <s v="A"/>
    <n v="5"/>
    <n v="2011"/>
    <s v="Workforce"/>
    <s v="Workforce - Technical Experienced"/>
    <s v="Chennai"/>
    <s v="Chennai"/>
    <x v="0"/>
    <n v="1000219260"/>
    <s v="TDC MSS IT WO5063 Writing Spac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2T00:00:00"/>
    <d v="2020-12-31T00:00:00"/>
    <n v="106"/>
    <s v="N"/>
    <s v="INTNCHNA11"/>
    <s v="DLF 9B ( DLF) SEZ"/>
    <s v="65AV00"/>
    <s v="Associate - Projects"/>
    <m/>
    <n v="3"/>
    <n v="2020"/>
    <s v="Prediction"/>
    <s v="India"/>
    <n v="400900"/>
    <d v="2018-01-15T00:00:00"/>
    <d v="2022-08-03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88131"/>
    <s v="Thiyagaraj,Malcolm"/>
    <s v="SA"/>
    <n v="6"/>
    <n v="2011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20-01-09T00:00:00"/>
    <d v="2020-12-31T00:00:00"/>
    <n v="105"/>
    <s v="N"/>
    <s v="INTNCHNA11"/>
    <s v="DLF 9B ( DLF) SEZ"/>
    <s v="60ID00"/>
    <s v="Associate Operations Mgr"/>
    <m/>
    <n v="3"/>
    <n v="2020"/>
    <s v="Prediction"/>
    <s v="India"/>
    <n v="400900"/>
    <d v="2019-01-01T00:00:00"/>
    <d v="2020-12-31T00:00:00"/>
    <s v="XCS116"/>
    <s v="Team Manager - CHD"/>
    <s v="SITI88888888"/>
    <s v="Cognizant Infrastructure Services"/>
    <m/>
    <m/>
    <m/>
    <m/>
    <s v="N"/>
    <s v="MBIL"/>
    <s v="Billed"/>
    <s v="Billed"/>
    <m/>
    <m/>
    <s v="MBIL"/>
    <m/>
    <m/>
    <m/>
    <m/>
    <x v="0"/>
  </r>
  <r>
    <n v="288468"/>
    <s v="Narreddy,Kishore Reddy"/>
    <s v="M"/>
    <n v="6"/>
    <n v="2011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1-01T00:00:00"/>
    <d v="2020-03-01T00:00:00"/>
    <n v="105"/>
    <s v="N"/>
    <s v="INTNCHNA16"/>
    <s v="COG KITS Campus(CKC)SDB2&amp;3 SEZ"/>
    <s v="50PM02"/>
    <s v="Principal Consultant - ERP"/>
    <s v="Team Member"/>
    <n v="3"/>
    <n v="2020"/>
    <s v="Prediction"/>
    <s v="India"/>
    <n v="400900"/>
    <d v="2019-12-11T00:00:00"/>
    <d v="2020-12-31T00:00:00"/>
    <s v="QDE316"/>
    <s v="Product Test Consultan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88468"/>
    <s v="Narreddy,Kishore Reddy"/>
    <s v="M"/>
    <n v="6"/>
    <n v="2011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63.15199999999999"/>
    <n v="0.92700000000000005"/>
    <s v="Partially Billed"/>
    <n v="0.92700000000000005"/>
    <n v="1"/>
    <n v="7.2999999999999995E-2"/>
    <s v="CommsMedia-NA"/>
    <s v="CommsMedia-NA"/>
    <s v="PEARSON"/>
    <m/>
    <s v="PEARSON"/>
    <s v="NORTH AMERICA"/>
    <s v="CMT NA"/>
    <n v="100"/>
    <s v="BFD"/>
    <d v="2020-03-02T00:00:00"/>
    <d v="2020-12-31T00:00:00"/>
    <n v="105"/>
    <s v="N"/>
    <s v="INTNCHNA16"/>
    <s v="COG KITS Campus(CKC)SDB2&amp;3 SEZ"/>
    <s v="50PM02"/>
    <s v="Principal Consultant - ERP"/>
    <s v="Team Member"/>
    <n v="3"/>
    <n v="2020"/>
    <s v="Prediction"/>
    <s v="India"/>
    <n v="400900"/>
    <d v="2019-12-11T00:00:00"/>
    <d v="2020-12-31T00:00:00"/>
    <s v="QDE316"/>
    <s v="Product Test Consultan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88814"/>
    <s v="Kumar G,Suresh"/>
    <s v="SA"/>
    <n v="8"/>
    <n v="2016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2T00:00:00"/>
    <d v="2020-12-31T00:00:00"/>
    <n v="43"/>
    <s v="N"/>
    <s v="INTNCHNA16"/>
    <s v="COG KITS Campus(CKC)SDB2&amp;3 SEZ"/>
    <s v="60PM00"/>
    <s v="Sr. Associate - Projects"/>
    <m/>
    <n v="3"/>
    <n v="2020"/>
    <s v="Prediction"/>
    <s v="India"/>
    <n v="400900"/>
    <d v="2019-02-01T00:00:00"/>
    <d v="2022-08-03T00:00:00"/>
    <s v="XAV130"/>
    <s v="Sr.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289176"/>
    <s v="A,Shobana"/>
    <s v="A"/>
    <n v="6"/>
    <n v="2011"/>
    <s v="Workforce"/>
    <s v="Workforce - Technical Experienced"/>
    <s v="Chennai"/>
    <s v="Chennai"/>
    <x v="0"/>
    <n v="1000246230"/>
    <s v="Pearson-PMC_B2C_1640_2019-JAN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3-14T00:00:00"/>
    <d v="2020-12-31T00:00:00"/>
    <n v="105"/>
    <s v="N"/>
    <s v="INTNCHNA16"/>
    <s v="COG KITS Campus(CKC)SDB2&amp;3 SEZ"/>
    <s v="65TC00"/>
    <s v="Technology Lead"/>
    <m/>
    <n v="3"/>
    <n v="2020"/>
    <s v="Prediction"/>
    <s v="India"/>
    <n v="400900"/>
    <d v="2018-12-20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289339"/>
    <s v="Muralidharan,Arun Kumar"/>
    <s v="SA"/>
    <n v="6"/>
    <n v="2011"/>
    <s v="Corporate"/>
    <m/>
    <s v="Chennai"/>
    <s v="Chennai"/>
    <x v="0"/>
    <n v="1000246973"/>
    <s v="TDC 1511 Pearson Servicedesk"/>
    <s v="EXTN"/>
    <x v="3"/>
    <n v="2001912"/>
    <n v="1302418"/>
    <s v="Pearson Education Inc."/>
    <s v="SC00103"/>
    <s v="DE-Enable"/>
    <s v="CommsMedia"/>
    <s v="VerticalCore"/>
    <s v="PEARSON-UK"/>
    <s v="NOT DEFINED"/>
    <n v="301672"/>
    <s v="Baskaran,Sudharsan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20"/>
    <s v="BTB"/>
    <d v="2019-03-07T00:00:00"/>
    <d v="2020-12-31T00:00:00"/>
    <n v="105"/>
    <s v="N"/>
    <s v="INTNCHNA16"/>
    <s v="COG KITS Campus(CKC)SDB2&amp;3 SEZ"/>
    <s v="60CF88"/>
    <s v="SA-Delivery Excellence"/>
    <m/>
    <n v="3"/>
    <n v="2020"/>
    <s v="Prediction"/>
    <s v="India"/>
    <n v="400900"/>
    <d v="2019-01-01T00:00:00"/>
    <d v="2020-12-31T00:00:00"/>
    <s v="XDA114"/>
    <s v="DE Enabler"/>
    <s v="DDEX88888888"/>
    <s v="Delivery Excellence"/>
    <s v="XXXX88DA8888"/>
    <s v="DE Advisory"/>
    <s v="XXXX88DA1888"/>
    <s v="DE Deployment"/>
    <s v="N"/>
    <s v="MBIL"/>
    <s v="Billed"/>
    <s v="Billed"/>
    <m/>
    <m/>
    <m/>
    <m/>
    <m/>
    <m/>
    <m/>
    <x v="0"/>
  </r>
  <r>
    <n v="290344"/>
    <s v="P,Praveen Kumar"/>
    <s v="SA"/>
    <n v="2"/>
    <n v="2020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14T00:00:00"/>
    <d v="2020-03-01T00:00:00"/>
    <n v="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22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90344"/>
    <s v="P,Praveen Kumar"/>
    <s v="SA"/>
    <n v="2"/>
    <n v="2020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46"/>
    <s v="ADM"/>
    <s v="CommsMedia"/>
    <s v="ADM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12-31T00:00:00"/>
    <n v="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291830"/>
    <s v="Elumalai,Maghendran"/>
    <s v="A"/>
    <n v="6"/>
    <n v="2011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19-05-01T00:00:00"/>
    <d v="2020-03-01T00:00:00"/>
    <n v="105"/>
    <s v="N"/>
    <s v="USNJHOOC01"/>
    <s v="Hoboken - NJ USA, CLT"/>
    <s v="65PM00"/>
    <s v="Associate - Projects"/>
    <m/>
    <n v="3"/>
    <n v="2020"/>
    <s v="Prediction"/>
    <s v="North America"/>
    <n v="400900"/>
    <d v="2019-05-0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291861"/>
    <s v="R,Subbulakshmi"/>
    <s v="SA"/>
    <n v="6"/>
    <n v="2011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625"/>
    <n v="176"/>
    <n v="110"/>
    <n v="110"/>
    <n v="1"/>
    <s v="Fully billed"/>
    <n v="0.625"/>
    <n v="0.625"/>
    <n v="0"/>
    <s v="CommsMedia-NA"/>
    <s v="CommsMedia-NA"/>
    <s v="PEARSON"/>
    <m/>
    <s v="PEARSON"/>
    <s v="NORTH AMERICA"/>
    <s v="CMT NA"/>
    <n v="100"/>
    <s v="BTM"/>
    <d v="2019-09-29T00:00:00"/>
    <d v="2020-03-19T00:00:00"/>
    <n v="105"/>
    <s v="N"/>
    <s v="INTNCHNA16"/>
    <s v="COG KITS Campus(CKC)SDB2&amp;3 SEZ"/>
    <s v="60EA01"/>
    <s v="Technical Lead"/>
    <s v="Team Member"/>
    <n v="3"/>
    <n v="2020"/>
    <s v="Prediction"/>
    <s v="India"/>
    <n v="400900"/>
    <d v="2018-12-26T00:00:00"/>
    <d v="2020-09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291861"/>
    <s v="R,Subbulakshmi"/>
    <s v="SA"/>
    <n v="6"/>
    <n v="2011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375"/>
    <n v="176"/>
    <n v="66"/>
    <n v="66"/>
    <n v="1"/>
    <s v="Fully billed"/>
    <n v="0.375"/>
    <n v="0.375"/>
    <n v="0"/>
    <s v="CommsMedia-NA"/>
    <s v="CommsMedia-NA"/>
    <s v="PEARSON"/>
    <m/>
    <s v="PEARSON"/>
    <s v="NORTH AMERICA"/>
    <s v="CMT NA"/>
    <n v="100"/>
    <s v="BTM"/>
    <d v="2020-03-20T00:00:00"/>
    <d v="2020-09-30T00:00:00"/>
    <n v="105"/>
    <s v="N"/>
    <s v="INTNCHNA16"/>
    <s v="COG KITS Campus(CKC)SDB2&amp;3 SEZ"/>
    <s v="60EA01"/>
    <s v="Technical Lead"/>
    <s v="Team Member"/>
    <n v="3"/>
    <n v="2020"/>
    <s v="Prediction"/>
    <s v="India"/>
    <n v="400900"/>
    <d v="2018-12-26T00:00:00"/>
    <d v="2020-09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292037"/>
    <s v="Brahmanandam,Balaji"/>
    <s v="A"/>
    <n v="2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292133"/>
    <s v="Shanmugasundaram,Revathi"/>
    <s v="A"/>
    <n v="6"/>
    <n v="2011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94099999999999995"/>
    <n v="176"/>
    <n v="165.61600000000001"/>
    <n v="153.52603199999999"/>
    <n v="0.92700000000000005"/>
    <s v="Partially Billed"/>
    <n v="0.87230700000000005"/>
    <n v="0.94099999999999995"/>
    <n v="6.8693000000000004E-2"/>
    <s v="CommsMedia-NA"/>
    <s v="CommsMedia-NA"/>
    <s v="PEARSON"/>
    <m/>
    <s v="PEARSON"/>
    <s v="NORTH AMERICA"/>
    <s v="CMT NA"/>
    <n v="100"/>
    <s v="BFD"/>
    <d v="2020-03-03T00:00:00"/>
    <d v="2020-03-31T00:00:00"/>
    <n v="105"/>
    <s v="N"/>
    <s v="INTNCHNA16"/>
    <s v="COG KITS Campus(CKC)SDB2&amp;3 SEZ"/>
    <s v="65PM00"/>
    <s v="Associate - Projects"/>
    <m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92133"/>
    <s v="Shanmugasundaram,Revathi"/>
    <s v="A"/>
    <n v="6"/>
    <n v="2011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5.8999999999999997E-2"/>
    <n v="176"/>
    <n v="10.384"/>
    <n v="9.6259680000000003"/>
    <n v="0.92700000000000005"/>
    <s v="Partially Billed"/>
    <n v="5.4692999999999999E-2"/>
    <n v="5.8999999999999997E-2"/>
    <n v="4.3070000000000001E-3"/>
    <s v="CommsMedia-NA"/>
    <s v="CommsMedia-NA"/>
    <s v="PEARSON"/>
    <m/>
    <s v="PEARSON"/>
    <s v="NORTH AMERICA"/>
    <s v="CMT NA"/>
    <n v="100"/>
    <s v="BFD"/>
    <d v="2020-01-01T00:00:00"/>
    <d v="2020-03-02T00:00:00"/>
    <n v="10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92439"/>
    <s v="V,Sankar"/>
    <s v="SA"/>
    <n v="7"/>
    <n v="2011"/>
    <s v="Workforce"/>
    <s v="Workforce - Technical Experienced"/>
    <s v="Chennai"/>
    <s v="Chennai"/>
    <x v="0"/>
    <n v="1000246586"/>
    <s v="TDC-GBTS-QA-FB-Hed 1DC -2019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04"/>
    <s v="N"/>
    <s v="INTNCHNA16"/>
    <s v="COG KITS Campus(CKC)SDB2&amp;3 SEZ"/>
    <s v="60PM12"/>
    <s v="Sr. Associate"/>
    <s v="Team Member"/>
    <n v="3"/>
    <n v="2020"/>
    <s v="Prediction"/>
    <s v="India"/>
    <n v="400900"/>
    <d v="2018-12-26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292589"/>
    <s v="Rengan,Mohana"/>
    <s v="SA"/>
    <n v="4"/>
    <n v="2019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4-17T00:00:00"/>
    <d v="2020-12-31T00:00:00"/>
    <n v="11"/>
    <s v="N"/>
    <s v="INTNCHNA16"/>
    <s v="COG KITS Campus(CKC)SDB2&amp;3 SEZ"/>
    <s v="60ID03"/>
    <s v="Infra Team Lead"/>
    <s v="Team Member"/>
    <n v="3"/>
    <n v="2020"/>
    <s v="Prediction"/>
    <s v="India"/>
    <n v="400900"/>
    <d v="2019-01-01T00:00:00"/>
    <d v="2020-12-31T00:00:00"/>
    <s v="SSD511"/>
    <s v="Team Lead"/>
    <s v="SITI88888888"/>
    <s v="Cognizant Infrastructure Services"/>
    <s v="SITI88SD8888"/>
    <s v="Service Delivery"/>
    <s v="SITI88SD5888"/>
    <s v="Service Delivery"/>
    <s v="N"/>
    <s v="MBIL"/>
    <s v="Billed"/>
    <s v="Billed"/>
    <m/>
    <m/>
    <s v="MBIL"/>
    <m/>
    <m/>
    <m/>
    <m/>
    <x v="0"/>
  </r>
  <r>
    <n v="293050"/>
    <s v="Lopez,Suzanne"/>
    <s v="A"/>
    <n v="7"/>
    <n v="2011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04"/>
    <s v="N"/>
    <s v="INTNCHNA16"/>
    <s v="COG KITS Campus(CKC)SDB2&amp;3 SEZ"/>
    <s v="65AV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293320"/>
    <s v="Chandrasekaran,Karthikeyan"/>
    <s v="SA"/>
    <n v="7"/>
    <n v="2011"/>
    <s v="Workforce"/>
    <s v="Workforce - Technical Experienced"/>
    <s v="Chennai"/>
    <s v="Chennai"/>
    <x v="0"/>
    <n v="1000264840"/>
    <s v="TDC MSS WO 6023 CDW K12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2-31T00:00:00"/>
    <n v="104"/>
    <s v="N"/>
    <s v="INTNCHNA16"/>
    <s v="COG KITS Campus(CKC)SDB2&amp;3 SEZ"/>
    <s v="60AV00"/>
    <s v="Sr. Associate - Projects"/>
    <m/>
    <n v="3"/>
    <n v="2020"/>
    <s v="Prediction"/>
    <s v="India"/>
    <n v="400900"/>
    <d v="2019-07-22T00:00:00"/>
    <d v="2020-12-31T00:00:00"/>
    <s v="XAV116"/>
    <s v="Technical Lead"/>
    <s v="EEAS88888888"/>
    <s v="Enterprise Application Services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298143"/>
    <s v="Raghavan,Ragitha"/>
    <s v="A"/>
    <n v="5"/>
    <n v="2018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95"/>
    <n v="176"/>
    <n v="167.2"/>
    <n v="154.99440000000001"/>
    <n v="0.92700000000000005"/>
    <s v="Partially Billed"/>
    <n v="0.88065000000000004"/>
    <n v="0.95"/>
    <n v="6.9349999999999995E-2"/>
    <s v="CommsMedia-NA"/>
    <s v="CommsMedia-NA"/>
    <s v="PEARSON"/>
    <m/>
    <s v="PEARSON"/>
    <s v="NORTH AMERICA"/>
    <s v="CMT NA"/>
    <n v="100"/>
    <s v="BFD"/>
    <d v="2020-03-03T00:00:00"/>
    <d v="2020-03-31T00:00:00"/>
    <n v="22"/>
    <s v="N"/>
    <s v="INTNCHNA16"/>
    <s v="COG KITS Campus(CKC)SDB2&amp;3 SEZ"/>
    <s v="65PM00"/>
    <s v="Associate - Projects"/>
    <m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98143"/>
    <s v="Raghavan,Ragitha"/>
    <s v="A"/>
    <n v="5"/>
    <n v="2018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05"/>
    <n v="176"/>
    <n v="8.8000000000000007"/>
    <n v="8.1576000000000004"/>
    <n v="0.92700000000000005"/>
    <s v="Partially Billed"/>
    <n v="4.6350000000000002E-2"/>
    <n v="0.05"/>
    <n v="3.65E-3"/>
    <s v="CommsMedia-NA"/>
    <s v="CommsMedia-NA"/>
    <s v="PEARSON"/>
    <m/>
    <s v="PEARSON"/>
    <s v="NORTH AMERICA"/>
    <s v="CMT NA"/>
    <n v="100"/>
    <s v="BFD"/>
    <d v="2020-01-01T00:00:00"/>
    <d v="2020-03-02T00:00:00"/>
    <n v="2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99001"/>
    <s v="Narayanaswamy,Navaneeth"/>
    <s v="SA"/>
    <n v="7"/>
    <n v="2011"/>
    <s v="Workforce"/>
    <s v="Workforce - Technical Experienced"/>
    <s v="United States"/>
    <s v="United States"/>
    <x v="1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0T00:00:00"/>
    <d v="2020-03-22T00:00:00"/>
    <n v="104"/>
    <s v="N"/>
    <s v="USNCDURC01"/>
    <s v="Durham - NC USA, CLT"/>
    <s v="60PM00"/>
    <s v="Sr. Associate - Projects"/>
    <s v="Team Member"/>
    <n v="3"/>
    <n v="2020"/>
    <s v="Prediction"/>
    <s v="North America"/>
    <n v="400900"/>
    <d v="2019-12-11T00:00:00"/>
    <d v="2020-06-30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299001"/>
    <s v="Narayanaswamy,Navaneeth"/>
    <s v="SA"/>
    <n v="7"/>
    <n v="2011"/>
    <s v="Workforce"/>
    <s v="Workforce - Technical Experienced"/>
    <s v="United States"/>
    <s v="United States"/>
    <x v="1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3T00:00:00"/>
    <d v="2020-04-30T00:00:00"/>
    <n v="104"/>
    <s v="N"/>
    <s v="USNCDURC01"/>
    <s v="Durham - NC USA, CLT"/>
    <s v="60PM00"/>
    <s v="Sr. Associate - Projects"/>
    <s v="Team Member"/>
    <n v="3"/>
    <n v="2020"/>
    <s v="Prediction"/>
    <s v="North America"/>
    <n v="400900"/>
    <d v="2019-12-11T00:00:00"/>
    <d v="2020-06-30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299087"/>
    <s v="S,Shalini"/>
    <s v="A"/>
    <n v="7"/>
    <n v="2011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1-01T00:00:00"/>
    <d v="2020-03-15T00:00:00"/>
    <n v="10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4-30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299087"/>
    <s v="S,Shalini"/>
    <s v="A"/>
    <n v="7"/>
    <n v="2011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SH00667"/>
    <s v="QEA Oracle"/>
    <s v="CommsMedia"/>
    <s v="QE&amp;A"/>
    <s v="PEARSON"/>
    <s v="QEA ORACLE"/>
    <n v="106804"/>
    <s v="Alphonse,Jancy Emim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99"/>
    <s v="BTM"/>
    <d v="2020-03-16T00:00:00"/>
    <d v="2020-04-18T00:00:00"/>
    <n v="104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m/>
    <s v="Staff Aug"/>
    <m/>
    <m/>
    <m/>
    <m/>
    <m/>
    <x v="0"/>
  </r>
  <r>
    <n v="299087"/>
    <s v="S,Shalini"/>
    <s v="A"/>
    <n v="7"/>
    <n v="2011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3-16T00:00:00"/>
    <d v="2020-03-31T00:00:00"/>
    <n v="10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4-30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301228"/>
    <s v="Ramanujam,Suriyanarayanan"/>
    <s v="M"/>
    <n v="8"/>
    <n v="2011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103"/>
    <s v="N"/>
    <s v="INTNCHNA11"/>
    <s v="DLF 9B ( DLF) SEZ"/>
    <s v="50PM00"/>
    <s v="Manager - Projects"/>
    <s v="Team Member"/>
    <n v="3"/>
    <n v="2020"/>
    <s v="Prediction"/>
    <s v="India"/>
    <n v="400900"/>
    <d v="2019-09-01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301672"/>
    <s v="Baskaran,Sudharsan"/>
    <s v="M"/>
    <n v="8"/>
    <n v="2011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20-01-01T00:00:00"/>
    <d v="2020-12-31T00:00:00"/>
    <n v="103"/>
    <s v="N"/>
    <s v="INTNCHNA16"/>
    <s v="COG KITS Campus(CKC)SDB2&amp;3 SEZ"/>
    <s v="50ID04"/>
    <s v="Manager-Service Delivery"/>
    <s v="Team Member"/>
    <n v="3"/>
    <n v="2020"/>
    <s v="Prediction"/>
    <s v="India"/>
    <n v="400900"/>
    <d v="2019-01-01T00:00:00"/>
    <d v="2020-12-31T00:00:00"/>
    <s v="SSD512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m/>
    <m/>
    <s v="MBIL"/>
    <m/>
    <m/>
    <m/>
    <m/>
    <x v="0"/>
  </r>
  <r>
    <n v="301673"/>
    <s v="Latha,Madhu"/>
    <s v="SA"/>
    <n v="8"/>
    <n v="2011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9T00:00:00"/>
    <d v="2020-12-31T00:00:00"/>
    <n v="103"/>
    <s v="N"/>
    <s v="INTNCHNA16"/>
    <s v="COG KITS Campus(CKC)SDB2&amp;3 SEZ"/>
    <s v="60PM12"/>
    <s v="Sr. Associate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304392"/>
    <s v="Rajamani,Shivakumar"/>
    <s v="A"/>
    <n v="8"/>
    <n v="2011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20-01-28T00:00:00"/>
    <d v="2020-12-31T00:00:00"/>
    <n v="103"/>
    <s v="N"/>
    <s v="INTNCHNA16"/>
    <s v="COG KITS Campus(CKC)SDB2&amp;3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304817"/>
    <s v="N P,Jayanth Kumar"/>
    <s v="SA"/>
    <n v="5"/>
    <n v="2019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305414"/>
    <s v="Shaik,Zameer"/>
    <s v="M"/>
    <n v="8"/>
    <n v="2011"/>
    <s v="Workforce"/>
    <s v="Workforce - Technical Experienced"/>
    <s v="Hyderabad"/>
    <s v="Hyderabad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"/>
    <n v="168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06-02T00:00:00"/>
    <n v="103"/>
    <s v="N"/>
    <s v="INTSHYDA02"/>
    <s v="Madhapur Bld 12A (MDH) SEZ"/>
    <s v="50ID04"/>
    <s v="Manager-Service Delivery"/>
    <m/>
    <n v="3"/>
    <n v="2020"/>
    <s v="Prediction"/>
    <s v="India"/>
    <n v="400900"/>
    <d v="2019-07-01T00:00:00"/>
    <d v="2020-09-01T00:00:00"/>
    <s v="SSD512"/>
    <s v="Delivery Manager"/>
    <s v="SITI88888888"/>
    <s v="Cognizant Infrastructure Services"/>
    <s v="SITI88SD8888"/>
    <s v="Service Delivery"/>
    <s v="SITI88SD5888"/>
    <s v="Service Delivery"/>
    <s v="N"/>
    <s v="NMSA"/>
    <s v="Unbilled"/>
    <s v="Unbilled - Non MSA Buffer"/>
    <m/>
    <s v="Staff Aug"/>
    <s v="OTHR"/>
    <s v="Others"/>
    <m/>
    <s v="move to BFD project"/>
    <m/>
    <x v="0"/>
  </r>
  <r>
    <n v="305414"/>
    <s v="Shaik,Zameer"/>
    <s v="M"/>
    <n v="8"/>
    <n v="2011"/>
    <s v="Workforce"/>
    <s v="Workforce - Technical Experienced"/>
    <s v="Hyderabad"/>
    <s v="Hyderabad"/>
    <x v="0"/>
    <n v="1000291160"/>
    <s v="Pearson - DWS2070"/>
    <s v="EXANT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68"/>
    <n v="168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103"/>
    <s v="N"/>
    <s v="INTSHYDA02"/>
    <s v="Madhapur Bld 12A (MDH) SEZ"/>
    <s v="50ID04"/>
    <s v="Manager-Service Delivery"/>
    <s v="Team Member"/>
    <n v="3"/>
    <n v="2020"/>
    <s v="Prediction"/>
    <s v="India"/>
    <n v="400900"/>
    <d v="2020-03-01T00:00:00"/>
    <d v="2021-03-28T00:00:00"/>
    <s v="SSD512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s v="True Fixed Bid"/>
    <s v="Managed Services"/>
    <m/>
    <m/>
    <m/>
    <m/>
    <m/>
    <x v="0"/>
  </r>
  <r>
    <n v="307074"/>
    <s v="Coimbatore Jagannathan,Sivasala Prabu"/>
    <s v="SA"/>
    <n v="9"/>
    <n v="2011"/>
    <s v="Workforce"/>
    <s v="Workforce - Technical Experienced"/>
    <s v="Chennai"/>
    <s v="Chennai"/>
    <x v="0"/>
    <n v="1000277313"/>
    <s v="Pearson-Content Alfresco FC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0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03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309068"/>
    <s v="Ganesh,Balaji"/>
    <s v="SA"/>
    <n v="7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309644"/>
    <s v="Sundaram,Manojkumar"/>
    <s v="SA"/>
    <n v="9"/>
    <n v="2011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102"/>
    <s v="N"/>
    <s v="INTNCHNA11"/>
    <s v="DLF 9B ( DLF) SEZ"/>
    <s v="60AV00"/>
    <s v="Sr. Associate - Projects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309729"/>
    <s v="S,Arjun Dhilip"/>
    <s v="A"/>
    <n v="9"/>
    <n v="2011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SH00667"/>
    <s v="QEA Oracle"/>
    <s v="CommsMedia"/>
    <s v="QE&amp;A"/>
    <s v="PEARSON"/>
    <s v="QEA ORACLE"/>
    <n v="106804"/>
    <s v="Alphonse,Jancy Emim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12-31T00:00:00"/>
    <n v="102"/>
    <s v="N"/>
    <s v="INTNCHNA15"/>
    <s v="COG Ramanujan Campus (CRC) SEZ"/>
    <s v="65PM00"/>
    <s v="Associate - Projects"/>
    <m/>
    <n v="3"/>
    <n v="2020"/>
    <s v="Prediction"/>
    <s v="India"/>
    <n v="400900"/>
    <d v="2018-12-26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m/>
    <s v="Staff Aug"/>
    <m/>
    <m/>
    <m/>
    <m/>
    <m/>
    <x v="0"/>
  </r>
  <r>
    <n v="309890"/>
    <s v="Mehta,Sarang Amolbhai"/>
    <s v="SM"/>
    <n v="9"/>
    <n v="2011"/>
    <s v="Workforce"/>
    <s v="Workforce - Technical SM+"/>
    <s v="United States"/>
    <s v="United States"/>
    <x v="1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02"/>
    <s v="N"/>
    <s v="USNCDURC01"/>
    <s v="Durham - NC USA, CLT"/>
    <s v="45EA01"/>
    <s v="Sr. Functional Architect"/>
    <m/>
    <n v="3"/>
    <n v="2020"/>
    <s v="Prediction"/>
    <s v="North America"/>
    <n v="400900"/>
    <d v="2019-10-13T00:00:00"/>
    <d v="2020-03-31T00:00:00"/>
    <s v="ETE118"/>
    <s v="Sr. 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312121"/>
    <s v="K,Krithika"/>
    <s v="A"/>
    <n v="10"/>
    <n v="2011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1"/>
    <s v="N"/>
    <s v="INTNCHNA16"/>
    <s v="COG KITS Campus(CKC)SDB2&amp;3 SEZ"/>
    <s v="65PM14"/>
    <s v="Associate"/>
    <s v="Team Member"/>
    <n v="3"/>
    <n v="2020"/>
    <s v="Prediction"/>
    <s v="India"/>
    <n v="400900"/>
    <d v="2019-12-18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312531"/>
    <s v="Mani,Ganesh"/>
    <s v="SA"/>
    <n v="10"/>
    <n v="2011"/>
    <s v="Workforce"/>
    <s v="Workforce - Technical Experienced"/>
    <s v="United States"/>
    <s v="United States"/>
    <x v="1"/>
    <n v="1000245252"/>
    <s v="Pearson_HED_GP_2019"/>
    <s v="EXTN"/>
    <x v="1"/>
    <n v="2001912"/>
    <n v="1201552"/>
    <s v="Pearson Education Inc."/>
    <s v="SH00540"/>
    <s v="CDB-INT-OmnichnlExp-ComCOT"/>
    <s v="CommsMedia"/>
    <s v="CDB - INT"/>
    <s v="PEARSON"/>
    <s v="CDB-INT-T-DIGITALCOMMERCE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8T00:00:00"/>
    <d v="2020-12-30T00:00:00"/>
    <n v="101"/>
    <s v="N"/>
    <s v="USCOLILC01"/>
    <s v="Littleton - CO USA, CLT"/>
    <s v="60PM00"/>
    <s v="Sr. Associate - Projects"/>
    <m/>
    <n v="3"/>
    <n v="2020"/>
    <s v="Prediction"/>
    <s v="North America"/>
    <n v="400900"/>
    <d v="2018-12-11T00:00:00"/>
    <d v="2020-12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312546"/>
    <s v="Bandishte,Sameer Prabhakar"/>
    <s v="M"/>
    <n v="10"/>
    <n v="2011"/>
    <s v="Workforce"/>
    <s v="Workforce - Technical Experienced"/>
    <s v="United Kingdom"/>
    <s v="United Kingdom"/>
    <x v="1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01"/>
    <s v="N"/>
    <s v="GBLOLONC01"/>
    <s v="London - CLT - LON GBR, CLT"/>
    <s v="50AV06"/>
    <s v="Principal Consultant-ERP"/>
    <m/>
    <n v="3"/>
    <n v="2020"/>
    <s v="Prediction"/>
    <s v="UK"/>
    <n v="400900"/>
    <d v="2019-05-01T00:00:00"/>
    <d v="2020-12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312757"/>
    <s v="Bhadoria,Vikas"/>
    <s v="AD"/>
    <n v="10"/>
    <n v="2011"/>
    <s v="Workforce"/>
    <s v="Workforce - Technical SM+"/>
    <s v="United States"/>
    <s v="United States"/>
    <x v="1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0.75"/>
    <n v="176"/>
    <n v="132"/>
    <n v="129.5712"/>
    <n v="0.98160000000000003"/>
    <s v="Fully billed"/>
    <n v="0.73619999999999997"/>
    <n v="0.75"/>
    <n v="1.38E-2"/>
    <s v="CommsMedia-NA"/>
    <s v="CommsMedia-NA"/>
    <s v="PEARSON"/>
    <m/>
    <s v="PEARSON"/>
    <s v="NORTH AMERICA"/>
    <s v="CMT NA"/>
    <n v="75"/>
    <s v="BFD"/>
    <d v="2020-01-06T00:00:00"/>
    <d v="2020-03-31T00:00:00"/>
    <n v="101"/>
    <s v="N"/>
    <s v="USNCDURC01"/>
    <s v="Durham - NC USA, CLT"/>
    <s v="40PG24"/>
    <s v="Program Manager"/>
    <s v="Team Member"/>
    <n v="3"/>
    <n v="2020"/>
    <s v="Prediction"/>
    <s v="North America"/>
    <n v="400900"/>
    <d v="2018-12-26T00:00:00"/>
    <d v="2020-12-31T00:00:00"/>
    <s v="XPD112"/>
    <s v="Program Manager"/>
    <s v="EEAS88888888"/>
    <s v="Enterprise Application Services"/>
    <s v="XXXX88PD8888"/>
    <s v="Program Management"/>
    <s v="SUB_DFLT"/>
    <s v="No Subtrack"/>
    <s v="N"/>
    <s v="MBIL"/>
    <s v="Billed"/>
    <s v="Billed"/>
    <s v="Fixed Capacity"/>
    <s v="Fixed Capacity"/>
    <m/>
    <m/>
    <m/>
    <m/>
    <m/>
    <x v="0"/>
  </r>
  <r>
    <n v="313350"/>
    <s v="Solaiappan,Raja"/>
    <s v="SA"/>
    <n v="7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15T00:00:00"/>
    <d v="2020-12-31T00:00:00"/>
    <n v="8"/>
    <s v="N"/>
    <s v="INTNCHNA16"/>
    <s v="COG KITS Campus(CKC)SDB2&amp;3 SEZ"/>
    <s v="60AN00"/>
    <s v="Sr. Associate"/>
    <m/>
    <n v="3"/>
    <n v="2020"/>
    <s v="Prediction"/>
    <s v="India"/>
    <n v="400900"/>
    <d v="2019-05-01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s v="True Fixed Bid"/>
    <s v="Managed Services"/>
    <m/>
    <m/>
    <m/>
    <m/>
    <m/>
    <x v="0"/>
  </r>
  <r>
    <n v="314839"/>
    <s v="Selvaraj,Marisan"/>
    <s v="M"/>
    <n v="11"/>
    <n v="2011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HZ00046"/>
    <s v="ADM"/>
    <s v="CommsMedia"/>
    <s v="ADM"/>
    <s v="PEARSON-UK"/>
    <s v="NOT DEFINED"/>
    <n v="535110"/>
    <s v="G Ananthakrishnan,Pradeepa"/>
    <n v="0.13150000000000001"/>
    <n v="176"/>
    <n v="23.143999999999998"/>
    <n v="23.143999999999998"/>
    <n v="1"/>
    <s v="Fully billed"/>
    <n v="0.13150000000000001"/>
    <n v="0.13150000000000001"/>
    <n v="0"/>
    <s v="CommsMedia-UK"/>
    <s v="CommsMedia-UK"/>
    <s v="PEARSON-UK"/>
    <m/>
    <s v="PEARSON"/>
    <s v="GGM"/>
    <s v="UK"/>
    <n v="100"/>
    <s v="BFD"/>
    <d v="2020-01-01T00:00:00"/>
    <d v="2020-03-04T00:00:00"/>
    <n v="100"/>
    <s v="N"/>
    <s v="INTNCHNA16"/>
    <s v="COG KITS Campus(CKC)SDB2&amp;3 SEZ"/>
    <s v="50PM00"/>
    <s v="Manager - Projects"/>
    <s v="Team Member"/>
    <n v="3"/>
    <n v="2020"/>
    <s v="Prediction"/>
    <s v="India"/>
    <n v="400900"/>
    <d v="2020-01-01T00:00:00"/>
    <d v="2020-12-31T00:00:00"/>
    <s v="IAD123"/>
    <s v="Scrum Mast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316603"/>
    <s v="Sundar,Thabitha Dawning"/>
    <s v="A"/>
    <n v="11"/>
    <n v="2011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4T00:00:00"/>
    <d v="2020-12-31T00:00:00"/>
    <n v="100"/>
    <s v="N"/>
    <s v="INTNCHNA17"/>
    <s v="COG KITS Campus(CKC)SDB 1 SEZ"/>
    <s v="65PM00"/>
    <s v="Associate - Projects"/>
    <m/>
    <n v="3"/>
    <n v="2020"/>
    <s v="Prediction"/>
    <s v="Indi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316902"/>
    <s v="Thiagarajan,Santhosh"/>
    <s v="SA"/>
    <n v="2"/>
    <n v="2020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46"/>
    <s v="ADM"/>
    <s v="CommsMedia"/>
    <s v="ADM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12-31T00:00:00"/>
    <n v="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316902"/>
    <s v="Thiagarajan,Santhosh"/>
    <s v="SA"/>
    <n v="2"/>
    <n v="2020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14T00:00:00"/>
    <d v="2020-03-01T00:00:00"/>
    <n v="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22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317085"/>
    <s v="Santhanam,Lokesh"/>
    <s v="SA"/>
    <n v="11"/>
    <n v="2011"/>
    <s v="Workforce"/>
    <s v="Workforce - Technical Experienced"/>
    <s v="United States"/>
    <s v="United States"/>
    <x v="1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3T00:00:00"/>
    <d v="2020-12-31T00:00:00"/>
    <n v="100"/>
    <s v="N"/>
    <s v="USNCDURC01"/>
    <s v="Durham - NC USA, CLT"/>
    <s v="60PM18"/>
    <s v="Senior Testing Analyst"/>
    <s v="Team Member"/>
    <n v="3"/>
    <n v="2020"/>
    <s v="Prediction"/>
    <s v="North Americ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317231"/>
    <s v="Savarimuthu,John Britto"/>
    <s v="SA"/>
    <n v="11"/>
    <n v="2011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3-25T00:00:00"/>
    <n v="100"/>
    <s v="N"/>
    <s v="INTNCHNA16"/>
    <s v="COG KITS Campus(CKC)SDB2&amp;3 SEZ"/>
    <s v="60PM12"/>
    <s v="Sr. Associate"/>
    <s v="Team Member"/>
    <n v="3"/>
    <n v="2020"/>
    <s v="Prediction"/>
    <s v="India"/>
    <n v="400900"/>
    <d v="2020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318303"/>
    <s v="Kaliappan,Murugesan"/>
    <s v="M"/>
    <n v="12"/>
    <n v="2011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99"/>
    <s v="N"/>
    <s v="INTNCHNA16"/>
    <s v="COG KITS Campus(CKC)SDB2&amp;3 SEZ"/>
    <s v="50EA02"/>
    <s v="Technology Architect"/>
    <m/>
    <n v="3"/>
    <n v="2020"/>
    <s v="Prediction"/>
    <s v="India"/>
    <n v="400900"/>
    <d v="2018-12-2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s v="Data Warehousing"/>
    <x v="0"/>
  </r>
  <r>
    <n v="319135"/>
    <s v="Singh,Shiv Kumar"/>
    <s v="AD"/>
    <n v="12"/>
    <n v="2011"/>
    <s v="Corporate"/>
    <m/>
    <s v="United Kingdom"/>
    <s v="United Kingdom"/>
    <x v="1"/>
    <n v="1000268821"/>
    <s v="Pearson-UK Quals Transformatio"/>
    <s v="EXTN"/>
    <x v="2"/>
    <n v="2001912"/>
    <n v="1302418"/>
    <s v="Pearson Education Inc."/>
    <s v="DP00005"/>
    <s v="Sales"/>
    <s v="CommsMedia"/>
    <s v="VerticalCor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99"/>
    <s v="N"/>
    <s v="GBUKLONA02"/>
    <s v="London (ii) - UK GBR, COG"/>
    <s v="40PG22"/>
    <s v="Engagement Lead"/>
    <m/>
    <n v="3"/>
    <n v="2020"/>
    <s v="Prediction"/>
    <s v="UK"/>
    <n v="400900"/>
    <d v="2019-09-01T00:00:00"/>
    <d v="2020-12-31T00:00:00"/>
    <s v="XPD121"/>
    <s v="Engagement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319923"/>
    <s v="Murugan,Papitha"/>
    <s v="SA"/>
    <n v="12"/>
    <n v="2011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9"/>
    <s v="N"/>
    <s v="INTNCHNA16"/>
    <s v="COG KITS Campus(CKC)SDB2&amp;3 SEZ"/>
    <s v="60PM12"/>
    <s v="Sr. Associate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320064"/>
    <s v="Rajagopal,Maheshwari"/>
    <s v="SA"/>
    <n v="12"/>
    <n v="2011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99"/>
    <s v="N"/>
    <s v="INTNCHNA11"/>
    <s v="DLF 9B ( DLF) SEZ"/>
    <s v="60EA01"/>
    <s v="Technical Lead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320337"/>
    <s v="Kumar,Vaishnavi"/>
    <s v="SA"/>
    <n v="10"/>
    <n v="2018"/>
    <s v="Workforce"/>
    <s v="Workforce - Technical Experienced"/>
    <s v="United States"/>
    <s v="United States"/>
    <x v="1"/>
    <n v="1000277216"/>
    <s v="Pearson-R&amp;R RA 2020-JAN 2020"/>
    <s v="EXTN"/>
    <x v="1"/>
    <n v="2001912"/>
    <n v="1201552"/>
    <s v="Pearson Education Inc."/>
    <s v="ITVC000"/>
    <s v="Verticals Corp Resource Pool"/>
    <s v="CommsMedia"/>
    <s v="VerticalCore"/>
    <s v="PEARSON"/>
    <s v="NOT DEFINED"/>
    <n v="683445"/>
    <s v="Murugesan,Dhanasekaran"/>
    <n v="3.15E-2"/>
    <n v="176"/>
    <n v="5.5439999999999996"/>
    <n v="5.5439999999999996"/>
    <n v="1"/>
    <s v="Fully billed"/>
    <n v="3.15E-2"/>
    <n v="3.15E-2"/>
    <n v="0"/>
    <s v="CommsMedia-NA"/>
    <s v="CommsMedia-NA"/>
    <s v="PEARSON"/>
    <m/>
    <s v="PEARSON"/>
    <s v="NORTH AMERICA"/>
    <s v="CMT NA"/>
    <n v="100"/>
    <s v="BTM"/>
    <d v="2020-01-01T00:00:00"/>
    <d v="2020-03-01T00:00:00"/>
    <n v="17"/>
    <s v="N"/>
    <s v="USNJHOOC01"/>
    <s v="Hoboken - NJ USA, CLT"/>
    <s v="60PM00"/>
    <s v="Sr. Associate - Projects"/>
    <s v="Team Member"/>
    <n v="3"/>
    <n v="2020"/>
    <s v="Prediction"/>
    <s v="North America"/>
    <n v="400900"/>
    <d v="2019-12-07T00:00:00"/>
    <d v="2020-12-31T00:00:00"/>
    <s v="MDV115"/>
    <s v="Sr. Developer"/>
    <s v="CCOL88888888"/>
    <s v="Cognizant Global"/>
    <m/>
    <m/>
    <m/>
    <m/>
    <s v="N"/>
    <s v="MBIL"/>
    <s v="Billed"/>
    <s v="Billed"/>
    <m/>
    <s v="Staff Aug"/>
    <m/>
    <m/>
    <m/>
    <m/>
    <m/>
    <x v="0"/>
  </r>
  <r>
    <n v="320399"/>
    <s v="Rosary,Sahaya Christin Niju"/>
    <s v="Cont"/>
    <n v="6"/>
    <n v="2019"/>
    <s v="Workforce"/>
    <s v="Workforce - Contractors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9"/>
    <s v="N"/>
    <s v="INTNCHNA16"/>
    <s v="COG KITS Campus(CKC)SDB2&amp;3 SEZ"/>
    <s v="65CW00"/>
    <s v="Business Associate"/>
    <s v="Team Member"/>
    <n v="3"/>
    <n v="2020"/>
    <s v="Prediction"/>
    <s v="India"/>
    <n v="400900"/>
    <d v="2019-12-11T00:00:00"/>
    <d v="2020-06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320500"/>
    <s v="J,Dhivya"/>
    <s v="A"/>
    <n v="12"/>
    <n v="2011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9"/>
    <s v="N"/>
    <s v="INTNCHNA16"/>
    <s v="COG KITS Campus(CKC)SDB2&amp;3 SEZ"/>
    <s v="65PM14"/>
    <s v="Associate"/>
    <s v="Team Member"/>
    <n v="3"/>
    <n v="2020"/>
    <s v="Prediction"/>
    <s v="India"/>
    <n v="400900"/>
    <d v="2019-11-18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320894"/>
    <s v="Mohan,Krishna Kumar"/>
    <s v="SA"/>
    <n v="5"/>
    <n v="2019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24T00:00:00"/>
    <d v="2020-12-31T00:00:00"/>
    <n v="1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18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324234"/>
    <s v="Dhatchinamurthy,Yogaraja"/>
    <s v="SA"/>
    <n v="1"/>
    <n v="2012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1-22T00:00:00"/>
    <d v="2020-03-01T00:00:00"/>
    <n v="9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324234"/>
    <s v="Dhatchinamurthy,Yogaraja"/>
    <s v="SA"/>
    <n v="1"/>
    <n v="2012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10T00:00:00"/>
    <d v="2020-05-31T00:00:00"/>
    <n v="9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9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325860"/>
    <s v="Narayanan,Sriram"/>
    <s v="SA"/>
    <n v="2"/>
    <n v="2018"/>
    <s v="Workforce"/>
    <s v="Workforce - Technical Experienced"/>
    <s v="Coimbatore"/>
    <s v="Coimbatore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5"/>
    <s v="N"/>
    <s v="INTNCBEA02"/>
    <s v="CBE COG Campus(CCC) SDB1&amp;2 SEZ"/>
    <s v="60CF84"/>
    <s v="Senior Associate"/>
    <m/>
    <n v="3"/>
    <n v="2020"/>
    <s v="Prediction"/>
    <s v="India"/>
    <n v="400900"/>
    <d v="2019-05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325885"/>
    <s v="Sudhakar,Sanjay"/>
    <s v="AD"/>
    <n v="2"/>
    <n v="2012"/>
    <s v="Workforce"/>
    <s v="Workforce - Technical SM+"/>
    <s v="United States"/>
    <s v="United States"/>
    <x v="1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0T00:00:00"/>
    <n v="97"/>
    <s v="N"/>
    <s v="USCOLILC01"/>
    <s v="Littleton - CO USA, CLT"/>
    <s v="40PG22"/>
    <s v="Engagement Lead"/>
    <s v="Team Member"/>
    <n v="3"/>
    <n v="2020"/>
    <s v="Prediction"/>
    <s v="North America"/>
    <n v="400900"/>
    <d v="2018-12-11T00:00:00"/>
    <d v="2020-12-30T00:00:00"/>
    <s v="XPD121"/>
    <s v="Engagement Lead"/>
    <s v="DDWT88888888"/>
    <s v="CDB - Interactive"/>
    <s v="XXXX88PD8888"/>
    <s v="Program Management"/>
    <s v="SUB_DFLT"/>
    <s v="No Subtrack"/>
    <s v="N"/>
    <s v="MBIL"/>
    <s v="Billed"/>
    <s v="Billed"/>
    <m/>
    <s v="Staff Aug"/>
    <m/>
    <m/>
    <m/>
    <m/>
    <s v="Digital Engineering"/>
    <x v="0"/>
  </r>
  <r>
    <n v="326165"/>
    <s v="Thakur,Nitish"/>
    <s v="SA"/>
    <n v="2"/>
    <n v="2012"/>
    <s v="Workforce"/>
    <s v="Workforce - BA"/>
    <s v="Chennai"/>
    <s v="Chennai"/>
    <x v="0"/>
    <n v="1000245602"/>
    <s v="Pearson TDC_DECOMM_USA"/>
    <s v="EXTN"/>
    <x v="1"/>
    <n v="2001912"/>
    <n v="1302418"/>
    <s v="Pearson Education Inc."/>
    <s v="HZ00006"/>
    <s v="Cognizant Infra Services"/>
    <s v="CommsMedia"/>
    <s v="CIS"/>
    <s v="PEARSON-UK"/>
    <s v="NOT DEFINED"/>
    <n v="329914"/>
    <s v="Mukherjee,Soumitro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1-01T00:00:00"/>
    <d v="2020-12-31T00:00:00"/>
    <n v="97"/>
    <s v="N"/>
    <s v="INTNCHNA16"/>
    <s v="COG KITS Campus(CKC)SDB2&amp;3 SEZ"/>
    <s v="60BA00"/>
    <s v="Sr. Business Analyst"/>
    <s v="Team Member"/>
    <n v="3"/>
    <n v="2020"/>
    <s v="Prediction"/>
    <s v="India"/>
    <n v="400900"/>
    <d v="2018-12-17T00:00:00"/>
    <d v="2020-12-31T00:00:00"/>
    <s v="XBA113"/>
    <s v="Sr. Business Analyst"/>
    <s v="SITI88888888"/>
    <s v="Cognizant Infrastructure Services"/>
    <s v="XXXX88BA8888"/>
    <s v="Business Analyst"/>
    <s v="SUB_DFLT"/>
    <s v="No Subtrack"/>
    <s v="N"/>
    <s v="MBIL"/>
    <s v="Billed"/>
    <s v="Billed"/>
    <m/>
    <s v="Staff Aug"/>
    <m/>
    <m/>
    <m/>
    <m/>
    <m/>
    <x v="0"/>
  </r>
  <r>
    <n v="326628"/>
    <s v="M,Mohana Krishnan"/>
    <s v="SA"/>
    <n v="2"/>
    <n v="2012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97"/>
    <s v="N"/>
    <s v="INTNCHNA16"/>
    <s v="COG KITS Campus(CKC)SDB2&amp;3 SEZ"/>
    <s v="60IT00"/>
    <s v="Tech Specialist"/>
    <m/>
    <n v="3"/>
    <n v="2020"/>
    <s v="Prediction"/>
    <s v="India"/>
    <n v="400900"/>
    <d v="2019-05-01T00:00:00"/>
    <d v="2020-12-31T00:00:00"/>
    <s v="XAV130"/>
    <s v="Sr.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326759"/>
    <s v="Singh,Ravi Kant"/>
    <s v="M"/>
    <n v="3"/>
    <n v="2012"/>
    <s v="Workforce"/>
    <s v="Workforce - Technical Experienced"/>
    <s v="United Kingdom"/>
    <s v="United Kingdom"/>
    <x v="1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4T00:00:00"/>
    <d v="2020-12-31T00:00:00"/>
    <n v="96"/>
    <s v="N"/>
    <s v="GBLOLONC01"/>
    <s v="London - CLT - LON GBR, CLT"/>
    <s v="50PM03"/>
    <s v="Principal Consultant - CRM"/>
    <m/>
    <n v="3"/>
    <n v="2020"/>
    <s v="Prediction"/>
    <s v="UK"/>
    <n v="400900"/>
    <d v="2018-12-21T00:00:00"/>
    <d v="2020-12-31T00:00:00"/>
    <s v="MTT115"/>
    <s v="Test Manager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s v="Data Warehousing"/>
    <x v="0"/>
  </r>
  <r>
    <n v="327281"/>
    <s v="Marimuthu,Saravanan"/>
    <s v="SM"/>
    <n v="3"/>
    <n v="2012"/>
    <s v="Workforce"/>
    <s v="Workforce - Technical SM+"/>
    <s v="United Kingdom"/>
    <s v="United Kingdom"/>
    <x v="1"/>
    <n v="1000277311"/>
    <s v="Pearson-Content RA 2020"/>
    <s v="EXTN"/>
    <x v="1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96"/>
    <s v="N"/>
    <s v="GBUKLONA01"/>
    <s v="London - UK GBR, COG"/>
    <s v="45TC00"/>
    <s v="Sr. Architect - Technology"/>
    <s v="Team Member"/>
    <n v="3"/>
    <n v="2020"/>
    <s v="Prediction"/>
    <s v="UK"/>
    <n v="400900"/>
    <d v="2019-12-10T00:00:00"/>
    <d v="2020-12-31T00:00:00"/>
    <s v="XTH115"/>
    <s v="Sr. 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329536"/>
    <s v="I M,Manikandan"/>
    <s v="A"/>
    <n v="4"/>
    <n v="2012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0.25"/>
    <n v="176"/>
    <n v="44"/>
    <n v="0"/>
    <n v="0"/>
    <s v="Unbilled"/>
    <n v="0"/>
    <n v="0.25"/>
    <n v="0.25"/>
    <s v="CommsMedia-UK"/>
    <s v="CommsMedia-UK"/>
    <s v="PEARSON-UK"/>
    <m/>
    <s v="PEARSON"/>
    <s v="GGM"/>
    <s v="UK"/>
    <n v="25"/>
    <s v="NBL"/>
    <d v="2019-06-14T00:00:00"/>
    <d v="2020-12-31T00:00:00"/>
    <n v="95"/>
    <s v="N"/>
    <s v="INTNCHNA11"/>
    <s v="DLF 9B ( DLF) SEZ"/>
    <s v="65PM00"/>
    <s v="Associate - Projects"/>
    <s v="Team Member"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329536"/>
    <s v="I M,Manikandan"/>
    <s v="A"/>
    <n v="4"/>
    <n v="2012"/>
    <s v="Workforce"/>
    <s v="Workforce - Technical Experienced"/>
    <s v="Chennai"/>
    <s v="Chennai"/>
    <x v="0"/>
    <n v="1000245072"/>
    <s v="TDC_CKC PMO-NA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0.75"/>
    <n v="176"/>
    <n v="132"/>
    <n v="0"/>
    <n v="0"/>
    <s v="Unbilled"/>
    <n v="0"/>
    <n v="0.75"/>
    <n v="0.75"/>
    <s v="CommsMedia-NA"/>
    <s v="CommsMedia-NA"/>
    <s v="PEARSON"/>
    <m/>
    <s v="PEARSON"/>
    <s v="NORTH AMERICA"/>
    <s v="CMT NA"/>
    <n v="75"/>
    <s v="NBL"/>
    <d v="2019-06-14T00:00:00"/>
    <d v="2020-12-31T00:00:00"/>
    <n v="95"/>
    <s v="N"/>
    <s v="INTNCHNA11"/>
    <s v="DLF 9B ( DLF) SEZ"/>
    <s v="65PM00"/>
    <s v="Associate - Projects"/>
    <m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329914"/>
    <s v="Mukherjee,Soumitro"/>
    <s v="M"/>
    <n v="4"/>
    <n v="2013"/>
    <s v="Workforce"/>
    <s v="Workforce - Business Consulting"/>
    <s v="United Kingdom"/>
    <s v="United Kingdom"/>
    <x v="1"/>
    <n v="1000245602"/>
    <s v="Pearson TDC_DECOMM_USA"/>
    <s v="EXTN"/>
    <x v="1"/>
    <n v="2001912"/>
    <n v="1302418"/>
    <s v="Pearson Education Inc."/>
    <s v="SV00181"/>
    <s v="CommsMedia-CBC"/>
    <s v="CommsMedia"/>
    <s v="VerticalCore"/>
    <s v="PEARSON-UK"/>
    <s v="NOT DEFINED"/>
    <n v="329914"/>
    <s v="Mukherjee,Soumitro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6-11T00:00:00"/>
    <d v="2020-12-31T00:00:00"/>
    <n v="83"/>
    <s v="N"/>
    <s v="GBGTLONC01"/>
    <s v="London - GT GBR, CLT"/>
    <s v="50BC00"/>
    <s v="Senior Consultant"/>
    <s v="Team Member"/>
    <n v="3"/>
    <n v="2020"/>
    <s v="Prediction"/>
    <s v="UK"/>
    <n v="400900"/>
    <d v="2018-12-17T00:00:00"/>
    <d v="2020-12-31T00:00:00"/>
    <s v="XBC115"/>
    <s v="Sr. Consultant"/>
    <s v="BCBC88888888"/>
    <s v="Consulting"/>
    <s v="XXXX88BC8888"/>
    <s v="Business Consulting"/>
    <s v="XXXX88BC1888"/>
    <s v="Consulting"/>
    <s v="N"/>
    <s v="MBIL"/>
    <s v="Billed"/>
    <s v="Billed"/>
    <m/>
    <s v="Staff Aug"/>
    <m/>
    <m/>
    <m/>
    <m/>
    <m/>
    <x v="0"/>
  </r>
  <r>
    <n v="330359"/>
    <s v="Balasubramanian,Nandakumar"/>
    <s v="SM"/>
    <n v="4"/>
    <n v="2012"/>
    <s v="Workforce"/>
    <s v="Workforce - Technical SM+"/>
    <s v="United States"/>
    <s v="United States"/>
    <x v="1"/>
    <n v="1000246300"/>
    <s v="Pearson_TDC_MDM_Program"/>
    <s v="EXTN"/>
    <x v="1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95"/>
    <s v="N"/>
    <s v="USNCDURC01"/>
    <s v="Durham - NC USA, CLT"/>
    <s v="45EA01"/>
    <s v="Sr. Functional Architect"/>
    <m/>
    <n v="3"/>
    <n v="2020"/>
    <s v="Prediction"/>
    <s v="North America"/>
    <n v="400900"/>
    <d v="2018-12-21T00:00:00"/>
    <d v="2020-12-31T00:00:00"/>
    <s v="EFN118"/>
    <s v="Sr. Functional Architect"/>
    <s v="EEAS88888888"/>
    <s v="Enterprise Application Services"/>
    <s v="EEAS88FN8888"/>
    <s v="Functional"/>
    <s v="SUB_DFLT"/>
    <s v="No Subtrack"/>
    <s v="N"/>
    <s v="MBIL"/>
    <s v="Billed"/>
    <s v="Billed"/>
    <m/>
    <s v="Staff Aug"/>
    <m/>
    <m/>
    <m/>
    <m/>
    <s v="Data Warehousing"/>
    <x v="0"/>
  </r>
  <r>
    <n v="330375"/>
    <s v="Bhoopalan,Senthil Kumar"/>
    <s v="SA"/>
    <n v="4"/>
    <n v="2012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95"/>
    <s v="N"/>
    <s v="INTNCHNA16"/>
    <s v="COG KITS Campus(CKC)SDB2&amp;3 SEZ"/>
    <s v="60PM12"/>
    <s v="Sr. Associate"/>
    <s v="Team Member"/>
    <n v="3"/>
    <n v="2020"/>
    <s v="Prediction"/>
    <s v="India"/>
    <n v="400900"/>
    <d v="2017-11-01T00:00:00"/>
    <d v="2020-12-31T00:00:00"/>
    <s v="QTE118"/>
    <s v="Technology Speciali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332613"/>
    <s v="Bobba,Hanisha Reddy"/>
    <s v="A"/>
    <n v="5"/>
    <n v="2012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4"/>
    <s v="N"/>
    <s v="INTNCHNA16"/>
    <s v="COG KITS Campus(CKC)SDB2&amp;3 SEZ"/>
    <s v="65PM14"/>
    <s v="Associate"/>
    <s v="Team Member"/>
    <n v="3"/>
    <n v="2020"/>
    <s v="Prediction"/>
    <s v="India"/>
    <n v="400900"/>
    <d v="2019-11-18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335173"/>
    <s v="P,Kowsalya"/>
    <s v="A"/>
    <n v="5"/>
    <n v="2012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94"/>
    <s v="N"/>
    <s v="INTNCHNA16"/>
    <s v="COG KITS Campus(CKC)SDB2&amp;3 SEZ"/>
    <s v="65PM14"/>
    <s v="Associate"/>
    <m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336458"/>
    <s v="Subramanian,Ramesh"/>
    <s v="SM"/>
    <n v="6"/>
    <n v="2012"/>
    <s v="Workforce"/>
    <s v="Workforce - Technical SM+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93"/>
    <s v="N"/>
    <s v="INTNCHNA11"/>
    <s v="DLF 9B ( DLF) SEZ"/>
    <s v="45PM00"/>
    <s v="Sr. Manager - Projects"/>
    <m/>
    <n v="3"/>
    <n v="2020"/>
    <s v="Prediction"/>
    <s v="India"/>
    <n v="400900"/>
    <d v="2019-12-11T00:00:00"/>
    <d v="2020-04-30T00:00:00"/>
    <s v="XPD111"/>
    <s v="Program Manager"/>
    <s v="QQEA88888888"/>
    <s v="Quality Engineering &amp; Assurance"/>
    <s v="XXXX88PD8888"/>
    <s v="Program Management"/>
    <s v="SUB_DFLT"/>
    <s v="No Subtrack"/>
    <s v="N"/>
    <s v="MBIL"/>
    <s v="Billed"/>
    <s v="Billed"/>
    <s v="True Fixed Bid"/>
    <s v="QEA-Managed Services"/>
    <m/>
    <m/>
    <m/>
    <m/>
    <m/>
    <x v="0"/>
  </r>
  <r>
    <n v="336622"/>
    <s v="Chelladurai,David Sathish"/>
    <s v="M"/>
    <n v="6"/>
    <n v="2012"/>
    <s v="Workforce"/>
    <s v="Workforce - Technical Experienced"/>
    <s v="United States"/>
    <s v="United States"/>
    <x v="1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3"/>
    <s v="N"/>
    <s v="USMDCOLC01"/>
    <s v="Columbia - MD USA, CLT"/>
    <s v="50PM00"/>
    <s v="Manager - Projects"/>
    <s v="Team Member"/>
    <n v="3"/>
    <n v="2020"/>
    <s v="Prediction"/>
    <s v="North America"/>
    <n v="400900"/>
    <d v="2019-12-18T00:00:00"/>
    <d v="2020-12-31T00:00:00"/>
    <s v="IPS120"/>
    <s v="Product Engineering Manager"/>
    <s v="IINS88888888"/>
    <s v="Industry Solutions"/>
    <s v="IINS88PS8888"/>
    <s v="Product Development Services"/>
    <s v="IINS88PS1888"/>
    <s v="Product Engineering"/>
    <s v="N"/>
    <s v="MBIL"/>
    <s v="Billed"/>
    <s v="Billed"/>
    <s v="Managed Capacity"/>
    <s v="Managed Capacity"/>
    <m/>
    <m/>
    <m/>
    <m/>
    <s v="Digital Engineering"/>
    <x v="0"/>
  </r>
  <r>
    <n v="336892"/>
    <s v="S K,Arun Pandian"/>
    <s v="A"/>
    <n v="6"/>
    <n v="2012"/>
    <s v="Workforce"/>
    <s v="Workforce - Technical Experienced"/>
    <s v="Chennai"/>
    <s v="Chennai"/>
    <x v="0"/>
    <n v="1000245072"/>
    <s v="TDC_CKC PMO-NA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50"/>
    <s v="NBL"/>
    <d v="2019-04-01T00:00:00"/>
    <d v="2020-12-31T00:00:00"/>
    <n v="93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336892"/>
    <s v="S K,Arun Pandian"/>
    <s v="A"/>
    <n v="6"/>
    <n v="2012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50"/>
    <s v="NBL"/>
    <d v="2019-04-01T00:00:00"/>
    <d v="2020-12-31T00:00:00"/>
    <n v="9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336980"/>
    <s v="Govindan,Subramanian"/>
    <s v="M"/>
    <n v="6"/>
    <n v="2012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29T00:00:00"/>
    <n v="93"/>
    <s v="N"/>
    <s v="INTNCHNA11"/>
    <s v="DLF 9B ( DLF) SEZ"/>
    <s v="50PM00"/>
    <s v="Manager - Projects"/>
    <m/>
    <n v="3"/>
    <n v="2020"/>
    <s v="Prediction"/>
    <s v="India"/>
    <n v="400900"/>
    <d v="2019-05-01T00:00:00"/>
    <d v="2020-12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336980"/>
    <s v="Govindan,Subramanian"/>
    <s v="M"/>
    <n v="6"/>
    <n v="2012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30T00:00:00"/>
    <d v="2020-12-31T00:00:00"/>
    <n v="93"/>
    <s v="N"/>
    <s v="INTNCHNA11"/>
    <s v="DLF 9B ( DLF) SEZ"/>
    <s v="50PM00"/>
    <s v="Manager - Projects"/>
    <m/>
    <n v="3"/>
    <n v="2020"/>
    <s v="Prediction"/>
    <s v="India"/>
    <n v="400900"/>
    <d v="2019-05-01T00:00:00"/>
    <d v="2020-12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336994"/>
    <s v="Jagadeesan,Kalaivani"/>
    <s v="M"/>
    <n v="6"/>
    <n v="2012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0.15"/>
    <n v="176"/>
    <n v="26.4"/>
    <n v="25.835039999999999"/>
    <n v="0.97860000000000003"/>
    <s v="Fully billed"/>
    <n v="0.14679"/>
    <n v="0.15"/>
    <n v="3.2100000000000002E-3"/>
    <s v="CommsMedia-NA"/>
    <s v="CommsMedia-NA"/>
    <s v="PEARSON"/>
    <m/>
    <s v="PEARSON"/>
    <s v="NORTH AMERICA"/>
    <s v="CMT NA"/>
    <n v="100"/>
    <s v="BFD"/>
    <d v="2020-01-01T00:00:00"/>
    <d v="2020-03-04T00:00:00"/>
    <n v="93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12-14T00:00:00"/>
    <d v="2020-03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Fixed Capacity"/>
    <s v="Fixed Capacity"/>
    <m/>
    <m/>
    <m/>
    <m/>
    <m/>
    <x v="0"/>
  </r>
  <r>
    <n v="337026"/>
    <s v="Kathiresan,Balamurugan"/>
    <s v="M"/>
    <n v="6"/>
    <n v="2012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1"/>
    <n v="176"/>
    <n v="176"/>
    <n v="172.2336"/>
    <n v="0.97860000000000003"/>
    <s v="Fully billed"/>
    <n v="0.97860000000000003"/>
    <n v="1"/>
    <n v="2.13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93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12-14T00:00:00"/>
    <d v="2020-03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Fixed Capacity"/>
    <s v="Fixed Capacity"/>
    <m/>
    <m/>
    <m/>
    <m/>
    <m/>
    <x v="0"/>
  </r>
  <r>
    <n v="337270"/>
    <s v="Mukherjee,Avitayu"/>
    <s v="A"/>
    <n v="6"/>
    <n v="2012"/>
    <s v="Workforce"/>
    <s v="Workforce - Technical Experienced"/>
    <s v="Kolkata"/>
    <s v="Kolkata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93"/>
    <s v="N"/>
    <s v="INWBKOLA03"/>
    <s v="Unitech (ITP) SEZ"/>
    <s v="65EA01"/>
    <s v="Sr. Developer"/>
    <m/>
    <n v="3"/>
    <n v="2020"/>
    <s v="Prediction"/>
    <s v="India"/>
    <n v="400900"/>
    <d v="2019-10-13T00:00:00"/>
    <d v="2020-03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337353"/>
    <s v="Shankar Lal,Teena Kiran"/>
    <s v="A"/>
    <n v="6"/>
    <n v="2012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25"/>
    <s v="NBL"/>
    <d v="2019-05-16T00:00:00"/>
    <d v="2020-12-31T00:00:00"/>
    <n v="93"/>
    <s v="N"/>
    <s v="INTNCHNA16"/>
    <s v="COG KITS Campus(CKC)SDB2&amp;3 SEZ"/>
    <s v="65OP00"/>
    <s v="Executive - Operations"/>
    <m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337353"/>
    <s v="Shankar Lal,Teena Kiran"/>
    <s v="A"/>
    <n v="6"/>
    <n v="2012"/>
    <s v="Workforce"/>
    <s v="Workforce - Technical Experienced"/>
    <s v="Chennai"/>
    <s v="Chennai"/>
    <x v="0"/>
    <n v="1000245072"/>
    <s v="TDC_CKC PMO-NA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75"/>
    <s v="NBL"/>
    <d v="2019-05-16T00:00:00"/>
    <d v="2020-12-31T00:00:00"/>
    <n v="93"/>
    <s v="N"/>
    <s v="INTNCHNA16"/>
    <s v="COG KITS Campus(CKC)SDB2&amp;3 SEZ"/>
    <s v="65OP00"/>
    <s v="Executive - Operations"/>
    <m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337613"/>
    <s v="J,Deepak Kumar"/>
    <s v="M"/>
    <n v="6"/>
    <n v="2012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601"/>
    <s v="CDB-INT-OmnichnlEx-PF&amp;Stgy"/>
    <s v="CommsMedia"/>
    <s v="CDB - INT"/>
    <s v="PEARSON"/>
    <s v="CDB-INT-D-DIGITALSTRATEGY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93"/>
    <s v="N"/>
    <s v="INTNCHNA16"/>
    <s v="COG KITS Campus(CKC)SDB2&amp;3 SEZ"/>
    <s v="50MP01"/>
    <s v="Product Consultant-Mobility"/>
    <s v="Team Member"/>
    <n v="3"/>
    <n v="2020"/>
    <s v="Prediction"/>
    <s v="India"/>
    <n v="400900"/>
    <d v="2019-12-07T00:00:00"/>
    <d v="2020-12-31T00:00:00"/>
    <s v="XRA117"/>
    <s v="Role Awaited"/>
    <s v="DDWT88888888"/>
    <s v="CDB - Interactive"/>
    <s v="XXXX88RA8888"/>
    <s v="Role Awaited Track"/>
    <s v="SUB_DFLT"/>
    <s v="No Subtrack"/>
    <s v="N"/>
    <s v="MBIL"/>
    <s v="Billed"/>
    <s v="Billed"/>
    <m/>
    <s v="Staff Aug"/>
    <m/>
    <m/>
    <m/>
    <m/>
    <m/>
    <x v="0"/>
  </r>
  <r>
    <n v="337755"/>
    <s v="Grandhe,Yuvasri"/>
    <s v="SA"/>
    <n v="6"/>
    <n v="2012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23T00:00:00"/>
    <d v="2020-12-31T00:00:00"/>
    <n v="93"/>
    <s v="N"/>
    <s v="INTNCHNA15"/>
    <s v="COG Ramanujan Campus (CRC) SEZ"/>
    <s v="60IT00"/>
    <s v="Tech Specialist"/>
    <m/>
    <n v="3"/>
    <n v="2020"/>
    <s v="Prediction"/>
    <s v="India"/>
    <n v="400900"/>
    <d v="2018-12-14T00:00:00"/>
    <d v="2020-12-31T00:00:00"/>
    <s v="SSD111"/>
    <s v="Infra. Technology Specialist"/>
    <s v="SITI88888888"/>
    <s v="Cognizant Infrastructure Services"/>
    <s v="SITI88SD8888"/>
    <s v="Service Delivery"/>
    <s v="SITI88SD1888"/>
    <s v="Technology"/>
    <s v="N"/>
    <s v="NMSA"/>
    <s v="Unbilled"/>
    <s v="Unbilled - Non MSA Buffer"/>
    <m/>
    <s v="Staff Aug"/>
    <s v="OTHR"/>
    <s v="Others"/>
    <m/>
    <s v="moved to BFD project"/>
    <m/>
    <x v="0"/>
  </r>
  <r>
    <n v="338492"/>
    <s v="Jayachandran,Sundareshwar"/>
    <s v="M"/>
    <n v="6"/>
    <n v="2012"/>
    <s v="Workforce"/>
    <s v="Workforce - Technical Experienced"/>
    <s v="United States"/>
    <s v="United States"/>
    <x v="1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3"/>
    <s v="N"/>
    <s v="USMDCOLC01"/>
    <s v="Columbia - MD USA, CLT"/>
    <s v="50EN04"/>
    <s v="Manager - Projects"/>
    <s v="Team Member"/>
    <n v="3"/>
    <n v="2020"/>
    <s v="Prediction"/>
    <s v="North America"/>
    <n v="400900"/>
    <d v="2019-12-18T00:00:00"/>
    <d v="2020-12-31T00:00:00"/>
    <s v="IPS119"/>
    <s v="Product Engineering Lead"/>
    <s v="IINS88888888"/>
    <s v="Industry Solutions"/>
    <s v="IINS88PS8888"/>
    <s v="Product Development Services"/>
    <s v="IINS88PS1888"/>
    <s v="Product Engineering"/>
    <s v="N"/>
    <s v="MBIL"/>
    <s v="Billed"/>
    <s v="Billed"/>
    <s v="Managed Capacity"/>
    <s v="Managed Capacity"/>
    <m/>
    <m/>
    <m/>
    <m/>
    <s v="Digital Engineering"/>
    <x v="0"/>
  </r>
  <r>
    <n v="338660"/>
    <s v="Muthusamy,Archana"/>
    <s v="A"/>
    <n v="6"/>
    <n v="2012"/>
    <s v="Workforce"/>
    <s v="Workforce - Technical Experienced"/>
    <s v="Chennai"/>
    <s v="Chennai"/>
    <x v="0"/>
    <n v="1000264840"/>
    <s v="TDC MSS WO 6023 CDW K12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93"/>
    <s v="N"/>
    <s v="INTNCHNA16"/>
    <s v="COG KITS Campus(CKC)SDB2&amp;3 SEZ"/>
    <s v="65PM14"/>
    <s v="Associate"/>
    <m/>
    <n v="3"/>
    <n v="2020"/>
    <s v="Prediction"/>
    <s v="India"/>
    <n v="400900"/>
    <d v="2019-07-22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340459"/>
    <s v="Venkataraman,Nithya"/>
    <s v="SA"/>
    <n v="7"/>
    <n v="2012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9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6T00:00:00"/>
    <d v="2020-06-30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341262"/>
    <s v="Rathinasamy,Kannapiran"/>
    <s v="SA"/>
    <n v="7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343446"/>
    <s v="Karthikeyan,Sri Devi"/>
    <s v="A"/>
    <n v="7"/>
    <n v="2012"/>
    <s v="Workforce"/>
    <s v="Workforce - Technical Experienced"/>
    <s v="Chennai"/>
    <s v="Chennai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9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4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344828"/>
    <s v="V,Shankar"/>
    <s v="SA"/>
    <n v="11"/>
    <n v="2015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SH00752"/>
    <s v="CIS - Cognizant Security"/>
    <s v="CommsMedia"/>
    <s v="CIS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1-01T00:00:00"/>
    <d v="2020-12-31T00:00:00"/>
    <n v="5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XTC116"/>
    <s v="App Security Specialist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Managed Capacity"/>
    <s v="Managed Capacity"/>
    <m/>
    <m/>
    <m/>
    <m/>
    <s v="Digital Engineering"/>
    <x v="0"/>
  </r>
  <r>
    <n v="346401"/>
    <s v="Mahalingam,Sasirekha"/>
    <s v="A"/>
    <n v="8"/>
    <n v="2012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039"/>
    <s v="NFT CoE"/>
    <s v="CommsMedia"/>
    <s v="QE&amp;A"/>
    <s v="PEARSON"/>
    <s v="NFT COE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346451"/>
    <s v="Sachithanantham,Deebika"/>
    <s v="A"/>
    <n v="8"/>
    <n v="2017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31"/>
    <s v="N"/>
    <s v="INTNCHNA16"/>
    <s v="COG KITS Campus(CKC)SDB2&amp;3 SEZ"/>
    <s v="65EN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347036"/>
    <s v="SoundarRajan,Rohini"/>
    <s v="SA"/>
    <n v="9"/>
    <n v="2012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0"/>
    <s v="N"/>
    <s v="INTNCHNA16"/>
    <s v="COG KITS Campus(CKC)SDB2&amp;3 SEZ"/>
    <s v="60EN02"/>
    <s v="Sr. Associate - Projects"/>
    <s v="Team Member"/>
    <n v="3"/>
    <n v="2020"/>
    <s v="Prediction"/>
    <s v="India"/>
    <n v="400900"/>
    <d v="2019-12-18T00:00:00"/>
    <d v="2020-12-31T00:00:00"/>
    <s v="XAG113"/>
    <s v="Scrum Master"/>
    <s v="IINS88888888"/>
    <s v="Industry Solutions"/>
    <s v="XXXX88AG8888"/>
    <s v="Agile CoE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347436"/>
    <s v="SUBBARORANGAPASHYAM,Vignesh"/>
    <s v="SA"/>
    <n v="9"/>
    <n v="2012"/>
    <s v="Workforce"/>
    <s v="Workforce - Technical Experienced"/>
    <s v="United States"/>
    <s v="United States"/>
    <x v="1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90"/>
    <s v="N"/>
    <s v="USNJHOOC01"/>
    <s v="Hoboken - NJ USA, CLT"/>
    <s v="60PM12"/>
    <s v="Sr. Associate"/>
    <s v="Team Member"/>
    <n v="3"/>
    <n v="2020"/>
    <s v="Prediction"/>
    <s v="North Americ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347722"/>
    <s v="Thever,Sarah"/>
    <s v="SA"/>
    <n v="9"/>
    <n v="2012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1-01T00:00:00"/>
    <d v="2020-12-31T00:00:00"/>
    <n v="90"/>
    <s v="N"/>
    <s v="INTNCHNA16"/>
    <s v="COG KITS Campus(CKC)SDB2&amp;3 SEZ"/>
    <s v="60OP00"/>
    <s v="Sr. Executive - Operations"/>
    <s v="Team Member"/>
    <n v="3"/>
    <n v="2020"/>
    <s v="Prediction"/>
    <s v="India"/>
    <n v="400900"/>
    <d v="2018-12-11T00:00:00"/>
    <d v="2020-12-31T00:00:00"/>
    <s v="BGM114"/>
    <s v="Sr. 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348983"/>
    <s v="Meenakshi Sundaram,Yuvapriya"/>
    <s v="A"/>
    <n v="9"/>
    <n v="2012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12-31T00:00:00"/>
    <n v="9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349775"/>
    <s v="G,Sahana"/>
    <s v="SA"/>
    <n v="8"/>
    <n v="2018"/>
    <s v="Workforce"/>
    <s v="Workforce - Business Consulting"/>
    <s v="Chennai"/>
    <s v="Chennai"/>
    <x v="0"/>
    <n v="1000277254"/>
    <s v="Pearson-Cust Exp RA Set 1 2020"/>
    <s v="EXTN"/>
    <x v="1"/>
    <n v="2001912"/>
    <n v="1201552"/>
    <s v="Pearson Education Inc."/>
    <s v="SV00181"/>
    <s v="CommsMedia-CBC"/>
    <s v="CommsMedia"/>
    <s v="VerticalCor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9"/>
    <s v="N"/>
    <s v="INTNCHNA16"/>
    <s v="COG KITS Campus(CKC)SDB2&amp;3 SEZ"/>
    <s v="60BC00"/>
    <s v="Consultant"/>
    <s v="Team Member"/>
    <n v="3"/>
    <n v="2020"/>
    <s v="Prediction"/>
    <s v="India"/>
    <n v="400900"/>
    <d v="2019-12-07T00:00:00"/>
    <d v="2020-12-31T00:00:00"/>
    <s v="XBC114"/>
    <s v="Consulting Analyst"/>
    <s v="BCBC88888888"/>
    <s v="Consulting"/>
    <s v="XXXX88BC8888"/>
    <s v="Business Consulting"/>
    <s v="XXXX88BC1888"/>
    <s v="Consulting"/>
    <s v="N"/>
    <s v="MBIL"/>
    <s v="Billed"/>
    <s v="Billed"/>
    <m/>
    <s v="Staff Aug"/>
    <m/>
    <m/>
    <m/>
    <m/>
    <m/>
    <x v="0"/>
  </r>
  <r>
    <n v="349838"/>
    <s v="Sankaran,Abinaya"/>
    <s v="SA"/>
    <n v="9"/>
    <n v="2012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90"/>
    <s v="N"/>
    <s v="INTNCHNA16"/>
    <s v="COG KITS Campus(CKC)SDB2&amp;3 SEZ"/>
    <s v="60ID03"/>
    <s v="Infra Team Lead"/>
    <s v="Team Member"/>
    <n v="3"/>
    <n v="2020"/>
    <s v="Prediction"/>
    <s v="India"/>
    <n v="400900"/>
    <d v="2019-01-01T00:00:00"/>
    <d v="2020-12-31T00:00:00"/>
    <s v="SSD511"/>
    <s v="Team Lead"/>
    <s v="SITI88888888"/>
    <s v="Cognizant Infrastructure Services"/>
    <s v="SITI88SD8888"/>
    <s v="Service Delivery"/>
    <s v="SITI88SD5888"/>
    <s v="Service Delivery"/>
    <s v="N"/>
    <s v="MBIL"/>
    <s v="Billed"/>
    <s v="Billed"/>
    <m/>
    <m/>
    <s v="MBIL"/>
    <m/>
    <m/>
    <m/>
    <m/>
    <x v="0"/>
  </r>
  <r>
    <n v="349956"/>
    <s v="Suresh,Vaishnavi"/>
    <s v="A"/>
    <n v="9"/>
    <n v="2012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2-01T00:00:00"/>
    <d v="2020-03-01T00:00:00"/>
    <n v="90"/>
    <s v="N"/>
    <s v="INTNCHNA16"/>
    <s v="COG KITS Campus(CKC)SDB2&amp;3 SEZ"/>
    <s v="65PM00"/>
    <s v="Associate - Projects"/>
    <m/>
    <n v="3"/>
    <n v="2020"/>
    <s v="Prediction"/>
    <s v="India"/>
    <n v="400900"/>
    <d v="2019-11-27T00:00:00"/>
    <d v="2020-07-07T00:00:00"/>
    <s v="MTT123"/>
    <s v="Test Analyst"/>
    <s v="MEIM88888888"/>
    <s v="CDB AI &amp; Analytics"/>
    <s v="MEIM88TT8888"/>
    <s v="Testing"/>
    <s v="MEIM88TT1888"/>
    <s v="Test Management"/>
    <s v="N"/>
    <s v="NMSA"/>
    <s v="Unbilled"/>
    <s v="Unbilled - Non MSA Buffer"/>
    <s v="Fixed Capacity"/>
    <s v="Fixed Capacity"/>
    <s v="RDRP"/>
    <s v="Ramp down - release pipeline"/>
    <m/>
    <m/>
    <m/>
    <x v="0"/>
  </r>
  <r>
    <n v="351498"/>
    <s v="I.R,Anith JoyFlora"/>
    <s v="PA"/>
    <n v="10"/>
    <n v="2012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9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0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351521"/>
    <s v="Pugaisamuthiram Krishnan,Venkataprasath"/>
    <s v="M"/>
    <n v="10"/>
    <n v="2012"/>
    <s v="Workforce"/>
    <s v="Workforce - Technical Experienced"/>
    <s v="United States"/>
    <s v="United States"/>
    <x v="1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23T00:00:00"/>
    <d v="2020-12-31T00:00:00"/>
    <n v="89"/>
    <s v="N"/>
    <s v="USNCDURC01"/>
    <s v="Durham - NC USA, CLT"/>
    <s v="50PM00"/>
    <s v="Manager - Projects"/>
    <m/>
    <n v="3"/>
    <n v="2020"/>
    <s v="Prediction"/>
    <s v="North America"/>
    <n v="400900"/>
    <d v="2018-12-21T00:00:00"/>
    <d v="2020-12-31T00:00:00"/>
    <s v="MDM111"/>
    <s v="Project Manager"/>
    <s v="MEIM88888888"/>
    <s v="CDB AI &amp; Analytics"/>
    <s v="MEIM88DM8888"/>
    <s v="Delivery Management"/>
    <s v="SUB_DFLT"/>
    <s v="No Subtrack"/>
    <s v="N"/>
    <s v="MBIL"/>
    <s v="Billed"/>
    <s v="Billed"/>
    <m/>
    <s v="Staff Aug"/>
    <m/>
    <m/>
    <m/>
    <m/>
    <s v="Data Warehousing"/>
    <x v="0"/>
  </r>
  <r>
    <n v="352796"/>
    <s v="Ramamoorthy,Gomathi"/>
    <s v="M"/>
    <n v="10"/>
    <n v="2012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SH00366"/>
    <s v="CIS-Public Cloud"/>
    <s v="CommsMedia"/>
    <s v="CIS"/>
    <s v="PEARSON-UK"/>
    <s v="CIS CSI CCS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19T00:00:00"/>
    <d v="2020-12-31T00:00:00"/>
    <n v="89"/>
    <s v="N"/>
    <s v="INTNCHNA16"/>
    <s v="COG KITS Campus(CKC)SDB2&amp;3 SEZ"/>
    <s v="50IT06"/>
    <s v="Principal Infra Developer"/>
    <s v="Team Member"/>
    <n v="3"/>
    <n v="2020"/>
    <s v="Prediction"/>
    <s v="India"/>
    <n v="400900"/>
    <d v="2020-01-01T00:00:00"/>
    <d v="2020-12-31T00:00:00"/>
    <s v="SSD615"/>
    <s v="Principal 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352968"/>
    <s v="Nithyanandam,Deepak"/>
    <s v="AD"/>
    <n v="10"/>
    <n v="2012"/>
    <s v="Workforce"/>
    <s v="Workforce - Technical SM+"/>
    <s v="Chennai"/>
    <s v="Chennai"/>
    <x v="0"/>
    <n v="1000246300"/>
    <s v="Pearson_TDC_MDM_Program"/>
    <s v="EXTN"/>
    <x v="1"/>
    <n v="2001912"/>
    <n v="1201552"/>
    <s v="Pearson Education Inc."/>
    <s v="SSH0198"/>
    <s v="AIM-TSG - COMM"/>
    <s v="CommsMedia"/>
    <s v="CDB - AIM"/>
    <s v="PEARSON"/>
    <s v="AIM-TSG - COMM"/>
    <n v="120282"/>
    <s v="Ramaswamy,Prasanna"/>
    <n v="4.0000000000000001E-3"/>
    <n v="176"/>
    <n v="0.70399999999999996"/>
    <n v="0"/>
    <n v="0"/>
    <s v="Unbilled"/>
    <n v="0"/>
    <n v="4.0000000000000001E-3"/>
    <n v="4.0000000000000001E-3"/>
    <s v="CommsMedia-NA"/>
    <s v="CommsMedia-NA"/>
    <s v="PEARSON"/>
    <m/>
    <s v="PEARSON"/>
    <s v="NORTH AMERICA"/>
    <s v="CMT NA"/>
    <n v="1"/>
    <s v="NBL"/>
    <d v="2020-01-01T00:00:00"/>
    <d v="2020-12-31T00:00:00"/>
    <n v="89"/>
    <s v="N"/>
    <s v="INTNCHNA16"/>
    <s v="COG KITS Campus(CKC)SDB2&amp;3 SEZ"/>
    <s v="40PG37"/>
    <s v="Engagement Delivery Lead"/>
    <m/>
    <n v="3"/>
    <n v="2020"/>
    <s v="Prediction"/>
    <s v="India"/>
    <n v="400900"/>
    <d v="2018-12-21T00:00:00"/>
    <d v="2020-12-31T00:00:00"/>
    <s v="XPD147"/>
    <s v="Engagement Delivery Lead"/>
    <s v="MEIM88888888"/>
    <s v="CDB AI &amp; Analytics"/>
    <s v="XXXX88PD8888"/>
    <s v="Program Management"/>
    <s v="SUB_DFLT"/>
    <s v="No Subtrack"/>
    <s v="N"/>
    <s v="ONEP"/>
    <s v="Unbilled"/>
    <s v="One % alloc for T&amp;E/Prj access"/>
    <m/>
    <s v="Staff Aug"/>
    <m/>
    <m/>
    <m/>
    <m/>
    <s v="Data Warehousing"/>
    <x v="0"/>
  </r>
  <r>
    <n v="352968"/>
    <s v="Nithyanandam,Deepak"/>
    <s v="AD"/>
    <n v="10"/>
    <n v="2012"/>
    <s v="Workforce"/>
    <s v="Workforce - Technical SM+"/>
    <s v="Chennai"/>
    <s v="Chennai"/>
    <x v="0"/>
    <n v="1000276258"/>
    <s v="PearsonUKQT-AnalyticsReporting"/>
    <s v="EXTN"/>
    <x v="2"/>
    <n v="2001912"/>
    <n v="1302418"/>
    <s v="Pearson Education Inc."/>
    <s v="SSH0198"/>
    <s v="AIM-TSG - COMM"/>
    <s v="CommsMedia"/>
    <s v="CDB - AIM"/>
    <s v="PEARSON-UK"/>
    <s v="AIM-TSG - COMM"/>
    <n v="808353"/>
    <s v="PB,Geetha"/>
    <n v="5.7000000000000002E-2"/>
    <n v="176"/>
    <n v="10.032"/>
    <n v="0"/>
    <n v="0"/>
    <s v="Unbilled"/>
    <n v="0"/>
    <n v="5.7000000000000002E-2"/>
    <n v="5.7000000000000002E-2"/>
    <s v="CommsMedia-UK"/>
    <s v="CommsMedia-UK"/>
    <s v="PEARSON-UK"/>
    <m/>
    <s v="PEARSON"/>
    <s v="GGM"/>
    <s v="UK"/>
    <n v="15"/>
    <s v="NBL"/>
    <d v="2020-02-01T00:00:00"/>
    <d v="2020-07-07T00:00:00"/>
    <n v="89"/>
    <s v="N"/>
    <s v="INTNCHNA16"/>
    <s v="COG KITS Campus(CKC)SDB2&amp;3 SEZ"/>
    <s v="40PG37"/>
    <s v="Engagement Delivery Lead"/>
    <m/>
    <n v="3"/>
    <n v="2020"/>
    <s v="Prediction"/>
    <s v="India"/>
    <n v="400900"/>
    <d v="2019-11-27T00:00:00"/>
    <d v="2020-07-07T00:00:00"/>
    <s v="XPD147"/>
    <s v="Engagement Delivery Lead"/>
    <s v="MEIM88888888"/>
    <s v="CDB AI &amp; Analytics"/>
    <s v="XXXX88PD8888"/>
    <s v="Program Management"/>
    <s v="SUB_DFLT"/>
    <s v="No Subtrack"/>
    <s v="N"/>
    <s v="NMSA"/>
    <s v="Unbilled"/>
    <s v="Unbilled - Non MSA Buffer"/>
    <s v="Fixed Capacity"/>
    <s v="Fixed Capacity"/>
    <s v="RDRP"/>
    <s v="Ramp down - release pipeline"/>
    <m/>
    <m/>
    <m/>
    <x v="0"/>
  </r>
  <r>
    <n v="352968"/>
    <s v="Nithyanandam,Deepak"/>
    <s v="AD"/>
    <n v="10"/>
    <n v="2012"/>
    <s v="Workforce"/>
    <s v="Workforce - Technical SM+"/>
    <s v="Chennai"/>
    <s v="Chennai"/>
    <x v="0"/>
    <n v="1000279466"/>
    <s v="Pearson_TDC_Data_Orchestration"/>
    <s v="EXTN"/>
    <x v="2"/>
    <n v="2001912"/>
    <n v="1201552"/>
    <s v="Pearson Education Inc."/>
    <s v="SSH0198"/>
    <s v="AIM-TSG - COMM"/>
    <s v="CommsMedia"/>
    <s v="CDB - AIM"/>
    <s v="PEARSON"/>
    <s v="AIM-TSG - COMM"/>
    <n v="210691"/>
    <s v="Karunakaran,Ganesh"/>
    <n v="0.157"/>
    <n v="176"/>
    <n v="27.632000000000001"/>
    <n v="27.576736"/>
    <n v="0.998"/>
    <s v="Fully billed"/>
    <n v="0.15668599999999999"/>
    <n v="0.157"/>
    <n v="3.1399999999999999E-4"/>
    <s v="CommsMedia-NA"/>
    <s v="CommsMedia-NA"/>
    <s v="PEARSON"/>
    <m/>
    <s v="PEARSON"/>
    <s v="NORTH AMERICA"/>
    <s v="CMT NA"/>
    <n v="15"/>
    <s v="BFD"/>
    <d v="2020-02-02T00:00:00"/>
    <d v="2020-04-12T00:00:00"/>
    <n v="89"/>
    <s v="N"/>
    <s v="INTNCHNA16"/>
    <s v="COG KITS Campus(CKC)SDB2&amp;3 SEZ"/>
    <s v="40PG37"/>
    <s v="Engagement Delivery Lead"/>
    <m/>
    <n v="3"/>
    <n v="2020"/>
    <s v="Prediction"/>
    <s v="India"/>
    <n v="400900"/>
    <d v="2020-01-01T00:00:00"/>
    <d v="2020-04-12T00:00:00"/>
    <s v="XPD147"/>
    <s v="Engagement Delivery Lead"/>
    <s v="MEIM88888888"/>
    <s v="CDB AI &amp; Analytic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352968"/>
    <s v="Nithyanandam,Deepak"/>
    <s v="AD"/>
    <n v="10"/>
    <n v="2012"/>
    <s v="Workforce"/>
    <s v="Workforce - Technical SM+"/>
    <s v="Chennai"/>
    <s v="Chennai"/>
    <x v="0"/>
    <n v="1000246670"/>
    <s v="Pearson-Global Integration"/>
    <s v="EXTN"/>
    <x v="1"/>
    <n v="2001912"/>
    <n v="1201552"/>
    <s v="Pearson Education Inc."/>
    <s v="SSH0198"/>
    <s v="AIM-TSG - COMM"/>
    <s v="CommsMedia"/>
    <s v="CDB - AIM"/>
    <s v="PEARSON"/>
    <s v="AIM-TSG - COMM"/>
    <n v="671244"/>
    <s v="Manickam Vairaperumal,Ramachan"/>
    <n v="3.0000000000000001E-3"/>
    <n v="176"/>
    <n v="0.52800000000000002"/>
    <n v="0"/>
    <n v="0"/>
    <s v="Unbilled"/>
    <n v="0"/>
    <n v="3.0000000000000001E-3"/>
    <n v="3.0000000000000001E-3"/>
    <s v="CommsMedia-NA"/>
    <s v="CommsMedia-NA"/>
    <s v="PEARSON"/>
    <m/>
    <s v="PEARSON"/>
    <s v="NORTH AMERICA"/>
    <s v="CMT NA"/>
    <n v="1"/>
    <s v="NBL"/>
    <d v="2020-03-20T00:00:00"/>
    <d v="2020-09-30T00:00:00"/>
    <n v="89"/>
    <s v="N"/>
    <s v="INTNCHNA16"/>
    <s v="COG KITS Campus(CKC)SDB2&amp;3 SEZ"/>
    <s v="40PG37"/>
    <s v="Engagement Delivery Lead"/>
    <m/>
    <n v="3"/>
    <n v="2020"/>
    <s v="Prediction"/>
    <s v="India"/>
    <n v="400900"/>
    <d v="2018-12-26T00:00:00"/>
    <d v="2020-09-30T00:00:00"/>
    <s v="XPD147"/>
    <s v="Engagement Delivery Lead"/>
    <s v="MEIM88888888"/>
    <s v="CDB AI &amp; Analytics"/>
    <s v="XXXX88PD8888"/>
    <s v="Program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352968"/>
    <s v="Nithyanandam,Deepak"/>
    <s v="AD"/>
    <n v="10"/>
    <n v="2012"/>
    <s v="Workforce"/>
    <s v="Workforce - Technical SM+"/>
    <s v="Chennai"/>
    <s v="Chennai"/>
    <x v="0"/>
    <n v="1000278112"/>
    <s v="Pearson-Supply Chain o9 - 1972"/>
    <s v="EXTN"/>
    <x v="2"/>
    <n v="2001912"/>
    <n v="1201552"/>
    <s v="Pearson Education Inc."/>
    <s v="SSH0198"/>
    <s v="AIM-TSG - COMM"/>
    <s v="CommsMedia"/>
    <s v="CDB - AIM"/>
    <s v="PEARSON"/>
    <s v="AIM-TSG - COMM"/>
    <n v="504704"/>
    <s v="Sivasankaran,Saravanan"/>
    <n v="0.1895"/>
    <n v="176"/>
    <n v="33.351999999999997"/>
    <n v="33.351999999999997"/>
    <n v="1"/>
    <s v="Fully billed"/>
    <n v="0.1895"/>
    <n v="0.1895"/>
    <n v="0"/>
    <s v="CommsMedia-NA"/>
    <s v="CommsMedia-NA"/>
    <s v="PEARSON"/>
    <m/>
    <s v="PEARSON"/>
    <s v="NORTH AMERICA"/>
    <s v="CMT NA"/>
    <n v="50"/>
    <s v="BFD"/>
    <d v="2020-03-15T00:00:00"/>
    <d v="2020-06-30T00:00:00"/>
    <n v="89"/>
    <s v="N"/>
    <s v="INTNCHNA16"/>
    <s v="COG KITS Campus(CKC)SDB2&amp;3 SEZ"/>
    <s v="40PG37"/>
    <s v="Engagement Delivery Lead"/>
    <m/>
    <n v="3"/>
    <n v="2020"/>
    <s v="Prediction"/>
    <s v="India"/>
    <n v="400900"/>
    <d v="2019-12-11T00:00:00"/>
    <d v="2020-06-30T00:00:00"/>
    <s v="XPD147"/>
    <s v="Engagement Delivery Lead"/>
    <s v="MEIM88888888"/>
    <s v="CDB AI &amp; Analytic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352968"/>
    <s v="Nithyanandam,Deepak"/>
    <s v="AD"/>
    <n v="10"/>
    <n v="2012"/>
    <s v="Workforce"/>
    <s v="Workforce - Technical SM+"/>
    <s v="Chennai"/>
    <s v="Chennai"/>
    <x v="0"/>
    <n v="1000278112"/>
    <s v="Pearson-Supply Chain o9 - 1972"/>
    <s v="EXTN"/>
    <x v="2"/>
    <n v="2001912"/>
    <n v="1201552"/>
    <s v="Pearson Education Inc."/>
    <s v="SSH0198"/>
    <s v="AIM-TSG - COMM"/>
    <s v="CommsMedia"/>
    <s v="CDB - AIM"/>
    <s v="PEARSON"/>
    <s v="AIM-TSG - COMM"/>
    <n v="504704"/>
    <s v="Sivasankaran,Saravanan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40"/>
    <s v="BFD"/>
    <d v="2020-03-01T00:00:00"/>
    <d v="2020-03-14T00:00:00"/>
    <n v="89"/>
    <s v="N"/>
    <s v="INTNCHNA16"/>
    <s v="COG KITS Campus(CKC)SDB2&amp;3 SEZ"/>
    <s v="40PG37"/>
    <s v="Engagement Delivery Lead"/>
    <m/>
    <n v="3"/>
    <n v="2020"/>
    <s v="Prediction"/>
    <s v="India"/>
    <n v="400900"/>
    <d v="2019-12-11T00:00:00"/>
    <d v="2020-06-30T00:00:00"/>
    <s v="XPD147"/>
    <s v="Engagement Delivery Lead"/>
    <s v="MEIM88888888"/>
    <s v="CDB AI &amp; Analytic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352968"/>
    <s v="Nithyanandam,Deepak"/>
    <s v="AD"/>
    <n v="10"/>
    <n v="2012"/>
    <s v="Workforce"/>
    <s v="Workforce - Technical SM+"/>
    <s v="Chennai"/>
    <s v="Chennai"/>
    <x v="0"/>
    <n v="1000276780"/>
    <s v="Pearson-GPC EDS 2-DEC 2019"/>
    <s v="EXTN"/>
    <x v="2"/>
    <n v="2001912"/>
    <n v="1201552"/>
    <s v="Pearson Education Inc."/>
    <s v="SSH0198"/>
    <s v="AIM-TSG - COMM"/>
    <s v="CommsMedia"/>
    <s v="CDB - AIM"/>
    <s v="PEARSON"/>
    <s v="AIM-TSG - COMM"/>
    <n v="786736"/>
    <s v="DE,Subhadip"/>
    <n v="0.1895"/>
    <n v="176"/>
    <n v="33.351999999999997"/>
    <n v="33.351999999999997"/>
    <n v="1"/>
    <s v="Fully billed"/>
    <n v="0.1895"/>
    <n v="0.1895"/>
    <n v="0"/>
    <s v="CommsMedia-NA"/>
    <s v="CommsMedia-NA"/>
    <s v="PEARSON"/>
    <m/>
    <s v="PEARSON"/>
    <s v="NORTH AMERICA"/>
    <s v="CMT NA"/>
    <n v="50"/>
    <s v="BFD"/>
    <d v="2020-03-15T00:00:00"/>
    <d v="2020-05-19T00:00:00"/>
    <n v="89"/>
    <s v="N"/>
    <s v="INTNCHNA16"/>
    <s v="COG KITS Campus(CKC)SDB2&amp;3 SEZ"/>
    <s v="40PG37"/>
    <s v="Engagement Delivery Lead"/>
    <m/>
    <n v="3"/>
    <n v="2020"/>
    <s v="Prediction"/>
    <s v="India"/>
    <n v="400900"/>
    <d v="2019-12-03T00:00:00"/>
    <d v="2020-05-29T00:00:00"/>
    <s v="XPD147"/>
    <s v="Engagement Delivery Lead"/>
    <s v="MEIM88888888"/>
    <s v="CDB AI &amp; Analytic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352968"/>
    <s v="Nithyanandam,Deepak"/>
    <s v="AD"/>
    <n v="10"/>
    <n v="2012"/>
    <s v="Workforce"/>
    <s v="Workforce - Technical SM+"/>
    <s v="Chennai"/>
    <s v="Chennai"/>
    <x v="0"/>
    <n v="1000246670"/>
    <s v="Pearson-Global Integration"/>
    <s v="EXTN"/>
    <x v="1"/>
    <n v="2001912"/>
    <n v="1201552"/>
    <s v="Pearson Education Inc."/>
    <s v="SSH0198"/>
    <s v="AIM-TSG - COMM"/>
    <s v="CommsMedia"/>
    <s v="CDB - AIM"/>
    <s v="PEARSON"/>
    <s v="AIM-TSG - COMM"/>
    <n v="671244"/>
    <s v="Manickam Vairaperumal,Ramachan"/>
    <n v="1E-3"/>
    <n v="176"/>
    <n v="0.17599999999999999"/>
    <n v="0"/>
    <n v="0"/>
    <s v="Unbilled"/>
    <n v="0"/>
    <n v="1E-3"/>
    <n v="1E-3"/>
    <s v="CommsMedia-NA"/>
    <s v="CommsMedia-NA"/>
    <s v="PEARSON"/>
    <m/>
    <s v="PEARSON"/>
    <s v="NORTH AMERICA"/>
    <s v="CMT NA"/>
    <n v="1"/>
    <s v="NBL"/>
    <d v="2020-01-01T00:00:00"/>
    <d v="2020-03-19T00:00:00"/>
    <n v="89"/>
    <s v="N"/>
    <s v="INTNCHNA16"/>
    <s v="COG KITS Campus(CKC)SDB2&amp;3 SEZ"/>
    <s v="40PG37"/>
    <s v="Engagement Delivery Lead"/>
    <m/>
    <n v="3"/>
    <n v="2020"/>
    <s v="Prediction"/>
    <s v="India"/>
    <n v="400900"/>
    <d v="2018-12-26T00:00:00"/>
    <d v="2020-09-30T00:00:00"/>
    <s v="XPD147"/>
    <s v="Engagement Delivery Lead"/>
    <s v="MEIM88888888"/>
    <s v="CDB AI &amp; Analytics"/>
    <s v="XXXX88PD8888"/>
    <s v="Program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352968"/>
    <s v="Nithyanandam,Deepak"/>
    <s v="AD"/>
    <n v="10"/>
    <n v="2012"/>
    <s v="Workforce"/>
    <s v="Workforce - Technical SM+"/>
    <s v="Chennai"/>
    <s v="Chennai"/>
    <x v="0"/>
    <n v="1000276780"/>
    <s v="Pearson-GPC EDS 2-DEC 2019"/>
    <s v="EXTN"/>
    <x v="2"/>
    <n v="2001912"/>
    <n v="1201552"/>
    <s v="Pearson Education Inc."/>
    <s v="SSH0198"/>
    <s v="AIM-TSG - COMM"/>
    <s v="CommsMedia"/>
    <s v="CDB - AIM"/>
    <s v="PEARSON"/>
    <s v="AIM-TSG - COMM"/>
    <n v="786736"/>
    <s v="DE,Subhadip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45"/>
    <s v="BFD"/>
    <d v="2020-03-01T00:00:00"/>
    <d v="2020-03-14T00:00:00"/>
    <n v="89"/>
    <s v="N"/>
    <s v="INTNCHNA16"/>
    <s v="COG KITS Campus(CKC)SDB2&amp;3 SEZ"/>
    <s v="40PG37"/>
    <s v="Engagement Delivery Lead"/>
    <m/>
    <n v="3"/>
    <n v="2020"/>
    <s v="Prediction"/>
    <s v="India"/>
    <n v="400900"/>
    <d v="2019-12-03T00:00:00"/>
    <d v="2020-05-29T00:00:00"/>
    <s v="XPD147"/>
    <s v="Engagement Delivery Lead"/>
    <s v="MEIM88888888"/>
    <s v="CDB AI &amp; Analytic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352995"/>
    <s v="Ragimanu,Lathishkumar"/>
    <s v="SM"/>
    <n v="10"/>
    <n v="2012"/>
    <s v="Workforce"/>
    <s v="Workforce - Technical SM+"/>
    <s v="Chennai"/>
    <s v="Chennai"/>
    <x v="0"/>
    <n v="1000246670"/>
    <s v="Pearson-Global Integration"/>
    <s v="EXTN"/>
    <x v="1"/>
    <n v="2001912"/>
    <n v="1201552"/>
    <s v="Pearson Education Inc."/>
    <s v="SSH0198"/>
    <s v="AIM-TSG - COMM"/>
    <s v="CommsMedia"/>
    <s v="CDB - AIM"/>
    <s v="PEARSON"/>
    <s v="AIM-TSG - COMM"/>
    <n v="671244"/>
    <s v="Manickam Vairaperumal,Ramachan"/>
    <n v="0.9"/>
    <n v="176"/>
    <n v="158.4"/>
    <n v="158.4"/>
    <n v="1"/>
    <s v="Fully billed"/>
    <n v="0.9"/>
    <n v="0.9"/>
    <n v="0"/>
    <s v="CommsMedia-NA"/>
    <s v="CommsMedia-NA"/>
    <s v="PEARSON"/>
    <m/>
    <s v="PEARSON"/>
    <s v="NORTH AMERICA"/>
    <s v="CMT NA"/>
    <n v="100"/>
    <s v="BTM"/>
    <d v="2019-01-01T00:00:00"/>
    <d v="2020-03-19T00:00:00"/>
    <n v="89"/>
    <s v="N"/>
    <s v="INTNCHNA16"/>
    <s v="COG KITS Campus(CKC)SDB2&amp;3 SEZ"/>
    <s v="45PM00"/>
    <s v="Sr. Manager - Projects"/>
    <s v="Team Member"/>
    <n v="3"/>
    <n v="2020"/>
    <s v="Prediction"/>
    <s v="India"/>
    <n v="400900"/>
    <d v="2018-12-26T00:00:00"/>
    <d v="2020-09-30T00:00:00"/>
    <s v="XPD111"/>
    <s v="Program Manager"/>
    <s v="MEIM88888888"/>
    <s v="CDB AI &amp; Analytics"/>
    <s v="XXXX88PD8888"/>
    <s v="Program Management"/>
    <s v="SUB_DFLT"/>
    <s v="No Subtrack"/>
    <s v="N"/>
    <s v="MBIL"/>
    <s v="Billed"/>
    <s v="Billed"/>
    <m/>
    <s v="Staff Aug"/>
    <m/>
    <m/>
    <m/>
    <m/>
    <m/>
    <x v="0"/>
  </r>
  <r>
    <n v="352995"/>
    <s v="Ragimanu,Lathishkumar"/>
    <s v="SM"/>
    <n v="10"/>
    <n v="2012"/>
    <s v="Workforce"/>
    <s v="Workforce - Technical SM+"/>
    <s v="Chennai"/>
    <s v="Chennai"/>
    <x v="0"/>
    <n v="1000246670"/>
    <s v="Pearson-Global Integration"/>
    <s v="EXTN"/>
    <x v="1"/>
    <n v="2001912"/>
    <n v="1201552"/>
    <s v="Pearson Education Inc."/>
    <s v="SSH0198"/>
    <s v="AIM-TSG - COMM"/>
    <s v="CommsMedia"/>
    <s v="CDB - AIM"/>
    <s v="PEARSON"/>
    <s v="AIM-TSG - COMM"/>
    <n v="671244"/>
    <s v="Manickam Vairaperumal,Ramachan"/>
    <n v="0.1"/>
    <n v="176"/>
    <n v="17.600000000000001"/>
    <n v="17.600000000000001"/>
    <n v="1"/>
    <s v="Fully billed"/>
    <n v="0.1"/>
    <n v="0.1"/>
    <n v="0"/>
    <s v="CommsMedia-NA"/>
    <s v="CommsMedia-NA"/>
    <s v="PEARSON"/>
    <m/>
    <s v="PEARSON"/>
    <s v="NORTH AMERICA"/>
    <s v="CMT NA"/>
    <n v="100"/>
    <s v="BTM"/>
    <d v="2020-03-20T00:00:00"/>
    <d v="2020-09-30T00:00:00"/>
    <n v="89"/>
    <s v="N"/>
    <s v="INTNCHNA16"/>
    <s v="COG KITS Campus(CKC)SDB2&amp;3 SEZ"/>
    <s v="45PM00"/>
    <s v="Sr. Manager - Projects"/>
    <s v="Team Member"/>
    <n v="3"/>
    <n v="2020"/>
    <s v="Prediction"/>
    <s v="India"/>
    <n v="400900"/>
    <d v="2018-12-26T00:00:00"/>
    <d v="2020-09-30T00:00:00"/>
    <s v="XPD111"/>
    <s v="Program Manager"/>
    <s v="MEIM88888888"/>
    <s v="CDB AI &amp; Analytics"/>
    <s v="XXXX88PD8888"/>
    <s v="Program Management"/>
    <s v="SUB_DFLT"/>
    <s v="No Subtrack"/>
    <s v="N"/>
    <s v="MBIL"/>
    <s v="Billed"/>
    <s v="Billed"/>
    <m/>
    <s v="Staff Aug"/>
    <m/>
    <m/>
    <m/>
    <m/>
    <m/>
    <x v="0"/>
  </r>
  <r>
    <n v="354122"/>
    <s v="Albert GnanaDeepam,Mercy"/>
    <s v="M"/>
    <n v="10"/>
    <n v="2012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SSH0198"/>
    <s v="AIM-TSG - COMM"/>
    <s v="CommsMedia"/>
    <s v="CDB - AIM"/>
    <s v="PEARSON-UK"/>
    <s v="AIM-TSG - COMM"/>
    <n v="808353"/>
    <s v="PB,Geetha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BFD"/>
    <d v="2020-01-27T00:00:00"/>
    <d v="2020-03-01T00:00:00"/>
    <n v="89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1-27T00:00:00"/>
    <d v="2020-07-07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354122"/>
    <s v="Albert GnanaDeepam,Mercy"/>
    <s v="M"/>
    <n v="10"/>
    <n v="2012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SSH0198"/>
    <s v="AIM-TSG - COMM"/>
    <s v="CommsMedia"/>
    <s v="CDB - AIM"/>
    <s v="PEARSON"/>
    <s v="AIM-TSG - COMM"/>
    <n v="524433"/>
    <s v="Jayaraman,Kamalnath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89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1T00:00:00"/>
    <d v="2020-12-31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354773"/>
    <s v="B,Thameem"/>
    <s v="A"/>
    <n v="11"/>
    <n v="2012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20-02-01T00:00:00"/>
    <d v="2020-12-31T00:00:00"/>
    <n v="88"/>
    <s v="N"/>
    <s v="INTNCHNA16"/>
    <s v="COG KITS Campus(CKC)SDB2&amp;3 SEZ"/>
    <s v="65CF83"/>
    <s v="Executive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355205"/>
    <s v="Amalanathan,Johnson Prabhu"/>
    <s v="A"/>
    <n v="11"/>
    <n v="2012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2T00:00:00"/>
    <d v="2020-12-31T00:00:00"/>
    <n v="88"/>
    <s v="N"/>
    <s v="INTNCHNA11"/>
    <s v="DLF 9B ( DLF) SEZ"/>
    <s v="65PM00"/>
    <s v="Associate - Projects"/>
    <s v="Team Member"/>
    <n v="3"/>
    <n v="2020"/>
    <s v="Prediction"/>
    <s v="India"/>
    <n v="400900"/>
    <d v="2019-12-24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356001"/>
    <s v="Kannabiran,Kumaran"/>
    <s v="SM"/>
    <n v="11"/>
    <n v="2012"/>
    <s v="Workforce"/>
    <s v="Workforce - Technical SM+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8"/>
    <s v="N"/>
    <s v="INTNCHNA16"/>
    <s v="COG KITS Campus(CKC)SDB2&amp;3 SEZ"/>
    <s v="45TC00"/>
    <s v="Sr. Architect - Technology"/>
    <s v="Team Member"/>
    <n v="3"/>
    <n v="2020"/>
    <s v="Prediction"/>
    <s v="India"/>
    <n v="400900"/>
    <d v="2019-12-07T00:00:00"/>
    <d v="2020-12-31T00:00:00"/>
    <s v="XTH115"/>
    <s v="Sr. 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357321"/>
    <s v="V,Vengadesh"/>
    <s v="SA"/>
    <n v="11"/>
    <n v="2012"/>
    <s v="Workforce"/>
    <s v="Workforce - Technical Experienced"/>
    <s v="United States"/>
    <s v="United States"/>
    <x v="1"/>
    <n v="1000245768"/>
    <s v="Pearson EACP IDAM_AD_USD"/>
    <s v="EXTN"/>
    <x v="2"/>
    <n v="2001912"/>
    <n v="1201552"/>
    <s v="Pearson Education Inc."/>
    <s v="SH00752"/>
    <s v="CIS - Cognizant Security"/>
    <s v="CommsMedia"/>
    <s v="CIS"/>
    <s v="PEARSON"/>
    <s v="NOT DEFINED"/>
    <n v="238722"/>
    <s v="P R,Sudha"/>
    <n v="1"/>
    <n v="176"/>
    <n v="176"/>
    <n v="172.32159999999999"/>
    <n v="0.97909999999999997"/>
    <s v="Fully billed"/>
    <n v="0.97909999999999997"/>
    <n v="1"/>
    <n v="2.0899999999999998E-2"/>
    <s v="CommsMedia-NA"/>
    <s v="CommsMedia-NA"/>
    <s v="PEARSON"/>
    <m/>
    <s v="PEARSON"/>
    <s v="NORTH AMERICA"/>
    <s v="CMT NA"/>
    <n v="100"/>
    <s v="BFD"/>
    <d v="2019-01-01T00:00:00"/>
    <d v="2020-12-31T00:00:00"/>
    <n v="88"/>
    <s v="N"/>
    <s v="USNJHOOC01"/>
    <s v="Hoboken - NJ USA, CLT"/>
    <s v="60PM12"/>
    <s v="Sr. Associate"/>
    <s v="Team Member"/>
    <n v="3"/>
    <n v="2020"/>
    <s v="Prediction"/>
    <s v="North America"/>
    <n v="400900"/>
    <d v="2018-12-18T00:00:00"/>
    <d v="2020-12-31T00:00:00"/>
    <s v="XTC116"/>
    <s v="App Security Specialist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Managed Capacity"/>
    <s v="Managed Capacity"/>
    <m/>
    <m/>
    <m/>
    <m/>
    <s v="Digital Engineering"/>
    <x v="0"/>
  </r>
  <r>
    <n v="357413"/>
    <s v="Krishnamurthy,Arunsankar"/>
    <s v="SA"/>
    <n v="2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359319"/>
    <s v="Albert Morris Arokiaraj,Selvia Helen"/>
    <s v="A"/>
    <n v="12"/>
    <n v="2012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29T00:00:00"/>
    <d v="2020-12-31T00:00:00"/>
    <n v="87"/>
    <s v="N"/>
    <s v="INTNCHNA17"/>
    <s v="COG KITS Campus(CKC)SDB 1 SEZ"/>
    <s v="65PM00"/>
    <s v="Associate - Projects"/>
    <m/>
    <n v="3"/>
    <n v="2020"/>
    <s v="Prediction"/>
    <s v="Indi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360626"/>
    <s v="S,Senthil Kumar"/>
    <s v="SA"/>
    <n v="3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08T00:00:00"/>
    <d v="2020-12-30T00:00:00"/>
    <n v="1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360640"/>
    <s v="Rangarajan,Sri Kaavyadeepika Logeswari"/>
    <s v="A"/>
    <n v="12"/>
    <n v="2012"/>
    <s v="Workforce"/>
    <s v="Workforce - Technical Experienced"/>
    <s v="Coimbatore"/>
    <s v="Coimbatore"/>
    <x v="0"/>
    <n v="1000245937"/>
    <s v="TDC_CISO_QA_CISO&amp;Mypedia- 2019"/>
    <s v="EXTN"/>
    <x v="1"/>
    <n v="2001912"/>
    <n v="1201552"/>
    <s v="Pearson Education Inc."/>
    <s v="SH00039"/>
    <s v="NFT CoE"/>
    <s v="CommsMedia"/>
    <s v="QE&amp;A"/>
    <s v="PEARSON"/>
    <s v="NFT COE"/>
    <n v="146781"/>
    <s v="S,Sund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87"/>
    <s v="N"/>
    <s v="INTNCBEA02"/>
    <s v="CBE COG Campus(CCC) SDB1&amp;2 SEZ"/>
    <s v="65PM00"/>
    <s v="Associate - Projects"/>
    <s v="Team Member"/>
    <n v="3"/>
    <n v="2020"/>
    <s v="Prediction"/>
    <s v="India"/>
    <n v="400900"/>
    <d v="2018-12-15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361106"/>
    <s v="Muthukrishnan,Prakash"/>
    <s v="SA"/>
    <n v="12"/>
    <n v="2012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87"/>
    <s v="N"/>
    <s v="INTNCHNA16"/>
    <s v="COG KITS Campus(CKC)SDB2&amp;3 SEZ"/>
    <s v="60EN52"/>
    <s v="Sr. Associate"/>
    <s v="Team Member"/>
    <n v="3"/>
    <n v="2020"/>
    <s v="Prediction"/>
    <s v="India"/>
    <n v="400900"/>
    <d v="2019-10-01T00:00:00"/>
    <d v="2020-12-31T00:00:00"/>
    <s v="XDE114"/>
    <s v="S1 Engineer - Full Stack"/>
    <s v="IINS88888888"/>
    <s v="Industry Solutions"/>
    <s v="XXXX88DE8888"/>
    <s v="Digital Engineering"/>
    <s v="SUB_DFLT"/>
    <s v="No Subtrack"/>
    <s v="N"/>
    <s v="MBIL"/>
    <s v="Billed"/>
    <s v="Billed"/>
    <s v="Fixed Capacity"/>
    <s v="Fixed Capacity"/>
    <m/>
    <m/>
    <m/>
    <m/>
    <m/>
    <x v="0"/>
  </r>
  <r>
    <n v="361528"/>
    <s v="Kannappan,Srividya"/>
    <s v="SA"/>
    <n v="12"/>
    <n v="2012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7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9-12-07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362155"/>
    <s v="Thomas,Abey"/>
    <s v="M"/>
    <n v="1"/>
    <n v="2013"/>
    <s v="Workforce"/>
    <s v="Workforce - Technical Experienced"/>
    <s v="United States"/>
    <s v="United States"/>
    <x v="1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5.03200000000001"/>
    <n v="0.99450000000000005"/>
    <s v="Fully billed"/>
    <n v="0.99450000000000005"/>
    <n v="1"/>
    <n v="5.4999999999999997E-3"/>
    <s v="CommsMedia-NA"/>
    <s v="CommsMedia-NA"/>
    <s v="PEARSON"/>
    <m/>
    <s v="PEARSON"/>
    <s v="NORTH AMERICA"/>
    <s v="CMT NA"/>
    <n v="100"/>
    <s v="BFD"/>
    <d v="2019-01-01T00:00:00"/>
    <d v="2020-12-31T00:00:00"/>
    <n v="86"/>
    <s v="N"/>
    <s v="USMABOSC01"/>
    <s v="Boston - MA USA, CLT"/>
    <s v="50PM02"/>
    <s v="Principal Consultant - ERP"/>
    <s v="Team Member"/>
    <n v="3"/>
    <n v="2020"/>
    <s v="Prediction"/>
    <s v="North America"/>
    <n v="400900"/>
    <d v="2019-01-01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362190"/>
    <s v="Vembu,Sivaganesh"/>
    <s v="SA"/>
    <n v="1"/>
    <n v="2013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SH00752"/>
    <s v="CIS - Cognizant Security"/>
    <s v="CommsMedia"/>
    <s v="CIS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1-01T00:00:00"/>
    <d v="2020-12-31T00:00:00"/>
    <n v="86"/>
    <s v="N"/>
    <s v="INTNCHNA16"/>
    <s v="COG KITS Campus(CKC)SDB2&amp;3 SEZ"/>
    <s v="60PM12"/>
    <s v="Sr. Associate"/>
    <s v="Team Member"/>
    <n v="3"/>
    <n v="2020"/>
    <s v="Prediction"/>
    <s v="India"/>
    <n v="400900"/>
    <d v="2018-12-18T00:00:00"/>
    <d v="2020-12-31T00:00:00"/>
    <s v="XTC116"/>
    <s v="App Security Specialist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Managed Capacity"/>
    <s v="Managed Capacity"/>
    <m/>
    <m/>
    <m/>
    <m/>
    <s v="Digital Engineering"/>
    <x v="0"/>
  </r>
  <r>
    <n v="362293"/>
    <s v="Ramachandran,NitheshKumar"/>
    <s v="SA"/>
    <n v="1"/>
    <n v="2013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0T00:00:00"/>
    <n v="86"/>
    <s v="N"/>
    <s v="INTNCHNA16"/>
    <s v="COG KITS Campus(CKC)SDB2&amp;3 SEZ"/>
    <s v="60MP06"/>
    <s v="Specialist-Mobility Svc Dlry"/>
    <m/>
    <n v="3"/>
    <n v="2020"/>
    <s v="Prediction"/>
    <s v="India"/>
    <n v="400900"/>
    <d v="2018-12-11T00:00:00"/>
    <d v="2020-12-30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364100"/>
    <s v="Karunamoorthy,Vinothkumar"/>
    <s v="M"/>
    <n v="1"/>
    <n v="2013"/>
    <s v="Workforce"/>
    <s v="Workforce - Technical Experienced"/>
    <s v="United Kingdom"/>
    <s v="United Kingdom"/>
    <x v="1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01T00:00:00"/>
    <d v="2020-12-31T00:00:00"/>
    <n v="86"/>
    <s v="N"/>
    <s v="GBLOLONC01"/>
    <s v="London - CLT - LON GBR, CLT"/>
    <s v="50AV06"/>
    <s v="Principal Consultant-ERP"/>
    <m/>
    <n v="3"/>
    <n v="2020"/>
    <s v="Prediction"/>
    <s v="UK"/>
    <n v="400900"/>
    <d v="2019-05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365013"/>
    <s v="Vallabadoss,Lakshmi priya"/>
    <s v="SA"/>
    <n v="1"/>
    <n v="2013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6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9-12-07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365142"/>
    <s v="N,Muralidharan"/>
    <s v="M"/>
    <n v="1"/>
    <n v="2013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01T00:00:00"/>
    <d v="2020-12-31T00:00:00"/>
    <n v="86"/>
    <s v="N"/>
    <s v="INTNCHNA16"/>
    <s v="COG KITS Campus(CKC)SDB2&amp;3 SEZ"/>
    <s v="50PM00"/>
    <s v="Manager - Projects"/>
    <s v="Team Member"/>
    <n v="3"/>
    <n v="2020"/>
    <s v="Prediction"/>
    <s v="India"/>
    <n v="400900"/>
    <d v="2017-11-01T00:00:00"/>
    <d v="2020-12-31T00:00:00"/>
    <s v="QTE120"/>
    <s v="Architec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365180"/>
    <s v="Vijaya Raghavan,Rajesh"/>
    <s v="SM"/>
    <n v="1"/>
    <n v="2013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1T00:00:00"/>
    <d v="2020-05-31T00:00:00"/>
    <n v="86"/>
    <s v="N"/>
    <s v="INTNCHNA11"/>
    <s v="DLF 9B ( DLF) SEZ"/>
    <s v="45TC00"/>
    <s v="Sr. Architect - Technology"/>
    <m/>
    <n v="3"/>
    <n v="2020"/>
    <s v="Prediction"/>
    <s v="India"/>
    <n v="400900"/>
    <d v="2019-09-01T00:00:00"/>
    <d v="2020-12-31T00:00:00"/>
    <s v="ITE113"/>
    <s v="Sr. 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365913"/>
    <s v="A K,Vivek Kanna"/>
    <s v="M"/>
    <n v="2"/>
    <n v="2013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5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12-07T00:00:00"/>
    <d v="2020-12-31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366737"/>
    <s v="Sundar,Janitha"/>
    <s v="M"/>
    <n v="2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85"/>
    <s v="N"/>
    <s v="INTNCHNA11"/>
    <s v="DLF 9B ( DLF) SEZ"/>
    <s v="50AV00"/>
    <s v="Manager - Projects"/>
    <m/>
    <n v="3"/>
    <n v="2020"/>
    <s v="Prediction"/>
    <s v="India"/>
    <n v="400900"/>
    <d v="2019-05-01T00:00:00"/>
    <d v="2020-12-31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367387"/>
    <s v="S,Rangarajan"/>
    <s v="SA"/>
    <n v="2"/>
    <n v="2013"/>
    <s v="Workforce"/>
    <s v="Workforce - Technical Experienced"/>
    <s v="Chennai"/>
    <s v="Chennai"/>
    <x v="0"/>
    <n v="1000278748"/>
    <s v="Pearson-TDC Content Devops"/>
    <s v="EXTN"/>
    <x v="2"/>
    <n v="2001912"/>
    <n v="1302418"/>
    <s v="Pearson Education Inc."/>
    <s v="SH00366"/>
    <s v="CIS-Public Cloud"/>
    <s v="CommsMedia"/>
    <s v="CIS"/>
    <s v="PEARSON-UK"/>
    <s v="CIS CSI CCS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85"/>
    <s v="N"/>
    <s v="INTNCHNA11"/>
    <s v="DLF 9B ( DLF) SEZ"/>
    <s v="60IT00"/>
    <s v="Tech Specialist"/>
    <m/>
    <n v="3"/>
    <n v="2020"/>
    <s v="Prediction"/>
    <s v="India"/>
    <n v="400900"/>
    <d v="2019-12-23T00:00:00"/>
    <d v="2020-12-31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s v="Managed Capacity"/>
    <s v="Managed Capacity"/>
    <m/>
    <m/>
    <m/>
    <m/>
    <m/>
    <x v="0"/>
  </r>
  <r>
    <n v="367500"/>
    <s v="Bhakat,Gopinath"/>
    <s v="M"/>
    <n v="2"/>
    <n v="2013"/>
    <s v="Workforce"/>
    <s v="Workforce - Technical Experienced"/>
    <s v="Kolkata"/>
    <s v="Kolkata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0.5"/>
    <n v="168"/>
    <n v="84"/>
    <n v="84"/>
    <n v="1"/>
    <s v="Fully billed"/>
    <n v="0.5"/>
    <n v="0.5"/>
    <n v="0"/>
    <s v="CommsMedia-NA"/>
    <s v="CommsMedia-NA"/>
    <s v="PEARSON"/>
    <m/>
    <s v="PEARSON"/>
    <s v="NORTH AMERICA"/>
    <s v="CMT NA"/>
    <n v="1"/>
    <s v="BFD"/>
    <d v="2020-02-01T00:00:00"/>
    <d v="2020-04-09T00:00:00"/>
    <n v="85"/>
    <s v="N"/>
    <s v="INWBKOLA03"/>
    <s v="Unitech (ITP) SEZ"/>
    <s v="50PM00"/>
    <s v="Manager - Projects"/>
    <m/>
    <n v="3"/>
    <n v="2020"/>
    <s v="Prediction"/>
    <s v="India"/>
    <n v="400900"/>
    <d v="2019-05-01T00:00:00"/>
    <d v="2020-12-31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369181"/>
    <s v="P,Rajasekar"/>
    <s v="A"/>
    <n v="2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85"/>
    <s v="N"/>
    <s v="INTNCHNA16"/>
    <s v="COG KITS Campus(CKC)SDB2&amp;3 SEZ"/>
    <s v="65AV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369414"/>
    <s v="Mohanraj,Yuva Krishna Vignesh"/>
    <s v="A"/>
    <n v="2"/>
    <n v="2013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8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369545"/>
    <s v="Vethiyappan,Kathiravan"/>
    <s v="SA"/>
    <n v="2"/>
    <n v="2013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5"/>
    <s v="N"/>
    <s v="INTNCHNA16"/>
    <s v="COG KITS Campus(CKC)SDB2&amp;3 SEZ"/>
    <s v="60EN52"/>
    <s v="Sr. Associate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369627"/>
    <s v="R,Venkatesh"/>
    <s v="SA"/>
    <n v="2"/>
    <n v="2013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5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9-12-07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370391"/>
    <s v="Panneerselvam,Nithyakalyani"/>
    <s v="SM"/>
    <n v="3"/>
    <n v="2013"/>
    <s v="Workforce"/>
    <s v="Workforce - Technical SM+"/>
    <s v="Chennai"/>
    <s v="Chennai"/>
    <x v="0"/>
    <n v="1000276258"/>
    <s v="PearsonUKQT-AnalyticsReporting"/>
    <s v="EXTN"/>
    <x v="2"/>
    <n v="2001912"/>
    <n v="1302418"/>
    <s v="Pearson Education Inc."/>
    <s v="SSH0190"/>
    <s v="AIM - BI-Squad"/>
    <s v="CommsMedia"/>
    <s v="CDB - AIM"/>
    <s v="PEARSON-UK"/>
    <s v="AIM - BI-SQUAD"/>
    <n v="808353"/>
    <s v="PB,Geetha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2-01T00:00:00"/>
    <d v="2020-07-07T00:00:00"/>
    <n v="84"/>
    <s v="N"/>
    <s v="INTNCHNA16"/>
    <s v="COG KITS Campus(CKC)SDB2&amp;3 SEZ"/>
    <s v="45PM00"/>
    <s v="Sr. Manager - Projects"/>
    <m/>
    <n v="3"/>
    <n v="2020"/>
    <s v="Prediction"/>
    <s v="India"/>
    <n v="400900"/>
    <d v="2019-11-27T00:00:00"/>
    <d v="2020-07-07T00:00:00"/>
    <s v="XPD111"/>
    <s v="Program Manager"/>
    <s v="MEIM88888888"/>
    <s v="CDB AI &amp; Analytics"/>
    <s v="XXXX88PD8888"/>
    <s v="Program Management"/>
    <s v="SUB_DFLT"/>
    <s v="No Subtrack"/>
    <s v="N"/>
    <s v="NMSA"/>
    <s v="Unbilled"/>
    <s v="Unbilled - Non MSA Buffer"/>
    <s v="Fixed Capacity"/>
    <s v="Fixed Capacity"/>
    <s v="RDRP"/>
    <s v="Ramp down - release pipeline"/>
    <m/>
    <m/>
    <m/>
    <x v="0"/>
  </r>
  <r>
    <n v="370786"/>
    <s v="M,Kumar"/>
    <s v="A"/>
    <n v="8"/>
    <n v="2014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0.5"/>
    <n v="176"/>
    <n v="88"/>
    <n v="88"/>
    <n v="1"/>
    <s v="Fully billed"/>
    <n v="0.5"/>
    <n v="0.5"/>
    <n v="0"/>
    <s v="CommsMedia-UK"/>
    <s v="CommsMedia-UK"/>
    <s v="PEARSON-UK"/>
    <m/>
    <s v="PEARSON"/>
    <s v="GGM"/>
    <s v="UK"/>
    <n v="100"/>
    <s v="BFD"/>
    <d v="2020-03-16T00:00:00"/>
    <d v="2020-12-31T00:00:00"/>
    <n v="67"/>
    <s v="N"/>
    <s v="INTNCHNA11"/>
    <s v="DLF 9B ( DLF)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370786"/>
    <s v="M,Kumar"/>
    <s v="A"/>
    <n v="8"/>
    <n v="2014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0.5"/>
    <n v="176"/>
    <n v="88"/>
    <n v="88"/>
    <n v="1"/>
    <s v="Fully billed"/>
    <n v="0.5"/>
    <n v="0.5"/>
    <n v="0"/>
    <s v="CommsMedia-UK"/>
    <s v="CommsMedia-UK"/>
    <s v="PEARSON-UK"/>
    <m/>
    <s v="PEARSON"/>
    <s v="GGM"/>
    <s v="UK"/>
    <n v="100"/>
    <s v="BFD"/>
    <d v="2019-12-05T00:00:00"/>
    <d v="2020-03-15T00:00:00"/>
    <n v="67"/>
    <s v="N"/>
    <s v="INTNCHNA16"/>
    <s v="COG KITS Campus(CKC)SDB2&amp;3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370985"/>
    <s v="Jambhlikar,Pramod"/>
    <s v="SM"/>
    <n v="3"/>
    <n v="2013"/>
    <s v="Workforce"/>
    <s v="Workforce - Technical SM+"/>
    <s v="Pune"/>
    <s v="Pune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0"/>
    <n v="160"/>
    <n v="155.4720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84"/>
    <s v="N"/>
    <s v="INMHPUNA04"/>
    <s v="ISH infotech (ISH) F1 - 5 STPI"/>
    <s v="45EA02"/>
    <s v="Sr. Technology Architect"/>
    <m/>
    <n v="3"/>
    <n v="2020"/>
    <s v="Prediction"/>
    <s v="India"/>
    <n v="400900"/>
    <d v="2019-10-13T00:00:00"/>
    <d v="2020-03-31T00:00:00"/>
    <s v="EFN118"/>
    <s v="Sr. Functional Architect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371365"/>
    <s v="Thumu,Sreenivasula Reddy"/>
    <s v="A"/>
    <n v="3"/>
    <n v="2013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610"/>
    <s v="CDE-PACE"/>
    <s v="CommsMedia"/>
    <s v="CDE"/>
    <s v="PEARSON"/>
    <s v="CDE-PACE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2T00:00:00"/>
    <d v="2020-04-06T00:00:00"/>
    <n v="84"/>
    <s v="N"/>
    <s v="INTNCHNA16"/>
    <s v="COG KITS Campus(CKC)SDB2&amp;3 SEZ"/>
    <s v="65EN11"/>
    <s v="Associate"/>
    <s v="Team Member"/>
    <n v="3"/>
    <n v="2020"/>
    <s v="Prediction"/>
    <s v="India"/>
    <n v="400900"/>
    <d v="2018-12-11T00:00:00"/>
    <d v="2020-12-31T00:00:00"/>
    <s v="XAP113"/>
    <s v="Performance Analyst"/>
    <s v="CCDE88888888"/>
    <s v="Cognizant Digital Engineering"/>
    <s v="XXXX88AP8888"/>
    <s v="PACE"/>
    <s v="SUB_DFLT"/>
    <s v="No Subtrack"/>
    <s v="N"/>
    <s v="MBIL"/>
    <s v="Billed"/>
    <s v="Billed"/>
    <m/>
    <s v="Staff Aug"/>
    <m/>
    <m/>
    <m/>
    <m/>
    <s v="Digital Engineering"/>
    <x v="0"/>
  </r>
  <r>
    <n v="371538"/>
    <s v="Nachimuthu,Saravanan"/>
    <s v="SA"/>
    <n v="3"/>
    <n v="2013"/>
    <s v="Workforce"/>
    <s v="Workforce - Technical Experienced"/>
    <s v="United States"/>
    <s v="United States"/>
    <x v="1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4"/>
    <s v="N"/>
    <s v="USMDCOLC01"/>
    <s v="Columbia - MD USA, CLT"/>
    <s v="60PM12"/>
    <s v="Sr. Associate"/>
    <s v="Team Member"/>
    <n v="3"/>
    <n v="2020"/>
    <s v="Prediction"/>
    <s v="North America"/>
    <n v="400900"/>
    <d v="2019-12-18T00:00:00"/>
    <d v="2020-12-31T00:00:00"/>
    <s v="IPS115"/>
    <s v="Sr. Product Engineer"/>
    <s v="IINS88888888"/>
    <s v="Industry Solutions"/>
    <s v="IINS88PS8888"/>
    <s v="Product Development Services"/>
    <s v="IINS88PS1888"/>
    <s v="Product Engineering"/>
    <s v="N"/>
    <s v="MBIL"/>
    <s v="Billed"/>
    <s v="Billed"/>
    <s v="Managed Capacity"/>
    <s v="Managed Capacity"/>
    <m/>
    <m/>
    <m/>
    <m/>
    <s v="Digital Engineering"/>
    <x v="0"/>
  </r>
  <r>
    <n v="371667"/>
    <s v="R,Pradeep Kumar"/>
    <s v="A"/>
    <n v="3"/>
    <n v="2013"/>
    <s v="Workforce"/>
    <s v="Workforce - B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3-01T00:00:00"/>
    <d v="2020-12-31T00:00:00"/>
    <n v="84"/>
    <s v="N"/>
    <s v="INTNCHNA16"/>
    <s v="COG KITS Campus(CKC)SDB2&amp;3 SEZ"/>
    <s v="65BD00"/>
    <s v="Analyst - Biz Development"/>
    <m/>
    <n v="3"/>
    <n v="2020"/>
    <s v="Prediction"/>
    <s v="India"/>
    <n v="400900"/>
    <d v="2019-01-01T00:00:00"/>
    <d v="2020-12-31T00:00:00"/>
    <s v="XBD111"/>
    <s v="BD Analyst"/>
    <s v="SITI88888888"/>
    <s v="Cognizant Infrastructure Services"/>
    <s v="XXXX88BD8888"/>
    <s v="Business Development"/>
    <s v="SUB_DFLT"/>
    <s v="No Subtrack"/>
    <s v="N"/>
    <s v="MBIL"/>
    <s v="Billed"/>
    <s v="Billed"/>
    <m/>
    <m/>
    <s v="MBIL"/>
    <m/>
    <m/>
    <m/>
    <m/>
    <x v="0"/>
  </r>
  <r>
    <n v="371878"/>
    <s v="L,Bharathi"/>
    <s v="PA"/>
    <n v="3"/>
    <n v="2013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SH00366"/>
    <s v="CIS-Public Cloud"/>
    <s v="CommsMedia"/>
    <s v="CIS"/>
    <s v="PEARSON"/>
    <s v="CIS CSI CCS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01T00:00:00"/>
    <d v="2020-12-31T00:00:00"/>
    <n v="84"/>
    <s v="N"/>
    <s v="INTNCHNA16"/>
    <s v="COG KITS Campus(CKC)SDB2&amp;3 SEZ"/>
    <s v="70PM00"/>
    <s v="Programmer Analyst"/>
    <m/>
    <n v="3"/>
    <n v="2020"/>
    <s v="Prediction"/>
    <s v="India"/>
    <n v="400900"/>
    <d v="2018-12-21T00:00:00"/>
    <d v="2020-12-31T00:00:00"/>
    <s v="SSD612"/>
    <s v="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m/>
    <s v="Staff Aug"/>
    <m/>
    <m/>
    <m/>
    <m/>
    <s v="Data Warehousing"/>
    <x v="0"/>
  </r>
  <r>
    <n v="372830"/>
    <s v="Rajagopal,Lavanya"/>
    <s v="A"/>
    <n v="3"/>
    <n v="2013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34"/>
    <s v="EAS-IPM"/>
    <s v="CommsMedia"/>
    <s v="EAS - IPM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84"/>
    <s v="N"/>
    <s v="INTNCHNA16"/>
    <s v="COG KITS Campus(CKC)SDB2&amp;3 SEZ"/>
    <s v="65EA01"/>
    <s v="Sr. Developer"/>
    <s v="Team Member"/>
    <n v="3"/>
    <n v="2020"/>
    <s v="Prediction"/>
    <s v="India"/>
    <n v="400900"/>
    <d v="2019-01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s v="CDE â€“ Delivery"/>
    <x v="0"/>
  </r>
  <r>
    <n v="373636"/>
    <s v="Kannan,Vignesh"/>
    <s v="SA"/>
    <n v="4"/>
    <n v="2013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46"/>
    <s v="ADM"/>
    <s v="CommsMedia"/>
    <s v="ADM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13T00:00:00"/>
    <d v="2020-05-31T00:00:00"/>
    <n v="83"/>
    <s v="N"/>
    <s v="INTNCHNA16"/>
    <s v="COG KITS Campus(CKC)SDB2&amp;3 SEZ"/>
    <s v="60EN04"/>
    <s v="Technical Consultant"/>
    <m/>
    <n v="3"/>
    <n v="2020"/>
    <s v="Prediction"/>
    <s v="India"/>
    <n v="400900"/>
    <d v="2019-09-01T00:00:00"/>
    <d v="2020-12-31T00:00:00"/>
    <s v="XAV116"/>
    <s v="Technical Lead"/>
    <s v="IINS88888888"/>
    <s v="Industry Solutions"/>
    <s v="XXXX88AV8888"/>
    <s v="Execution"/>
    <s v="XXXX88AV1888"/>
    <s v="Core Delivery"/>
    <s v="N"/>
    <s v="MBIL"/>
    <s v="Billed"/>
    <s v="Billed"/>
    <s v="Managed Capacity"/>
    <s v="Managed Capacity"/>
    <m/>
    <m/>
    <m/>
    <m/>
    <m/>
    <x v="0"/>
  </r>
  <r>
    <n v="374206"/>
    <s v="Duraiyan,Gopinath"/>
    <s v="A"/>
    <n v="4"/>
    <n v="2013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2-09T00:00:00"/>
    <d v="2020-12-31T00:00:00"/>
    <n v="83"/>
    <s v="N"/>
    <s v="INTNCHNA15"/>
    <s v="COG Ramanujan Campus (CRC) SEZ"/>
    <s v="65ID00"/>
    <s v="Technical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375859"/>
    <s v="Balachandran,Nivekka"/>
    <s v="A"/>
    <n v="4"/>
    <n v="2013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HZ00034"/>
    <s v="EAS-IPM"/>
    <s v="CommsMedia"/>
    <s v="EAS - IPM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3"/>
    <s v="N"/>
    <s v="INTNCHNA16"/>
    <s v="COG KITS Campus(CKC)SDB2&amp;3 SEZ"/>
    <s v="65EA01"/>
    <s v="Sr. Developer"/>
    <s v="Team Member"/>
    <n v="3"/>
    <n v="2020"/>
    <s v="Prediction"/>
    <s v="India"/>
    <n v="400900"/>
    <d v="2019-12-1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QEA-Managed Services"/>
    <m/>
    <m/>
    <m/>
    <m/>
    <m/>
    <x v="0"/>
  </r>
  <r>
    <n v="376120"/>
    <s v="Karpoor,Mohammed Owaise  K"/>
    <s v="A"/>
    <n v="4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100"/>
    <s v="BFD"/>
    <d v="2019-12-26T00:00:00"/>
    <d v="2020-03-06T00:00:00"/>
    <n v="83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376539"/>
    <s v="Chinniah,Prakash"/>
    <s v="M"/>
    <n v="4"/>
    <n v="2013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83"/>
    <s v="N"/>
    <s v="INTNCHNA16"/>
    <s v="COG KITS Campus(CKC)SDB2&amp;3 SEZ"/>
    <s v="50EN04"/>
    <s v="Manager - Projects"/>
    <s v="Team Member"/>
    <n v="3"/>
    <n v="2020"/>
    <s v="Prediction"/>
    <s v="India"/>
    <n v="400900"/>
    <d v="2018-12-11T00:00:00"/>
    <d v="2020-12-30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379929"/>
    <s v="Karundevanpalayam Subramaniam,Saranya K S"/>
    <s v="A"/>
    <n v="5"/>
    <n v="2013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8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9T00:00:00"/>
    <d v="2020-05-29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380497"/>
    <s v="Vadivel,Valampuri"/>
    <s v="SA"/>
    <n v="5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82"/>
    <s v="N"/>
    <s v="INTNCHNA11"/>
    <s v="DLF 9B ( DLF) SEZ"/>
    <s v="60TC00"/>
    <s v="Technology Specialist"/>
    <m/>
    <n v="3"/>
    <n v="2020"/>
    <s v="Prediction"/>
    <s v="India"/>
    <n v="400900"/>
    <d v="2019-05-01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m/>
    <x v="0"/>
  </r>
  <r>
    <n v="380900"/>
    <s v="Gajapathy,Kalaivani"/>
    <s v="SA"/>
    <n v="6"/>
    <n v="2013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12-31T00:00:00"/>
    <n v="81"/>
    <s v="N"/>
    <s v="INTNCHNA16"/>
    <s v="COG KITS Campus(CKC)SDB2&amp;3 SEZ"/>
    <s v="60IT03"/>
    <s v="Infra. Technology Specialist"/>
    <s v="Team Member"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380902"/>
    <s v="Santhanam,Srinivasan"/>
    <s v="SA"/>
    <n v="11"/>
    <n v="2016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XAV116"/>
    <s v="Technical Lead"/>
    <s v="IINS88888888"/>
    <s v="Industry Solutions"/>
    <s v="XXXX88AV8888"/>
    <s v="Execution"/>
    <s v="XXXX88AV1888"/>
    <s v="Core Delivery"/>
    <s v="N"/>
    <s v="MBIL"/>
    <s v="Billed"/>
    <s v="Billed"/>
    <s v="Managed Capacity"/>
    <s v="Managed Capacity"/>
    <m/>
    <m/>
    <m/>
    <m/>
    <m/>
    <x v="0"/>
  </r>
  <r>
    <n v="382402"/>
    <s v="Natarajahlingan,Paarthiswaran"/>
    <s v="A"/>
    <n v="6"/>
    <n v="2013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81"/>
    <s v="N"/>
    <s v="INTNCHNA16"/>
    <s v="COG KITS Campus(CKC)SDB2&amp;3 SEZ"/>
    <s v="65PM14"/>
    <s v="Associate"/>
    <m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383304"/>
    <s v="A C,Ranjith"/>
    <s v="PA"/>
    <n v="6"/>
    <n v="2013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1-24T00:00:00"/>
    <d v="2020-12-31T00:00:00"/>
    <n v="81"/>
    <s v="N"/>
    <s v="INTNCHNA11"/>
    <s v="DLF 9B ( DLF)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384176"/>
    <s v="Maharajan,Ravi"/>
    <s v="M"/>
    <n v="7"/>
    <n v="2013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05-31T00:00:00"/>
    <n v="80"/>
    <s v="N"/>
    <s v="INTNCHNA11"/>
    <s v="DLF 9B ( DLF) SEZ"/>
    <s v="50EA01"/>
    <s v="Functional Architect"/>
    <s v="Team Member"/>
    <n v="3"/>
    <n v="2020"/>
    <s v="Prediction"/>
    <s v="India"/>
    <n v="400900"/>
    <d v="2019-11-01T00:00:00"/>
    <d v="2020-05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Fixed Capacity"/>
    <s v="Fixed Capacity"/>
    <m/>
    <m/>
    <m/>
    <m/>
    <m/>
    <x v="0"/>
  </r>
  <r>
    <n v="384224"/>
    <s v="Sathiyaseelan,Jacob"/>
    <s v="SM"/>
    <n v="7"/>
    <n v="2013"/>
    <s v="Workforce"/>
    <s v="Workforce - Technical SM+"/>
    <s v="United States"/>
    <s v="United States"/>
    <x v="1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0"/>
    <s v="N"/>
    <s v="USCOLILC01"/>
    <s v="Littleton - CO USA, CLT"/>
    <s v="45TC00"/>
    <s v="Sr. Architect - Technology"/>
    <s v="Team Member"/>
    <n v="3"/>
    <n v="2020"/>
    <s v="Prediction"/>
    <s v="North America"/>
    <n v="400900"/>
    <d v="2019-12-07T00:00:00"/>
    <d v="2020-12-31T00:00:00"/>
    <s v="IDM114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384449"/>
    <s v="Senapati,Sunil Kumar"/>
    <s v="SM"/>
    <n v="7"/>
    <n v="2013"/>
    <s v="Workforce"/>
    <s v="Workforce - Technical SM+"/>
    <s v="Bangalore"/>
    <s v="Bangalore"/>
    <x v="0"/>
    <n v="1000245811"/>
    <s v="Pearson-One Contact Center"/>
    <s v="EXTN"/>
    <x v="1"/>
    <n v="2001912"/>
    <n v="1201552"/>
    <s v="Pearson Education Inc."/>
    <s v="HZ00035"/>
    <s v="EAS DCX"/>
    <s v="CommsMedia"/>
    <s v="EAS - DCX"/>
    <s v="PEARSON"/>
    <s v="NOT DEFINED"/>
    <n v="241205"/>
    <s v="Parasuraman,Usha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2-18T00:00:00"/>
    <d v="2020-11-18T00:00:00"/>
    <n v="80"/>
    <s v="N"/>
    <s v="INKABLRA03"/>
    <s v="Manyata (MBP) Bld F3&amp;G4 SEZ"/>
    <s v="45EA02"/>
    <s v="Sr. Technology Architect"/>
    <m/>
    <n v="3"/>
    <n v="2020"/>
    <s v="Prediction"/>
    <s v="India"/>
    <n v="400900"/>
    <d v="2018-12-18T00:00:00"/>
    <d v="2020-12-31T00:00:00"/>
    <s v="ETE118"/>
    <s v="Sr. Technology Architect"/>
    <s v="EEAS88888888"/>
    <s v="Enterprise Application Services"/>
    <s v="EEAS88TE8888"/>
    <s v="Technology"/>
    <s v="EEAS88TE1888"/>
    <s v="Architecture"/>
    <s v="N"/>
    <s v="ONEP"/>
    <s v="Unbilled"/>
    <s v="One % alloc for T&amp;E/Prj access"/>
    <m/>
    <s v="Staff Aug"/>
    <m/>
    <m/>
    <m/>
    <m/>
    <m/>
    <x v="0"/>
  </r>
  <r>
    <n v="384524"/>
    <s v="Santhamoorthy,Shankar"/>
    <s v="AD"/>
    <n v="7"/>
    <n v="2013"/>
    <s v="Workforce"/>
    <s v="Workforce - Technical SM+"/>
    <s v="Chennai"/>
    <s v="Chennai"/>
    <x v="0"/>
    <n v="1000277467"/>
    <s v="Pearson-UKQT_Learner&amp;OrderMgmt"/>
    <s v="EXTN"/>
    <x v="2"/>
    <n v="2001912"/>
    <n v="1302418"/>
    <s v="Pearson Education Inc."/>
    <s v="SH00810"/>
    <s v="CDE Communications Media"/>
    <s v="CommsMedia"/>
    <s v="CDE"/>
    <s v="PEARSON-UK"/>
    <s v="NOT DEFINED"/>
    <n v="136285"/>
    <s v="Rajamoni,Pugazhenth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BFD"/>
    <d v="2020-01-06T00:00:00"/>
    <d v="2020-03-15T00:00:00"/>
    <n v="80"/>
    <s v="N"/>
    <s v="INTNCHNA16"/>
    <s v="COG KITS Campus(CKC)SDB2&amp;3 SEZ"/>
    <s v="40TC00"/>
    <s v="Principal Architect-Technology"/>
    <m/>
    <n v="3"/>
    <n v="2020"/>
    <s v="Prediction"/>
    <s v="India"/>
    <n v="400900"/>
    <d v="2019-12-12T00:00:00"/>
    <d v="2020-06-30T00:00:00"/>
    <s v="ITE114"/>
    <s v="Principal Architect"/>
    <s v="IINS88888888"/>
    <s v="Industry Solutions"/>
    <s v="IINS88TE8888"/>
    <s v="Technology"/>
    <s v="SUB_DFLT"/>
    <s v="No Subtrack"/>
    <s v="N"/>
    <s v="MBIL"/>
    <s v="Billed"/>
    <s v="Billed"/>
    <s v="Fixed Capacity"/>
    <s v="Fixed Capacity"/>
    <m/>
    <m/>
    <m/>
    <m/>
    <m/>
    <x v="0"/>
  </r>
  <r>
    <n v="387624"/>
    <s v="C,Ammu"/>
    <s v="A"/>
    <n v="8"/>
    <n v="2013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TM"/>
    <d v="2020-03-09T00:00:00"/>
    <d v="2020-12-31T00:00:00"/>
    <n v="79"/>
    <s v="N"/>
    <s v="INTNCHNA16"/>
    <s v="COG KITS Campus(CKC)SDB2&amp;3 SEZ"/>
    <s v="65PM00"/>
    <s v="Associate - Projects"/>
    <m/>
    <n v="3"/>
    <n v="2020"/>
    <s v="Prediction"/>
    <s v="India"/>
    <n v="400900"/>
    <d v="2018-12-21T00:00:00"/>
    <d v="2020-12-31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s v="Data Warehousing"/>
    <x v="0"/>
  </r>
  <r>
    <n v="387624"/>
    <s v="C,Ammu"/>
    <s v="A"/>
    <n v="8"/>
    <n v="2013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25"/>
    <n v="176"/>
    <n v="44"/>
    <n v="44"/>
    <n v="1"/>
    <s v="Fully billed"/>
    <n v="0.25"/>
    <n v="0.25"/>
    <n v="0"/>
    <s v="CommsMedia-NA"/>
    <s v="CommsMedia-NA"/>
    <s v="PEARSON"/>
    <m/>
    <s v="PEARSON"/>
    <s v="NORTH AMERICA"/>
    <s v="CMT NA"/>
    <n v="100"/>
    <s v="BTM"/>
    <d v="2020-02-03T00:00:00"/>
    <d v="2020-03-08T00:00:00"/>
    <n v="79"/>
    <s v="N"/>
    <s v="INTNCHNA16"/>
    <s v="COG KITS Campus(CKC)SDB2&amp;3 SEZ"/>
    <s v="65PM00"/>
    <s v="Associate - Projects"/>
    <m/>
    <n v="3"/>
    <n v="2020"/>
    <s v="Prediction"/>
    <s v="India"/>
    <n v="400900"/>
    <d v="2018-12-21T00:00:00"/>
    <d v="2020-12-31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s v="Data Warehousing"/>
    <x v="0"/>
  </r>
  <r>
    <n v="388253"/>
    <s v="Arumugam,Esakkirajan"/>
    <s v="SA"/>
    <n v="8"/>
    <n v="2013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7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389019"/>
    <s v="G,Saranya"/>
    <s v="PA"/>
    <n v="8"/>
    <n v="2013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79"/>
    <s v="N"/>
    <s v="INTNCHNA11"/>
    <s v="DLF 9B ( DLF) SEZ"/>
    <s v="70PM00"/>
    <s v="Programmer Analyst"/>
    <s v="Team Member"/>
    <n v="3"/>
    <n v="2020"/>
    <s v="Prediction"/>
    <s v="India"/>
    <n v="400900"/>
    <d v="2019-12-09T00:00:00"/>
    <d v="2020-05-29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389910"/>
    <s v="MK,Manoj"/>
    <s v="A"/>
    <n v="5"/>
    <n v="2018"/>
    <s v="Workforce"/>
    <s v="Workforce - Business Consulting"/>
    <s v="Chennai"/>
    <s v="Chennai"/>
    <x v="0"/>
    <n v="1000259123"/>
    <s v="TDC IT MSS Program"/>
    <s v="EXTN"/>
    <x v="2"/>
    <n v="2001912"/>
    <n v="1201552"/>
    <s v="Pearson Education Inc."/>
    <s v="HZ00056"/>
    <s v="EAS Supply Chain Management"/>
    <s v="CommsMedia"/>
    <s v="EAS SC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2"/>
    <s v="N"/>
    <s v="INTNCHNA16"/>
    <s v="COG KITS Campus(CKC)SDB2&amp;3 SEZ"/>
    <s v="65BC00"/>
    <s v="Business Analyst"/>
    <m/>
    <n v="3"/>
    <n v="2020"/>
    <s v="Prediction"/>
    <s v="India"/>
    <n v="400900"/>
    <d v="2019-05-01T00:00:00"/>
    <d v="2020-12-31T00:00:00"/>
    <s v="EFN113"/>
    <s v="Sr. Consultan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390297"/>
    <s v="M,Subha Devi"/>
    <s v="A"/>
    <n v="8"/>
    <n v="2013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7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390676"/>
    <s v="S J,Christie"/>
    <s v="A"/>
    <n v="9"/>
    <n v="2013"/>
    <s v="Workforce"/>
    <s v="Workforce - Technical Experienced"/>
    <s v="Chennai"/>
    <s v="Chennai"/>
    <x v="0"/>
    <n v="1000246231"/>
    <s v="Pearson-PMC_B2B_1652_2019-JAN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6-01T00:00:00"/>
    <d v="2020-12-31T00:00:00"/>
    <n v="7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0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391415"/>
    <s v="Mahaboob Ali,Abubackar Siddique"/>
    <s v="A"/>
    <n v="9"/>
    <n v="2013"/>
    <s v="Workforce"/>
    <s v="Workforce - Technical Experienced"/>
    <s v="Chennai"/>
    <s v="Chennai"/>
    <x v="0"/>
    <n v="1000249439"/>
    <s v="Pearson TDC Transition"/>
    <s v="EXTN"/>
    <x v="0"/>
    <n v="2001912"/>
    <n v="1201552"/>
    <s v="Pearson Education Inc."/>
    <s v="HZ00007"/>
    <s v="Quality Engineering &amp;Assurance"/>
    <s v="CommsMedia"/>
    <s v="QE&amp;A"/>
    <s v="PEARSON"/>
    <s v="NOT DEFINED"/>
    <n v="154742"/>
    <s v="Kannan,Ravi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100"/>
    <s v="NBL"/>
    <d v="2020-03-19T00:00:00"/>
    <d v="2020-12-31T00:00:00"/>
    <n v="78"/>
    <s v="N"/>
    <s v="INTNCHNA14"/>
    <s v="Siruseri (SRZ) SDB1,2 &amp; 3 SEZ"/>
    <s v="65PM00"/>
    <s v="Associate - Projects"/>
    <m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m/>
    <s v="MBIL"/>
    <m/>
    <m/>
    <m/>
    <m/>
    <x v="0"/>
  </r>
  <r>
    <n v="392190"/>
    <s v="Karunakaran,Kavitha"/>
    <s v="M"/>
    <n v="9"/>
    <n v="2013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78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392206"/>
    <s v="Kotha,Venkataveeranjaneya Varaprasad"/>
    <s v="M"/>
    <n v="9"/>
    <n v="2013"/>
    <s v="Workforce"/>
    <s v="Workforce - Technical Experienced"/>
    <s v="United States"/>
    <s v="United States"/>
    <x v="1"/>
    <n v="1000277248"/>
    <s v="Pearson-Cust Exp RA Set 2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78"/>
    <s v="N"/>
    <s v="USCOLILC01"/>
    <s v="Littleton - CO USA, CLT"/>
    <s v="50PM14"/>
    <s v="Manager - Delivery"/>
    <s v="Team Member"/>
    <n v="3"/>
    <n v="2020"/>
    <s v="Prediction"/>
    <s v="North America"/>
    <n v="400900"/>
    <d v="2019-12-07T00:00:00"/>
    <d v="2020-12-31T00:00:00"/>
    <s v="XDO119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392837"/>
    <s v="G,Praveen Kumar"/>
    <s v="SA"/>
    <n v="9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78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398463"/>
    <s v="Ahamed,Azeema Begum"/>
    <s v="SA"/>
    <n v="10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6"/>
    <s v="Cognizant Infra Services"/>
    <s v="CommsMedia"/>
    <s v="CIS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77"/>
    <s v="N"/>
    <s v="INTNCHNA11"/>
    <s v="DLF 9B ( DLF) SEZ"/>
    <s v="60IT03"/>
    <s v="Infra. Technology Specialist"/>
    <m/>
    <n v="3"/>
    <n v="2020"/>
    <s v="Prediction"/>
    <s v="India"/>
    <n v="400900"/>
    <d v="2019-05-01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400232"/>
    <s v="Ramu,Alagesh"/>
    <s v="SA"/>
    <n v="11"/>
    <n v="2013"/>
    <s v="Workforce"/>
    <s v="Workforce - Technical Experienced"/>
    <s v="United Kingdom"/>
    <s v="United Kingdom"/>
    <x v="1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03-31T00:00:00"/>
    <n v="76"/>
    <s v="N"/>
    <s v="GBLOLONC01"/>
    <s v="London - CLT - LON GBR, CLT"/>
    <s v="60PM00"/>
    <s v="Sr. Associate - Projects"/>
    <s v="Team Member"/>
    <n v="3"/>
    <n v="2020"/>
    <s v="Prediction"/>
    <s v="UK"/>
    <n v="400900"/>
    <d v="2019-12-04T00:00:00"/>
    <d v="2020-03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00357"/>
    <s v="Das,Sambit"/>
    <s v="SM"/>
    <n v="11"/>
    <n v="2013"/>
    <s v="Workforce"/>
    <s v="Workforce - Technical SM+"/>
    <s v="United States"/>
    <s v="United States"/>
    <x v="1"/>
    <n v="1000269632"/>
    <s v="TDC MSS WO 6022 Legacy Oracle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9T00:00:00"/>
    <d v="2020-07-31T00:00:00"/>
    <n v="76"/>
    <s v="N"/>
    <s v="USIACEIC01"/>
    <s v="Cedar Rapids - IA USA, CLT"/>
    <s v="45PM00"/>
    <s v="Sr. Manager - Projects"/>
    <m/>
    <n v="3"/>
    <n v="2020"/>
    <s v="Prediction"/>
    <s v="North America"/>
    <n v="400900"/>
    <d v="2019-09-16T00:00:00"/>
    <d v="2020-07-31T00:00:00"/>
    <s v="ETE118"/>
    <s v="Sr. 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401556"/>
    <s v="Balasubramaniyam,Meena"/>
    <s v="A"/>
    <n v="11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76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01689"/>
    <s v="Thinagaran,Uma Brintha"/>
    <s v="A"/>
    <n v="5"/>
    <n v="2016"/>
    <s v="Workforce"/>
    <s v="Workforce - Technical Experienced"/>
    <s v="Pune"/>
    <s v="Pune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60"/>
    <n v="160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2-04T00:00:00"/>
    <d v="2020-12-31T00:00:00"/>
    <n v="46"/>
    <s v="N"/>
    <s v="INMHPUNA04"/>
    <s v="ISH infotech (ISH) F1 - 5 STPI"/>
    <s v="65OP00"/>
    <s v="Executive - Operations"/>
    <s v="Team Member"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402262"/>
    <s v="Das,Abhisek"/>
    <s v="M"/>
    <n v="11"/>
    <n v="2013"/>
    <s v="Workforce"/>
    <s v="Workforce - Technical Experienced"/>
    <s v="United States"/>
    <s v="United States"/>
    <x v="1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19-12-17T00:00:00"/>
    <d v="2020-03-31T00:00:00"/>
    <n v="76"/>
    <s v="N"/>
    <s v="USPAPHIC01"/>
    <s v="Philadelphia - PA USA, CLT"/>
    <s v="50EA02"/>
    <s v="Technology Architect"/>
    <m/>
    <n v="3"/>
    <n v="2020"/>
    <s v="Prediction"/>
    <s v="North America"/>
    <n v="400900"/>
    <d v="2019-10-13T00:00:00"/>
    <d v="2020-03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402262"/>
    <s v="Das,Abhisek"/>
    <s v="M"/>
    <n v="11"/>
    <n v="2013"/>
    <s v="Workforce"/>
    <s v="Workforce - Technical Experienced"/>
    <s v="Kolkata"/>
    <s v="Kolkata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76"/>
    <s v="N"/>
    <s v="INWBKOLA05"/>
    <s v="Unitech (ITP) F6 SEZ"/>
    <s v="50EA02"/>
    <s v="Technology Architect"/>
    <m/>
    <n v="3"/>
    <n v="2020"/>
    <s v="Prediction"/>
    <s v="India"/>
    <n v="400900"/>
    <d v="2019-10-13T00:00:00"/>
    <d v="2020-03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402633"/>
    <s v="M,Saranya"/>
    <s v="A"/>
    <n v="11"/>
    <n v="2013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76"/>
    <s v="N"/>
    <s v="INTNCHNA16"/>
    <s v="COG KITS Campus(CKC)SDB2&amp;3 SEZ"/>
    <s v="65PM14"/>
    <s v="Associate"/>
    <s v="Team Member"/>
    <n v="3"/>
    <n v="2020"/>
    <s v="Prediction"/>
    <s v="India"/>
    <n v="400900"/>
    <d v="2018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402845"/>
    <s v="Subramanian,Mathusudhanan"/>
    <s v="M"/>
    <n v="11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50"/>
    <s v="BFD"/>
    <d v="2020-02-03T00:00:00"/>
    <d v="2020-12-31T00:00:00"/>
    <n v="76"/>
    <s v="N"/>
    <s v="INTNCHNA11"/>
    <s v="DLF 9B ( DLF) SEZ"/>
    <s v="50PM15"/>
    <s v="Principal Consultant-ERP SAP"/>
    <m/>
    <n v="3"/>
    <n v="2020"/>
    <s v="Prediction"/>
    <s v="India"/>
    <n v="400900"/>
    <d v="2019-05-01T00:00:00"/>
    <d v="2020-12-31T00:00:00"/>
    <s v="ETE224"/>
    <s v="Technology Architect"/>
    <s v="EEAS88888888"/>
    <s v="Enterprise Application Services"/>
    <s v="EEAS88TE8888"/>
    <s v="Technology"/>
    <s v="EEAS88TE2888"/>
    <s v="Administrator"/>
    <s v="N"/>
    <s v="MBIL"/>
    <s v="Billed"/>
    <s v="Billed"/>
    <s v="True Fixed Bid"/>
    <s v="Managed Services"/>
    <m/>
    <m/>
    <m/>
    <m/>
    <m/>
    <x v="0"/>
  </r>
  <r>
    <n v="403443"/>
    <s v="Srinivasan,Nitin"/>
    <s v="M"/>
    <n v="12"/>
    <n v="2013"/>
    <s v="Workforce"/>
    <s v="Workforce - Technical Experienced"/>
    <s v="United States"/>
    <s v="United States"/>
    <x v="1"/>
    <n v="1000245811"/>
    <s v="Pearson-One Contact Center"/>
    <s v="EXTN"/>
    <x v="1"/>
    <n v="2001912"/>
    <n v="1201552"/>
    <s v="Pearson Education Inc."/>
    <s v="HZ00035"/>
    <s v="EAS DCX"/>
    <s v="CommsMedia"/>
    <s v="EAS - DCX"/>
    <s v="PEARSON"/>
    <s v="NOT DEFINED"/>
    <n v="241205"/>
    <s v="Parasuraman,U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75"/>
    <s v="N"/>
    <s v="USNCDURC01"/>
    <s v="Durham - NC USA, CLT"/>
    <s v="50EA02"/>
    <s v="Technology Architect"/>
    <m/>
    <n v="3"/>
    <n v="2020"/>
    <s v="Prediction"/>
    <s v="North America"/>
    <n v="400900"/>
    <d v="2018-12-18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404052"/>
    <s v="Devi M V,Divya"/>
    <s v="A"/>
    <n v="12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01T00:00:00"/>
    <d v="2020-12-31T00:00:00"/>
    <n v="75"/>
    <s v="N"/>
    <s v="INTNCHNA11"/>
    <s v="DLF 9B ( DLF) SEZ"/>
    <s v="65PM14"/>
    <s v="Associate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04349"/>
    <s v="V,Indramoorthy"/>
    <s v="SA"/>
    <n v="12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75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XAV216"/>
    <s v="CSI Manager"/>
    <s v="AAVM88888888"/>
    <s v="Application Value Management"/>
    <s v="XXXX88AV8888"/>
    <s v="Execution"/>
    <s v="XXXX88AV2888"/>
    <s v="Service Management"/>
    <s v="N"/>
    <s v="MBIL"/>
    <s v="Billed"/>
    <s v="Billed"/>
    <s v="True Fixed Bid"/>
    <s v="Managed Services"/>
    <m/>
    <m/>
    <m/>
    <m/>
    <m/>
    <x v="0"/>
  </r>
  <r>
    <n v="405596"/>
    <s v="Thangasamy,Saravanan"/>
    <s v="A"/>
    <n v="12"/>
    <n v="2013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SH00810"/>
    <s v="CDE Communications Media"/>
    <s v="CommsMedia"/>
    <s v="CDE"/>
    <s v="PEARSON"/>
    <s v="NOT DEFINED"/>
    <n v="430112"/>
    <s v="Narayanan,Yuvaraj"/>
    <n v="0.5"/>
    <n v="176"/>
    <n v="88"/>
    <n v="86.116799999999998"/>
    <n v="0.97860000000000003"/>
    <s v="Fully billed"/>
    <n v="0.48930000000000001"/>
    <n v="0.5"/>
    <n v="1.0699999999999999E-2"/>
    <s v="CommsMedia-NA"/>
    <s v="CommsMedia-NA"/>
    <s v="PEARSON"/>
    <m/>
    <s v="PEARSON"/>
    <s v="NORTH AMERICA"/>
    <s v="CMT NA"/>
    <n v="100"/>
    <s v="BFD"/>
    <d v="2020-03-06T00:00:00"/>
    <d v="2020-03-31T00:00:00"/>
    <n v="75"/>
    <s v="N"/>
    <s v="INTNCHNA16"/>
    <s v="COG KITS Campus(CKC)SDB2&amp;3 SEZ"/>
    <s v="65EA03"/>
    <s v="Developer"/>
    <s v="Team Member"/>
    <n v="3"/>
    <n v="2020"/>
    <s v="Prediction"/>
    <s v="India"/>
    <n v="400900"/>
    <d v="2019-12-14T00:00:00"/>
    <d v="2020-03-31T00:00:00"/>
    <s v="XAV115"/>
    <s v="Sr. Developer"/>
    <s v="IINS88888888"/>
    <s v="Industry Solutions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405596"/>
    <s v="Thangasamy,Saravanan"/>
    <s v="A"/>
    <n v="12"/>
    <n v="2013"/>
    <s v="Workforce"/>
    <s v="Workforce - Technical Experienced"/>
    <s v="Chennai"/>
    <s v="Chennai"/>
    <x v="0"/>
    <n v="1000277467"/>
    <s v="Pearson-UKQT_Learner&amp;OrderMgmt"/>
    <s v="EXTN"/>
    <x v="2"/>
    <n v="2001912"/>
    <n v="1302418"/>
    <s v="Pearson Education Inc."/>
    <s v="SH00810"/>
    <s v="CDE Communications Media"/>
    <s v="CommsMedia"/>
    <s v="CDE"/>
    <s v="PEARSON-UK"/>
    <s v="NOT DEFINED"/>
    <n v="136285"/>
    <s v="Rajamoni,Pugazhenth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BFD"/>
    <d v="2020-02-26T00:00:00"/>
    <d v="2020-03-05T00:00:00"/>
    <n v="75"/>
    <s v="N"/>
    <s v="INTNCHNA16"/>
    <s v="COG KITS Campus(CKC)SDB2&amp;3 SEZ"/>
    <s v="65EA03"/>
    <s v="Developer"/>
    <m/>
    <n v="3"/>
    <n v="2020"/>
    <s v="Prediction"/>
    <s v="India"/>
    <n v="400900"/>
    <d v="2019-12-12T00:00:00"/>
    <d v="2020-06-30T00:00:00"/>
    <s v="XAV115"/>
    <s v="Sr. Developer"/>
    <s v="IINS88888888"/>
    <s v="Industry Solutions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405817"/>
    <s v="Baskaran,Karthik"/>
    <s v="SA"/>
    <n v="12"/>
    <n v="2013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75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8-12-11T00:00:00"/>
    <d v="2020-12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406333"/>
    <s v="SUNDAR,KARTHIKA"/>
    <s v="SA"/>
    <n v="12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75"/>
    <s v="N"/>
    <s v="INTNCHNA16"/>
    <s v="COG KITS Campus(CKC)SDB2&amp;3 SEZ"/>
    <s v="60PM12"/>
    <s v="Sr. Associate"/>
    <m/>
    <n v="3"/>
    <n v="2020"/>
    <s v="Prediction"/>
    <s v="India"/>
    <n v="400900"/>
    <d v="2019-05-01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406533"/>
    <s v="R,Gajendran"/>
    <s v="A"/>
    <n v="11"/>
    <n v="2015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1T00:00:00"/>
    <d v="2020-12-31T00:00:00"/>
    <n v="5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0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406561"/>
    <s v="Tiwari,Snehal"/>
    <s v="SA"/>
    <n v="3"/>
    <n v="2018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5T00:00:00"/>
    <d v="2020-12-31T00:00:00"/>
    <n v="24"/>
    <s v="N"/>
    <s v="USNJHOOC01"/>
    <s v="Hoboken - NJ USA, CLT"/>
    <s v="60PM00"/>
    <s v="Sr. Associate - Projects"/>
    <m/>
    <n v="3"/>
    <n v="2020"/>
    <s v="Prediction"/>
    <s v="North Americ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407002"/>
    <s v="S,Balaji"/>
    <s v="A"/>
    <n v="12"/>
    <n v="2013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03-29T00:00:00"/>
    <n v="75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XAV129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07204"/>
    <s v="Sreeram,Sinivasarao"/>
    <s v="SA"/>
    <n v="1"/>
    <n v="2014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74"/>
    <s v="N"/>
    <s v="USNJHOOC01"/>
    <s v="Hoboken - NJ USA, CLT"/>
    <s v="60PM00"/>
    <s v="Sr. Associate - Projects"/>
    <m/>
    <n v="3"/>
    <n v="2020"/>
    <s v="Prediction"/>
    <s v="North Americ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408713"/>
    <s v="Bussari,Jeevan"/>
    <s v="M"/>
    <n v="1"/>
    <n v="2014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01T00:00:00"/>
    <d v="2020-12-31T00:00:00"/>
    <n v="74"/>
    <s v="N"/>
    <s v="USNCDURC01"/>
    <s v="Durham - NC USA, CLT"/>
    <s v="50EA02"/>
    <s v="Technology Architect"/>
    <m/>
    <n v="3"/>
    <n v="2020"/>
    <s v="Prediction"/>
    <s v="North America"/>
    <n v="400900"/>
    <d v="2019-05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410445"/>
    <s v="R,Manikandan"/>
    <s v="A"/>
    <n v="1"/>
    <n v="2014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9T00:00:00"/>
    <d v="2020-12-31T00:00:00"/>
    <n v="74"/>
    <s v="N"/>
    <s v="INTNCHNA16"/>
    <s v="COG KITS Campus(CKC)SDB2&amp;3 SEZ"/>
    <s v="65IT00"/>
    <s v="Tech Lead"/>
    <m/>
    <n v="3"/>
    <n v="2020"/>
    <s v="Prediction"/>
    <s v="India"/>
    <n v="400900"/>
    <d v="2019-02-01T00:00:00"/>
    <d v="2022-08-03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410795"/>
    <s v="J,Manikandan"/>
    <s v="A"/>
    <n v="1"/>
    <n v="2014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7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412133"/>
    <s v="Natarajan,Mohan"/>
    <s v="M"/>
    <n v="2"/>
    <n v="2014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12-30T00:00:00"/>
    <n v="73"/>
    <s v="N"/>
    <s v="INTNCHNA16"/>
    <s v="COG KITS Campus(CKC)SDB2&amp;3 SEZ"/>
    <s v="50TC02"/>
    <s v="Architect - Technology"/>
    <m/>
    <n v="3"/>
    <n v="2020"/>
    <s v="Prediction"/>
    <s v="India"/>
    <n v="400900"/>
    <d v="2018-12-11T00:00:00"/>
    <d v="2020-12-30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412143"/>
    <s v="S.K,Senthilnathan"/>
    <s v="SM"/>
    <n v="2"/>
    <n v="2014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HZ00003"/>
    <s v="CDB-AIA"/>
    <s v="CommsMedia"/>
    <s v="CDB - AIM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01T00:00:00"/>
    <d v="2020-05-31T00:00:00"/>
    <n v="73"/>
    <s v="N"/>
    <s v="INTNCHNA16"/>
    <s v="COG KITS Campus(CKC)SDB2&amp;3 SEZ"/>
    <s v="45TC00"/>
    <s v="Sr. Architect - Technology"/>
    <s v="Team Member"/>
    <n v="3"/>
    <n v="2020"/>
    <s v="Prediction"/>
    <s v="India"/>
    <n v="400900"/>
    <d v="2019-09-01T00:00:00"/>
    <d v="2020-12-31T00:00:00"/>
    <s v="MTE115"/>
    <s v="Sr. 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412762"/>
    <s v="K,Muthiah"/>
    <s v="SA"/>
    <n v="2"/>
    <n v="2014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73"/>
    <s v="N"/>
    <s v="INTNCHNA16"/>
    <s v="COG KITS Campus(CKC)SDB2&amp;3 SEZ"/>
    <s v="60TC00"/>
    <s v="Technology Specialist"/>
    <m/>
    <n v="3"/>
    <n v="2020"/>
    <s v="Prediction"/>
    <s v="India"/>
    <n v="400900"/>
    <d v="2018-12-11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413024"/>
    <s v="Rajendran,Gunaseelan"/>
    <s v="A"/>
    <n v="2"/>
    <n v="2014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73"/>
    <s v="N"/>
    <s v="INTNCHNA16"/>
    <s v="COG KITS Campus(CKC)SDB2&amp;3 SEZ"/>
    <s v="65IT00"/>
    <s v="Tech Lead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413024"/>
    <s v="Rajendran,Gunaseelan"/>
    <s v="A"/>
    <n v="2"/>
    <n v="2014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8T00:00:00"/>
    <d v="2020-12-31T00:00:00"/>
    <n v="73"/>
    <s v="N"/>
    <s v="INTNCHNA16"/>
    <s v="COG KITS Campus(CKC)SDB2&amp;3 SEZ"/>
    <s v="65IT00"/>
    <s v="Tech Lead"/>
    <m/>
    <n v="3"/>
    <n v="2020"/>
    <s v="Prediction"/>
    <s v="India"/>
    <n v="400900"/>
    <d v="2019-02-01T00:00:00"/>
    <d v="2022-08-03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413718"/>
    <s v="P,Karthika"/>
    <s v="SA"/>
    <n v="1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1-01T00:00:00"/>
    <d v="2020-03-15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CCOL88888888"/>
    <s v="Cognizant Global"/>
    <m/>
    <m/>
    <m/>
    <m/>
    <s v="N"/>
    <s v="MBIL"/>
    <s v="Billed"/>
    <s v="Billed"/>
    <m/>
    <s v="Staff Aug"/>
    <m/>
    <m/>
    <m/>
    <m/>
    <m/>
    <x v="0"/>
  </r>
  <r>
    <n v="414123"/>
    <s v="Mathivanan,Akilan"/>
    <s v="A"/>
    <n v="2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73"/>
    <s v="N"/>
    <s v="INTNCHNA11"/>
    <s v="DLF 9B ( DLF) SEZ"/>
    <s v="65AV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14137"/>
    <s v="Sithanathan,Indumathi"/>
    <s v="SA"/>
    <n v="2"/>
    <n v="2014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875"/>
    <n v="176"/>
    <n v="154"/>
    <n v="154"/>
    <n v="1"/>
    <s v="Fully billed"/>
    <n v="0.875"/>
    <n v="0.875"/>
    <n v="0"/>
    <s v="CommsMedia-NA"/>
    <s v="CommsMedia-NA"/>
    <s v="PEARSON"/>
    <m/>
    <s v="PEARSON"/>
    <s v="NORTH AMERICA"/>
    <s v="CMT NA"/>
    <n v="100"/>
    <s v="BTM"/>
    <d v="2020-01-01T00:00:00"/>
    <d v="2020-03-19T00:00:00"/>
    <n v="7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09-30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14137"/>
    <s v="Sithanathan,Indumathi"/>
    <s v="SA"/>
    <n v="2"/>
    <n v="2014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125"/>
    <n v="176"/>
    <n v="22"/>
    <n v="22"/>
    <n v="1"/>
    <s v="Fully billed"/>
    <n v="0.125"/>
    <n v="0.125"/>
    <n v="0"/>
    <s v="CommsMedia-NA"/>
    <s v="CommsMedia-NA"/>
    <s v="PEARSON"/>
    <m/>
    <s v="PEARSON"/>
    <s v="NORTH AMERICA"/>
    <s v="CMT NA"/>
    <n v="100"/>
    <s v="BTM"/>
    <d v="2020-03-20T00:00:00"/>
    <d v="2020-09-30T00:00:00"/>
    <n v="7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09-30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14242"/>
    <s v="J,Priyadharsini"/>
    <s v="A"/>
    <n v="11"/>
    <n v="2014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7T00:00:00"/>
    <d v="2020-12-30T00:00:00"/>
    <n v="64"/>
    <s v="N"/>
    <s v="INTNCHNA16"/>
    <s v="COG KITS Campus(CKC)SDB2&amp;3 SEZ"/>
    <s v="65EN00"/>
    <s v="Associate - Projects"/>
    <s v="Team Member"/>
    <n v="3"/>
    <n v="2020"/>
    <s v="Prediction"/>
    <s v="India"/>
    <n v="400900"/>
    <d v="2018-12-18T00:00:00"/>
    <d v="2020-12-30T00:00:00"/>
    <s v="IAD116"/>
    <s v="Sr. Developer"/>
    <s v="DDWT88888888"/>
    <s v="CDB - Interactive"/>
    <m/>
    <m/>
    <m/>
    <m/>
    <s v="N"/>
    <s v="MBIL"/>
    <s v="Billed"/>
    <s v="Billed"/>
    <m/>
    <s v="Project Based"/>
    <m/>
    <m/>
    <m/>
    <m/>
    <m/>
    <x v="0"/>
  </r>
  <r>
    <n v="414709"/>
    <s v="Mahapatra,Ajay Kumar"/>
    <s v="A"/>
    <n v="3"/>
    <n v="2015"/>
    <s v="Workforce"/>
    <s v="Workforce - Technical Experienced"/>
    <s v="Chennai"/>
    <s v="Chennai"/>
    <x v="0"/>
    <n v="1000245522"/>
    <s v="Pearson-AMS DBA-DEC 2018"/>
    <s v="EXTN"/>
    <x v="1"/>
    <n v="2001912"/>
    <n v="1302418"/>
    <s v="Pearson Education Inc."/>
    <s v="HZ00036"/>
    <s v="EAS Oracle"/>
    <s v="CommsMedia"/>
    <s v="EAS - Oracle"/>
    <s v="PEARSON-UK"/>
    <s v="EAS ORACLE"/>
    <n v="192519"/>
    <s v="Pal,Soumyadeb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1-01T00:00:00"/>
    <d v="2020-12-31T00:00:00"/>
    <n v="60"/>
    <s v="N"/>
    <s v="INTNCHNA16"/>
    <s v="COG KITS Campus(CKC)SDB2&amp;3 SEZ"/>
    <s v="65EA02"/>
    <s v="Sr. Administrator"/>
    <m/>
    <n v="3"/>
    <n v="2020"/>
    <s v="Prediction"/>
    <s v="India"/>
    <n v="400900"/>
    <d v="2018-12-17T00:00:00"/>
    <d v="2020-12-31T00:00:00"/>
    <s v="ETE214"/>
    <s v="Sr. Administrator"/>
    <s v="EEAS88888888"/>
    <s v="Enterprise Application Services"/>
    <s v="EEAS88TE8888"/>
    <s v="Technology"/>
    <s v="EEAS88TE2888"/>
    <s v="Administrator"/>
    <s v="N"/>
    <s v="MBIL"/>
    <s v="Billed"/>
    <s v="Billed"/>
    <m/>
    <s v="Staff Aug"/>
    <m/>
    <m/>
    <m/>
    <m/>
    <m/>
    <x v="0"/>
  </r>
  <r>
    <n v="414865"/>
    <s v="Jayabal,Jayasuriya"/>
    <s v="A"/>
    <n v="2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73"/>
    <s v="N"/>
    <s v="INTNCHNA16"/>
    <s v="COG KITS Campus(CKC)SDB2&amp;3 SEZ"/>
    <s v="65PM14"/>
    <s v="Associate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415690"/>
    <s v="P,Rokesh Lalith Kumar"/>
    <s v="A"/>
    <n v="2"/>
    <n v="2014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1-01T00:00:00"/>
    <d v="2020-12-31T00:00:00"/>
    <n v="73"/>
    <s v="N"/>
    <s v="INTNCHNA11"/>
    <s v="DLF 9B ( DLF) SEZ"/>
    <s v="65IT00"/>
    <s v="Tech Lead"/>
    <s v="Team Member"/>
    <n v="3"/>
    <n v="2020"/>
    <s v="Prediction"/>
    <s v="India"/>
    <n v="400900"/>
    <d v="2018-12-14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415933"/>
    <s v="Mahalingam,Vaithiyanathan"/>
    <s v="M"/>
    <n v="2"/>
    <n v="2014"/>
    <s v="Workforce"/>
    <s v="Workforce - Technical Experienced"/>
    <s v="Chennai"/>
    <s v="Chennai"/>
    <x v="0"/>
    <n v="1000286823"/>
    <s v="Pearson-Data Orchestration - P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BFD"/>
    <d v="2020-03-16T00:00:00"/>
    <d v="2020-08-31T00:00:00"/>
    <n v="73"/>
    <s v="N"/>
    <s v="INTNCHNA16"/>
    <s v="COG KITS Campus(CKC)SDB2&amp;3 SEZ"/>
    <s v="50PM00"/>
    <s v="Manager - Projects"/>
    <s v="Team Member"/>
    <n v="3"/>
    <n v="2020"/>
    <s v="Prediction"/>
    <s v="India"/>
    <n v="400900"/>
    <d v="2020-03-16T00:00:00"/>
    <d v="2020-08-31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True Fixed Bid"/>
    <s v="Project Based"/>
    <m/>
    <m/>
    <m/>
    <m/>
    <m/>
    <x v="0"/>
  </r>
  <r>
    <n v="415933"/>
    <s v="Mahalingam,Vaithiyanathan"/>
    <s v="M"/>
    <n v="2"/>
    <n v="2014"/>
    <s v="Workforce"/>
    <s v="Workforce - Technical Experienced"/>
    <s v="Chennai"/>
    <s v="Chennai"/>
    <x v="0"/>
    <n v="1000279466"/>
    <s v="Pearson_TDC_Data_Orchestration"/>
    <s v="EXTN"/>
    <x v="2"/>
    <n v="2001912"/>
    <n v="1201552"/>
    <s v="Pearson Education Inc."/>
    <s v="HZ00003"/>
    <s v="CDB-AIA"/>
    <s v="CommsMedia"/>
    <s v="CDB - AIM"/>
    <s v="PEARSON"/>
    <s v="NOT DEFINED"/>
    <n v="210691"/>
    <s v="Karunakaran,Ganesh"/>
    <n v="0.27800000000000002"/>
    <n v="176"/>
    <n v="48.927999999999997"/>
    <n v="48.830143999999997"/>
    <n v="0.998"/>
    <s v="Fully billed"/>
    <n v="0.27744400000000002"/>
    <n v="0.27800000000000002"/>
    <n v="5.5599999999999996E-4"/>
    <s v="CommsMedia-NA"/>
    <s v="CommsMedia-NA"/>
    <s v="PEARSON"/>
    <m/>
    <s v="PEARSON"/>
    <s v="NORTH AMERICA"/>
    <s v="CMT NA"/>
    <n v="50"/>
    <s v="BFD"/>
    <d v="2020-02-01T00:00:00"/>
    <d v="2020-04-12T00:00:00"/>
    <n v="73"/>
    <s v="N"/>
    <s v="INTNCHNA16"/>
    <s v="COG KITS Campus(CKC)SDB2&amp;3 SEZ"/>
    <s v="50PM00"/>
    <s v="Manager - Projects"/>
    <s v="Team Member"/>
    <n v="3"/>
    <n v="2020"/>
    <s v="Prediction"/>
    <s v="India"/>
    <n v="400900"/>
    <d v="2020-01-01T00:00:00"/>
    <d v="2020-04-12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416796"/>
    <s v="Krishnamurthy,Narayanan"/>
    <s v="SM"/>
    <n v="3"/>
    <n v="2014"/>
    <s v="Workforce"/>
    <s v="Workforce - Technical SM+"/>
    <s v="Chennai"/>
    <s v="Chennai"/>
    <x v="0"/>
    <n v="1000278748"/>
    <s v="Pearson-TDC Content Devops"/>
    <s v="EXTN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03T00:00:00"/>
    <d v="2020-03-27T00:00:00"/>
    <n v="72"/>
    <s v="N"/>
    <s v="INTNCHNA16"/>
    <s v="COG KITS Campus(CKC)SDB2&amp;3 SEZ"/>
    <s v="45PG20"/>
    <s v="Sr. Manager - Service Delivery"/>
    <m/>
    <n v="3"/>
    <n v="2020"/>
    <s v="Prediction"/>
    <s v="India"/>
    <n v="400900"/>
    <d v="2019-12-23T00:00:00"/>
    <d v="2020-12-31T00:00:00"/>
    <s v="SSD513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s v="Managed Capacity"/>
    <s v="Managed Capacity"/>
    <m/>
    <m/>
    <m/>
    <m/>
    <m/>
    <x v="0"/>
  </r>
  <r>
    <n v="416796"/>
    <s v="Krishnamurthy,Narayanan"/>
    <s v="SM"/>
    <n v="3"/>
    <n v="2014"/>
    <s v="Workforce"/>
    <s v="Workforce - Technical SM+"/>
    <s v="Chennai"/>
    <s v="Chennai"/>
    <x v="0"/>
    <n v="1000278748"/>
    <s v="Pearson-TDC Content Devops"/>
    <s v="EXTN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8T00:00:00"/>
    <d v="2020-12-31T00:00:00"/>
    <n v="72"/>
    <s v="N"/>
    <s v="INTNCHNA16"/>
    <s v="COG KITS Campus(CKC)SDB2&amp;3 SEZ"/>
    <s v="45PG20"/>
    <s v="Sr. Manager - Service Delivery"/>
    <m/>
    <n v="3"/>
    <n v="2020"/>
    <s v="Prediction"/>
    <s v="India"/>
    <n v="400900"/>
    <d v="2019-12-23T00:00:00"/>
    <d v="2020-12-31T00:00:00"/>
    <s v="SSD513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s v="Managed Capacity"/>
    <s v="Managed Capacity"/>
    <m/>
    <m/>
    <m/>
    <m/>
    <m/>
    <x v="0"/>
  </r>
  <r>
    <n v="417223"/>
    <s v="Harikrishnan,Chandrasekaran"/>
    <s v="SA"/>
    <n v="3"/>
    <n v="2014"/>
    <s v="Workforce"/>
    <s v="Workforce - Technical Experienced"/>
    <s v="Chennai"/>
    <s v="Chennai"/>
    <x v="0"/>
    <n v="1000245811"/>
    <s v="Pearson-One Contact Center"/>
    <s v="EXTN"/>
    <x v="1"/>
    <n v="2001912"/>
    <n v="1201552"/>
    <s v="Pearson Education Inc."/>
    <s v="HZ00035"/>
    <s v="EAS DCX"/>
    <s v="CommsMedia"/>
    <s v="EAS - DCX"/>
    <s v="PEARSON"/>
    <s v="NOT DEFINED"/>
    <n v="241205"/>
    <s v="Parasuraman,U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1T00:00:00"/>
    <d v="2020-12-31T00:00:00"/>
    <n v="72"/>
    <s v="N"/>
    <s v="INTNCHNA16"/>
    <s v="COG KITS Campus(CKC)SDB2&amp;3 SEZ"/>
    <s v="60EA01"/>
    <s v="Technical Lead"/>
    <m/>
    <n v="3"/>
    <n v="2020"/>
    <s v="Prediction"/>
    <s v="India"/>
    <n v="400900"/>
    <d v="2018-12-18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421611"/>
    <s v="Vijayan,Mahesh"/>
    <s v="A"/>
    <n v="3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72"/>
    <s v="N"/>
    <s v="INTNCHNA16"/>
    <s v="COG KITS Campus(CKC)SDB2&amp;3 SEZ"/>
    <s v="65IT00"/>
    <s v="Tech Lead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22357"/>
    <s v="Balasubramani,Madhan Kumar"/>
    <s v="A"/>
    <n v="4"/>
    <n v="2014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71"/>
    <s v="N"/>
    <s v="INTNCHNA11"/>
    <s v="DLF 9B ( DLF) SEZ"/>
    <s v="65PM14"/>
    <s v="Associate"/>
    <s v="Team Member"/>
    <n v="3"/>
    <n v="2020"/>
    <s v="Prediction"/>
    <s v="India"/>
    <n v="400900"/>
    <d v="2019-12-11T00:00:00"/>
    <d v="2020-04-30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424471"/>
    <s v="R,Ramesh Kumar"/>
    <s v="M"/>
    <n v="4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6"/>
    <s v="Cognizant Infra Services"/>
    <s v="CommsMedia"/>
    <s v="CIS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71"/>
    <s v="N"/>
    <s v="INTNCHNA16"/>
    <s v="COG KITS Campus(CKC)SDB2&amp;3 SEZ"/>
    <s v="50IT05"/>
    <s v="M - Infra Ops Specialist"/>
    <m/>
    <n v="3"/>
    <n v="2020"/>
    <s v="Prediction"/>
    <s v="India"/>
    <n v="400900"/>
    <d v="2019-05-01T00:00:00"/>
    <d v="2020-12-31T00:00:00"/>
    <s v="SSD415"/>
    <s v="Infra Ops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424555"/>
    <s v="Singaravelu,Rajendrakumar"/>
    <s v="A"/>
    <n v="4"/>
    <n v="2014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4T00:00:00"/>
    <d v="2020-12-31T00:00:00"/>
    <n v="71"/>
    <s v="N"/>
    <s v="INTNCHNA16"/>
    <s v="COG KITS Campus(CKC)SDB2&amp;3 SEZ"/>
    <s v="65AV00"/>
    <s v="Associate - Projects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427271"/>
    <s v="T,Priyanka"/>
    <s v="A"/>
    <n v="4"/>
    <n v="2014"/>
    <s v="Workforce"/>
    <s v="Workforce - Technical Experienced"/>
    <s v="Chennai"/>
    <s v="Chennai"/>
    <x v="0"/>
    <n v="1000277061"/>
    <s v="TDC MSS WO 6036 Online HIP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2T00:00:00"/>
    <d v="2020-03-31T00:00:00"/>
    <n v="71"/>
    <s v="N"/>
    <s v="INTNCHNA16"/>
    <s v="COG KITS Campus(CKC)SDB2&amp;3 SEZ"/>
    <s v="65PM14"/>
    <s v="Associate"/>
    <m/>
    <n v="3"/>
    <n v="2020"/>
    <s v="Prediction"/>
    <s v="India"/>
    <n v="400900"/>
    <d v="2019-12-02T00:00:00"/>
    <d v="2020-05-15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427718"/>
    <s v="KRISHNAN,ARISH KUMAR"/>
    <s v="SA"/>
    <n v="4"/>
    <n v="2014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71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9-12-07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427769"/>
    <s v="S,Sathish Nirmal"/>
    <s v="M"/>
    <n v="4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10T00:00:00"/>
    <d v="2020-12-31T00:00:00"/>
    <n v="71"/>
    <s v="N"/>
    <s v="INTNCHNA16"/>
    <s v="COG KITS Campus(CKC)SDB2&amp;3 SEZ"/>
    <s v="50PM00"/>
    <s v="Manager - Projects"/>
    <m/>
    <n v="3"/>
    <n v="2020"/>
    <s v="Prediction"/>
    <s v="India"/>
    <n v="400900"/>
    <d v="2019-05-01T00:00:00"/>
    <d v="2020-12-31T00:00:00"/>
    <s v="XAV131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28405"/>
    <s v="Marimuthu,Suresh Kumar"/>
    <s v="A"/>
    <n v="5"/>
    <n v="2014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0"/>
    <s v="N"/>
    <s v="INTNCHNA16"/>
    <s v="COG KITS Campus(CKC)SDB2&amp;3 SEZ"/>
    <s v="65TC02"/>
    <s v="Associate"/>
    <s v="Team Member"/>
    <n v="3"/>
    <n v="2020"/>
    <s v="Prediction"/>
    <s v="India"/>
    <n v="400900"/>
    <d v="2019-12-18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430112"/>
    <s v="Narayanan,Yuvaraj"/>
    <s v="SM"/>
    <n v="5"/>
    <n v="2014"/>
    <s v="Workforce"/>
    <s v="Workforce - Technical SM+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1"/>
    <n v="176"/>
    <n v="176"/>
    <n v="172.2336"/>
    <n v="0.97860000000000003"/>
    <s v="Fully billed"/>
    <n v="0.97860000000000003"/>
    <n v="1"/>
    <n v="2.1399999999999999E-2"/>
    <s v="CommsMedia-NA"/>
    <s v="CommsMedia-NA"/>
    <s v="PEARSON"/>
    <m/>
    <s v="PEARSON"/>
    <s v="NORTH AMERICA"/>
    <s v="CMT NA"/>
    <n v="100"/>
    <s v="BFD"/>
    <d v="2020-01-01T00:00:00"/>
    <d v="2020-03-30T00:00:00"/>
    <n v="70"/>
    <s v="N"/>
    <s v="INTNCHNA16"/>
    <s v="COG KITS Campus(CKC)SDB2&amp;3 SEZ"/>
    <s v="45TC00"/>
    <s v="Sr. Architect - Technology"/>
    <m/>
    <n v="3"/>
    <n v="2020"/>
    <s v="Prediction"/>
    <s v="India"/>
    <n v="400900"/>
    <d v="2019-12-14T00:00:00"/>
    <d v="2020-03-31T00:00:00"/>
    <s v="MTE115"/>
    <s v="Sr. Architect"/>
    <s v="MEIM88888888"/>
    <s v="CDB AI &amp; Analytics"/>
    <s v="MEIM88TE8888"/>
    <s v="Technology"/>
    <s v="MEIM88TE1888"/>
    <s v="Architecture &amp; COE"/>
    <s v="N"/>
    <s v="MBIL"/>
    <s v="Billed"/>
    <s v="Billed"/>
    <s v="Fixed Capacity"/>
    <s v="Fixed Capacity"/>
    <m/>
    <m/>
    <m/>
    <m/>
    <m/>
    <x v="0"/>
  </r>
  <r>
    <n v="431200"/>
    <s v="Sekar,Shiva"/>
    <s v="SA"/>
    <n v="5"/>
    <n v="2014"/>
    <s v="Workforce"/>
    <s v="Workforce - Technical Experienced"/>
    <s v="United States"/>
    <s v="United States"/>
    <x v="1"/>
    <n v="1000247875"/>
    <s v="TDC MSS WO6003PMC Flex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8T00:00:00"/>
    <d v="2020-12-31T00:00:00"/>
    <n v="70"/>
    <s v="N"/>
    <s v="USNJHOOC01"/>
    <s v="Hoboken - NJ USA, CLT"/>
    <s v="60PM00"/>
    <s v="Sr. Associate - Projects"/>
    <m/>
    <n v="3"/>
    <n v="2020"/>
    <s v="Prediction"/>
    <s v="North America"/>
    <n v="400900"/>
    <d v="2019-01-01T00:00:00"/>
    <d v="2022-08-03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31390"/>
    <s v="Jain,Apurv"/>
    <s v="M"/>
    <n v="5"/>
    <n v="2014"/>
    <s v="Workforce"/>
    <s v="Workforce - Business Consulting"/>
    <s v="United Kingdom"/>
    <s v="United Kingdom"/>
    <x v="1"/>
    <n v="1000246300"/>
    <s v="Pearson_TDC_MDM_Program"/>
    <s v="EXTN"/>
    <x v="1"/>
    <n v="2001912"/>
    <n v="1201552"/>
    <s v="Pearson Education Inc."/>
    <s v="SSH0192"/>
    <s v="AIM - CBC"/>
    <s v="CommsMedia"/>
    <s v="CDB - AIM"/>
    <s v="PEARSON"/>
    <s v="AIM - CBC"/>
    <n v="120282"/>
    <s v="Ramaswamy,Prasann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19-11-28T00:00:00"/>
    <d v="2020-03-10T00:00:00"/>
    <n v="70"/>
    <s v="N"/>
    <s v="GBLOLONC01"/>
    <s v="London - CLT - LON GBR, CLT"/>
    <s v="50BC00"/>
    <s v="Senior Consultant"/>
    <m/>
    <n v="3"/>
    <n v="2020"/>
    <s v="Prediction"/>
    <s v="UK"/>
    <n v="400900"/>
    <d v="2018-12-21T00:00:00"/>
    <d v="2020-12-31T00:00:00"/>
    <s v="XBC115"/>
    <s v="Sr. Consultant"/>
    <s v="BCBC88888888"/>
    <s v="Consulting"/>
    <s v="XXXX88BC8888"/>
    <s v="Business Consulting"/>
    <s v="XXXX88BC1888"/>
    <s v="Consulting"/>
    <s v="N"/>
    <s v="MBIL"/>
    <s v="Billed"/>
    <s v="Billed"/>
    <m/>
    <s v="Staff Aug"/>
    <m/>
    <m/>
    <m/>
    <m/>
    <s v="Data Warehousing"/>
    <x v="0"/>
  </r>
  <r>
    <n v="431390"/>
    <s v="Jain,Apurv"/>
    <s v="M"/>
    <n v="5"/>
    <n v="2014"/>
    <s v="Workforce"/>
    <s v="Workforce - Business Consulting"/>
    <s v="United Kingdom"/>
    <s v="United Kingdom"/>
    <x v="1"/>
    <n v="1000246300"/>
    <s v="Pearson_TDC_MDM_Program"/>
    <s v="EXTN"/>
    <x v="1"/>
    <n v="2001912"/>
    <n v="1201552"/>
    <s v="Pearson Education Inc."/>
    <s v="SSH0192"/>
    <s v="AIM - CBC"/>
    <s v="CommsMedia"/>
    <s v="CDB - AIM"/>
    <s v="PEARSON"/>
    <s v="AIM - CBC"/>
    <n v="120282"/>
    <s v="Ramaswamy,Prasanna"/>
    <n v="0.219"/>
    <n v="176"/>
    <n v="38.543999999999997"/>
    <n v="38.543999999999997"/>
    <n v="1"/>
    <s v="Fully billed"/>
    <n v="0.219"/>
    <n v="0.219"/>
    <n v="0"/>
    <s v="CommsMedia-NA"/>
    <s v="CommsMedia-NA"/>
    <s v="PEARSON"/>
    <m/>
    <s v="PEARSON"/>
    <s v="NORTH AMERICA"/>
    <s v="CMT NA"/>
    <n v="100"/>
    <s v="BTM"/>
    <d v="2020-03-25T00:00:00"/>
    <d v="2020-12-31T00:00:00"/>
    <n v="70"/>
    <s v="N"/>
    <s v="GBLOLONC01"/>
    <s v="London - CLT - LON GBR, CLT"/>
    <s v="50BC00"/>
    <s v="Senior Consultant"/>
    <m/>
    <n v="3"/>
    <n v="2020"/>
    <s v="Prediction"/>
    <s v="UK"/>
    <n v="400900"/>
    <d v="2018-12-21T00:00:00"/>
    <d v="2020-12-31T00:00:00"/>
    <s v="XBC115"/>
    <s v="Sr. Consultant"/>
    <s v="BCBC88888888"/>
    <s v="Consulting"/>
    <s v="XXXX88BC8888"/>
    <s v="Business Consulting"/>
    <s v="XXXX88BC1888"/>
    <s v="Consulting"/>
    <s v="N"/>
    <s v="MBIL"/>
    <s v="Billed"/>
    <s v="Billed"/>
    <m/>
    <s v="Staff Aug"/>
    <m/>
    <m/>
    <m/>
    <m/>
    <s v="Data Warehousing"/>
    <x v="0"/>
  </r>
  <r>
    <n v="431390"/>
    <s v="Jain,Apurv"/>
    <s v="M"/>
    <n v="5"/>
    <n v="2014"/>
    <s v="Workforce"/>
    <s v="Workforce - Business Consulting"/>
    <s v="United Kingdom"/>
    <s v="United Kingdom"/>
    <x v="1"/>
    <n v="1000246300"/>
    <s v="Pearson_TDC_MDM_Program"/>
    <s v="EXTN"/>
    <x v="1"/>
    <n v="2001912"/>
    <n v="1201552"/>
    <s v="Pearson Education Inc."/>
    <s v="SSH0192"/>
    <s v="AIM - CBC"/>
    <s v="CommsMedia"/>
    <s v="CDB - AIM"/>
    <s v="PEARSON"/>
    <s v="AIM - CBC"/>
    <n v="120282"/>
    <s v="Ramaswamy,Prasanna"/>
    <n v="0.28100000000000003"/>
    <n v="176"/>
    <n v="49.456000000000003"/>
    <n v="0"/>
    <n v="0"/>
    <s v="Unbilled"/>
    <n v="0"/>
    <n v="0.28100000000000003"/>
    <n v="0.28100000000000003"/>
    <s v="CommsMedia-NA"/>
    <s v="CommsMedia-NA"/>
    <s v="PEARSON"/>
    <m/>
    <s v="PEARSON"/>
    <s v="NORTH AMERICA"/>
    <s v="CMT NA"/>
    <n v="100"/>
    <s v="NBL"/>
    <d v="2020-03-11T00:00:00"/>
    <d v="2020-03-24T00:00:00"/>
    <n v="70"/>
    <s v="N"/>
    <s v="GBLOLONC01"/>
    <s v="London - CLT - LON GBR, CLT"/>
    <s v="50BC00"/>
    <s v="Senior Consultant"/>
    <m/>
    <n v="3"/>
    <n v="2020"/>
    <s v="Prediction"/>
    <s v="UK"/>
    <n v="400900"/>
    <d v="2018-12-21T00:00:00"/>
    <d v="2020-12-31T00:00:00"/>
    <s v="XBC115"/>
    <s v="Sr. Consultant"/>
    <s v="BCBC88888888"/>
    <s v="Consulting"/>
    <s v="XXXX88BC8888"/>
    <s v="Business Consulting"/>
    <s v="XXXX88BC1888"/>
    <s v="Consulting"/>
    <s v="N"/>
    <s v="NMSA"/>
    <s v="Unbilled"/>
    <s v="Unbilled - Non MSA Buffer"/>
    <m/>
    <s v="Staff Aug"/>
    <s v="PLLV"/>
    <s v="Planned Leave"/>
    <m/>
    <m/>
    <s v="Data Warehousing"/>
    <x v="0"/>
  </r>
  <r>
    <n v="431854"/>
    <s v="J,Ranjani"/>
    <s v="SA"/>
    <n v="5"/>
    <n v="2014"/>
    <s v="Workforce"/>
    <s v="Workforce - Technical Experienced"/>
    <s v="Chennai"/>
    <s v="Chennai"/>
    <x v="0"/>
    <n v="1000279196"/>
    <s v="TDC MSS WO 6035 Australia Eco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70"/>
    <s v="N"/>
    <s v="INTNCHNA16"/>
    <s v="COG KITS Campus(CKC)SDB2&amp;3 SEZ"/>
    <s v="60PM00"/>
    <s v="Sr. Associate - Projects"/>
    <m/>
    <n v="3"/>
    <n v="2020"/>
    <s v="Prediction"/>
    <s v="India"/>
    <n v="400900"/>
    <d v="2020-01-01T00:00:00"/>
    <d v="2020-06-30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431955"/>
    <s v="Seepana,Ramaraju"/>
    <s v="AD"/>
    <n v="5"/>
    <n v="2014"/>
    <s v="Workforce"/>
    <s v="Workforce - Technical SM+"/>
    <s v="Hyderabad"/>
    <s v="Hyderabad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70"/>
    <s v="N"/>
    <s v="INTSHYDA02"/>
    <s v="Madhapur Bld 12A (MDH) SEZ"/>
    <s v="40EA00"/>
    <s v="Principal Functional Architect"/>
    <m/>
    <n v="3"/>
    <n v="2020"/>
    <s v="Prediction"/>
    <s v="India"/>
    <n v="400900"/>
    <d v="2019-10-13T00:00:00"/>
    <d v="2020-03-31T00:00:00"/>
    <s v="EFN127"/>
    <s v="Principal Functional Architect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432849"/>
    <s v="Brahmachary,Prasun"/>
    <s v="SM"/>
    <n v="5"/>
    <n v="2014"/>
    <s v="Workforce"/>
    <s v="Workforce - Technical SM+"/>
    <s v="Kolkata"/>
    <s v="Kolkata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70"/>
    <s v="N"/>
    <s v="INWBKOLA03"/>
    <s v="Unitech (ITP) SEZ"/>
    <s v="45PM00"/>
    <s v="Sr. Manager - Projects"/>
    <m/>
    <n v="3"/>
    <n v="2020"/>
    <s v="Prediction"/>
    <s v="India"/>
    <n v="400900"/>
    <d v="2019-12-16T00:00:00"/>
    <d v="2020-06-30T00:00:00"/>
    <s v="MTE115"/>
    <s v="Sr. 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433003"/>
    <s v="A,Marian Dominica Nithya"/>
    <s v="SA"/>
    <n v="5"/>
    <n v="2014"/>
    <s v="Workforce"/>
    <s v="Workforce - BA"/>
    <s v="Chennai"/>
    <s v="Chennai"/>
    <x v="0"/>
    <n v="1000277254"/>
    <s v="Pearson-Cust Exp RA Set 1 2020"/>
    <s v="EXTN"/>
    <x v="1"/>
    <n v="2001912"/>
    <n v="1201552"/>
    <s v="Pearson Education Inc."/>
    <s v="HZ00046"/>
    <s v="ADM"/>
    <s v="CommsMedia"/>
    <s v="ADM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70"/>
    <s v="N"/>
    <s v="INTNCHNA16"/>
    <s v="COG KITS Campus(CKC)SDB2&amp;3 SEZ"/>
    <s v="60BA00"/>
    <s v="Sr. Business Analyst"/>
    <s v="Team Member"/>
    <n v="3"/>
    <n v="2020"/>
    <s v="Prediction"/>
    <s v="India"/>
    <n v="400900"/>
    <d v="2019-12-07T00:00:00"/>
    <d v="2020-12-31T00:00:00"/>
    <s v="XBA113"/>
    <s v="Sr. Business Analyst"/>
    <s v="IINS88888888"/>
    <s v="Industry Solutions"/>
    <s v="XXXX88BA8888"/>
    <s v="Business Analyst"/>
    <s v="SUB_DFLT"/>
    <s v="No Subtrack"/>
    <s v="N"/>
    <s v="MBIL"/>
    <s v="Billed"/>
    <s v="Billed"/>
    <m/>
    <s v="Staff Aug"/>
    <m/>
    <m/>
    <m/>
    <m/>
    <m/>
    <x v="0"/>
  </r>
  <r>
    <n v="433261"/>
    <s v="K,Lakshmisowmya"/>
    <s v="A"/>
    <n v="5"/>
    <n v="2014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3-16T00:00:00"/>
    <d v="2020-12-31T00:00:00"/>
    <n v="70"/>
    <s v="N"/>
    <s v="INTNCHNA16"/>
    <s v="COG KITS Campus(CKC)SDB2&amp;3 SEZ"/>
    <s v="65PM14"/>
    <s v="Associate"/>
    <m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433964"/>
    <s v="L,Dinesh"/>
    <s v="A"/>
    <n v="5"/>
    <n v="2014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70"/>
    <s v="N"/>
    <s v="INTNCHNA16"/>
    <s v="COG KITS Campus(CKC)SDB2&amp;3 SEZ"/>
    <s v="65AV00"/>
    <s v="Associate - Projects"/>
    <s v="Team Member"/>
    <n v="3"/>
    <n v="2020"/>
    <s v="Prediction"/>
    <s v="India"/>
    <n v="400900"/>
    <d v="2019-11-22T00:00:00"/>
    <d v="2020-12-31T00:00:00"/>
    <s v="IAD116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434419"/>
    <s v="Annamalai,Srinivasan"/>
    <s v="SA"/>
    <n v="6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2T00:00:00"/>
    <d v="2020-04-14T00:00:00"/>
    <n v="69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34426"/>
    <s v="Selvaraj,Brintha"/>
    <s v="A"/>
    <n v="6"/>
    <n v="2014"/>
    <s v="Workforce"/>
    <s v="Workforce - Technical Experienced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69"/>
    <s v="N"/>
    <s v="INTNCHNA16"/>
    <s v="COG KITS Campus(CKC)SDB2&amp;3 SEZ"/>
    <s v="65EA01"/>
    <s v="Sr. Developer"/>
    <s v="Team Member"/>
    <n v="3"/>
    <n v="2020"/>
    <s v="Prediction"/>
    <s v="India"/>
    <n v="400900"/>
    <d v="2019-10-13T00:00:00"/>
    <d v="2020-03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435741"/>
    <s v="Habib Rahman,Reyas Ahamed"/>
    <s v="M"/>
    <n v="6"/>
    <n v="2014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SSH0198"/>
    <s v="AIM-TSG - COMM"/>
    <s v="CommsMedia"/>
    <s v="CDB - AIM"/>
    <s v="PEARSON"/>
    <s v="AIM-TSG - COMM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11-12T00:00:00"/>
    <d v="2020-03-19T00:00:00"/>
    <n v="69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26T00:00:00"/>
    <d v="2020-09-30T00:00:00"/>
    <s v="MDV118"/>
    <s v="Technical Lead"/>
    <s v="MEIM88888888"/>
    <s v="CDB AI &amp; Analytics"/>
    <s v="MEIM88DV8888"/>
    <s v="Development"/>
    <s v="MEIM88DV1888"/>
    <s v="Development"/>
    <s v="N"/>
    <s v="ONEP"/>
    <s v="Unbilled"/>
    <s v="One % alloc for T&amp;E/Prj access"/>
    <m/>
    <s v="Staff Aug"/>
    <m/>
    <m/>
    <m/>
    <m/>
    <m/>
    <x v="0"/>
  </r>
  <r>
    <n v="435741"/>
    <s v="Habib Rahman,Reyas Ahamed"/>
    <s v="M"/>
    <n v="6"/>
    <n v="2014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SSH0198"/>
    <s v="AIM-TSG - COMM"/>
    <s v="CommsMedia"/>
    <s v="CDB - AIM"/>
    <s v="PEARSON"/>
    <s v="AIM-TSG - COMM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3-20T00:00:00"/>
    <d v="2020-09-30T00:00:00"/>
    <n v="69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26T00:00:00"/>
    <d v="2020-09-30T00:00:00"/>
    <s v="MDV118"/>
    <s v="Technical Lead"/>
    <s v="MEIM88888888"/>
    <s v="CDB AI &amp; Analytics"/>
    <s v="MEIM88DV8888"/>
    <s v="Development"/>
    <s v="MEIM88DV1888"/>
    <s v="Development"/>
    <s v="N"/>
    <s v="ONEP"/>
    <s v="Unbilled"/>
    <s v="One % alloc for T&amp;E/Prj access"/>
    <m/>
    <s v="Staff Aug"/>
    <m/>
    <m/>
    <m/>
    <m/>
    <m/>
    <x v="0"/>
  </r>
  <r>
    <n v="435741"/>
    <s v="Habib Rahman,Reyas Ahamed"/>
    <s v="M"/>
    <n v="6"/>
    <n v="2014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SSH0198"/>
    <s v="AIM-TSG - COMM"/>
    <s v="CommsMedia"/>
    <s v="CDB - AIM"/>
    <s v="PEARSON"/>
    <s v="AIM-TSG - COMM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31T00:00:00"/>
    <n v="69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1-01T00:00:00"/>
    <d v="2020-05-31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436281"/>
    <s v="Murugan,Balla"/>
    <s v="M"/>
    <n v="6"/>
    <n v="2014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69"/>
    <s v="N"/>
    <s v="INTNCHNA16"/>
    <s v="COG KITS Campus(CKC)SDB2&amp;3 SEZ"/>
    <s v="50PM00"/>
    <s v="Manager - Projects"/>
    <s v="Team Member"/>
    <n v="3"/>
    <n v="2020"/>
    <s v="Prediction"/>
    <s v="India"/>
    <n v="400900"/>
    <d v="2019-01-01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436835"/>
    <s v="allampati,Srinivasulu"/>
    <s v="A"/>
    <n v="6"/>
    <n v="2014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0.2"/>
    <n v="176"/>
    <n v="35.200000000000003"/>
    <n v="0"/>
    <n v="0"/>
    <s v="Unbilled"/>
    <n v="0"/>
    <n v="0.2"/>
    <n v="0.2"/>
    <s v="CommsMedia-UK"/>
    <s v="CommsMedia-UK"/>
    <s v="PEARSON-UK"/>
    <m/>
    <s v="PEARSON"/>
    <s v="GGM"/>
    <s v="UK"/>
    <n v="100"/>
    <s v="BFD"/>
    <d v="2020-02-15T00:00:00"/>
    <d v="2020-03-05T00:00:00"/>
    <n v="69"/>
    <s v="N"/>
    <s v="INTNCHNA16"/>
    <s v="COG KITS Campus(CKC)SDB2&amp;3 SEZ"/>
    <s v="65AV00"/>
    <s v="Associate - Projects"/>
    <s v="Team Member"/>
    <n v="3"/>
    <n v="2020"/>
    <s v="Prediction"/>
    <s v="India"/>
    <n v="400900"/>
    <d v="2019-11-27T00:00:00"/>
    <d v="2020-07-07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s v="Fixed Capacity"/>
    <s v="Fixed Capacity"/>
    <m/>
    <m/>
    <m/>
    <m/>
    <m/>
    <x v="0"/>
  </r>
  <r>
    <n v="437027"/>
    <s v="Rajagopalan,Seshadri"/>
    <s v="SA"/>
    <n v="6"/>
    <n v="2014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10T00:00:00"/>
    <d v="2022-08-03T00:00:00"/>
    <n v="69"/>
    <s v="N"/>
    <s v="INTNCHNA16"/>
    <s v="COG KITS Campus(CKC)SDB2&amp;3 SEZ"/>
    <s v="60PM00"/>
    <s v="Sr. Associate - Projects"/>
    <m/>
    <n v="3"/>
    <n v="2020"/>
    <s v="Prediction"/>
    <s v="India"/>
    <n v="400900"/>
    <d v="2019-02-01T00:00:00"/>
    <d v="2022-08-03T00:00:00"/>
    <s v="XDM119"/>
    <s v="Sr. Project Coordinator"/>
    <s v="AAVM88888888"/>
    <s v="Application Value Management"/>
    <s v="XXXX88DM8888"/>
    <s v="Delivery Management"/>
    <s v="SUB_DFLT"/>
    <s v="No Subtrack"/>
    <s v="N"/>
    <s v="MBIL"/>
    <s v="Billed"/>
    <s v="Billed"/>
    <s v="Fixed Capacity"/>
    <s v="Fixed Capacity"/>
    <m/>
    <m/>
    <m/>
    <m/>
    <m/>
    <x v="0"/>
  </r>
  <r>
    <n v="437281"/>
    <s v="Anand,Gautham"/>
    <s v="SA"/>
    <n v="6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0.6875"/>
    <n v="176"/>
    <n v="121"/>
    <n v="121"/>
    <n v="1"/>
    <s v="Fully billed"/>
    <n v="0.6875"/>
    <n v="0.6875"/>
    <n v="0"/>
    <s v="CommsMedia-NA"/>
    <s v="CommsMedia-NA"/>
    <s v="PEARSON"/>
    <m/>
    <s v="PEARSON"/>
    <s v="NORTH AMERICA"/>
    <s v="CMT NA"/>
    <n v="100"/>
    <s v="NBL"/>
    <d v="2020-03-09T00:00:00"/>
    <d v="2020-04-22T00:00:00"/>
    <n v="69"/>
    <s v="N"/>
    <s v="INTNCHNA11"/>
    <s v="DLF 9B ( DLF) SEZ"/>
    <s v="60EA01"/>
    <s v="Technical Lead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AWCC"/>
    <s v="Unbilled"/>
    <s v="Allocated - Awaiting billing"/>
    <s v="True Fixed Bid"/>
    <s v="Managed Services"/>
    <s v="SOWA"/>
    <s v="Signed SoW Awaited"/>
    <m/>
    <m/>
    <m/>
    <x v="0"/>
  </r>
  <r>
    <n v="437505"/>
    <s v="Paul Wilson,Jayaraj"/>
    <s v="SA"/>
    <n v="6"/>
    <n v="2014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9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9-12-07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437841"/>
    <s v="K,Udhayakumar"/>
    <s v="SA"/>
    <n v="6"/>
    <n v="2014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6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438017"/>
    <s v="Annamalai,Elango"/>
    <s v="M"/>
    <n v="6"/>
    <n v="2014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3T00:00:00"/>
    <d v="2020-12-31T00:00:00"/>
    <n v="69"/>
    <s v="N"/>
    <s v="INTNCHNA16"/>
    <s v="COG KITS Campus(CKC)SDB2&amp;3 SEZ"/>
    <s v="50PM00"/>
    <s v="Manager - Projects"/>
    <m/>
    <n v="3"/>
    <n v="2020"/>
    <s v="Prediction"/>
    <s v="India"/>
    <n v="400900"/>
    <d v="2018-12-21T00:00:00"/>
    <d v="2020-12-31T00:00:00"/>
    <s v="MTT115"/>
    <s v="Test Manager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s v="Data Warehousing"/>
    <x v="0"/>
  </r>
  <r>
    <n v="438493"/>
    <s v="Jayabalan,Mohan Raj"/>
    <s v="A"/>
    <n v="6"/>
    <n v="2014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69"/>
    <s v="N"/>
    <s v="INTNCHNA11"/>
    <s v="DLF 9B ( DLF) SEZ"/>
    <s v="65EA01"/>
    <s v="Sr. Developer"/>
    <m/>
    <n v="3"/>
    <n v="2020"/>
    <s v="Prediction"/>
    <s v="India"/>
    <n v="400900"/>
    <d v="2019-02-01T00:00:00"/>
    <d v="2022-08-03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439231"/>
    <s v="K,Vinodh"/>
    <s v="A"/>
    <n v="6"/>
    <n v="2014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69"/>
    <s v="N"/>
    <s v="INTNCHNA16"/>
    <s v="COG KITS Campus(CKC)SDB2&amp;3 SEZ"/>
    <s v="65PM14"/>
    <s v="Associate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440468"/>
    <s v="S,Hassan Mohamad"/>
    <s v="SA"/>
    <n v="7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668"/>
    <s v="CDB-INT Digital Marketing"/>
    <s v="CommsMedia"/>
    <s v="CDB - INT"/>
    <s v="PEARSON"/>
    <s v="CDB-INT-CADIENT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"/>
    <s v="NBL"/>
    <d v="2019-05-01T00:00:00"/>
    <d v="2020-12-31T00:00:00"/>
    <n v="6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5-01T00:00:00"/>
    <d v="2020-12-31T00:00:00"/>
    <s v="XID114"/>
    <s v="Lead Visual Designer"/>
    <s v="DDWT88888888"/>
    <s v="CDB - Interactive"/>
    <s v="XXXX88ID8888"/>
    <s v="Interactive &amp; Digital Media"/>
    <s v="XXXX88ID1888"/>
    <s v="Creative Design"/>
    <s v="Y"/>
    <s v="ONEP"/>
    <s v="Unbilled"/>
    <s v="One % alloc for T&amp;E/Prj access"/>
    <s v="True Fixed Bid"/>
    <s v="Managed Services"/>
    <m/>
    <m/>
    <m/>
    <m/>
    <m/>
    <x v="0"/>
  </r>
  <r>
    <n v="440815"/>
    <s v="Joel Raj,Prince"/>
    <s v="PA"/>
    <n v="7"/>
    <n v="2014"/>
    <s v="Workforce"/>
    <s v="Workforce - BPO"/>
    <s v="Chennai"/>
    <s v="Chennai"/>
    <x v="0"/>
    <n v="1000259123"/>
    <s v="TDC IT MSS Program"/>
    <s v="EXTN"/>
    <x v="2"/>
    <n v="2001912"/>
    <n v="1201552"/>
    <s v="Pearson Education Inc."/>
    <s v="BP00001"/>
    <s v="Cognizant Digital Operations"/>
    <s v="CommsMedia"/>
    <s v="CDO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68"/>
    <s v="N"/>
    <s v="INTNCHNA16"/>
    <s v="COG KITS Campus(CKC)SDB2&amp;3 SEZ"/>
    <s v="70DL09"/>
    <s v="Process Specialist - Voice"/>
    <m/>
    <n v="3"/>
    <n v="2020"/>
    <s v="Prediction"/>
    <s v="India"/>
    <n v="400900"/>
    <d v="2019-05-01T00:00:00"/>
    <d v="2020-12-31T00:00:00"/>
    <s v="BIM114"/>
    <s v="Process Specialist - IME"/>
    <s v="BBPS88888888"/>
    <s v="Cognizant Digital Operations"/>
    <s v="BBPS88IM8888"/>
    <s v="IME"/>
    <s v="SUB_DFLT"/>
    <s v="No Subtrack"/>
    <s v="N"/>
    <s v="MBIL"/>
    <s v="Billed"/>
    <s v="Billed"/>
    <s v="True Fixed Bid"/>
    <s v="Managed Services"/>
    <m/>
    <m/>
    <m/>
    <m/>
    <m/>
    <x v="0"/>
  </r>
  <r>
    <n v="442638"/>
    <s v="S,Selvalakshmi"/>
    <s v="A"/>
    <n v="7"/>
    <n v="2014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8"/>
    <s v="N"/>
    <s v="INTNCHNA16"/>
    <s v="COG KITS Campus(CKC)SDB2&amp;3 SEZ"/>
    <s v="65PM14"/>
    <s v="Associate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443005"/>
    <s v="Madaan,Sachin"/>
    <s v="SA"/>
    <n v="7"/>
    <n v="2014"/>
    <s v="Workforce"/>
    <s v="Workforce - Business Consulting"/>
    <s v="Noida"/>
    <s v="Noida"/>
    <x v="0"/>
    <n v="1000277307"/>
    <s v="Pearson-Content C5 WO_2025"/>
    <s v="EXTN"/>
    <x v="2"/>
    <n v="2001912"/>
    <n v="1201552"/>
    <s v="Pearson Education Inc."/>
    <s v="SV00181"/>
    <s v="CommsMedia-CBC"/>
    <s v="CommsMedia"/>
    <s v="VerticalCore"/>
    <s v="PEARSON"/>
    <s v="NOT DEFINED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8"/>
    <s v="N"/>
    <s v="INUPNOIA01"/>
    <s v="Infospace (INF) Bld 10 SEZ"/>
    <s v="60BC00"/>
    <s v="Consultant"/>
    <s v="Team Member"/>
    <n v="3"/>
    <n v="2020"/>
    <s v="Prediction"/>
    <s v="India"/>
    <n v="400900"/>
    <d v="2019-12-10T00:00:00"/>
    <d v="2020-12-31T00:00:00"/>
    <s v="XBC114"/>
    <s v="Consulting Analyst"/>
    <s v="BCBC88888888"/>
    <s v="Consulting"/>
    <s v="XXXX88BC8888"/>
    <s v="Business Consulting"/>
    <s v="XXXX88BC1888"/>
    <s v="Consulting"/>
    <s v="N"/>
    <s v="MBIL"/>
    <s v="Billed"/>
    <s v="Billed"/>
    <s v="Managed Capacity"/>
    <s v="Managed Capacity"/>
    <m/>
    <m/>
    <m/>
    <m/>
    <m/>
    <x v="0"/>
  </r>
  <r>
    <n v="443021"/>
    <s v="Muthiah,Ramachandran"/>
    <s v="SM"/>
    <n v="7"/>
    <n v="2014"/>
    <s v="Workforce"/>
    <s v="Workforce - Technical SM+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8"/>
    <s v="N"/>
    <s v="INTNCHNA16"/>
    <s v="COG KITS Campus(CKC)SDB2&amp;3 SEZ"/>
    <s v="45MP07"/>
    <s v="Sr Architect-Mobility Svc Dlry"/>
    <s v="Team Member"/>
    <n v="3"/>
    <n v="2020"/>
    <s v="Prediction"/>
    <s v="India"/>
    <n v="400900"/>
    <d v="2019-12-07T00:00:00"/>
    <d v="2020-12-31T00:00:00"/>
    <s v="XTH115"/>
    <s v="Sr. 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443065"/>
    <s v="Kamaraj,Ganesh Kumar"/>
    <s v="SA"/>
    <n v="3"/>
    <n v="2020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0.66649999999999998"/>
    <n v="176"/>
    <n v="117.304"/>
    <n v="115.4154056"/>
    <n v="0.9839"/>
    <s v="Fully billed"/>
    <n v="0.65576935000000003"/>
    <n v="0.66649999999999998"/>
    <n v="1.073065E-2"/>
    <s v="CommsMedia-NA"/>
    <s v="CommsMedia-NA"/>
    <s v="PEARSON"/>
    <m/>
    <s v="PEARSON"/>
    <s v="NORTH AMERICA"/>
    <s v="CMT NA"/>
    <n v="100"/>
    <s v="BFD"/>
    <d v="2020-03-11T00:00:00"/>
    <d v="2020-12-31T00:00:00"/>
    <n v="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22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443781"/>
    <s v="Khumar,Ram"/>
    <s v="PA"/>
    <n v="7"/>
    <n v="2014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3.3500000000000002E-2"/>
    <n v="176"/>
    <n v="5.8959999999999999"/>
    <n v="5.8959999999999999"/>
    <n v="1"/>
    <s v="Fully billed"/>
    <n v="3.3500000000000002E-2"/>
    <n v="3.3500000000000002E-2"/>
    <n v="0"/>
    <s v="CommsMedia-UK"/>
    <s v="CommsMedia-UK"/>
    <s v="PEARSON-UK"/>
    <m/>
    <s v="PEARSON"/>
    <s v="GGM"/>
    <s v="UK"/>
    <n v="100"/>
    <s v="BTB"/>
    <d v="2019-01-01T00:00:00"/>
    <d v="2020-03-01T00:00:00"/>
    <n v="68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444254"/>
    <s v="Krishnan,Murali"/>
    <s v="M"/>
    <n v="7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.1"/>
    <n v="176"/>
    <n v="17.600000000000001"/>
    <n v="17.600000000000001"/>
    <n v="1"/>
    <s v="Fully billed"/>
    <n v="0.1"/>
    <n v="0.1"/>
    <n v="0"/>
    <s v="CommsMedia-NA"/>
    <s v="CommsMedia-NA"/>
    <s v="PEARSON"/>
    <m/>
    <s v="PEARSON"/>
    <s v="NORTH AMERICA"/>
    <s v="CMT NA"/>
    <n v="100"/>
    <s v="BFD"/>
    <d v="2019-05-01T00:00:00"/>
    <d v="2020-03-03T00:00:00"/>
    <n v="68"/>
    <s v="N"/>
    <s v="INTNCHNA11"/>
    <s v="DLF 9B ( DLF) SEZ"/>
    <s v="50PM02"/>
    <s v="Principal Consultant - ERP"/>
    <m/>
    <n v="3"/>
    <n v="2020"/>
    <s v="Prediction"/>
    <s v="India"/>
    <n v="400900"/>
    <d v="2019-05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444254"/>
    <s v="Krishnan,Murali"/>
    <s v="M"/>
    <n v="7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3-04T00:00:00"/>
    <d v="2020-12-31T00:00:00"/>
    <n v="68"/>
    <s v="N"/>
    <s v="INTNCHNA11"/>
    <s v="DLF 9B ( DLF) SEZ"/>
    <s v="50PM02"/>
    <s v="Principal Consultant - ERP"/>
    <m/>
    <n v="3"/>
    <n v="2020"/>
    <s v="Prediction"/>
    <s v="India"/>
    <n v="400900"/>
    <d v="2019-05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444329"/>
    <s v="M P,Gnanasekaran"/>
    <s v="SA"/>
    <n v="7"/>
    <n v="2014"/>
    <s v="Workforce"/>
    <s v="Workforce - Technical Experienced"/>
    <s v="Chennai"/>
    <s v="Chennai"/>
    <x v="0"/>
    <n v="1000246641"/>
    <s v="Pearson-OneCRM-CI-Jan 2019"/>
    <s v="EXTN"/>
    <x v="2"/>
    <n v="2001912"/>
    <n v="1201552"/>
    <s v="Pearson Education Inc."/>
    <s v="HZ00003"/>
    <s v="CDB-AIA"/>
    <s v="CommsMedia"/>
    <s v="CDB - AIM"/>
    <s v="PEARSON"/>
    <s v="NOT DEFINED"/>
    <n v="160119"/>
    <s v="Kolla,Siri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03-31T00:00:00"/>
    <n v="6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444469"/>
    <s v="L,FrancinaJenifer"/>
    <s v="PA"/>
    <n v="7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68"/>
    <s v="N"/>
    <s v="INTNCHNA16"/>
    <s v="COG KITS Campus(CKC)SDB2&amp;3 SEZ"/>
    <s v="70AV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45332"/>
    <s v="G,Muthukumar"/>
    <s v="A"/>
    <n v="7"/>
    <n v="2014"/>
    <s v="Workforce"/>
    <s v="Workforce - Technical Experienced"/>
    <s v="Chennai"/>
    <s v="Chennai"/>
    <x v="0"/>
    <n v="1000246231"/>
    <s v="Pearson-PMC_B2B_1652_2019-JAN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15T00:00:00"/>
    <d v="2020-12-31T00:00:00"/>
    <n v="68"/>
    <s v="N"/>
    <s v="INTNCHNA16"/>
    <s v="COG KITS Campus(CKC)SDB2&amp;3 SEZ"/>
    <s v="65TC00"/>
    <s v="Technology Lead"/>
    <m/>
    <n v="3"/>
    <n v="2020"/>
    <s v="Prediction"/>
    <s v="India"/>
    <n v="400900"/>
    <d v="2018-12-20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446042"/>
    <s v="Tejaswini,Avvari"/>
    <s v="A"/>
    <n v="7"/>
    <n v="2014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16650000000000001"/>
    <n v="176"/>
    <n v="29.303999999999998"/>
    <n v="27.164808000000001"/>
    <n v="0.92700000000000005"/>
    <s v="Partially Billed"/>
    <n v="0.1543455"/>
    <n v="0.16650000000000001"/>
    <n v="1.21545E-2"/>
    <s v="CommsMedia-NA"/>
    <s v="CommsMedia-NA"/>
    <s v="PEARSON"/>
    <m/>
    <s v="PEARSON"/>
    <s v="NORTH AMERICA"/>
    <s v="CMT NA"/>
    <n v="100"/>
    <s v="BFD"/>
    <d v="2020-01-01T00:00:00"/>
    <d v="2020-03-05T00:00:00"/>
    <n v="68"/>
    <s v="N"/>
    <s v="INTNCHNA16"/>
    <s v="COG KITS Campus(CKC)SDB2&amp;3 SEZ"/>
    <s v="65PM14"/>
    <s v="Associate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446042"/>
    <s v="Tejaswini,Avvari"/>
    <s v="A"/>
    <n v="7"/>
    <n v="2014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83350000000000002"/>
    <n v="176"/>
    <n v="146.696"/>
    <n v="135.98719199999999"/>
    <n v="0.92700000000000005"/>
    <s v="Partially Billed"/>
    <n v="0.77265450000000002"/>
    <n v="0.83350000000000002"/>
    <n v="6.0845499999999997E-2"/>
    <s v="CommsMedia-NA"/>
    <s v="CommsMedia-NA"/>
    <s v="PEARSON"/>
    <m/>
    <s v="PEARSON"/>
    <s v="NORTH AMERICA"/>
    <s v="CMT NA"/>
    <n v="100"/>
    <s v="BFD"/>
    <d v="2020-03-06T00:00:00"/>
    <d v="2020-04-05T00:00:00"/>
    <n v="68"/>
    <s v="N"/>
    <s v="INTNCHNA16"/>
    <s v="COG KITS Campus(CKC)SDB2&amp;3 SEZ"/>
    <s v="65PM14"/>
    <s v="Associate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446606"/>
    <s v="Panneerselvam,Rakesh"/>
    <s v="SA"/>
    <n v="7"/>
    <n v="2014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448174"/>
    <s v="V,Guganesh"/>
    <s v="M"/>
    <n v="8"/>
    <n v="2014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04T00:00:00"/>
    <d v="2020-05-31T00:00:00"/>
    <n v="67"/>
    <s v="N"/>
    <s v="INTNCHNA16"/>
    <s v="COG KITS Campus(CKC)SDB2&amp;3 SEZ"/>
    <s v="50TC02"/>
    <s v="Architect - Technology"/>
    <m/>
    <n v="3"/>
    <n v="2020"/>
    <s v="Prediction"/>
    <s v="India"/>
    <n v="400900"/>
    <d v="2019-09-01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448204"/>
    <s v="Elangovan,Anuja"/>
    <s v="A"/>
    <n v="9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7"/>
    <n v="176"/>
    <n v="123.2"/>
    <n v="123.2"/>
    <n v="1"/>
    <s v="Fully billed"/>
    <n v="0.7"/>
    <n v="0.7"/>
    <n v="0"/>
    <s v="CommsMedia-NA"/>
    <s v="CommsMedia-NA"/>
    <s v="PEARSON"/>
    <m/>
    <s v="PEARSON"/>
    <s v="NORTH AMERICA"/>
    <s v="CMT NA"/>
    <n v="100"/>
    <s v="BTM"/>
    <d v="2020-03-12T00:00:00"/>
    <d v="2020-09-30T00:00:00"/>
    <n v="30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09-30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48204"/>
    <s v="Elangovan,Anuja"/>
    <s v="A"/>
    <n v="9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3"/>
    <n v="176"/>
    <n v="52.8"/>
    <n v="52.8"/>
    <n v="1"/>
    <s v="Fully billed"/>
    <n v="0.3"/>
    <n v="0.3"/>
    <n v="0"/>
    <s v="CommsMedia-NA"/>
    <s v="CommsMedia-NA"/>
    <s v="PEARSON"/>
    <m/>
    <s v="PEARSON"/>
    <s v="NORTH AMERICA"/>
    <s v="CMT NA"/>
    <n v="100"/>
    <s v="BTM"/>
    <d v="2020-03-01T00:00:00"/>
    <d v="2020-03-11T00:00:00"/>
    <n v="30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09-30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48229"/>
    <s v="Vincent,Vittal Gavasgar"/>
    <s v="SA"/>
    <n v="8"/>
    <n v="2014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0.05"/>
    <n v="176"/>
    <n v="8.8000000000000007"/>
    <n v="8.8000000000000007"/>
    <n v="1"/>
    <s v="Fully billed"/>
    <n v="0.05"/>
    <n v="0.05"/>
    <n v="0"/>
    <s v="CommsMedia-UK"/>
    <s v="CommsMedia-UK"/>
    <s v="PEARSON-UK"/>
    <m/>
    <s v="PEARSON"/>
    <s v="GGM"/>
    <s v="UK"/>
    <n v="100"/>
    <s v="BFD"/>
    <d v="2020-01-02T00:00:00"/>
    <d v="2020-03-02T00:00:00"/>
    <n v="6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448497"/>
    <s v="D,Gopinath"/>
    <s v="A"/>
    <n v="8"/>
    <n v="2014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67"/>
    <s v="N"/>
    <s v="INTNCHNA16"/>
    <s v="COG KITS Campus(CKC)SDB2&amp;3 SEZ"/>
    <s v="65PM14"/>
    <s v="Associate"/>
    <m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448707"/>
    <s v="Ayyavu,Maduravalli"/>
    <s v="A"/>
    <n v="8"/>
    <n v="2014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7"/>
    <s v="N"/>
    <s v="INTNCHNA16"/>
    <s v="COG KITS Campus(CKC)SDB2&amp;3 SEZ"/>
    <s v="65PM14"/>
    <s v="Associate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448728"/>
    <s v="R,Pavithra Devi"/>
    <s v="A"/>
    <n v="8"/>
    <n v="2014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67"/>
    <s v="N"/>
    <s v="INTNCHNA16"/>
    <s v="COG KITS Campus(CKC)SDB2&amp;3 SEZ"/>
    <s v="65PM14"/>
    <s v="Associate"/>
    <s v="Team Member"/>
    <n v="3"/>
    <n v="2020"/>
    <s v="Prediction"/>
    <s v="India"/>
    <n v="400900"/>
    <d v="2018-12-21T00:00:00"/>
    <d v="2020-12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448885"/>
    <s v="Mayaluri,Pravallika"/>
    <s v="A"/>
    <n v="8"/>
    <n v="2014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59399999999999997"/>
    <n v="176"/>
    <n v="104.544"/>
    <n v="104.544"/>
    <n v="1"/>
    <s v="Fully billed"/>
    <n v="0.59399999999999997"/>
    <n v="0.59399999999999997"/>
    <n v="0"/>
    <s v="CommsMedia-NA"/>
    <s v="CommsMedia-NA"/>
    <s v="PEARSON"/>
    <m/>
    <s v="PEARSON"/>
    <s v="NORTH AMERICA"/>
    <s v="CMT NA"/>
    <n v="100"/>
    <s v="BTM"/>
    <d v="2020-01-01T00:00:00"/>
    <d v="2020-03-18T00:00:00"/>
    <n v="67"/>
    <s v="N"/>
    <s v="INTNCHNA16"/>
    <s v="COG KITS Campus(CKC)SDB2&amp;3 SEZ"/>
    <s v="65PM14"/>
    <s v="Associate"/>
    <s v="Team Member"/>
    <n v="3"/>
    <n v="2020"/>
    <s v="Prediction"/>
    <s v="India"/>
    <n v="400900"/>
    <d v="2018-12-26T00:00:00"/>
    <d v="2020-09-30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48885"/>
    <s v="Mayaluri,Pravallika"/>
    <s v="A"/>
    <n v="8"/>
    <n v="2014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40600000000000003"/>
    <n v="176"/>
    <n v="71.456000000000003"/>
    <n v="71.456000000000003"/>
    <n v="1"/>
    <s v="Fully billed"/>
    <n v="0.40600000000000003"/>
    <n v="0.40600000000000003"/>
    <n v="0"/>
    <s v="CommsMedia-NA"/>
    <s v="CommsMedia-NA"/>
    <s v="PEARSON"/>
    <m/>
    <s v="PEARSON"/>
    <s v="NORTH AMERICA"/>
    <s v="CMT NA"/>
    <n v="100"/>
    <s v="BTM"/>
    <d v="2020-03-19T00:00:00"/>
    <d v="2020-09-30T00:00:00"/>
    <n v="67"/>
    <s v="N"/>
    <s v="INTNCHNA16"/>
    <s v="COG KITS Campus(CKC)SDB2&amp;3 SEZ"/>
    <s v="65PM14"/>
    <s v="Associate"/>
    <s v="Team Member"/>
    <n v="3"/>
    <n v="2020"/>
    <s v="Prediction"/>
    <s v="India"/>
    <n v="400900"/>
    <d v="2018-12-26T00:00:00"/>
    <d v="2020-09-30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49184"/>
    <s v="Sanjeevi,Vivekanandan"/>
    <s v="SA"/>
    <n v="8"/>
    <n v="2014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2T00:00:00"/>
    <d v="2020-12-31T00:00:00"/>
    <n v="67"/>
    <s v="N"/>
    <s v="INTNCHNA16"/>
    <s v="COG KITS Campus(CKC)SDB2&amp;3 SEZ"/>
    <s v="60PM00"/>
    <s v="Sr. Associate - Projects"/>
    <m/>
    <n v="3"/>
    <n v="2020"/>
    <s v="Prediction"/>
    <s v="India"/>
    <n v="400900"/>
    <d v="2019-12-24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451046"/>
    <s v="Vinoth,Faustine"/>
    <s v="M"/>
    <n v="8"/>
    <n v="2014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69.575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20-01-01T00:00:00"/>
    <d v="2020-03-22T00:00:00"/>
    <n v="67"/>
    <s v="N"/>
    <s v="INTNCHNA11"/>
    <s v="DLF 9B ( DLF) SEZ"/>
    <s v="50IT03"/>
    <s v="Infra. Architect"/>
    <m/>
    <n v="3"/>
    <n v="2020"/>
    <s v="Prediction"/>
    <s v="India"/>
    <n v="400900"/>
    <d v="2019-06-01T00:00:00"/>
    <d v="2020-11-20T00:00:00"/>
    <s v="SSD112"/>
    <s v="Infra. Architect"/>
    <s v="SITI88888888"/>
    <s v="Cognizant Infrastructure Services"/>
    <s v="SITI88SD8888"/>
    <s v="Service Delivery"/>
    <s v="SITI88SD1888"/>
    <s v="Technology"/>
    <s v="N"/>
    <s v="MBIL"/>
    <s v="Billed"/>
    <s v="Billed"/>
    <s v="Fixed Capacity"/>
    <s v="Fixed Capacity"/>
    <m/>
    <m/>
    <m/>
    <m/>
    <m/>
    <x v="0"/>
  </r>
  <r>
    <n v="451046"/>
    <s v="Vinoth,Faustine"/>
    <s v="M"/>
    <n v="8"/>
    <n v="2014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67"/>
    <s v="N"/>
    <s v="INTNCHNA11"/>
    <s v="DLF 9B ( DLF) SEZ"/>
    <s v="50IT03"/>
    <s v="Infra. Architect"/>
    <m/>
    <n v="3"/>
    <n v="2020"/>
    <s v="Prediction"/>
    <s v="India"/>
    <n v="400900"/>
    <d v="2019-06-01T00:00:00"/>
    <d v="2020-11-20T00:00:00"/>
    <s v="SSD112"/>
    <s v="Infra. Architect"/>
    <s v="SITI88888888"/>
    <s v="Cognizant Infrastructure Services"/>
    <s v="SITI88SD8888"/>
    <s v="Service Delivery"/>
    <s v="SITI88SD1888"/>
    <s v="Technology"/>
    <s v="N"/>
    <s v="MBIL"/>
    <s v="Billed"/>
    <s v="Billed"/>
    <s v="Fixed Capacity"/>
    <s v="Fixed Capacity"/>
    <m/>
    <m/>
    <m/>
    <m/>
    <m/>
    <x v="0"/>
  </r>
  <r>
    <n v="451306"/>
    <s v="Kundu,Suprio"/>
    <s v="SA"/>
    <n v="8"/>
    <n v="2014"/>
    <s v="Workforce"/>
    <s v="Workforce - Technical Experienced"/>
    <s v="Kolkata"/>
    <s v="Kolkata"/>
    <x v="0"/>
    <n v="1000271804"/>
    <s v="Pearson-UK Quals Legacy-OCT 20"/>
    <s v="EXTN"/>
    <x v="2"/>
    <n v="2001912"/>
    <n v="1302418"/>
    <s v="Pearson Education Inc."/>
    <s v="SH00549"/>
    <s v="CDB-INT-Content-LC"/>
    <s v="CommsMedia"/>
    <s v="CDB - INT"/>
    <s v="PEARSON-UK"/>
    <s v="CDB-INT-T-DIGITALCONTENT-LC"/>
    <n v="155342"/>
    <s v="Shanmugavel,Manikandan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67"/>
    <s v="N"/>
    <s v="INWBKOLA08"/>
    <s v="Bantala Ph 2 (GTP) SDB 2 SEZ"/>
    <s v="60PM00"/>
    <s v="Sr. Associate - Projects"/>
    <s v="Team Member"/>
    <n v="3"/>
    <n v="2020"/>
    <s v="Prediction"/>
    <s v="India"/>
    <n v="400900"/>
    <d v="2019-10-01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s v="Fixed Capacity"/>
    <s v="Fixed Capacity"/>
    <m/>
    <m/>
    <m/>
    <m/>
    <m/>
    <x v="0"/>
  </r>
  <r>
    <n v="453053"/>
    <s v="Nataraj,Manjula"/>
    <s v="PA"/>
    <n v="8"/>
    <n v="2014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453643"/>
    <s v="Puvi Arasu,Arun Kumar"/>
    <s v="M"/>
    <n v="8"/>
    <n v="2014"/>
    <s v="Workforce"/>
    <s v="Workforce - Technical Experienced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67"/>
    <s v="N"/>
    <s v="INTNCHNA17"/>
    <s v="COG KITS Campus(CKC)SDB 1 SEZ"/>
    <s v="50EA01"/>
    <s v="Functional Architect"/>
    <m/>
    <n v="3"/>
    <n v="2020"/>
    <s v="Prediction"/>
    <s v="India"/>
    <n v="400900"/>
    <d v="2019-10-13T00:00:00"/>
    <d v="2020-03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453648"/>
    <s v="Dhakshinamurthy,Manoharan"/>
    <s v="SA"/>
    <n v="8"/>
    <n v="2014"/>
    <s v="Workforce"/>
    <s v="Workforce - Technical Experienced"/>
    <s v="Chennai"/>
    <s v="Chennai"/>
    <x v="0"/>
    <n v="1000264598"/>
    <s v="Pearson-EUC transformation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1-11T00:00:00"/>
    <d v="2020-09-01T00:00:00"/>
    <n v="67"/>
    <s v="N"/>
    <s v="INTNCHNA11"/>
    <s v="DLF 9B ( DLF) SEZ"/>
    <s v="60IT03"/>
    <s v="Infra. Technology Specialist"/>
    <m/>
    <n v="3"/>
    <n v="2020"/>
    <s v="Prediction"/>
    <s v="India"/>
    <n v="400900"/>
    <d v="2019-07-01T00:00:00"/>
    <d v="2020-09-0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453673"/>
    <s v="B,Jansi Rani"/>
    <s v="A"/>
    <n v="8"/>
    <n v="2014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671244"/>
    <s v="Manickam Vairaperumal,Ramachan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TM"/>
    <d v="2019-11-02T00:00:00"/>
    <d v="2020-03-18T00:00:00"/>
    <n v="67"/>
    <s v="N"/>
    <s v="INTNCHNA11"/>
    <s v="DLF 9B ( DLF) SEZ"/>
    <s v="65TC02"/>
    <s v="Associate"/>
    <s v="Team Member"/>
    <n v="3"/>
    <n v="2020"/>
    <s v="Prediction"/>
    <s v="India"/>
    <n v="400900"/>
    <d v="2018-12-26T00:00:00"/>
    <d v="2020-09-30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453673"/>
    <s v="B,Jansi Rani"/>
    <s v="A"/>
    <n v="8"/>
    <n v="2014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671244"/>
    <s v="Manickam Vairaperumal,Ramachan"/>
    <n v="0.25"/>
    <n v="176"/>
    <n v="44"/>
    <n v="44"/>
    <n v="1"/>
    <s v="Fully billed"/>
    <n v="0.25"/>
    <n v="0.25"/>
    <n v="0"/>
    <s v="CommsMedia-NA"/>
    <s v="CommsMedia-NA"/>
    <s v="PEARSON"/>
    <m/>
    <s v="PEARSON"/>
    <s v="NORTH AMERICA"/>
    <s v="CMT NA"/>
    <n v="100"/>
    <s v="BTM"/>
    <d v="2020-03-19T00:00:00"/>
    <d v="2020-09-30T00:00:00"/>
    <n v="67"/>
    <s v="N"/>
    <s v="INTNCHNA11"/>
    <s v="DLF 9B ( DLF) SEZ"/>
    <s v="65TC02"/>
    <s v="Associate"/>
    <s v="Team Member"/>
    <n v="3"/>
    <n v="2020"/>
    <s v="Prediction"/>
    <s v="India"/>
    <n v="400900"/>
    <d v="2018-12-26T00:00:00"/>
    <d v="2020-09-30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453701"/>
    <s v="R,Saravanan"/>
    <s v="M"/>
    <n v="8"/>
    <n v="2014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67"/>
    <s v="CDB-INT-OmniChnlExp-Modern"/>
    <s v="CommsMedia"/>
    <s v="CDB - INT"/>
    <s v="PEARSON-UK"/>
    <s v="CDB-INT-CDO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5-31T00:00:00"/>
    <n v="67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07-01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454087"/>
    <s v="Sudhan,Hari Hara"/>
    <s v="AD"/>
    <n v="9"/>
    <n v="2014"/>
    <s v="Workforce"/>
    <s v="Workforce - Technical SM+"/>
    <s v="Chennai"/>
    <s v="Chennai"/>
    <x v="0"/>
    <n v="1000246973"/>
    <s v="TDC 1511 Pearson Servicedesk"/>
    <s v="EXTN"/>
    <x v="3"/>
    <n v="2001912"/>
    <n v="1302418"/>
    <s v="Pearson Education Inc."/>
    <s v="SH00708"/>
    <s v="CIS-Datacenter Services"/>
    <s v="CommsMedia"/>
    <s v="CIS"/>
    <s v="PEARSON-UK"/>
    <s v="CIS DCO"/>
    <n v="301672"/>
    <s v="Baskaran,Sudharsan"/>
    <n v="0.7"/>
    <n v="176"/>
    <n v="123.2"/>
    <n v="123.2"/>
    <n v="1"/>
    <s v="Fully billed"/>
    <n v="0.7"/>
    <n v="0.7"/>
    <n v="0"/>
    <s v="CommsMedia-UK"/>
    <s v="CommsMedia-UK"/>
    <s v="PEARSON-UK"/>
    <m/>
    <s v="PEARSON"/>
    <s v="GGM"/>
    <s v="UK"/>
    <n v="100"/>
    <s v="BTB"/>
    <d v="2020-03-10T00:00:00"/>
    <d v="2020-12-31T00:00:00"/>
    <n v="66"/>
    <s v="N"/>
    <s v="INTNCHNA11"/>
    <s v="DLF 9B ( DLF) SEZ"/>
    <s v="40PG37"/>
    <s v="Engagement Delivery Lead"/>
    <m/>
    <n v="3"/>
    <n v="2020"/>
    <s v="Prediction"/>
    <s v="India"/>
    <n v="400900"/>
    <d v="2019-01-01T00:00:00"/>
    <d v="2020-12-31T00:00:00"/>
    <s v="XPD147"/>
    <s v="Engagement Delivery Lead"/>
    <s v="SITI88888888"/>
    <s v="Cognizant Infrastructure Services"/>
    <s v="XXXX88PD8888"/>
    <s v="Program Management"/>
    <s v="SUB_DFLT"/>
    <s v="No Subtrack"/>
    <s v="N"/>
    <s v="MBIL"/>
    <s v="Billed"/>
    <s v="Billed"/>
    <m/>
    <m/>
    <s v="MBIL"/>
    <m/>
    <m/>
    <m/>
    <m/>
    <x v="0"/>
  </r>
  <r>
    <n v="454087"/>
    <s v="Sudhan,Hari Hara"/>
    <s v="AD"/>
    <n v="9"/>
    <n v="2014"/>
    <s v="Workforce"/>
    <s v="Workforce - Technical SM+"/>
    <s v="Chennai"/>
    <s v="Chennai"/>
    <x v="0"/>
    <n v="1000246973"/>
    <s v="TDC 1511 Pearson Servicedesk"/>
    <s v="EXTN"/>
    <x v="3"/>
    <n v="2001912"/>
    <n v="1302418"/>
    <s v="Pearson Education Inc."/>
    <s v="SH00708"/>
    <s v="CIS-Datacenter Services"/>
    <s v="CommsMedia"/>
    <s v="CIS"/>
    <s v="PEARSON-UK"/>
    <s v="CIS DCO"/>
    <n v="301672"/>
    <s v="Baskaran,Sudharsan"/>
    <n v="0.3"/>
    <n v="176"/>
    <n v="52.8"/>
    <n v="52.8"/>
    <n v="1"/>
    <s v="Fully billed"/>
    <n v="0.3"/>
    <n v="0.3"/>
    <n v="0"/>
    <s v="CommsMedia-UK"/>
    <s v="CommsMedia-UK"/>
    <s v="PEARSON-UK"/>
    <m/>
    <s v="PEARSON"/>
    <s v="GGM"/>
    <s v="UK"/>
    <n v="100"/>
    <s v="BTB"/>
    <d v="2019-01-01T00:00:00"/>
    <d v="2020-03-09T00:00:00"/>
    <n v="66"/>
    <s v="N"/>
    <s v="INTNCHNA11"/>
    <s v="DLF 9B ( DLF) SEZ"/>
    <s v="40PG37"/>
    <s v="Engagement Delivery Lead"/>
    <m/>
    <n v="3"/>
    <n v="2020"/>
    <s v="Prediction"/>
    <s v="India"/>
    <n v="400900"/>
    <d v="2019-01-01T00:00:00"/>
    <d v="2020-12-31T00:00:00"/>
    <s v="XPD147"/>
    <s v="Engagement Delivery Lead"/>
    <s v="SITI88888888"/>
    <s v="Cognizant Infrastructure Services"/>
    <s v="XXXX88PD8888"/>
    <s v="Program Management"/>
    <s v="SUB_DFLT"/>
    <s v="No Subtrack"/>
    <s v="N"/>
    <s v="MBIL"/>
    <s v="Billed"/>
    <s v="Billed"/>
    <m/>
    <m/>
    <s v="MBIL"/>
    <m/>
    <m/>
    <m/>
    <m/>
    <x v="0"/>
  </r>
  <r>
    <n v="456974"/>
    <s v="Khatri,Pawan"/>
    <s v="SA"/>
    <n v="9"/>
    <n v="2014"/>
    <s v="Workforce"/>
    <s v="Workforce - Technical Experienced"/>
    <s v="United States"/>
    <s v="United States"/>
    <x v="1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66"/>
    <s v="N"/>
    <s v="USNJHOOC01"/>
    <s v="Hoboken - NJ USA, CLT"/>
    <s v="60PM00"/>
    <s v="Sr. Associate - Projects"/>
    <m/>
    <n v="3"/>
    <n v="2020"/>
    <s v="Prediction"/>
    <s v="North Americ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458762"/>
    <s v="Gopinath,Archana"/>
    <s v="A"/>
    <n v="9"/>
    <n v="2014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6"/>
    <s v="N"/>
    <s v="INTNCHNA16"/>
    <s v="COG KITS Campus(CKC)SDB2&amp;3 SEZ"/>
    <s v="65TC02"/>
    <s v="Associate"/>
    <s v="Team Member"/>
    <n v="3"/>
    <n v="2020"/>
    <s v="Prediction"/>
    <s v="India"/>
    <n v="400900"/>
    <d v="2019-12-07T00:00:00"/>
    <d v="2020-12-31T00:00:00"/>
    <s v="XTH111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460225"/>
    <s v="R,Arul"/>
    <s v="SA"/>
    <n v="9"/>
    <n v="2014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31T00:00:00"/>
    <n v="66"/>
    <s v="N"/>
    <s v="INTNCHNA16"/>
    <s v="COG KITS Campus(CKC)SDB2&amp;3 SEZ"/>
    <s v="60PM00"/>
    <s v="Sr. Associate - Projects"/>
    <m/>
    <n v="3"/>
    <n v="2020"/>
    <s v="Prediction"/>
    <s v="India"/>
    <n v="400900"/>
    <d v="2019-11-01T00:00:00"/>
    <d v="2020-05-31T00:00:00"/>
    <s v="MTE112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s v="Fixed Capacity"/>
    <s v="Fixed Capacity"/>
    <m/>
    <m/>
    <m/>
    <m/>
    <m/>
    <x v="0"/>
  </r>
  <r>
    <n v="460371"/>
    <s v="S,Agnes Sharmila"/>
    <s v="A"/>
    <n v="9"/>
    <n v="2014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67"/>
    <s v="CDB-INT-OmniChnlExp-Modern"/>
    <s v="CommsMedia"/>
    <s v="CDB - INT"/>
    <s v="PEARSON-UK"/>
    <s v="CDB-INT-CDO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5-31T00:00:00"/>
    <n v="66"/>
    <s v="N"/>
    <s v="INTNCHNA16"/>
    <s v="COG KITS Campus(CKC)SDB2&amp;3 SEZ"/>
    <s v="65TC02"/>
    <s v="Associate"/>
    <s v="Team Member"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460389"/>
    <s v="Chakravarthy,Dheeban"/>
    <s v="SA"/>
    <n v="9"/>
    <n v="2014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460476"/>
    <s v="P,Hameed Safiullah"/>
    <s v="PA"/>
    <n v="9"/>
    <n v="2014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22T00:00:00"/>
    <d v="2020-12-31T00:00:00"/>
    <n v="66"/>
    <s v="N"/>
    <s v="INTNCHNA17"/>
    <s v="COG KITS Campus(CKC)SDB 1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460679"/>
    <s v="Parameswaran,Priya"/>
    <s v="A"/>
    <n v="9"/>
    <n v="2014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3-02T00:00:00"/>
    <d v="2020-05-31T00:00:00"/>
    <n v="66"/>
    <s v="N"/>
    <s v="INTNCHNA16"/>
    <s v="COG KITS Campus(CKC)SDB2&amp;3 SEZ"/>
    <s v="65PM14"/>
    <s v="Associate"/>
    <m/>
    <n v="3"/>
    <n v="2020"/>
    <s v="Prediction"/>
    <s v="India"/>
    <n v="400900"/>
    <d v="2019-07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460679"/>
    <s v="Parameswaran,Priya"/>
    <s v="A"/>
    <n v="9"/>
    <n v="2014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453701"/>
    <s v="R,Saravanan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2-29T00:00:00"/>
    <d v="2020-03-01T00:00:00"/>
    <n v="66"/>
    <s v="N"/>
    <s v="INTNCHNA15"/>
    <s v="COG Ramanujan Campus (CRC) SEZ"/>
    <s v="65PM14"/>
    <s v="Associate"/>
    <m/>
    <n v="3"/>
    <n v="2020"/>
    <s v="Prediction"/>
    <s v="India"/>
    <n v="400900"/>
    <d v="2019-07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AWCC"/>
    <s v="Unbilled"/>
    <s v="Allocated - Awaiting billing"/>
    <m/>
    <s v="Staff Aug"/>
    <m/>
    <m/>
    <m/>
    <m/>
    <m/>
    <x v="0"/>
  </r>
  <r>
    <n v="461158"/>
    <s v="T,Sunderrajan"/>
    <s v="A"/>
    <n v="9"/>
    <n v="2014"/>
    <s v="Workforce"/>
    <s v="Workforce - Technical Experienced"/>
    <s v="Chennai"/>
    <s v="Chennai"/>
    <x v="0"/>
    <n v="1000246231"/>
    <s v="Pearson-PMC_B2B_1652_2019-JAN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2T00:00:00"/>
    <d v="2020-12-31T00:00:00"/>
    <n v="66"/>
    <s v="N"/>
    <s v="INTNCHNA16"/>
    <s v="COG KITS Campus(CKC)SDB2&amp;3 SEZ"/>
    <s v="65IT00"/>
    <s v="Tech Lead"/>
    <s v="Team Member"/>
    <n v="3"/>
    <n v="2020"/>
    <s v="Prediction"/>
    <s v="India"/>
    <n v="400900"/>
    <d v="2018-12-20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461158"/>
    <s v="T,Sunderrajan"/>
    <s v="A"/>
    <n v="9"/>
    <n v="2014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27T00:00:00"/>
    <d v="2020-03-01T00:00:00"/>
    <n v="66"/>
    <s v="N"/>
    <s v="INTNCHNA16"/>
    <s v="COG KITS Campus(CKC)SDB2&amp;3 SEZ"/>
    <s v="65IT00"/>
    <s v="Tech Lead"/>
    <m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AWCC"/>
    <s v="Unbilled"/>
    <s v="Allocated - Awaiting billing"/>
    <m/>
    <s v="Staff Aug"/>
    <s v="SOWA"/>
    <s v="Signed SoW Awaited"/>
    <m/>
    <m/>
    <m/>
    <x v="0"/>
  </r>
  <r>
    <n v="461158"/>
    <s v="T,Sunderrajan"/>
    <s v="A"/>
    <n v="9"/>
    <n v="2014"/>
    <s v="Workforce"/>
    <s v="Workforce - Technical Experienced"/>
    <s v="Chennai"/>
    <s v="Chennai"/>
    <x v="0"/>
    <n v="1000246231"/>
    <s v="Pearson-PMC_B2B_1652_2019-JAN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01T00:00:00"/>
    <d v="2020-03-01T00:00:00"/>
    <n v="66"/>
    <s v="N"/>
    <s v="INTNCHNA16"/>
    <s v="COG KITS Campus(CKC)SDB2&amp;3 SEZ"/>
    <s v="65IT00"/>
    <s v="Tech Lead"/>
    <s v="Team Member"/>
    <n v="3"/>
    <n v="2020"/>
    <s v="Prediction"/>
    <s v="India"/>
    <n v="400900"/>
    <d v="2018-12-20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461495"/>
    <s v="J,Jebastin"/>
    <s v="A"/>
    <n v="10"/>
    <n v="2014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5"/>
    <s v="N"/>
    <s v="INTNCHNA16"/>
    <s v="COG KITS Campus(CKC)SDB2&amp;3 SEZ"/>
    <s v="65TC00"/>
    <s v="Technology Lead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461860"/>
    <s v="Lawrence,Ance Femena"/>
    <s v="SA"/>
    <n v="10"/>
    <n v="2014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1-01T00:00:00"/>
    <d v="2020-12-31T00:00:00"/>
    <n v="65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m/>
    <m/>
    <m/>
    <m/>
    <m/>
    <m/>
    <x v="0"/>
  </r>
  <r>
    <n v="462608"/>
    <s v="M,Ramkumar"/>
    <s v="PA"/>
    <n v="10"/>
    <n v="2014"/>
    <s v="Workforce"/>
    <s v="Workforce - BPO"/>
    <s v="Chennai"/>
    <s v="Chennai"/>
    <x v="0"/>
    <n v="1000259123"/>
    <s v="TDC IT MSS Program"/>
    <s v="EXTN"/>
    <x v="2"/>
    <n v="2001912"/>
    <n v="1201552"/>
    <s v="Pearson Education Inc."/>
    <s v="BP00001"/>
    <s v="Cognizant Digital Operations"/>
    <s v="CommsMedia"/>
    <s v="CDO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65"/>
    <s v="N"/>
    <s v="INTNCHNA16"/>
    <s v="COG KITS Campus(CKC)SDB2&amp;3 SEZ"/>
    <s v="70DL25"/>
    <s v="Process Specialist - Data"/>
    <m/>
    <n v="3"/>
    <n v="2020"/>
    <s v="Prediction"/>
    <s v="India"/>
    <n v="400900"/>
    <d v="2019-05-01T00:00:00"/>
    <d v="2020-12-31T00:00:00"/>
    <s v="BIM114"/>
    <s v="Process Specialist - IME"/>
    <s v="BBPS88888888"/>
    <s v="Cognizant Digital Operations"/>
    <s v="BBPS88IM8888"/>
    <s v="IME"/>
    <s v="SUB_DFLT"/>
    <s v="No Subtrack"/>
    <s v="N"/>
    <s v="MBIL"/>
    <s v="Billed"/>
    <s v="Billed"/>
    <s v="True Fixed Bid"/>
    <s v="Managed Services"/>
    <m/>
    <m/>
    <m/>
    <m/>
    <m/>
    <x v="0"/>
  </r>
  <r>
    <n v="463691"/>
    <s v="Rajendran,Senthilkumar"/>
    <s v="M"/>
    <n v="10"/>
    <n v="2014"/>
    <s v="Workforce"/>
    <s v="Workforce - Technical Experienced"/>
    <s v="United States"/>
    <s v="United States"/>
    <x v="1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12T00:00:00"/>
    <d v="2020-12-30T00:00:00"/>
    <n v="65"/>
    <s v="N"/>
    <s v="USCOLILC01"/>
    <s v="Littleton - CO USA, CLT"/>
    <s v="50TC02"/>
    <s v="Architect - Technology"/>
    <s v="Team Member"/>
    <n v="3"/>
    <n v="2020"/>
    <s v="Prediction"/>
    <s v="North America"/>
    <n v="400900"/>
    <d v="2018-12-11T00:00:00"/>
    <d v="2020-12-30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463703"/>
    <s v="Vijayarathinam,Ravi"/>
    <s v="M"/>
    <n v="10"/>
    <n v="2014"/>
    <s v="Workforce"/>
    <s v="Workforce - Technical Experienced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65"/>
    <s v="N"/>
    <s v="INTNCHNA11"/>
    <s v="DLF 9B ( DLF) SEZ"/>
    <s v="50EA02"/>
    <s v="Technology Architect"/>
    <s v="Team Member"/>
    <n v="3"/>
    <n v="2020"/>
    <s v="Prediction"/>
    <s v="India"/>
    <n v="400900"/>
    <d v="2019-10-13T00:00:00"/>
    <d v="2020-03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463860"/>
    <s v="Babu Shekar,Kaarthick"/>
    <s v="M"/>
    <n v="10"/>
    <n v="2014"/>
    <s v="Workforce"/>
    <s v="Workforce - Technical Experienced"/>
    <s v="United States"/>
    <s v="United States"/>
    <x v="1"/>
    <n v="1000277216"/>
    <s v="Pearson-R&amp;R RA 2020-JAN 2020"/>
    <s v="EXTN"/>
    <x v="1"/>
    <n v="2001912"/>
    <n v="1201552"/>
    <s v="Pearson Education Inc."/>
    <s v="SSH0198"/>
    <s v="AIM-TSG - COMM"/>
    <s v="CommsMedia"/>
    <s v="CDB - AIM"/>
    <s v="PEARSON"/>
    <s v="AIM-TSG - COMM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20T00:00:00"/>
    <d v="2020-12-31T00:00:00"/>
    <n v="65"/>
    <s v="N"/>
    <s v="USNJHOOC01"/>
    <s v="Hoboken - NJ USA, CLT"/>
    <s v="50PM00"/>
    <s v="Manager - Projects"/>
    <m/>
    <n v="3"/>
    <n v="2020"/>
    <s v="Prediction"/>
    <s v="North America"/>
    <n v="400900"/>
    <d v="2019-12-07T00:00:00"/>
    <d v="2020-12-31T00:00:00"/>
    <s v="XAV219"/>
    <s v="Change and Deployment Manager"/>
    <s v="MEIM88888888"/>
    <s v="CDB AI &amp; Analytics"/>
    <s v="XXXX88AV8888"/>
    <s v="Execution"/>
    <s v="XXXX88AV2888"/>
    <s v="Service Management"/>
    <s v="N"/>
    <s v="MBIL"/>
    <s v="Billed"/>
    <s v="Billed"/>
    <m/>
    <s v="Staff Aug"/>
    <m/>
    <m/>
    <m/>
    <m/>
    <m/>
    <x v="0"/>
  </r>
  <r>
    <n v="465106"/>
    <s v="Rathinasamy,Kalpanadevi"/>
    <s v="A"/>
    <n v="10"/>
    <n v="2014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09T00:00:00"/>
    <d v="2020-04-19T00:00:00"/>
    <n v="65"/>
    <s v="N"/>
    <s v="INTNCHNA05"/>
    <s v="Siruseri (SRI) SDB1 &amp; ACD STPI"/>
    <s v="65AV00"/>
    <s v="Associate - Projects"/>
    <m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466265"/>
    <s v="R,Sowmya"/>
    <s v="A"/>
    <n v="10"/>
    <n v="2014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65"/>
    <s v="N"/>
    <s v="INTNCHNA16"/>
    <s v="COG KITS Campus(CKC)SDB2&amp;3 SEZ"/>
    <s v="65PM14"/>
    <s v="Associate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466392"/>
    <s v="Patil,Niteen"/>
    <s v="M"/>
    <n v="10"/>
    <n v="2014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5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1T00:00:00"/>
    <d v="2020-12-31T00:00:00"/>
    <s v="QDE316"/>
    <s v="Product Test Consultan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466625"/>
    <s v="Sudhan.N,Hari Hara"/>
    <s v="SA"/>
    <n v="10"/>
    <n v="2014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5"/>
    <s v="N"/>
    <s v="INTNCHNA16"/>
    <s v="COG KITS Campus(CKC)SDB2&amp;3 SEZ"/>
    <s v="60MP06"/>
    <s v="Specialist-Mobility Svc Dlry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466636"/>
    <s v="Rokkam,Swetha"/>
    <s v="A"/>
    <n v="10"/>
    <n v="2014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5"/>
    <s v="N"/>
    <s v="INTNCHNA16"/>
    <s v="COG KITS Campus(CKC)SDB2&amp;3 SEZ"/>
    <s v="65CF79"/>
    <s v="Associate-Delivery Excellence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467904"/>
    <s v="Nallathambi,Kumaragurubalan"/>
    <s v="SA"/>
    <n v="11"/>
    <n v="2014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63.15199999999999"/>
    <n v="0.92700000000000005"/>
    <s v="Partially Billed"/>
    <n v="0.92700000000000005"/>
    <n v="1"/>
    <n v="7.2999999999999995E-2"/>
    <s v="CommsMedia-NA"/>
    <s v="CommsMedia-NA"/>
    <s v="PEARSON"/>
    <m/>
    <s v="PEARSON"/>
    <s v="NORTH AMERICA"/>
    <s v="CMT NA"/>
    <n v="100"/>
    <s v="BFD"/>
    <d v="2020-01-01T00:00:00"/>
    <d v="2020-12-31T00:00:00"/>
    <n v="6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1T00:00:00"/>
    <d v="2020-12-31T00:00:00"/>
    <s v="QDE314"/>
    <s v="Sr. 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469074"/>
    <s v="V,Prasanth"/>
    <s v="SA"/>
    <n v="8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469912"/>
    <s v="Priya K,Hema"/>
    <s v="A"/>
    <n v="11"/>
    <n v="2014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6T00:00:00"/>
    <d v="2020-05-31T00:00:00"/>
    <n v="64"/>
    <s v="N"/>
    <s v="INTNCHNA16"/>
    <s v="COG KITS Campus(CKC)SDB2&amp;3 SEZ"/>
    <s v="65PM14"/>
    <s v="Associate"/>
    <s v="Team Member"/>
    <n v="3"/>
    <n v="2020"/>
    <s v="Prediction"/>
    <s v="India"/>
    <n v="400900"/>
    <d v="2019-09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470177"/>
    <s v="Rajaram,Raja"/>
    <s v="SA"/>
    <n v="11"/>
    <n v="2014"/>
    <s v="Workforce"/>
    <s v="Workforce - Technical Experienced"/>
    <s v="Chennai"/>
    <s v="Chennai"/>
    <x v="0"/>
    <n v="1000245756"/>
    <s v="Pearson-TDC CTO Core_AD_USA"/>
    <s v="EXTN"/>
    <x v="1"/>
    <n v="2001912"/>
    <n v="1302418"/>
    <s v="Pearson Education Inc."/>
    <s v="SH00810"/>
    <s v="CDE Communications Media"/>
    <s v="CommsMedia"/>
    <s v="CDE"/>
    <s v="PEARSON-UK"/>
    <s v="NOT DEFINED"/>
    <n v="726955"/>
    <s v="Sanniyasi,Esakkimuthu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12-31T00:00:00"/>
    <n v="6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470388"/>
    <s v="Wangoo,Anil"/>
    <s v="SD"/>
    <n v="11"/>
    <n v="2014"/>
    <s v="Workforce"/>
    <s v="Workforce - Technical SM+"/>
    <s v="United Kingdom"/>
    <s v="United Kingdom"/>
    <x v="1"/>
    <n v="1000245473"/>
    <s v="Pearson-Pearson-Service Now De"/>
    <s v="EXTN"/>
    <x v="1"/>
    <n v="2001912"/>
    <n v="1302418"/>
    <s v="Pearson Education Inc."/>
    <s v="HZ00006"/>
    <s v="Cognizant Infra Services"/>
    <s v="CommsMedia"/>
    <s v="CIS"/>
    <s v="PEARSON-UK"/>
    <s v="NOT DEFINED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NBL"/>
    <d v="2019-08-01T00:00:00"/>
    <d v="2020-03-01T00:00:00"/>
    <n v="64"/>
    <s v="N"/>
    <s v="GBLOCANC01"/>
    <s v="Canarywharf - LO GBR, CLT"/>
    <s v="33IR00"/>
    <s v="Senior Director - CIS"/>
    <m/>
    <n v="3"/>
    <n v="2020"/>
    <s v="Prediction"/>
    <s v="UK"/>
    <n v="400900"/>
    <d v="2018-12-14T00:00:00"/>
    <d v="2020-12-31T00:00:00"/>
    <s v="XRA121"/>
    <s v="Role Awaited"/>
    <s v="SITI88888888"/>
    <s v="Cognizant Infrastructure Services"/>
    <s v="XXXX88RA8888"/>
    <s v="Role Awaited Track"/>
    <s v="SUB_DFLT"/>
    <s v="No Subtrack"/>
    <s v="N"/>
    <s v="ONEP"/>
    <s v="Unbilled"/>
    <s v="One % alloc for T&amp;E/Prj access"/>
    <m/>
    <s v="Staff Aug"/>
    <m/>
    <m/>
    <m/>
    <m/>
    <m/>
    <x v="0"/>
  </r>
  <r>
    <n v="470532"/>
    <s v="Gouraiah,Madduleti"/>
    <s v="SA"/>
    <n v="11"/>
    <n v="2014"/>
    <s v="Workforce"/>
    <s v="Workforce - Technical Experienced"/>
    <s v="United States"/>
    <s v="United States"/>
    <x v="1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03-22T00:00:00"/>
    <n v="64"/>
    <s v="N"/>
    <s v="USNJHOOC01"/>
    <s v="Hoboken - NJ USA, CLT"/>
    <s v="60PM00"/>
    <s v="Sr. Associate - Projects"/>
    <s v="Team Member"/>
    <n v="3"/>
    <n v="2020"/>
    <s v="Prediction"/>
    <s v="North America"/>
    <n v="400900"/>
    <d v="2018-12-26T00:00:00"/>
    <d v="2020-09-30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70532"/>
    <s v="Gouraiah,Madduleti"/>
    <s v="SA"/>
    <n v="11"/>
    <n v="2014"/>
    <s v="Workforce"/>
    <s v="Workforce - Technical Experienced"/>
    <s v="United States"/>
    <s v="United States"/>
    <x v="1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3T00:00:00"/>
    <d v="2020-09-30T00:00:00"/>
    <n v="64"/>
    <s v="N"/>
    <s v="USNJHOOC01"/>
    <s v="Hoboken - NJ USA, CLT"/>
    <s v="60PM00"/>
    <s v="Sr. Associate - Projects"/>
    <s v="Team Member"/>
    <n v="3"/>
    <n v="2020"/>
    <s v="Prediction"/>
    <s v="North America"/>
    <n v="400900"/>
    <d v="2018-12-26T00:00:00"/>
    <d v="2020-09-30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70822"/>
    <s v="Kotala,AnilKumar"/>
    <s v="SA"/>
    <n v="11"/>
    <n v="2014"/>
    <s v="Workforce"/>
    <s v="Workforce - Technical Experienced"/>
    <s v="Hyderabad"/>
    <s v="Hyderabad"/>
    <x v="0"/>
    <n v="1000245252"/>
    <s v="Pearson_HED_GP_2019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485386"/>
    <s v="Sankaran,Mahesh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TM"/>
    <d v="2020-02-19T00:00:00"/>
    <d v="2020-03-13T00:00:00"/>
    <n v="64"/>
    <s v="N"/>
    <s v="INTSHYDA04"/>
    <s v="DLF (DLF) Block 1 SEZ"/>
    <s v="60TC00"/>
    <s v="Technology Specialist"/>
    <s v="Team Member"/>
    <n v="3"/>
    <n v="2020"/>
    <s v="Prediction"/>
    <s v="India"/>
    <n v="400900"/>
    <d v="2018-12-11T00:00:00"/>
    <d v="2020-12-30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470854"/>
    <s v="Amanullah,Farhan"/>
    <s v="SA"/>
    <n v="11"/>
    <n v="2014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4"/>
    <s v="N"/>
    <s v="INTNCHNA16"/>
    <s v="COG KITS Campus(CKC)SDB2&amp;3 SEZ"/>
    <s v="60MP06"/>
    <s v="Specialist-Mobility Svc Dlry"/>
    <s v="Team Member"/>
    <n v="3"/>
    <n v="2020"/>
    <s v="Prediction"/>
    <s v="India"/>
    <n v="400900"/>
    <d v="2019-12-07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470856"/>
    <s v="Rajendiran,Pradeepkumar"/>
    <s v="SA"/>
    <n v="11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3-11T00:00:00"/>
    <d v="2020-12-30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AV116"/>
    <s v="Technical Lead"/>
    <s v="IINS88888888"/>
    <s v="Industry Solutions"/>
    <s v="XXXX88AV8888"/>
    <s v="Execution"/>
    <s v="XXXX88AV1888"/>
    <s v="Core Delivery"/>
    <s v="N"/>
    <s v="MBIL"/>
    <s v="Billed"/>
    <s v="Billed"/>
    <m/>
    <s v="Staff Aug"/>
    <m/>
    <m/>
    <m/>
    <m/>
    <s v="Digital Engineering"/>
    <x v="0"/>
  </r>
  <r>
    <n v="472753"/>
    <s v="Radhakrishnan Varadhan,Naresh Kumar"/>
    <s v="M"/>
    <n v="12"/>
    <n v="2014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3"/>
    <s v="N"/>
    <s v="INTNCHNA16"/>
    <s v="COG KITS Campus(CKC)SDB2&amp;3 SEZ"/>
    <s v="50MP06"/>
    <s v="Architect-Mobility Svc Dly"/>
    <s v="Team Member"/>
    <n v="3"/>
    <n v="2020"/>
    <s v="Prediction"/>
    <s v="India"/>
    <n v="400900"/>
    <d v="2019-12-07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474383"/>
    <s v="Gundmi,Ramya Ranjan"/>
    <s v="M"/>
    <n v="12"/>
    <n v="2014"/>
    <s v="Workforce"/>
    <s v="Workforce - Technical Experienced"/>
    <s v="Bangalore"/>
    <s v="Bangalore"/>
    <x v="0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0.2"/>
    <n v="168"/>
    <n v="33.6"/>
    <n v="33.059040000000003"/>
    <n v="0.9839"/>
    <s v="Fully billed"/>
    <n v="0.19678000000000001"/>
    <n v="0.2"/>
    <n v="3.2200000000000002E-3"/>
    <s v="CommsMedia-NA"/>
    <s v="CommsMedia-NA"/>
    <s v="PEARSON"/>
    <m/>
    <s v="PEARSON"/>
    <s v="NORTH AMERICA"/>
    <s v="CMT NA"/>
    <n v="100"/>
    <s v="BFD"/>
    <d v="2020-03-01T00:00:00"/>
    <d v="2020-03-06T00:00:00"/>
    <n v="63"/>
    <s v="N"/>
    <s v="INKABLRA04"/>
    <s v="Manyata  (MBP) Bld F2 SEZ"/>
    <s v="50PM00"/>
    <s v="Manager - Projects"/>
    <m/>
    <n v="3"/>
    <n v="2020"/>
    <s v="Prediction"/>
    <s v="India"/>
    <n v="400900"/>
    <d v="2019-11-22T00:00:00"/>
    <d v="2020-12-31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474614"/>
    <s v="Raja,Sindhuja"/>
    <s v="A"/>
    <n v="12"/>
    <n v="2014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09T00:00:00"/>
    <d v="2020-04-30T00:00:00"/>
    <n v="63"/>
    <s v="N"/>
    <s v="INTNCHNA05"/>
    <s v="Siruseri (SRI) SDB1 &amp; ACD STPI"/>
    <s v="65PM14"/>
    <s v="Associate"/>
    <m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474639"/>
    <s v="M,Rahul"/>
    <s v="A"/>
    <n v="12"/>
    <n v="2014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1-01T00:00:00"/>
    <d v="2020-12-31T00:00:00"/>
    <n v="63"/>
    <s v="N"/>
    <s v="INTNCHNA11"/>
    <s v="DLF 9B ( DLF) SEZ"/>
    <s v="65IT00"/>
    <s v="Tech Lead"/>
    <s v="Team Member"/>
    <n v="3"/>
    <n v="2020"/>
    <s v="Prediction"/>
    <s v="India"/>
    <n v="400900"/>
    <d v="2018-12-14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474673"/>
    <s v="N,Srinath"/>
    <s v="A"/>
    <n v="12"/>
    <n v="2014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2-03T00:00:00"/>
    <d v="2020-12-31T00:00:00"/>
    <n v="63"/>
    <s v="N"/>
    <s v="INTNCHNA16"/>
    <s v="COG KITS Campus(CKC)SDB2&amp;3 SEZ"/>
    <s v="65EN11"/>
    <s v="Associate"/>
    <s v="Team Member"/>
    <n v="3"/>
    <n v="2020"/>
    <s v="Prediction"/>
    <s v="India"/>
    <n v="400900"/>
    <d v="2019-11-22T00:00:00"/>
    <d v="2020-12-31T00:00:00"/>
    <s v="XDE113"/>
    <s v="S1 Enginee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476563"/>
    <s v="Ramakrishnaiah,Mahesh Patna"/>
    <s v="M"/>
    <n v="12"/>
    <n v="2014"/>
    <s v="Workforce"/>
    <s v="Workforce - Technical Experienced"/>
    <s v="Bangalore"/>
    <s v="Bangalore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03-31T00:00:00"/>
    <n v="63"/>
    <s v="N"/>
    <s v="INKABLRA04"/>
    <s v="Manyata  (MBP) Bld F2 SEZ"/>
    <s v="50PM00"/>
    <s v="Manager - Projects"/>
    <s v="Team Member"/>
    <n v="3"/>
    <n v="2020"/>
    <s v="Prediction"/>
    <s v="India"/>
    <n v="400900"/>
    <d v="2018-12-14T00:00:00"/>
    <d v="2020-12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m/>
    <x v="0"/>
  </r>
  <r>
    <n v="476585"/>
    <s v="Nataraj,Arasakumar"/>
    <s v="SA"/>
    <n v="12"/>
    <n v="2014"/>
    <s v="Workforce"/>
    <s v="Workforce - Technical Experienced"/>
    <s v="Bangalore"/>
    <s v="Bangalore"/>
    <x v="0"/>
    <n v="1000284244"/>
    <s v="TDC MSS WO 6044 TEP OIM"/>
    <s v="EXTN"/>
    <x v="2"/>
    <n v="2001912"/>
    <n v="1201552"/>
    <s v="Pearson Education Inc."/>
    <s v="SH00752"/>
    <s v="CIS - Cognizant Security"/>
    <s v="CommsMedia"/>
    <s v="CIS"/>
    <s v="PEARSON"/>
    <s v="NOT DEFINED"/>
    <n v="561155"/>
    <s v="Arun,Srividhya"/>
    <n v="1"/>
    <n v="168"/>
    <n v="168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BFD"/>
    <d v="2020-03-01T00:00:00"/>
    <d v="2020-12-31T00:00:00"/>
    <n v="63"/>
    <s v="N"/>
    <s v="INKABLRA08"/>
    <s v="BLR - MBP - G3 - STZ"/>
    <s v="60PM00"/>
    <s v="Sr. Associate - Projects"/>
    <m/>
    <n v="3"/>
    <n v="2020"/>
    <s v="Prediction"/>
    <s v="India"/>
    <n v="400900"/>
    <d v="2020-03-01T00:00:00"/>
    <d v="2020-12-31T00:00:00"/>
    <s v="XTC116"/>
    <s v="App Security Specialist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Fixed Capacity"/>
    <s v="Fixed Capacity"/>
    <m/>
    <m/>
    <m/>
    <m/>
    <m/>
    <x v="0"/>
  </r>
  <r>
    <n v="476585"/>
    <s v="Nataraj,Arasakumar"/>
    <s v="SA"/>
    <n v="12"/>
    <n v="2014"/>
    <s v="Workforce"/>
    <s v="Workforce - Technical Experienced"/>
    <s v="Bangalore"/>
    <s v="Bangalore"/>
    <x v="0"/>
    <n v="1000245797"/>
    <s v="Pearson-TEP OIM Development WO"/>
    <s v="EXTN"/>
    <x v="1"/>
    <n v="2001912"/>
    <n v="1201552"/>
    <s v="Pearson Education Inc."/>
    <s v="SH00752"/>
    <s v="CIS - Cognizant Security"/>
    <s v="CommsMedia"/>
    <s v="CIS"/>
    <s v="PEARSON"/>
    <s v="NOT DEFINED"/>
    <n v="238722"/>
    <s v="P R,Sudha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19-03-01T00:00:00"/>
    <d v="2020-03-01T00:00:00"/>
    <n v="63"/>
    <s v="N"/>
    <s v="INKABLRA08"/>
    <s v="BLR - MBP - G3 - STZ"/>
    <s v="60PM00"/>
    <s v="Sr. Associate - Projects"/>
    <m/>
    <n v="3"/>
    <n v="2020"/>
    <s v="Prediction"/>
    <s v="India"/>
    <n v="400900"/>
    <d v="2018-12-18T00:00:00"/>
    <d v="2020-04-30T00:00:00"/>
    <s v="XTC116"/>
    <s v="App Security Specialist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m/>
    <s v="Staff Aug"/>
    <m/>
    <m/>
    <m/>
    <m/>
    <m/>
    <x v="0"/>
  </r>
  <r>
    <n v="476872"/>
    <s v="Thirumavalavan,Baranidaran"/>
    <s v="SA"/>
    <n v="12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26T00:00:00"/>
    <d v="2020-12-31T00:00:00"/>
    <n v="63"/>
    <s v="N"/>
    <s v="INTNCHNA16"/>
    <s v="COG KITS Campus(CKC)SDB2&amp;3 SEZ"/>
    <s v="60AV00"/>
    <s v="Sr. Associate - Projects"/>
    <m/>
    <n v="3"/>
    <n v="2020"/>
    <s v="Prediction"/>
    <s v="India"/>
    <n v="400900"/>
    <d v="2019-05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77738"/>
    <s v="Karnam,Vijayendra"/>
    <s v="SA"/>
    <n v="6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09T00:00:00"/>
    <d v="2020-12-30T00:00:00"/>
    <n v="2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477938"/>
    <s v="Pandiyan,Suvitha"/>
    <s v="A"/>
    <n v="12"/>
    <n v="2014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3"/>
    <s v="N"/>
    <s v="INTNCHNA16"/>
    <s v="COG KITS Campus(CKC)SDB2&amp;3 SEZ"/>
    <s v="65MP03"/>
    <s v="Sr Developer-Mobility Svc Dlry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478261"/>
    <s v="C M,Krishna Kumari"/>
    <s v="A"/>
    <n v="12"/>
    <n v="2014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63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XAV129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78701"/>
    <s v="N,Satheeshraj"/>
    <s v="PA"/>
    <n v="1"/>
    <n v="2015"/>
    <s v="Workforce"/>
    <s v="Workforce - BPO"/>
    <s v="Chennai"/>
    <s v="Chennai"/>
    <x v="0"/>
    <n v="1000259123"/>
    <s v="TDC IT MSS Program"/>
    <s v="EXTN"/>
    <x v="2"/>
    <n v="2001912"/>
    <n v="1201552"/>
    <s v="Pearson Education Inc."/>
    <s v="BP00001"/>
    <s v="Cognizant Digital Operations"/>
    <s v="CommsMedia"/>
    <s v="CDO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62"/>
    <s v="N"/>
    <s v="INTNCHNA16"/>
    <s v="COG KITS Campus(CKC)SDB2&amp;3 SEZ"/>
    <s v="70BE04"/>
    <s v="Specialist - TQ"/>
    <m/>
    <n v="3"/>
    <n v="2020"/>
    <s v="Prediction"/>
    <s v="India"/>
    <n v="400900"/>
    <d v="2019-05-01T00:00:00"/>
    <d v="2020-12-31T00:00:00"/>
    <s v="BPC114"/>
    <s v="Process Specialist - P&amp;C"/>
    <s v="BBPS88888888"/>
    <s v="Cognizant Digital Operations"/>
    <s v="BBPS88PC8888"/>
    <s v="Ins-Property &amp; Casualty"/>
    <s v="SUB_DFLT"/>
    <s v="No Subtrack"/>
    <s v="N"/>
    <s v="MBIL"/>
    <s v="Billed"/>
    <s v="Billed"/>
    <s v="True Fixed Bid"/>
    <s v="Managed Services"/>
    <m/>
    <m/>
    <m/>
    <m/>
    <m/>
    <x v="0"/>
  </r>
  <r>
    <n v="478956"/>
    <s v="Sivagnanam,Manivannan"/>
    <s v="SA"/>
    <n v="1"/>
    <n v="2015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6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1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480908"/>
    <s v="Raja,Kedarnath"/>
    <s v="A"/>
    <n v="1"/>
    <n v="2015"/>
    <s v="Workforce"/>
    <s v="Workforce - Technical Experienced"/>
    <s v="United Kingdom"/>
    <s v="United Kingdom"/>
    <x v="1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8"/>
    <n v="176"/>
    <n v="140.80000000000001"/>
    <n v="140.80000000000001"/>
    <n v="1"/>
    <s v="Fully billed"/>
    <n v="0.8"/>
    <n v="0.8"/>
    <n v="0"/>
    <s v="CommsMedia-NA"/>
    <s v="CommsMedia-NA"/>
    <s v="PEARSON"/>
    <m/>
    <s v="PEARSON"/>
    <s v="NORTH AMERICA"/>
    <s v="CMT NA"/>
    <n v="100"/>
    <s v="BTM"/>
    <d v="2019-01-01T00:00:00"/>
    <d v="2020-03-18T00:00:00"/>
    <n v="62"/>
    <s v="N"/>
    <s v="GBLOLONC01"/>
    <s v="London - CLT - LON GBR, CLT"/>
    <s v="65EA01"/>
    <s v="Sr. Developer"/>
    <s v="Team Member"/>
    <n v="3"/>
    <n v="2020"/>
    <s v="Prediction"/>
    <s v="UK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480908"/>
    <s v="Raja,Kedarnath"/>
    <s v="A"/>
    <n v="1"/>
    <n v="2015"/>
    <s v="Workforce"/>
    <s v="Workforce - Technical Experienced"/>
    <s v="United Kingdom"/>
    <s v="United Kingdom"/>
    <x v="1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100"/>
    <s v="BTM"/>
    <d v="2020-03-19T00:00:00"/>
    <d v="2020-09-30T00:00:00"/>
    <n v="62"/>
    <s v="N"/>
    <s v="GBLOLONC01"/>
    <s v="London - CLT - LON GBR, CLT"/>
    <s v="65EA01"/>
    <s v="Sr. Developer"/>
    <s v="Team Member"/>
    <n v="3"/>
    <n v="2020"/>
    <s v="Prediction"/>
    <s v="UK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481023"/>
    <s v="Kumar,Adarsh"/>
    <s v="SA"/>
    <n v="1"/>
    <n v="2015"/>
    <s v="Workforce"/>
    <s v="Workforce - Technical Experienced"/>
    <s v="United Kingdom"/>
    <s v="United Kingdom"/>
    <x v="1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40600000000000003"/>
    <n v="176"/>
    <n v="71.456000000000003"/>
    <n v="71.456000000000003"/>
    <n v="1"/>
    <s v="Fully billed"/>
    <n v="0.40600000000000003"/>
    <n v="0.40600000000000003"/>
    <n v="0"/>
    <s v="CommsMedia-NA"/>
    <s v="CommsMedia-NA"/>
    <s v="PEARSON"/>
    <m/>
    <s v="PEARSON"/>
    <s v="NORTH AMERICA"/>
    <s v="CMT NA"/>
    <n v="100"/>
    <s v="BTM"/>
    <d v="2020-03-19T00:00:00"/>
    <d v="2020-09-30T00:00:00"/>
    <n v="62"/>
    <s v="N"/>
    <s v="GBLOLONC01"/>
    <s v="London - CLT - LON GBR, CLT"/>
    <s v="60EA02"/>
    <s v="Lead Administrator"/>
    <s v="Team Member"/>
    <n v="3"/>
    <n v="2020"/>
    <s v="Prediction"/>
    <s v="UK"/>
    <n v="400900"/>
    <d v="2018-12-26T00:00:00"/>
    <d v="2020-09-30T00:00:00"/>
    <s v="ETE215"/>
    <s v="Lead Administrator"/>
    <s v="EEAS88888888"/>
    <s v="Enterprise Application Services"/>
    <s v="EEAS88TE8888"/>
    <s v="Technology"/>
    <s v="EEAS88TE2888"/>
    <s v="Administrator"/>
    <s v="N"/>
    <s v="MBIL"/>
    <s v="Billed"/>
    <s v="Billed"/>
    <m/>
    <s v="Staff Aug"/>
    <m/>
    <m/>
    <m/>
    <m/>
    <m/>
    <x v="0"/>
  </r>
  <r>
    <n v="481023"/>
    <s v="Kumar,Adarsh"/>
    <s v="SA"/>
    <n v="1"/>
    <n v="2015"/>
    <s v="Workforce"/>
    <s v="Workforce - Technical Experienced"/>
    <s v="United Kingdom"/>
    <s v="United Kingdom"/>
    <x v="1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59399999999999997"/>
    <n v="176"/>
    <n v="104.544"/>
    <n v="104.544"/>
    <n v="1"/>
    <s v="Fully billed"/>
    <n v="0.59399999999999997"/>
    <n v="0.59399999999999997"/>
    <n v="0"/>
    <s v="CommsMedia-NA"/>
    <s v="CommsMedia-NA"/>
    <s v="PEARSON"/>
    <m/>
    <s v="PEARSON"/>
    <s v="NORTH AMERICA"/>
    <s v="CMT NA"/>
    <n v="100"/>
    <s v="BTM"/>
    <d v="2019-01-01T00:00:00"/>
    <d v="2020-03-18T00:00:00"/>
    <n v="62"/>
    <s v="N"/>
    <s v="GBLOLONC01"/>
    <s v="London - CLT - LON GBR, CLT"/>
    <s v="60EA02"/>
    <s v="Lead Administrator"/>
    <s v="Team Member"/>
    <n v="3"/>
    <n v="2020"/>
    <s v="Prediction"/>
    <s v="UK"/>
    <n v="400900"/>
    <d v="2018-12-26T00:00:00"/>
    <d v="2020-09-30T00:00:00"/>
    <s v="ETE215"/>
    <s v="Lead Administrator"/>
    <s v="EEAS88888888"/>
    <s v="Enterprise Application Services"/>
    <s v="EEAS88TE8888"/>
    <s v="Technology"/>
    <s v="EEAS88TE2888"/>
    <s v="Administrator"/>
    <s v="N"/>
    <s v="MBIL"/>
    <s v="Billed"/>
    <s v="Billed"/>
    <m/>
    <s v="Staff Aug"/>
    <m/>
    <m/>
    <m/>
    <m/>
    <m/>
    <x v="0"/>
  </r>
  <r>
    <n v="481114"/>
    <s v="c,SRINIVASAN"/>
    <s v="M"/>
    <n v="1"/>
    <n v="2015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2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12-07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481433"/>
    <s v="Sivaramakrishnan,Harish"/>
    <s v="SM"/>
    <n v="1"/>
    <n v="2015"/>
    <s v="Workforce"/>
    <s v="Workforce - Technical SM+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01T00:00:00"/>
    <d v="2020-12-31T00:00:00"/>
    <n v="62"/>
    <s v="N"/>
    <s v="INTNCHNA16"/>
    <s v="COG KITS Campus(CKC)SDB2&amp;3 SEZ"/>
    <s v="45AV00"/>
    <s v="Sr. Manager - Projects"/>
    <m/>
    <n v="3"/>
    <n v="2020"/>
    <s v="Prediction"/>
    <s v="India"/>
    <n v="400900"/>
    <d v="2019-05-01T00:00:00"/>
    <d v="2020-12-31T00:00:00"/>
    <s v="XAV118"/>
    <s v="Service Delivery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81564"/>
    <s v="A,Ibrahim Shah"/>
    <s v="M"/>
    <n v="1"/>
    <n v="2015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03-23T00:00:00"/>
    <n v="62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12-07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481907"/>
    <s v="B,Venkateswarlu Venkat"/>
    <s v="SA"/>
    <n v="1"/>
    <n v="2015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8T00:00:00"/>
    <d v="2020-05-29T00:00:00"/>
    <n v="62"/>
    <s v="N"/>
    <s v="INTNCHNA16"/>
    <s v="COG KITS Campus(CKC)SDB2&amp;3 SEZ"/>
    <s v="60AV00"/>
    <s v="Sr. Associate - Projects"/>
    <m/>
    <n v="3"/>
    <n v="2020"/>
    <s v="Prediction"/>
    <s v="India"/>
    <n v="400900"/>
    <d v="2019-12-09T00:00:00"/>
    <d v="2020-05-29T00:00:00"/>
    <s v="MTE315"/>
    <s v="Sr. Administrator"/>
    <s v="MEIM88888888"/>
    <s v="CDB AI &amp; Analytics"/>
    <s v="MEIM88TE8888"/>
    <s v="Technology"/>
    <s v="MEIM88TE3888"/>
    <s v="Administration"/>
    <s v="N"/>
    <s v="MBIL"/>
    <s v="Billed"/>
    <s v="Billed"/>
    <s v="Managed Capacity"/>
    <s v="Managed Capacity"/>
    <m/>
    <m/>
    <m/>
    <m/>
    <m/>
    <x v="0"/>
  </r>
  <r>
    <n v="482118"/>
    <s v="Rajaraman,SenthilKumar"/>
    <s v="SA"/>
    <n v="1"/>
    <n v="2015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3-01T00:00:00"/>
    <d v="2020-12-31T00:00:00"/>
    <n v="62"/>
    <s v="N"/>
    <s v="INTNCHNA16"/>
    <s v="COG KITS Campus(CKC)SDB2&amp;3 SEZ"/>
    <s v="60EN02"/>
    <s v="Sr. Associate - Projects"/>
    <m/>
    <n v="3"/>
    <n v="2020"/>
    <s v="Prediction"/>
    <s v="India"/>
    <n v="400900"/>
    <d v="2019-11-22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482700"/>
    <s v="Waingankar,Mithun Madan"/>
    <s v="M"/>
    <n v="1"/>
    <n v="2015"/>
    <s v="Workforce"/>
    <s v="Workforce - Technical Experienced"/>
    <s v="United States"/>
    <s v="United States"/>
    <x v="1"/>
    <n v="1000233215"/>
    <s v="TDC MSS RA Project"/>
    <s v="EXTN"/>
    <x v="1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12-31T00:00:00"/>
    <n v="62"/>
    <s v="N"/>
    <s v="USNJHOOC01"/>
    <s v="Hoboken - NJ USA, CLT"/>
    <s v="50PM00"/>
    <s v="Manager - Projects"/>
    <m/>
    <n v="3"/>
    <n v="2020"/>
    <s v="Prediction"/>
    <s v="North America"/>
    <n v="400900"/>
    <d v="2018-07-01T00:00:00"/>
    <d v="2020-12-31T00:00:00"/>
    <s v="MTE212"/>
    <s v="Data Modeler"/>
    <s v="MEIM88888888"/>
    <s v="CDB AI &amp; Analytics"/>
    <s v="MEIM88TE8888"/>
    <s v="Technology"/>
    <s v="MEIM88TE2888"/>
    <s v="Modeling"/>
    <s v="N"/>
    <s v="MBIL"/>
    <s v="Billed"/>
    <s v="Billed"/>
    <m/>
    <s v="Staff Aug"/>
    <m/>
    <m/>
    <m/>
    <m/>
    <m/>
    <x v="0"/>
  </r>
  <r>
    <n v="482908"/>
    <s v="Gopalakrishnan Rathi,Abhilash"/>
    <s v="M"/>
    <n v="1"/>
    <n v="2015"/>
    <s v="Workforce"/>
    <s v="Workforce - Technical Experienced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62"/>
    <s v="N"/>
    <s v="INTNCHNA11"/>
    <s v="DLF 9B ( DLF) SEZ"/>
    <s v="50EA02"/>
    <s v="Technology Architect"/>
    <m/>
    <n v="3"/>
    <n v="2020"/>
    <s v="Prediction"/>
    <s v="India"/>
    <n v="400900"/>
    <d v="2019-10-13T00:00:00"/>
    <d v="2020-03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484556"/>
    <s v="Sarabhin,Thomas William"/>
    <s v="SA"/>
    <n v="2"/>
    <n v="2015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1"/>
    <s v="N"/>
    <s v="INTNCHNA16"/>
    <s v="COG KITS Campus(CKC)SDB2&amp;3 SEZ"/>
    <s v="60PM16"/>
    <s v="Technology Specialist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485386"/>
    <s v="Sankaran,Mahesh"/>
    <s v="SM"/>
    <n v="2"/>
    <n v="2015"/>
    <s v="Workforce"/>
    <s v="Workforce - Technical SM+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61"/>
    <s v="N"/>
    <s v="INTNCHNA16"/>
    <s v="COG KITS Campus(CKC)SDB2&amp;3 SEZ"/>
    <s v="45PM00"/>
    <s v="Sr. Manager - Projects"/>
    <s v="Team Member"/>
    <n v="3"/>
    <n v="2020"/>
    <s v="Prediction"/>
    <s v="India"/>
    <n v="400900"/>
    <d v="2018-12-11T00:00:00"/>
    <d v="2020-12-30T00:00:00"/>
    <s v="XPD111"/>
    <s v="Program Manager"/>
    <s v="DDWT88888888"/>
    <s v="CDB - Interactive"/>
    <s v="XXXX88PD8888"/>
    <s v="Program Management"/>
    <s v="SUB_DFLT"/>
    <s v="No Subtrack"/>
    <s v="N"/>
    <s v="MBIL"/>
    <s v="Billed"/>
    <s v="Billed"/>
    <m/>
    <s v="Staff Aug"/>
    <m/>
    <m/>
    <m/>
    <m/>
    <s v="Digital Engineering"/>
    <x v="0"/>
  </r>
  <r>
    <n v="485999"/>
    <s v="Dudikatla,Vinay"/>
    <s v="PA"/>
    <n v="2"/>
    <n v="2015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15T00:00:00"/>
    <d v="2022-08-03T00:00:00"/>
    <n v="61"/>
    <s v="N"/>
    <s v="INTNCHNA16"/>
    <s v="COG KITS Campus(CKC)SDB2&amp;3 SEZ"/>
    <s v="70PM00"/>
    <s v="Programmer Analyst"/>
    <m/>
    <n v="3"/>
    <n v="2020"/>
    <s v="Prediction"/>
    <s v="India"/>
    <n v="400900"/>
    <d v="2019-02-01T00:00:00"/>
    <d v="2022-08-03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486124"/>
    <s v="Yalamarthy,Prakash"/>
    <s v="A"/>
    <n v="2"/>
    <n v="2015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61"/>
    <s v="N"/>
    <s v="INTNCHNA16"/>
    <s v="COG KITS Campus(CKC)SDB2&amp;3 SEZ"/>
    <s v="65PM14"/>
    <s v="Associate"/>
    <s v="Team Member"/>
    <n v="3"/>
    <n v="2020"/>
    <s v="Prediction"/>
    <s v="India"/>
    <n v="400900"/>
    <d v="2019-10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487383"/>
    <s v="Arjunan,Gomathivalli"/>
    <s v="A"/>
    <n v="2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12-01T00:00:00"/>
    <d v="2020-12-31T00:00:00"/>
    <n v="61"/>
    <s v="N"/>
    <s v="INTNCHNA16"/>
    <s v="COG KITS Campus(CKC)SDB2&amp;3 SEZ"/>
    <s v="65PM14"/>
    <s v="Associate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ONEP"/>
    <s v="Unbilled"/>
    <s v="One % alloc for T&amp;E/Prj access"/>
    <s v="True Fixed Bid"/>
    <s v="Managed Services"/>
    <m/>
    <m/>
    <m/>
    <m/>
    <m/>
    <x v="0"/>
  </r>
  <r>
    <n v="487383"/>
    <s v="Arjunan,Gomathivalli"/>
    <s v="A"/>
    <n v="2"/>
    <n v="2015"/>
    <s v="Workforce"/>
    <s v="Workforce - Technical Experienced"/>
    <s v="Chennai"/>
    <s v="Chennai"/>
    <x v="0"/>
    <n v="1000203121"/>
    <s v="TDC MSS WO5039 TP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2T00:00:00"/>
    <d v="2020-12-31T00:00:00"/>
    <n v="61"/>
    <s v="N"/>
    <s v="INTNCHNA16"/>
    <s v="COG KITS Campus(CKC)SDB2&amp;3 SEZ"/>
    <s v="65PM14"/>
    <s v="Associate"/>
    <m/>
    <n v="3"/>
    <n v="2020"/>
    <s v="Prediction"/>
    <s v="India"/>
    <n v="400900"/>
    <d v="2017-08-22T00:00:00"/>
    <d v="2022-07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s v="Others"/>
    <x v="0"/>
  </r>
  <r>
    <n v="487383"/>
    <s v="Arjunan,Gomathivalli"/>
    <s v="A"/>
    <n v="2"/>
    <n v="2015"/>
    <s v="Workforce"/>
    <s v="Workforce - Technical Experienced"/>
    <s v="Chennai"/>
    <s v="Chennai"/>
    <x v="0"/>
    <n v="1000282384"/>
    <s v="TDC MSS WO5039.1 TP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61"/>
    <s v="N"/>
    <s v="INTNCHNA16"/>
    <s v="COG KITS Campus(CKC)SDB2&amp;3 SEZ"/>
    <s v="65PM14"/>
    <s v="Associate"/>
    <m/>
    <n v="3"/>
    <n v="2020"/>
    <s v="Prediction"/>
    <s v="India"/>
    <n v="400900"/>
    <d v="2020-02-01T00:00:00"/>
    <d v="2020-03-24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88573"/>
    <s v="G,ArunSeshadhri"/>
    <s v="SA"/>
    <n v="2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61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488714"/>
    <s v="R,Rajakumar"/>
    <s v="A"/>
    <n v="2"/>
    <n v="2015"/>
    <s v="Workforce"/>
    <s v="Workforce - Technical Experienced"/>
    <s v="Chennai"/>
    <s v="Chennai"/>
    <x v="0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03-31T00:00:00"/>
    <n v="6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4T00:00:00"/>
    <d v="2020-03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88725"/>
    <s v="Komari,Raju"/>
    <s v="M"/>
    <n v="2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563"/>
    <s v="CDB-INT-Digital-AEM-Adobe"/>
    <s v="CommsMedia"/>
    <s v="CDB - INT"/>
    <s v="PEARSON"/>
    <s v="CDB-INT-A-DIGITALMKTGTECH-AEM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61"/>
    <s v="N"/>
    <s v="INTNCHNA16"/>
    <s v="COG KITS Campus(CKC)SDB2&amp;3 SEZ"/>
    <s v="50TC02"/>
    <s v="Architect - Technology"/>
    <m/>
    <n v="3"/>
    <n v="2020"/>
    <s v="Prediction"/>
    <s v="India"/>
    <n v="400900"/>
    <d v="2019-05-01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s v="True Fixed Bid"/>
    <s v="Managed Services"/>
    <m/>
    <m/>
    <m/>
    <m/>
    <m/>
    <x v="0"/>
  </r>
  <r>
    <n v="489001"/>
    <s v="Khatri,Nitesh"/>
    <s v="M"/>
    <n v="2"/>
    <n v="2015"/>
    <s v="Workforce"/>
    <s v="Workforce - Technical Experienced"/>
    <s v="United States"/>
    <s v="United States"/>
    <x v="1"/>
    <n v="1000277307"/>
    <s v="Pearson-Content C5 WO_2025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1"/>
    <s v="N"/>
    <s v="USNJHOOC01"/>
    <s v="Hoboken - NJ USA, CLT"/>
    <s v="50PM00"/>
    <s v="Manager - Projects"/>
    <s v="Team Member"/>
    <n v="3"/>
    <n v="2020"/>
    <s v="Prediction"/>
    <s v="North America"/>
    <n v="400900"/>
    <d v="2019-12-10T00:00:00"/>
    <d v="2020-12-31T00:00:00"/>
    <s v="BPX117"/>
    <s v="Process Champion"/>
    <s v="IINS88888888"/>
    <s v="Industry Solutions"/>
    <m/>
    <m/>
    <m/>
    <m/>
    <s v="N"/>
    <s v="MBIL"/>
    <s v="Billed"/>
    <s v="Billed"/>
    <s v="Managed Capacity"/>
    <s v="Managed Capacity"/>
    <m/>
    <m/>
    <m/>
    <m/>
    <m/>
    <x v="0"/>
  </r>
  <r>
    <n v="489592"/>
    <s v="Kumar,Senthil Kumar"/>
    <s v="SM"/>
    <n v="3"/>
    <n v="2015"/>
    <s v="Workforce"/>
    <s v="Workforce - Technical SM+"/>
    <s v="Chennai"/>
    <s v="Chennai"/>
    <x v="0"/>
    <n v="1000245460"/>
    <s v="Pearson-TDC CIS Staff Aug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NBL"/>
    <d v="2019-02-11T00:00:00"/>
    <d v="2020-03-01T00:00:00"/>
    <n v="60"/>
    <s v="N"/>
    <s v="INTNCHNA16"/>
    <s v="COG KITS Campus(CKC)SDB2&amp;3 SEZ"/>
    <s v="45PG32"/>
    <s v="Engagement Delivery Lead"/>
    <m/>
    <n v="3"/>
    <n v="2020"/>
    <s v="Prediction"/>
    <s v="India"/>
    <n v="400900"/>
    <d v="2018-12-14T00:00:00"/>
    <d v="2020-12-31T00:00:00"/>
    <s v="XPD145"/>
    <s v="Engagement Delivery Lead"/>
    <s v="SITI88888888"/>
    <s v="Cognizant Infrastructure Services"/>
    <s v="XXXX88PD8888"/>
    <s v="Program Management"/>
    <s v="SUB_DFLT"/>
    <s v="No Subtrack"/>
    <s v="N"/>
    <s v="ONEP"/>
    <s v="Unbilled"/>
    <s v="One % alloc for T&amp;E/Prj access"/>
    <m/>
    <s v="Staff Aug"/>
    <m/>
    <m/>
    <m/>
    <m/>
    <m/>
    <x v="0"/>
  </r>
  <r>
    <n v="489715"/>
    <s v="Sundaram,Dhamodharan"/>
    <s v="SA"/>
    <n v="3"/>
    <n v="2015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60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9-12-07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490781"/>
    <s v="Suruliraj,Gokulakannan"/>
    <s v="M"/>
    <n v="3"/>
    <n v="2015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SSH0187"/>
    <s v="AIM - Big Data"/>
    <s v="CommsMedia"/>
    <s v="CDB - AIM"/>
    <s v="PEARSON"/>
    <s v="AIM - BIG DATA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60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6T00:00:00"/>
    <d v="2020-06-30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491152"/>
    <s v="nk,Sowmya"/>
    <s v="A"/>
    <n v="3"/>
    <n v="2015"/>
    <s v="Workforce"/>
    <s v="Workforce - Technical Experienced"/>
    <s v="Bangalore"/>
    <s v="Bangalore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60"/>
    <s v="N"/>
    <s v="INKABLRA04"/>
    <s v="Manyata  (MBP) Bld F2 SEZ"/>
    <s v="65PM00"/>
    <s v="Associate - Projects"/>
    <s v="Team Member"/>
    <n v="3"/>
    <n v="2020"/>
    <s v="Prediction"/>
    <s v="India"/>
    <n v="400900"/>
    <d v="2018-12-14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491866"/>
    <s v="Nagoju,V S D Ajay Kumar"/>
    <s v="A"/>
    <n v="3"/>
    <n v="2015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60"/>
    <s v="N"/>
    <s v="INTNCHNA16"/>
    <s v="COG KITS Campus(CKC)SDB2&amp;3 SEZ"/>
    <s v="65PM14"/>
    <s v="Associate"/>
    <s v="Team Member"/>
    <n v="3"/>
    <n v="2020"/>
    <s v="Prediction"/>
    <s v="India"/>
    <n v="400900"/>
    <d v="2019-10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492242"/>
    <s v="Vincy,Vimala"/>
    <s v="SA"/>
    <n v="3"/>
    <n v="2015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69.575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20-01-01T00:00:00"/>
    <d v="2020-03-22T00:00:00"/>
    <n v="60"/>
    <s v="N"/>
    <s v="INTNCHNA16"/>
    <s v="COG KITS Campus(CKC)SDB2&amp;3 SEZ"/>
    <s v="60IT06"/>
    <s v="Infra Dev Specialist"/>
    <m/>
    <n v="3"/>
    <n v="2020"/>
    <s v="Prediction"/>
    <s v="India"/>
    <n v="400900"/>
    <d v="2019-06-01T00:00:00"/>
    <d v="2020-11-20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492242"/>
    <s v="Vincy,Vimala"/>
    <s v="SA"/>
    <n v="3"/>
    <n v="2015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60"/>
    <s v="N"/>
    <s v="INTNCHNA16"/>
    <s v="COG KITS Campus(CKC)SDB2&amp;3 SEZ"/>
    <s v="60IT06"/>
    <s v="Infra Dev Specialist"/>
    <m/>
    <n v="3"/>
    <n v="2020"/>
    <s v="Prediction"/>
    <s v="India"/>
    <n v="400900"/>
    <d v="2019-06-01T00:00:00"/>
    <d v="2020-11-20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492515"/>
    <s v="Vasudevan,Tamilarasan"/>
    <s v="A"/>
    <n v="3"/>
    <n v="2015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60"/>
    <s v="N"/>
    <s v="INTNCHNA16"/>
    <s v="COG KITS Campus(CKC)SDB2&amp;3 SEZ"/>
    <s v="65PM14"/>
    <s v="Associate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492844"/>
    <s v="Thomas,Samuel"/>
    <s v="PA"/>
    <n v="3"/>
    <n v="2015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090"/>
    <s v="CIS-DigitalWorkplaceServices"/>
    <s v="CommsMedia"/>
    <s v="CIS"/>
    <s v="PEARSON-UK"/>
    <s v="CIS EUC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60"/>
    <s v="N"/>
    <s v="INTNCHNA16"/>
    <s v="COG KITS Campus(CKC)SDB2&amp;3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493434"/>
    <s v="Jos Chungkham,Johnson"/>
    <s v="PA"/>
    <n v="4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59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93898"/>
    <s v="A,Monika priyadharshini"/>
    <s v="A"/>
    <n v="4"/>
    <n v="2015"/>
    <s v="Workforce"/>
    <s v="Workforce - Technical Experienced"/>
    <s v="Chennai"/>
    <s v="Chennai"/>
    <x v="0"/>
    <n v="1000245473"/>
    <s v="Pearson-Pearson-Service Now De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173305"/>
    <s v="Jacob,Lancy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2-05T00:00:00"/>
    <d v="2020-12-31T00:00:00"/>
    <n v="59"/>
    <s v="N"/>
    <s v="INTNCHNA11"/>
    <s v="DLF 9B ( DLF) SEZ"/>
    <s v="65PM14"/>
    <s v="Associate"/>
    <s v="Team Member"/>
    <n v="3"/>
    <n v="2020"/>
    <s v="Prediction"/>
    <s v="India"/>
    <n v="400900"/>
    <d v="2018-12-14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493903"/>
    <s v="C,Jahnavi"/>
    <s v="A"/>
    <n v="4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59"/>
    <s v="N"/>
    <s v="INTNCHNA16"/>
    <s v="COG KITS Campus(CKC)SDB2&amp;3 SEZ"/>
    <s v="65IT00"/>
    <s v="Tech Lead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93996"/>
    <s v="Lal,Gaurav Kumar"/>
    <s v="SA"/>
    <n v="4"/>
    <n v="2015"/>
    <s v="Workforce"/>
    <s v="Workforce - Technical Experienced"/>
    <s v="Kolkata"/>
    <s v="Kolkata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59"/>
    <s v="N"/>
    <s v="INWBKOLA05"/>
    <s v="Unitech (ITP) F6 SEZ"/>
    <s v="60EA01"/>
    <s v="Technical Lead"/>
    <s v="Team Member"/>
    <n v="3"/>
    <n v="2020"/>
    <s v="Prediction"/>
    <s v="India"/>
    <n v="400900"/>
    <d v="2019-10-13T00:00:00"/>
    <d v="2020-03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494483"/>
    <s v="P,Premkumar"/>
    <s v="A"/>
    <n v="5"/>
    <n v="2019"/>
    <s v="Workforce"/>
    <s v="Workforce - Technical Experienced"/>
    <s v="Chennai"/>
    <s v="Chennai"/>
    <x v="0"/>
    <n v="1000277313"/>
    <s v="Pearson-Content Alfresco FC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03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494680"/>
    <s v="Bommisetty,Ranjith Kumar"/>
    <s v="A"/>
    <n v="4"/>
    <n v="2015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01T00:00:00"/>
    <d v="2020-12-31T00:00:00"/>
    <n v="59"/>
    <s v="N"/>
    <s v="INTNCHNA16"/>
    <s v="COG KITS Campus(CKC)SDB2&amp;3 SEZ"/>
    <s v="65PM14"/>
    <s v="Associate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494967"/>
    <s v="Nagarajan,Thulasiraman"/>
    <s v="PA"/>
    <n v="4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59"/>
    <s v="N"/>
    <s v="INTNCHNA16"/>
    <s v="COG KITS Campus(CKC)SDB2&amp;3 SEZ"/>
    <s v="70AV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95699"/>
    <s v="Dandapani,Aravindan"/>
    <s v="M"/>
    <n v="4"/>
    <n v="2015"/>
    <s v="Workforce"/>
    <s v="Workforce - Technical Experienced"/>
    <s v="United States"/>
    <s v="United States"/>
    <x v="1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0T00:00:00"/>
    <n v="59"/>
    <s v="N"/>
    <s v="USCOLILC01"/>
    <s v="Littleton - CO USA, CLT"/>
    <s v="50TC02"/>
    <s v="Architect - Technology"/>
    <s v="Team Member"/>
    <n v="3"/>
    <n v="2020"/>
    <s v="Prediction"/>
    <s v="North America"/>
    <n v="400900"/>
    <d v="2018-12-11T00:00:00"/>
    <d v="2020-12-30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495998"/>
    <s v="Gadi,Hanisha"/>
    <s v="SA"/>
    <n v="4"/>
    <n v="2015"/>
    <s v="Workforce"/>
    <s v="Workforce - Technical Experienced"/>
    <s v="Hyderabad"/>
    <s v="Hyderabad"/>
    <x v="0"/>
    <n v="1000245937"/>
    <s v="TDC_CISO_QA_CISO&amp;Mypedia- 2019"/>
    <s v="EXTN"/>
    <x v="1"/>
    <n v="2001912"/>
    <n v="1201552"/>
    <s v="Pearson Education Inc."/>
    <s v="SH00039"/>
    <s v="NFT CoE"/>
    <s v="CommsMedia"/>
    <s v="QE&amp;A"/>
    <s v="PEARSON"/>
    <s v="NFT COE"/>
    <n v="146781"/>
    <s v="S,Sundar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59"/>
    <s v="N"/>
    <s v="INTSHYDA09"/>
    <s v="Madhapur Bld 20 (MDH) SEZ"/>
    <s v="60PM00"/>
    <s v="Sr. Associate - Projects"/>
    <s v="Team Member"/>
    <n v="3"/>
    <n v="2020"/>
    <s v="Prediction"/>
    <s v="India"/>
    <n v="400900"/>
    <d v="2018-12-15T00:00:00"/>
    <d v="2020-12-31T00:00:00"/>
    <s v="QTE118"/>
    <s v="Technology Speciali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496388"/>
    <s v="Maheswari,Uma"/>
    <s v="A"/>
    <n v="4"/>
    <n v="2015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5-31T00:00:00"/>
    <n v="59"/>
    <s v="N"/>
    <s v="INTNCHNA16"/>
    <s v="COG KITS Campus(CKC)SDB2&amp;3 SEZ"/>
    <s v="65PM14"/>
    <s v="Associate"/>
    <s v="Team Member"/>
    <n v="3"/>
    <n v="2020"/>
    <s v="Prediction"/>
    <s v="India"/>
    <n v="400900"/>
    <d v="2019-07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496919"/>
    <s v="K,Karthik"/>
    <s v="SA"/>
    <n v="4"/>
    <n v="2015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366"/>
    <s v="CIS-Public Cloud"/>
    <s v="CommsMedia"/>
    <s v="CIS"/>
    <s v="PEARSON-UK"/>
    <s v="CIS CSI CCS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3T00:00:00"/>
    <d v="2020-05-31T00:00:00"/>
    <n v="59"/>
    <s v="N"/>
    <s v="INTNCHNA16"/>
    <s v="COG KITS Campus(CKC)SDB2&amp;3 SEZ"/>
    <s v="60IT03"/>
    <s v="Infra. Technology Specialist"/>
    <m/>
    <n v="3"/>
    <n v="2020"/>
    <s v="Prediction"/>
    <s v="India"/>
    <n v="400900"/>
    <d v="2019-09-01T00:00:00"/>
    <d v="2020-12-31T00:00:00"/>
    <s v="SSD141"/>
    <s v="Cloud Specialist"/>
    <s v="SITI88888888"/>
    <s v="Cognizant Infrastructure Services"/>
    <s v="SITI88SD8888"/>
    <s v="Service Delivery"/>
    <s v="SITI88SD1888"/>
    <s v="Technology"/>
    <s v="N"/>
    <s v="MBIL"/>
    <s v="Billed"/>
    <s v="Billed"/>
    <s v="Managed Capacity"/>
    <s v="Managed Capacity"/>
    <m/>
    <m/>
    <m/>
    <m/>
    <m/>
    <x v="0"/>
  </r>
  <r>
    <n v="496995"/>
    <s v="Joseph,Alandeu"/>
    <s v="PA"/>
    <n v="4"/>
    <n v="2015"/>
    <s v="Workforce"/>
    <s v="Workforce - BPO"/>
    <s v="Chennai"/>
    <s v="Chennai"/>
    <x v="0"/>
    <n v="1000277311"/>
    <s v="Pearson-Content RA 2020"/>
    <s v="EXTN"/>
    <x v="1"/>
    <n v="2001912"/>
    <n v="1201552"/>
    <s v="Pearson Education Inc."/>
    <s v="BP00001"/>
    <s v="Cognizant Digital Operations"/>
    <s v="CommsMedia"/>
    <s v="CDO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59"/>
    <s v="N"/>
    <s v="INTNCHNA16"/>
    <s v="COG KITS Campus(CKC)SDB2&amp;3 SEZ"/>
    <s v="70DL09"/>
    <s v="Process Specialist - Voice"/>
    <s v="Team Member"/>
    <n v="3"/>
    <n v="2020"/>
    <s v="Prediction"/>
    <s v="India"/>
    <n v="400900"/>
    <d v="2019-12-10T00:00:00"/>
    <d v="2020-12-31T00:00:00"/>
    <s v="BIM114"/>
    <s v="Process Specialist - IME"/>
    <s v="BBPS88888888"/>
    <s v="Cognizant Digital Operations"/>
    <s v="BBPS88IM8888"/>
    <s v="IME"/>
    <s v="SUB_DFLT"/>
    <s v="No Subtrack"/>
    <s v="N"/>
    <s v="MBIL"/>
    <s v="Billed"/>
    <s v="Billed"/>
    <m/>
    <s v="Staff Aug"/>
    <m/>
    <m/>
    <m/>
    <m/>
    <m/>
    <x v="0"/>
  </r>
  <r>
    <n v="497130"/>
    <s v="V,Sundarakrishnan"/>
    <s v="A"/>
    <n v="4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59"/>
    <s v="N"/>
    <s v="INTNCHNA11"/>
    <s v="DLF 9B ( DLF) SEZ"/>
    <s v="65PM14"/>
    <s v="Associate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497294"/>
    <s v="Mercy,Eunice"/>
    <s v="PA"/>
    <n v="4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59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499064"/>
    <s v="Bachani,Sumit"/>
    <s v="SA"/>
    <n v="5"/>
    <n v="2015"/>
    <s v="Workforce"/>
    <s v="Workforce - Business Consulting"/>
    <s v="United States"/>
    <s v="United States"/>
    <x v="1"/>
    <n v="1000277307"/>
    <s v="Pearson-Content C5 WO_2025"/>
    <s v="EXTN"/>
    <x v="2"/>
    <n v="2001912"/>
    <n v="1201552"/>
    <s v="Pearson Education Inc."/>
    <s v="SV00181"/>
    <s v="CommsMedia-CBC"/>
    <s v="CommsMedia"/>
    <s v="VerticalCor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8"/>
    <s v="N"/>
    <s v="USNJHOOC01"/>
    <s v="Hoboken - NJ USA, CLT"/>
    <s v="60BC00"/>
    <s v="Consultant"/>
    <s v="Team Member"/>
    <n v="3"/>
    <n v="2020"/>
    <s v="Prediction"/>
    <s v="North America"/>
    <n v="400900"/>
    <d v="2019-12-10T00:00:00"/>
    <d v="2020-12-31T00:00:00"/>
    <s v="XBC114"/>
    <s v="Consulting Analyst"/>
    <s v="BCBC88888888"/>
    <s v="Consulting"/>
    <s v="XXXX88BC8888"/>
    <s v="Business Consulting"/>
    <s v="XXXX88BC1888"/>
    <s v="Consulting"/>
    <s v="N"/>
    <s v="MBIL"/>
    <s v="Billed"/>
    <s v="Billed"/>
    <s v="Managed Capacity"/>
    <s v="Managed Capacity"/>
    <m/>
    <m/>
    <m/>
    <m/>
    <m/>
    <x v="0"/>
  </r>
  <r>
    <n v="499170"/>
    <s v="Maruboina,Abhishiktha"/>
    <s v="A"/>
    <n v="5"/>
    <n v="2015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58"/>
    <s v="N"/>
    <s v="INTNCHNA16"/>
    <s v="COG KITS Campus(CKC)SDB2&amp;3 SEZ"/>
    <s v="65IT00"/>
    <s v="Tech Lead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499502"/>
    <s v="Bailwal,Priyanka"/>
    <s v="A"/>
    <n v="5"/>
    <n v="2015"/>
    <s v="Workforce"/>
    <s v="Workforce - Technical Experienced"/>
    <s v="Noida"/>
    <s v="Noida"/>
    <x v="0"/>
    <n v="1000284073"/>
    <s v="Pearson-Service API - 2089-FEB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1"/>
    <n v="168"/>
    <n v="168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BFD"/>
    <d v="2020-03-01T00:00:00"/>
    <d v="2020-04-25T00:00:00"/>
    <n v="58"/>
    <s v="N"/>
    <s v="INUPNOIA01"/>
    <s v="Infospace (INF) Bld 10 SEZ"/>
    <s v="65EA01"/>
    <s v="Sr. Developer"/>
    <m/>
    <n v="3"/>
    <n v="2020"/>
    <s v="Prediction"/>
    <s v="India"/>
    <n v="400900"/>
    <d v="2020-02-14T00:00:00"/>
    <d v="2020-06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501036"/>
    <s v="Nayal,Rajendra Singh"/>
    <s v="A"/>
    <n v="6"/>
    <n v="2015"/>
    <s v="Workforce"/>
    <s v="Workforce - Business Consulting"/>
    <s v="Noida"/>
    <s v="Noida"/>
    <x v="0"/>
    <n v="1000277307"/>
    <s v="Pearson-Content C5 WO_2025"/>
    <s v="EXTN"/>
    <x v="2"/>
    <n v="2001912"/>
    <n v="1201552"/>
    <s v="Pearson Education Inc."/>
    <s v="SV00181"/>
    <s v="CommsMedia-CBC"/>
    <s v="CommsMedia"/>
    <s v="VerticalCore"/>
    <s v="PEARSON"/>
    <s v="NOT DEFINED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7"/>
    <s v="N"/>
    <s v="INUPNOIA01"/>
    <s v="Infospace (INF) Bld 10 SEZ"/>
    <s v="65BC00"/>
    <s v="Business Analyst"/>
    <s v="Team Member"/>
    <n v="3"/>
    <n v="2020"/>
    <s v="Prediction"/>
    <s v="India"/>
    <n v="400900"/>
    <d v="2019-12-10T00:00:00"/>
    <d v="2020-12-31T00:00:00"/>
    <s v="XBC113"/>
    <s v="Consulting Analyst"/>
    <s v="BCBC88888888"/>
    <s v="Consulting"/>
    <s v="XXXX88BC8888"/>
    <s v="Business Consulting"/>
    <s v="XXXX88BC1888"/>
    <s v="Consulting"/>
    <s v="N"/>
    <s v="MBIL"/>
    <s v="Billed"/>
    <s v="Billed"/>
    <s v="Managed Capacity"/>
    <s v="Managed Capacity"/>
    <m/>
    <m/>
    <m/>
    <m/>
    <m/>
    <x v="0"/>
  </r>
  <r>
    <n v="501598"/>
    <s v="Bandaru,Kishore Kumar"/>
    <s v="SA"/>
    <n v="6"/>
    <n v="2015"/>
    <s v="Workforce"/>
    <s v="Workforce - Technical Experienced"/>
    <s v="United States"/>
    <s v="United States"/>
    <x v="1"/>
    <n v="1000284906"/>
    <s v="Pearson_TDC_MDM_AA_Rental"/>
    <s v="EXANT"/>
    <x v="2"/>
    <n v="2001912"/>
    <n v="1201552"/>
    <s v="Pearson Education Inc."/>
    <s v="HZ00036"/>
    <s v="EAS Oracle"/>
    <s v="CommsMedia"/>
    <s v="EAS - Oracle"/>
    <s v="PEARSON"/>
    <s v="EAS ORACLE"/>
    <n v="154742"/>
    <s v="Kannan,Rav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01T00:00:00"/>
    <d v="2020-06-30T00:00:00"/>
    <n v="57"/>
    <s v="N"/>
    <s v="USNJHOOC01"/>
    <s v="Hoboken - NJ USA, CLT"/>
    <s v="60EA00"/>
    <s v="Functional Lead"/>
    <s v="Team Member"/>
    <n v="3"/>
    <n v="2020"/>
    <s v="Prediction"/>
    <s v="North America"/>
    <n v="400900"/>
    <d v="2020-03-01T00:00:00"/>
    <d v="2020-06-30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Fixed Capacity"/>
    <s v="Fixed Capacity"/>
    <m/>
    <m/>
    <m/>
    <m/>
    <m/>
    <x v="0"/>
  </r>
  <r>
    <n v="501598"/>
    <s v="Bandaru,Kishore Kumar"/>
    <s v="SA"/>
    <n v="6"/>
    <n v="2015"/>
    <s v="Workforce"/>
    <s v="Workforce - Technical Experienced"/>
    <s v="United States"/>
    <s v="United States"/>
    <x v="1"/>
    <n v="1000282707"/>
    <s v="Pearson_TDC_MDM_KNN_DataMigrat"/>
    <s v="EXTN"/>
    <x v="2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76"/>
    <n v="176"/>
    <n v="131.26079999999999"/>
    <n v="0.74580000000000002"/>
    <s v="Partially Billed"/>
    <n v="0.74580000000000002"/>
    <n v="1"/>
    <n v="0.25419999999999998"/>
    <s v="CommsMedia-NA"/>
    <s v="CommsMedia-NA"/>
    <s v="PEARSON"/>
    <m/>
    <s v="PEARSON"/>
    <s v="NORTH AMERICA"/>
    <s v="CMT NA"/>
    <n v="100"/>
    <s v="BFD"/>
    <d v="2020-02-03T00:00:00"/>
    <d v="2020-08-31T00:00:00"/>
    <n v="57"/>
    <s v="N"/>
    <s v="USNJHOOC01"/>
    <s v="Hoboken - NJ USA, CLT"/>
    <s v="60EA00"/>
    <s v="Functional Lead"/>
    <s v="Team Member"/>
    <n v="3"/>
    <n v="2020"/>
    <s v="Prediction"/>
    <s v="North America"/>
    <n v="400900"/>
    <d v="2020-02-03T00:00:00"/>
    <d v="2020-08-31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Project Based"/>
    <m/>
    <m/>
    <m/>
    <m/>
    <m/>
    <x v="0"/>
  </r>
  <r>
    <n v="502089"/>
    <s v="A J,Bavithra"/>
    <s v="A"/>
    <n v="6"/>
    <n v="2015"/>
    <s v="Workforce"/>
    <s v="Workforce - Technical Experienced"/>
    <s v="Chennai"/>
    <s v="Chennai"/>
    <x v="0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57"/>
    <s v="N"/>
    <s v="INTNCHNA16"/>
    <s v="COG KITS Campus(CKC)SDB2&amp;3 SEZ"/>
    <s v="65PM14"/>
    <s v="Associate"/>
    <s v="Team Member"/>
    <n v="3"/>
    <n v="2020"/>
    <s v="Prediction"/>
    <s v="India"/>
    <n v="400900"/>
    <d v="2019-12-07T00:00:00"/>
    <d v="2020-12-31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m/>
    <x v="0"/>
  </r>
  <r>
    <n v="502744"/>
    <s v="S,Swathy"/>
    <s v="PA"/>
    <n v="6"/>
    <n v="2015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5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0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502839"/>
    <s v="Rajaram,Divya"/>
    <s v="PA"/>
    <n v="6"/>
    <n v="2015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57"/>
    <s v="N"/>
    <s v="INTNCHNA17"/>
    <s v="COG KITS Campus(CKC)SDB 1 SEZ"/>
    <s v="70PM00"/>
    <s v="Programmer Analyst"/>
    <s v="Team Member"/>
    <n v="3"/>
    <n v="2020"/>
    <s v="Prediction"/>
    <s v="India"/>
    <n v="400900"/>
    <d v="2018-11-02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02974"/>
    <s v="Gopi,Nithya"/>
    <s v="PA"/>
    <n v="6"/>
    <n v="2015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12-31T00:00:00"/>
    <n v="57"/>
    <s v="N"/>
    <s v="INTNCHNA16"/>
    <s v="COG KITS Campus(CKC)SDB2&amp;3 SEZ"/>
    <s v="70IT00"/>
    <s v="Sr. Systems Engineer"/>
    <m/>
    <n v="3"/>
    <n v="2020"/>
    <s v="Prediction"/>
    <s v="India"/>
    <n v="400900"/>
    <d v="2018-12-14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503354"/>
    <s v="Shanmugavel,Sarupraba"/>
    <s v="A"/>
    <n v="6"/>
    <n v="2015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7"/>
    <s v="N"/>
    <s v="INTNCHNA16"/>
    <s v="COG KITS Campus(CKC)SDB2&amp;3 SEZ"/>
    <s v="65PM14"/>
    <s v="Associate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03482"/>
    <s v="Venkatesh,Bhavadharini"/>
    <s v="A"/>
    <n v="6"/>
    <n v="2015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6T00:00:00"/>
    <d v="2020-12-31T00:00:00"/>
    <n v="57"/>
    <s v="N"/>
    <s v="INTNCHNA17"/>
    <s v="COG KITS Campus(CKC)SDB 1 SEZ"/>
    <s v="65PM14"/>
    <s v="Associate"/>
    <m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03794"/>
    <s v="Ambala,Aparna"/>
    <s v="A"/>
    <n v="6"/>
    <n v="2015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57"/>
    <s v="N"/>
    <s v="INTNCHNA16"/>
    <s v="COG KITS Campus(CKC)SDB2&amp;3 SEZ"/>
    <s v="65PM14"/>
    <s v="Associate"/>
    <s v="Team Member"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04268"/>
    <s v="D,jeevitha"/>
    <s v="PA"/>
    <n v="6"/>
    <n v="2015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TB"/>
    <d v="2019-01-01T00:00:00"/>
    <d v="2020-03-01T00:00:00"/>
    <n v="57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m/>
    <m/>
    <m/>
    <m/>
    <m/>
    <x v="0"/>
  </r>
  <r>
    <n v="504268"/>
    <s v="D,jeevitha"/>
    <s v="PA"/>
    <n v="6"/>
    <n v="2015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3-02T00:00:00"/>
    <d v="2020-12-31T00:00:00"/>
    <n v="57"/>
    <s v="N"/>
    <s v="INTNCHNA16"/>
    <s v="COG KITS Campus(CKC)SDB2&amp;3 SEZ"/>
    <s v="70IT00"/>
    <s v="Sr. Systems Engineer"/>
    <m/>
    <n v="3"/>
    <n v="2020"/>
    <s v="Prediction"/>
    <s v="India"/>
    <n v="400900"/>
    <d v="2018-12-14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504704"/>
    <s v="Sivasankaran,Saravanan"/>
    <s v="M"/>
    <n v="7"/>
    <n v="2015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SSH0198"/>
    <s v="AIM-TSG - COMM"/>
    <s v="CommsMedia"/>
    <s v="CDB - AIM"/>
    <s v="PEARSON"/>
    <s v="AIM-TSG - COMM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56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9T00:00:00"/>
    <d v="2020-05-29T00:00:00"/>
    <s v="MDM111"/>
    <s v="Project Manager"/>
    <s v="MEIM88888888"/>
    <s v="CDB AI &amp; Analytics"/>
    <s v="MEIM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504871"/>
    <s v="Vohra,Harmeet Singh"/>
    <s v="M"/>
    <n v="7"/>
    <n v="2015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6"/>
    <s v="N"/>
    <s v="INUPNOIA01"/>
    <s v="Infospace (INF) Bld 10 SEZ"/>
    <s v="50TC02"/>
    <s v="Architect - Technology"/>
    <s v="Team Member"/>
    <n v="3"/>
    <n v="2020"/>
    <s v="Prediction"/>
    <s v="India"/>
    <n v="400900"/>
    <d v="2019-12-10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505608"/>
    <s v="Ammasi,Ravi Kumar"/>
    <s v="A"/>
    <n v="7"/>
    <n v="2015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8-01T00:00:00"/>
    <d v="2020-12-31T00:00:00"/>
    <n v="56"/>
    <s v="N"/>
    <s v="INTNCHNA16"/>
    <s v="COG KITS Campus(CKC)SDB2&amp;3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505632"/>
    <s v="Bakthavatchalu,Balachandar"/>
    <s v="A"/>
    <n v="7"/>
    <n v="2015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56"/>
    <s v="N"/>
    <s v="INTNCHNA11"/>
    <s v="DLF 9B ( DLF) SEZ"/>
    <s v="65IT00"/>
    <s v="Tech Lead"/>
    <s v="Team Member"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505639"/>
    <s v="S,Saravanan"/>
    <s v="A"/>
    <n v="7"/>
    <n v="2015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0.5"/>
    <n v="176"/>
    <n v="88"/>
    <n v="88"/>
    <n v="1"/>
    <s v="Fully billed"/>
    <n v="0.5"/>
    <n v="0.5"/>
    <n v="0"/>
    <s v="CommsMedia-UK"/>
    <s v="CommsMedia-UK"/>
    <s v="PEARSON-UK"/>
    <m/>
    <s v="PEARSON"/>
    <s v="GGM"/>
    <s v="UK"/>
    <n v="100"/>
    <s v="BTB"/>
    <d v="2019-01-01T00:00:00"/>
    <d v="2020-03-15T00:00:00"/>
    <n v="56"/>
    <s v="N"/>
    <s v="INTNCHNA16"/>
    <s v="COG KITS Campus(CKC)SDB2&amp;3 SEZ"/>
    <s v="65IT00"/>
    <s v="Tech Lead"/>
    <s v="Team Member"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505642"/>
    <s v="Nadarajah,Srisidharth"/>
    <s v="A"/>
    <n v="7"/>
    <n v="2015"/>
    <s v="Workforce"/>
    <s v="Workforce - Technical Experienced"/>
    <s v="Chennai"/>
    <s v="Chennai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8-31T00:00:00"/>
    <n v="56"/>
    <s v="N"/>
    <s v="INTNCHNA16"/>
    <s v="COG KITS Campus(CKC)SDB2&amp;3 SEZ"/>
    <s v="65IT00"/>
    <s v="Tech Lead"/>
    <m/>
    <n v="3"/>
    <n v="2020"/>
    <s v="Prediction"/>
    <s v="India"/>
    <n v="400900"/>
    <d v="2019-07-01T00:00:00"/>
    <d v="2020-09-0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506735"/>
    <s v="Raju,Senthil"/>
    <s v="PA"/>
    <n v="11"/>
    <n v="2015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52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26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06968"/>
    <s v="Murali,Sriramya"/>
    <s v="A"/>
    <n v="8"/>
    <n v="2015"/>
    <s v="Workforce"/>
    <s v="Workforce - Technical Experienced"/>
    <s v="Chennai"/>
    <s v="Chennai"/>
    <x v="0"/>
    <n v="1000273000"/>
    <s v="TDC MSS WO 6032 TEP R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14T00:00:00"/>
    <d v="2020-12-31T00:00:00"/>
    <n v="55"/>
    <s v="N"/>
    <s v="INTNCHNA16"/>
    <s v="COG KITS Campus(CKC)SDB2&amp;3 SEZ"/>
    <s v="65IT00"/>
    <s v="Tech Lead"/>
    <m/>
    <n v="3"/>
    <n v="2020"/>
    <s v="Prediction"/>
    <s v="India"/>
    <n v="400900"/>
    <d v="2019-10-14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507786"/>
    <s v="CHEMUDUGUNTA,Pavan Kumar"/>
    <s v="SA"/>
    <n v="8"/>
    <n v="2015"/>
    <s v="Workforce"/>
    <s v="Workforce - Technical Experienced"/>
    <s v="Bangalore"/>
    <s v="Bangalore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55"/>
    <s v="N"/>
    <s v="INKABLRA03"/>
    <s v="Manyata (MBP) Bld F3&amp;G4 SEZ"/>
    <s v="60EA02"/>
    <s v="Lead Administrator"/>
    <m/>
    <n v="3"/>
    <n v="2020"/>
    <s v="Prediction"/>
    <s v="India"/>
    <n v="400900"/>
    <d v="2019-05-01T00:00:00"/>
    <d v="2020-12-31T00:00:00"/>
    <s v="ETE215"/>
    <s v="Lead Administrator"/>
    <s v="EEAS88888888"/>
    <s v="Enterprise Application Services"/>
    <s v="EEAS88TE8888"/>
    <s v="Technology"/>
    <s v="EEAS88TE2888"/>
    <s v="Administrator"/>
    <s v="N"/>
    <s v="MBIL"/>
    <s v="Billed"/>
    <s v="Billed"/>
    <s v="True Fixed Bid"/>
    <s v="Managed Services"/>
    <m/>
    <m/>
    <m/>
    <m/>
    <m/>
    <x v="0"/>
  </r>
  <r>
    <n v="507981"/>
    <s v="Thomas,Darwin"/>
    <s v="A"/>
    <n v="9"/>
    <n v="2016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5-31T00:00:00"/>
    <n v="4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08220"/>
    <s v="Parameswaran,Gopala Krishnan"/>
    <s v="SA"/>
    <n v="8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5"/>
    <s v="N"/>
    <s v="INTNCHNA11"/>
    <s v="DLF 9B ( DLF) SEZ"/>
    <s v="60PM00"/>
    <s v="Sr. Associate - Projects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508983"/>
    <s v="Balaji,Nivetha"/>
    <s v="A"/>
    <n v="8"/>
    <n v="2015"/>
    <s v="Workforce"/>
    <s v="Workforce - Technical Experienced"/>
    <s v="Chennai"/>
    <s v="Chennai"/>
    <x v="0"/>
    <n v="1000279196"/>
    <s v="TDC MSS WO 6035 Australia Eco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29T00:00:00"/>
    <d v="2020-03-01T00:00:00"/>
    <n v="55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6-30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508983"/>
    <s v="Balaji,Nivetha"/>
    <s v="A"/>
    <n v="8"/>
    <n v="2015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1T00:00:00"/>
    <d v="2020-12-31T00:00:00"/>
    <n v="55"/>
    <s v="N"/>
    <s v="INTNCHNA16"/>
    <s v="COG KITS Campus(CKC)SDB2&amp;3 SEZ"/>
    <s v="65PM00"/>
    <s v="Associate - Projects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508993"/>
    <s v="Senguttuvan,Niranjana Devi"/>
    <s v="A"/>
    <n v="8"/>
    <n v="2015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6-06T00:00:00"/>
    <d v="2020-12-30T00:00:00"/>
    <n v="55"/>
    <s v="N"/>
    <s v="INTNCHNA16"/>
    <s v="COG KITS Campus(CKC)SDB2&amp;3 SEZ"/>
    <s v="65EN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509068"/>
    <s v="Prasad,Srinath"/>
    <s v="A"/>
    <n v="8"/>
    <n v="2015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01T00:00:00"/>
    <d v="2020-05-31T00:00:00"/>
    <n v="55"/>
    <s v="N"/>
    <s v="INTNCHNA16"/>
    <s v="COG KITS Campus(CKC)SDB2&amp;3 SEZ"/>
    <s v="65PM14"/>
    <s v="Associate"/>
    <s v="Team Member"/>
    <n v="3"/>
    <n v="2020"/>
    <s v="Prediction"/>
    <s v="India"/>
    <n v="400900"/>
    <d v="2019-09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509120"/>
    <s v="Veerappan,Saranya"/>
    <s v="A"/>
    <n v="8"/>
    <n v="2015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29T00:00:00"/>
    <d v="2020-03-01T00:00:00"/>
    <n v="55"/>
    <s v="N"/>
    <s v="INTNCHNA16"/>
    <s v="COG KITS Campus(CKC)SDB2&amp;3 SEZ"/>
    <s v="65PM00"/>
    <s v="Associate - Projects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AWCC"/>
    <s v="Unbilled"/>
    <s v="Allocated - Awaiting billing"/>
    <m/>
    <s v="Staff Aug"/>
    <s v="SOWA"/>
    <s v="Signed SoW Awaited"/>
    <m/>
    <m/>
    <m/>
    <x v="0"/>
  </r>
  <r>
    <n v="509120"/>
    <s v="Veerappan,Saranya"/>
    <s v="A"/>
    <n v="8"/>
    <n v="2015"/>
    <s v="Workforce"/>
    <s v="Workforce - Technical Experienced"/>
    <s v="Chennai"/>
    <s v="Chennai"/>
    <x v="0"/>
    <n v="1000279196"/>
    <s v="TDC MSS WO 6035 Australia Eco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06-30T00:00:00"/>
    <n v="55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6-30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509179"/>
    <s v="Oberoi R,Damini"/>
    <s v="A"/>
    <n v="8"/>
    <n v="2015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55"/>
    <s v="N"/>
    <s v="INTNCHNA11"/>
    <s v="DLF 9B ( DLF) SEZ"/>
    <s v="65EN11"/>
    <s v="Associate"/>
    <s v="Team Member"/>
    <n v="3"/>
    <n v="2020"/>
    <s v="Prediction"/>
    <s v="India"/>
    <n v="400900"/>
    <d v="2019-10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509193"/>
    <s v="Kalyanasundaram,Monica"/>
    <s v="PA"/>
    <n v="8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19-05-01T00:00:00"/>
    <d v="2020-03-15T00:00:00"/>
    <n v="55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MDV112"/>
    <s v="Developer"/>
    <s v="CCOL88888888"/>
    <s v="Cognizant Global"/>
    <m/>
    <m/>
    <m/>
    <m/>
    <s v="N"/>
    <s v="MBIL"/>
    <s v="Billed"/>
    <s v="Billed"/>
    <s v="True Fixed Bid"/>
    <s v="Managed Services"/>
    <m/>
    <m/>
    <m/>
    <m/>
    <m/>
    <x v="0"/>
  </r>
  <r>
    <n v="509264"/>
    <s v="Bora,Anindita"/>
    <s v="A"/>
    <n v="8"/>
    <n v="2015"/>
    <s v="Workforce"/>
    <s v="Workforce - Technical Experienced"/>
    <s v="Pune"/>
    <s v="Pune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60"/>
    <n v="160"/>
    <n v="160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9T00:00:00"/>
    <d v="2020-12-31T00:00:00"/>
    <n v="55"/>
    <s v="N"/>
    <s v="INMHPUNA04"/>
    <s v="ISH infotech (ISH) F1 - 5 STPI"/>
    <s v="65PM14"/>
    <s v="Associate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09313"/>
    <s v="Thangavel,Praveen"/>
    <s v="A"/>
    <n v="8"/>
    <n v="2015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55"/>
    <s v="N"/>
    <s v="INTNCHNA16"/>
    <s v="COG KITS Campus(CKC)SDB2&amp;3 SEZ"/>
    <s v="65PM00"/>
    <s v="Associate - Projects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510363"/>
    <s v="R,Mohan"/>
    <s v="A"/>
    <n v="8"/>
    <n v="2015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5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10369"/>
    <s v="Sivakannan,Usharani"/>
    <s v="SA"/>
    <n v="8"/>
    <n v="2015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08T00:00:00"/>
    <d v="2020-12-31T00:00:00"/>
    <n v="5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10382"/>
    <s v="Setti,Venkata Siva Ganesh"/>
    <s v="M"/>
    <n v="8"/>
    <n v="2015"/>
    <s v="Workforce"/>
    <s v="Workforce - Technical Experienced"/>
    <s v="United Kingdom"/>
    <s v="United Kingdom"/>
    <x v="1"/>
    <n v="1000276780"/>
    <s v="Pearson-GPC EDS 2-DEC 2019"/>
    <s v="EXTN"/>
    <x v="2"/>
    <n v="2001912"/>
    <n v="1201552"/>
    <s v="Pearson Education Inc."/>
    <s v="HZ00046"/>
    <s v="ADM"/>
    <s v="CommsMedia"/>
    <s v="ADM"/>
    <s v="PEARSON"/>
    <s v="NOT DEFINED"/>
    <n v="786736"/>
    <s v="DE,Subhadip"/>
    <n v="1"/>
    <n v="176"/>
    <n v="176"/>
    <n v="132"/>
    <n v="0.75"/>
    <s v="Partially Billed"/>
    <n v="0.75"/>
    <n v="1"/>
    <n v="0.25"/>
    <s v="CommsMedia-NA"/>
    <s v="CommsMedia-NA"/>
    <s v="PEARSON"/>
    <m/>
    <s v="PEARSON"/>
    <s v="NORTH AMERICA"/>
    <s v="CMT NA"/>
    <n v="100"/>
    <s v="BFD"/>
    <d v="2020-01-01T00:00:00"/>
    <d v="2020-05-29T00:00:00"/>
    <n v="55"/>
    <s v="N"/>
    <s v="GBGTLONC01"/>
    <s v="London - GT GBR, CLT"/>
    <s v="50PM00"/>
    <s v="Manager - Projects"/>
    <s v="Team Member"/>
    <n v="3"/>
    <n v="2020"/>
    <s v="Prediction"/>
    <s v="UK"/>
    <n v="400900"/>
    <d v="2019-12-03T00:00:00"/>
    <d v="2020-05-29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510750"/>
    <s v="K,Venkatesh"/>
    <s v="A"/>
    <n v="9"/>
    <n v="2016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67"/>
    <s v="CDB-INT-OmniChnlExp-Modern"/>
    <s v="CommsMedia"/>
    <s v="CDB - INT"/>
    <s v="PEARSON-UK"/>
    <s v="CDB-INT-CDO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5-31T00:00:00"/>
    <n v="4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11137"/>
    <s v="P,Venkatakrishnan"/>
    <s v="P"/>
    <n v="9"/>
    <n v="2015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1-04T00:00:00"/>
    <d v="2020-12-31T00:00:00"/>
    <n v="54"/>
    <s v="N"/>
    <s v="INTNCHNA11"/>
    <s v="DLF 9B ( DLF) SEZ"/>
    <s v="75ID00"/>
    <s v="Systems Executive"/>
    <m/>
    <n v="3"/>
    <n v="2020"/>
    <s v="Prediction"/>
    <s v="India"/>
    <n v="400900"/>
    <d v="2019-01-01T00:00:00"/>
    <d v="2020-12-31T00:00:00"/>
    <s v="BHC114"/>
    <s v="Senior Process Executive - HC"/>
    <s v="SITI88888888"/>
    <s v="Cognizant Infrastructure Services"/>
    <m/>
    <m/>
    <m/>
    <m/>
    <s v="N"/>
    <s v="MBIL"/>
    <s v="Billed"/>
    <s v="Billed"/>
    <m/>
    <m/>
    <s v="MBIL"/>
    <m/>
    <m/>
    <m/>
    <m/>
    <x v="0"/>
  </r>
  <r>
    <n v="511307"/>
    <s v="Jothi,Ravichandran"/>
    <s v="A"/>
    <n v="9"/>
    <n v="2016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67"/>
    <s v="CDB-INT-OmniChnlExp-Modern"/>
    <s v="CommsMedia"/>
    <s v="CDB - INT"/>
    <s v="PEARSON-UK"/>
    <s v="CDB-INT-CDO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5-31T00:00:00"/>
    <n v="4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14561"/>
    <s v="Sankar,Sathya"/>
    <s v="A"/>
    <n v="9"/>
    <n v="2015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15T00:00:00"/>
    <d v="2020-12-31T00:00:00"/>
    <n v="5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14690"/>
    <s v="Pattabiraman,Mythili"/>
    <s v="SA"/>
    <n v="9"/>
    <n v="2015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46"/>
    <s v="ADM"/>
    <s v="CommsMedia"/>
    <s v="ADM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03T00:00:00"/>
    <d v="2020-12-31T00:00:00"/>
    <n v="54"/>
    <s v="N"/>
    <s v="INTNCHNA16"/>
    <s v="COG KITS Campus(CKC)SDB2&amp;3 SEZ"/>
    <s v="60PM00"/>
    <s v="Sr. Associate - Projects"/>
    <m/>
    <n v="3"/>
    <n v="2020"/>
    <s v="Prediction"/>
    <s v="India"/>
    <n v="400900"/>
    <d v="2019-10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515607"/>
    <s v="Mohan,Prasad"/>
    <s v="A"/>
    <n v="9"/>
    <n v="2015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54"/>
    <s v="N"/>
    <s v="INTNCHNA16"/>
    <s v="COG KITS Campus(CKC)SDB2&amp;3 SEZ"/>
    <s v="65PM14"/>
    <s v="Associate"/>
    <s v="Team Member"/>
    <n v="3"/>
    <n v="2020"/>
    <s v="Prediction"/>
    <s v="India"/>
    <n v="400900"/>
    <d v="2019-12-11T00:00:00"/>
    <d v="2020-04-30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15615"/>
    <s v="Kumar,Naveen"/>
    <s v="A"/>
    <n v="9"/>
    <n v="2015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54"/>
    <s v="N"/>
    <s v="INTNCHNA16"/>
    <s v="COG KITS Campus(CKC)SDB2&amp;3 SEZ"/>
    <s v="65PM14"/>
    <s v="Associate"/>
    <s v="Team Member"/>
    <n v="3"/>
    <n v="2020"/>
    <s v="Prediction"/>
    <s v="India"/>
    <n v="400900"/>
    <d v="2018-12-21T00:00:00"/>
    <d v="2020-12-31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s v="Data Warehousing"/>
    <x v="0"/>
  </r>
  <r>
    <n v="515674"/>
    <s v="Gopalakrishnan,Bhuvaneswari"/>
    <s v="A"/>
    <n v="9"/>
    <n v="2015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63.15199999999999"/>
    <n v="0.92700000000000005"/>
    <s v="Partially Billed"/>
    <n v="0.92700000000000005"/>
    <n v="1"/>
    <n v="7.2999999999999995E-2"/>
    <s v="CommsMedia-NA"/>
    <s v="CommsMedia-NA"/>
    <s v="PEARSON"/>
    <m/>
    <s v="PEARSON"/>
    <s v="NORTH AMERICA"/>
    <s v="CMT NA"/>
    <n v="100"/>
    <s v="BFD"/>
    <d v="2020-01-01T00:00:00"/>
    <d v="2020-03-31T00:00:00"/>
    <n v="54"/>
    <s v="N"/>
    <s v="INTNCHNA16"/>
    <s v="COG KITS Campus(CKC)SDB2&amp;3 SEZ"/>
    <s v="65PM14"/>
    <s v="Associate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15684"/>
    <s v="Karunaharan,Bhavithra"/>
    <s v="A"/>
    <n v="9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59399999999999997"/>
    <n v="176"/>
    <n v="104.544"/>
    <n v="104.544"/>
    <n v="1"/>
    <s v="Fully billed"/>
    <n v="0.59399999999999997"/>
    <n v="0.59399999999999997"/>
    <n v="0"/>
    <s v="CommsMedia-NA"/>
    <s v="CommsMedia-NA"/>
    <s v="PEARSON"/>
    <m/>
    <s v="PEARSON"/>
    <s v="NORTH AMERICA"/>
    <s v="CMT NA"/>
    <n v="100"/>
    <s v="BTM"/>
    <d v="2019-01-01T00:00:00"/>
    <d v="2020-03-18T00:00:00"/>
    <n v="5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15684"/>
    <s v="Karunaharan,Bhavithra"/>
    <s v="A"/>
    <n v="9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40600000000000003"/>
    <n v="176"/>
    <n v="71.456000000000003"/>
    <n v="71.456000000000003"/>
    <n v="1"/>
    <s v="Fully billed"/>
    <n v="0.40600000000000003"/>
    <n v="0.40600000000000003"/>
    <n v="0"/>
    <s v="CommsMedia-NA"/>
    <s v="CommsMedia-NA"/>
    <s v="PEARSON"/>
    <m/>
    <s v="PEARSON"/>
    <s v="NORTH AMERICA"/>
    <s v="CMT NA"/>
    <n v="100"/>
    <s v="BTM"/>
    <d v="2020-03-19T00:00:00"/>
    <d v="2020-09-30T00:00:00"/>
    <n v="5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15998"/>
    <s v="P,Praveen Kumar"/>
    <s v="A"/>
    <n v="9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54"/>
    <s v="N"/>
    <s v="INTNCHNA16"/>
    <s v="COG KITS Campus(CKC)SDB2&amp;3 SEZ"/>
    <s v="65IT00"/>
    <s v="Tech Lead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16173"/>
    <s v="S,Vijay Narayanan"/>
    <s v="A"/>
    <n v="9"/>
    <n v="2015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SH00563"/>
    <s v="CDB-INT-Digital-AEM-Adobe"/>
    <s v="CommsMedia"/>
    <s v="CDB - INT"/>
    <s v="PEARSON"/>
    <s v="CDB-INT-A-DIGITALMKTGTECH-AEM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54"/>
    <s v="N"/>
    <s v="INTNCHNA16"/>
    <s v="COG KITS Campus(CKC)SDB2&amp;3 SEZ"/>
    <s v="65PM00"/>
    <s v="Associate - Projects"/>
    <m/>
    <n v="3"/>
    <n v="2020"/>
    <s v="Prediction"/>
    <s v="India"/>
    <n v="400900"/>
    <d v="2018-07-01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16312"/>
    <s v="Lakshmanan,Balasenthilmurugan"/>
    <s v="A"/>
    <n v="9"/>
    <n v="2015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54"/>
    <s v="N"/>
    <s v="INTNCHNA11"/>
    <s v="DLF 9B ( DLF) SEZ"/>
    <s v="65PM00"/>
    <s v="Associate - Projects"/>
    <s v="Team Member"/>
    <n v="3"/>
    <n v="2020"/>
    <s v="Prediction"/>
    <s v="India"/>
    <n v="400900"/>
    <d v="2019-12-11T00:00:00"/>
    <d v="2020-04-30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16403"/>
    <s v="Mohan,Pavithra"/>
    <s v="A"/>
    <n v="9"/>
    <n v="2015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2T00:00:00"/>
    <d v="2020-05-31T00:00:00"/>
    <n v="54"/>
    <s v="N"/>
    <s v="INTNCHNA16"/>
    <s v="COG KITS Campus(CKC)SDB2&amp;3 SEZ"/>
    <s v="65PM14"/>
    <s v="Associate"/>
    <m/>
    <n v="3"/>
    <n v="2020"/>
    <s v="Prediction"/>
    <s v="India"/>
    <n v="400900"/>
    <d v="2019-09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516406"/>
    <s v="Suresh Babu,Vignesh"/>
    <s v="A"/>
    <n v="9"/>
    <n v="2015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2"/>
    <n v="176"/>
    <n v="35.200000000000003"/>
    <n v="32.630400000000002"/>
    <n v="0.92700000000000005"/>
    <s v="Partially Billed"/>
    <n v="0.18540000000000001"/>
    <n v="0.2"/>
    <n v="1.46E-2"/>
    <s v="CommsMedia-NA"/>
    <s v="CommsMedia-NA"/>
    <s v="PEARSON"/>
    <m/>
    <s v="PEARSON"/>
    <s v="NORTH AMERICA"/>
    <s v="CMT NA"/>
    <n v="100"/>
    <s v="BFD"/>
    <d v="2020-01-01T00:00:00"/>
    <d v="2020-03-05T00:00:00"/>
    <n v="5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16406"/>
    <s v="Suresh Babu,Vignesh"/>
    <s v="A"/>
    <n v="9"/>
    <n v="2015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8"/>
    <n v="176"/>
    <n v="140.80000000000001"/>
    <n v="130.52160000000001"/>
    <n v="0.92700000000000005"/>
    <s v="Partially Billed"/>
    <n v="0.74160000000000004"/>
    <n v="0.8"/>
    <n v="5.8400000000000001E-2"/>
    <s v="CommsMedia-NA"/>
    <s v="CommsMedia-NA"/>
    <s v="PEARSON"/>
    <m/>
    <s v="PEARSON"/>
    <s v="NORTH AMERICA"/>
    <s v="CMT NA"/>
    <n v="100"/>
    <s v="BFD"/>
    <d v="2020-03-06T00:00:00"/>
    <d v="2020-04-05T00:00:00"/>
    <n v="5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16668"/>
    <s v="Ulaganathan,Sharanya"/>
    <s v="A"/>
    <n v="9"/>
    <n v="2015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54"/>
    <s v="N"/>
    <s v="INTNCHNA16"/>
    <s v="COG KITS Campus(CKC)SDB2&amp;3 SEZ"/>
    <s v="65PM14"/>
    <s v="Associate"/>
    <s v="Team Member"/>
    <n v="3"/>
    <n v="2020"/>
    <s v="Prediction"/>
    <s v="India"/>
    <n v="400900"/>
    <d v="2019-10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516976"/>
    <s v="Lingam,Jayachandran"/>
    <s v="M"/>
    <n v="9"/>
    <n v="2015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090"/>
    <s v="CIS-DigitalWorkplaceServices"/>
    <s v="CommsMedia"/>
    <s v="CIS"/>
    <s v="PEARSON-UK"/>
    <s v="CIS EUC"/>
    <n v="231325"/>
    <s v="Mani,Prakasam"/>
    <n v="0.5"/>
    <n v="176"/>
    <n v="88"/>
    <n v="88"/>
    <n v="1"/>
    <s v="Fully billed"/>
    <n v="0.5"/>
    <n v="0.5"/>
    <n v="0"/>
    <s v="CommsMedia-UK"/>
    <s v="CommsMedia-UK"/>
    <s v="PEARSON-UK"/>
    <m/>
    <s v="PEARSON"/>
    <s v="GGM"/>
    <s v="UK"/>
    <n v="50"/>
    <s v="BFD"/>
    <d v="2020-02-05T00:00:00"/>
    <d v="2020-12-31T00:00:00"/>
    <n v="54"/>
    <s v="N"/>
    <s v="INTNCHNA16"/>
    <s v="COG KITS Campus(CKC)SDB2&amp;3 SEZ"/>
    <s v="50IT05"/>
    <s v="M - Infra Ops Specialist"/>
    <m/>
    <n v="3"/>
    <n v="2020"/>
    <s v="Prediction"/>
    <s v="India"/>
    <n v="400900"/>
    <d v="2019-01-01T00:00:00"/>
    <d v="2020-12-31T00:00:00"/>
    <s v="SSD415"/>
    <s v="Infra Ops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517101"/>
    <s v="Anantha perumal,Kanaga Santhini"/>
    <s v="A"/>
    <n v="9"/>
    <n v="2015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4"/>
    <s v="N"/>
    <s v="INTNCHNA16"/>
    <s v="COG KITS Campus(CKC)SDB2&amp;3 SEZ"/>
    <s v="65PM14"/>
    <s v="Associate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17773"/>
    <s v="Routhu,Venkata Rama Appal Naidu"/>
    <s v="SA"/>
    <n v="10"/>
    <n v="2015"/>
    <s v="Workforce"/>
    <s v="Workforce - Technical Experienced"/>
    <s v="United Kingdom"/>
    <s v="United Kingdom"/>
    <x v="1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2T00:00:00"/>
    <d v="2020-06-30T00:00:00"/>
    <n v="53"/>
    <s v="N"/>
    <s v="GBLOLONC01"/>
    <s v="London - CLT - LON GBR, CLT"/>
    <s v="60PM00"/>
    <s v="Sr. Associate - Projects"/>
    <s v="Team Member"/>
    <n v="3"/>
    <n v="2020"/>
    <s v="Prediction"/>
    <s v="UK"/>
    <n v="400900"/>
    <d v="2019-12-11T00:00:00"/>
    <d v="2020-06-30T00:00:00"/>
    <s v="MTE315"/>
    <s v="Sr. Administrator"/>
    <s v="MEIM88888888"/>
    <s v="CDB AI &amp; Analytics"/>
    <s v="MEIM88TE8888"/>
    <s v="Technology"/>
    <s v="MEIM88TE3888"/>
    <s v="Administration"/>
    <s v="N"/>
    <s v="MBIL"/>
    <s v="Billed"/>
    <s v="Billed"/>
    <s v="Managed Capacity"/>
    <s v="Managed Capacity"/>
    <m/>
    <m/>
    <m/>
    <m/>
    <m/>
    <x v="0"/>
  </r>
  <r>
    <n v="517773"/>
    <s v="Routhu,Venkata Rama Appal Naidu"/>
    <s v="SA"/>
    <n v="10"/>
    <n v="2015"/>
    <s v="Workforce"/>
    <s v="Workforce - Technical Experienced"/>
    <s v="United Kingdom"/>
    <s v="United Kingdom"/>
    <x v="1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2-01T00:00:00"/>
    <d v="2020-03-01T00:00:00"/>
    <n v="53"/>
    <s v="N"/>
    <s v="GBLOLONC01"/>
    <s v="London - CLT - LON GBR, CLT"/>
    <s v="60PM00"/>
    <s v="Sr. Associate - Projects"/>
    <s v="Team Member"/>
    <n v="3"/>
    <n v="2020"/>
    <s v="Prediction"/>
    <s v="UK"/>
    <n v="400900"/>
    <d v="2018-12-26T00:00:00"/>
    <d v="2020-09-30T00:00:00"/>
    <s v="MTE315"/>
    <s v="Sr. Administrator"/>
    <s v="MEIM88888888"/>
    <s v="CDB AI &amp; Analytics"/>
    <s v="MEIM88TE8888"/>
    <s v="Technology"/>
    <s v="MEIM88TE3888"/>
    <s v="Administration"/>
    <s v="N"/>
    <s v="MBIL"/>
    <s v="Billed"/>
    <s v="Billed"/>
    <m/>
    <s v="Staff Aug"/>
    <m/>
    <m/>
    <m/>
    <m/>
    <m/>
    <x v="0"/>
  </r>
  <r>
    <n v="518115"/>
    <s v="M,Hemalatha"/>
    <s v="A"/>
    <n v="10"/>
    <n v="2015"/>
    <s v="Workforce"/>
    <s v="Workforce - Technical Experienced"/>
    <s v="Chennai"/>
    <s v="Chennai"/>
    <x v="0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53"/>
    <s v="N"/>
    <s v="INTNCHNA16"/>
    <s v="COG KITS Campus(CKC)SDB2&amp;3 SEZ"/>
    <s v="65PM14"/>
    <s v="Associate"/>
    <s v="Team Member"/>
    <n v="3"/>
    <n v="2020"/>
    <s v="Prediction"/>
    <s v="India"/>
    <n v="400900"/>
    <d v="2019-12-07T00:00:00"/>
    <d v="2020-12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18527"/>
    <s v="Shankaram,Krishna Kumar"/>
    <s v="SA"/>
    <n v="10"/>
    <n v="2015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5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18547"/>
    <s v="Santhanam,Gayathri"/>
    <s v="M"/>
    <n v="10"/>
    <n v="2015"/>
    <s v="Workforce"/>
    <s v="Workforce - Technical Experienced"/>
    <s v="Chennai"/>
    <s v="Chennai"/>
    <x v="0"/>
    <n v="1000279195"/>
    <s v="TDC MSS WO 6038 TEP DBA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3"/>
    <s v="N"/>
    <s v="INTNCHNA16"/>
    <s v="COG KITS Campus(CKC)SDB2&amp;3 SEZ"/>
    <s v="50PM00"/>
    <s v="Manager - Projects"/>
    <m/>
    <n v="3"/>
    <n v="2020"/>
    <s v="Prediction"/>
    <s v="India"/>
    <n v="400900"/>
    <d v="2020-01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518548"/>
    <s v="Veerabadhiran,Karthikeyan"/>
    <s v="SA"/>
    <n v="10"/>
    <n v="2015"/>
    <s v="Workforce"/>
    <s v="Workforce - Technical Experienced"/>
    <s v="United States"/>
    <s v="United States"/>
    <x v="1"/>
    <n v="1000246899"/>
    <s v="TDC MSS WO5219 Connexus v2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16T00:00:00"/>
    <d v="2020-12-31T00:00:00"/>
    <n v="53"/>
    <s v="N"/>
    <s v="USNJHOOC01"/>
    <s v="Hoboken - NJ USA, CLT"/>
    <s v="60PM00"/>
    <s v="Sr. Associate - Projects"/>
    <s v="Team Member"/>
    <n v="3"/>
    <n v="2020"/>
    <s v="Prediction"/>
    <s v="North America"/>
    <n v="400900"/>
    <d v="2019-01-01T00:00:00"/>
    <d v="2022-08-03T00:00:00"/>
    <s v="XAV130"/>
    <s v="Sr.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18561"/>
    <s v="Samuel Premchander,Solomon Prabhakaran"/>
    <s v="M"/>
    <n v="10"/>
    <n v="2015"/>
    <s v="Workforce"/>
    <s v="Workforce - Technical Experienced"/>
    <s v="United Kingdom"/>
    <s v="United Kingdom"/>
    <x v="1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04T00:00:00"/>
    <d v="2020-12-31T00:00:00"/>
    <n v="53"/>
    <s v="N"/>
    <s v="GBLOLONC01"/>
    <s v="London - CLT - LON GBR, CLT"/>
    <s v="50EN04"/>
    <s v="Manager - Projects"/>
    <s v="Team Member"/>
    <n v="3"/>
    <n v="2020"/>
    <s v="Prediction"/>
    <s v="UK"/>
    <n v="400900"/>
    <d v="2019-10-01T00:00:00"/>
    <d v="2020-12-31T00:00:00"/>
    <s v="XDE117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Fixed Capacity"/>
    <s v="Fixed Capacity"/>
    <m/>
    <m/>
    <m/>
    <m/>
    <m/>
    <x v="0"/>
  </r>
  <r>
    <n v="518809"/>
    <s v="Sharma,Amit Dineshbhai"/>
    <s v="M"/>
    <n v="10"/>
    <n v="2015"/>
    <s v="Workforce"/>
    <s v="Workforce - Technical Experienced"/>
    <s v="Canada"/>
    <s v="Canada"/>
    <x v="1"/>
    <n v="1000277313"/>
    <s v="Pearson-Content Alfresco FC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53"/>
    <s v="N"/>
    <s v="CAONMISC01"/>
    <s v="Mississauga - ON CAN, CLT"/>
    <s v="50TC02"/>
    <s v="Architect - Technology"/>
    <s v="Team Member"/>
    <n v="3"/>
    <n v="2020"/>
    <s v="Prediction"/>
    <s v="North America"/>
    <n v="400900"/>
    <d v="2019-12-10T00:00:00"/>
    <d v="2020-03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518962"/>
    <s v="Siva,Manikandan"/>
    <s v="A"/>
    <n v="10"/>
    <n v="2015"/>
    <s v="Workforce"/>
    <s v="Workforce - Technical Experienced"/>
    <s v="Chennai"/>
    <s v="Chennai"/>
    <x v="0"/>
    <n v="1000193380"/>
    <s v="TDC MSS WO5035 NA LST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5.12"/>
    <n v="0.995"/>
    <s v="Fully billed"/>
    <n v="0.995"/>
    <n v="1"/>
    <n v="5.0000000000000001E-3"/>
    <s v="CommsMedia-NA"/>
    <s v="CommsMedia-NA"/>
    <s v="PEARSON"/>
    <m/>
    <s v="PEARSON"/>
    <s v="NORTH AMERICA"/>
    <s v="CMT NA"/>
    <n v="100"/>
    <s v="BFD"/>
    <d v="2020-03-01T00:00:00"/>
    <d v="2020-05-27T00:00:00"/>
    <n v="53"/>
    <s v="N"/>
    <s v="INTNCHNA11"/>
    <s v="DLF 9B ( DLF) SEZ"/>
    <s v="65PM00"/>
    <s v="Associate - Projects"/>
    <m/>
    <n v="3"/>
    <n v="2020"/>
    <s v="Prediction"/>
    <s v="India"/>
    <n v="400900"/>
    <d v="2017-03-20T00:00:00"/>
    <d v="2020-05-27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s v="Others"/>
    <x v="0"/>
  </r>
  <r>
    <n v="518962"/>
    <s v="Siva,Manikandan"/>
    <s v="A"/>
    <n v="10"/>
    <n v="2015"/>
    <s v="Workforce"/>
    <s v="Workforce - Technical Experienced"/>
    <s v="Chennai"/>
    <s v="Chennai"/>
    <x v="0"/>
    <n v="1000283979"/>
    <s v="TDC MSS WO5035.1 NA LST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53"/>
    <s v="N"/>
    <s v="INTNCHNA11"/>
    <s v="DLF 9B ( DLF) SEZ"/>
    <s v="65PM00"/>
    <s v="Associate - Projects"/>
    <m/>
    <n v="3"/>
    <n v="2020"/>
    <s v="Prediction"/>
    <s v="India"/>
    <n v="400900"/>
    <d v="2020-02-01T00:00:00"/>
    <d v="2020-03-24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18962"/>
    <s v="Siva,Manikandan"/>
    <s v="A"/>
    <n v="10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2T00:00:00"/>
    <d v="2020-03-01T00:00:00"/>
    <n v="53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19517"/>
    <s v="M,Michael Rackmann"/>
    <s v="SA"/>
    <n v="10"/>
    <n v="2015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53"/>
    <s v="N"/>
    <s v="INTNCHNA16"/>
    <s v="COG KITS Campus(CKC)SDB2&amp;3 SEZ"/>
    <s v="60EN02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522219"/>
    <s v="Venkataramana,Pamuru"/>
    <s v="A"/>
    <n v="8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1T00:00:00"/>
    <d v="2020-12-31T00:00:00"/>
    <n v="43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522525"/>
    <s v="S,Suganya"/>
    <s v="A"/>
    <n v="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752"/>
    <s v="CIS - Cognizant Security"/>
    <s v="CommsMedia"/>
    <s v="CIS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37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TC115"/>
    <s v="Application Security Engineer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True Fixed Bid"/>
    <s v="Managed Services"/>
    <m/>
    <m/>
    <m/>
    <m/>
    <m/>
    <x v="0"/>
  </r>
  <r>
    <n v="522664"/>
    <s v="Chennamsetty,Ravi Kumar"/>
    <s v="SM"/>
    <n v="10"/>
    <n v="2015"/>
    <s v="Workforce"/>
    <s v="Workforce - Technical SM+"/>
    <s v="Hyderabad"/>
    <s v="Hyderabad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24T00:00:00"/>
    <d v="2020-03-31T00:00:00"/>
    <n v="53"/>
    <s v="N"/>
    <s v="INTSHYDA02"/>
    <s v="Madhapur Bld 12A (MDH) SEZ"/>
    <s v="45EA02"/>
    <s v="Sr. Technology Architect"/>
    <m/>
    <n v="3"/>
    <n v="2020"/>
    <s v="Prediction"/>
    <s v="India"/>
    <n v="400900"/>
    <d v="2019-10-13T00:00:00"/>
    <d v="2020-03-31T00:00:00"/>
    <s v="ETE118"/>
    <s v="Sr. 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522857"/>
    <s v="Rajagopalan,Goutham"/>
    <s v="A"/>
    <n v="10"/>
    <n v="2015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53"/>
    <s v="N"/>
    <s v="INTNCHNA16"/>
    <s v="COG KITS Campus(CKC)SDB2&amp;3 SEZ"/>
    <s v="65IT00"/>
    <s v="Tech Lead"/>
    <s v="Team Member"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523210"/>
    <s v="Duraipandi,Packiyaraj"/>
    <s v="SA"/>
    <n v="10"/>
    <n v="2015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3"/>
    <s v="N"/>
    <s v="INTNCHNA16"/>
    <s v="COG KITS Campus(CKC)SDB2&amp;3 SEZ"/>
    <s v="60EN02"/>
    <s v="Sr. Associate - Projects"/>
    <s v="Team Member"/>
    <n v="3"/>
    <n v="2020"/>
    <s v="Prediction"/>
    <s v="India"/>
    <n v="400900"/>
    <d v="2019-12-18T00:00:00"/>
    <d v="2020-12-31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23459"/>
    <s v="Bharathivasan,Bhavithran"/>
    <s v="A"/>
    <n v="10"/>
    <n v="2015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3T00:00:00"/>
    <d v="2020-12-31T00:00:00"/>
    <n v="53"/>
    <s v="N"/>
    <s v="INTNCHNA16"/>
    <s v="COG KITS Campus(CKC)SDB2&amp;3 SEZ"/>
    <s v="65PM14"/>
    <s v="Associate"/>
    <m/>
    <n v="3"/>
    <n v="2020"/>
    <s v="Prediction"/>
    <s v="India"/>
    <n v="400900"/>
    <d v="2019-12-24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23498"/>
    <s v="Sivaprakasam,Saranya"/>
    <s v="A"/>
    <n v="9"/>
    <n v="2016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05-08T00:00:00"/>
    <n v="42"/>
    <s v="N"/>
    <s v="INTNCHNA11"/>
    <s v="DLF 9B ( DLF) SEZ"/>
    <s v="65PM00"/>
    <s v="Associate - Projects"/>
    <s v="Team Member"/>
    <n v="3"/>
    <n v="2020"/>
    <s v="Prediction"/>
    <s v="India"/>
    <n v="400900"/>
    <d v="2019-12-11T00:00:00"/>
    <d v="2020-06-30T00:00:00"/>
    <s v="MTT113"/>
    <s v="Sr. Test Analyst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523516"/>
    <s v="Kalyanaraman,Ramchander"/>
    <s v="SA"/>
    <n v="10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8T00:00:00"/>
    <d v="2020-09-30T00:00:00"/>
    <n v="53"/>
    <s v="N"/>
    <s v="INTNCHNA16"/>
    <s v="COG KITS Campus(CKC)SDB2&amp;3 SEZ"/>
    <s v="60EA01"/>
    <s v="Technical Lead"/>
    <m/>
    <n v="3"/>
    <n v="2020"/>
    <s v="Prediction"/>
    <s v="India"/>
    <n v="400900"/>
    <d v="2018-12-26T00:00:00"/>
    <d v="2020-09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523516"/>
    <s v="Kalyanaraman,Ramchander"/>
    <s v="SA"/>
    <n v="10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19-01-01T00:00:00"/>
    <d v="2020-03-17T00:00:00"/>
    <n v="53"/>
    <s v="N"/>
    <s v="INTNCHNA16"/>
    <s v="COG KITS Campus(CKC)SDB2&amp;3 SEZ"/>
    <s v="60EA01"/>
    <s v="Technical Lead"/>
    <s v="Team Member"/>
    <n v="3"/>
    <n v="2020"/>
    <s v="Prediction"/>
    <s v="India"/>
    <n v="400900"/>
    <d v="2018-12-26T00:00:00"/>
    <d v="2020-09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523560"/>
    <s v="Thangavel,Sabarivel"/>
    <s v="A"/>
    <n v="9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2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23742"/>
    <s v="Gopalakrishnan,Vaishnavi"/>
    <s v="P"/>
    <n v="10"/>
    <n v="2015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3"/>
    <s v="N"/>
    <s v="INTNCHNA16"/>
    <s v="COG KITS Campus(CKC)SDB2&amp;3 SEZ"/>
    <s v="75TT00"/>
    <s v="Test Professional"/>
    <s v="Team Member"/>
    <n v="3"/>
    <n v="2020"/>
    <s v="Prediction"/>
    <s v="India"/>
    <n v="400900"/>
    <d v="2019-12-18T00:00:00"/>
    <d v="2020-12-31T00:00:00"/>
    <s v="QDE111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524390"/>
    <s v="Ravikumar,Priya"/>
    <s v="A"/>
    <n v="11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100"/>
    <s v="BTM"/>
    <d v="2020-03-19T00:00:00"/>
    <d v="2020-09-30T00:00:00"/>
    <n v="5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24390"/>
    <s v="Ravikumar,Priya"/>
    <s v="A"/>
    <n v="11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8"/>
    <n v="176"/>
    <n v="140.80000000000001"/>
    <n v="140.80000000000001"/>
    <n v="1"/>
    <s v="Fully billed"/>
    <n v="0.8"/>
    <n v="0.8"/>
    <n v="0"/>
    <s v="CommsMedia-NA"/>
    <s v="CommsMedia-NA"/>
    <s v="PEARSON"/>
    <m/>
    <s v="PEARSON"/>
    <s v="NORTH AMERICA"/>
    <s v="CMT NA"/>
    <n v="100"/>
    <s v="BTM"/>
    <d v="2019-01-01T00:00:00"/>
    <d v="2020-03-18T00:00:00"/>
    <n v="5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24433"/>
    <s v="Jayaraman,Kamalnath"/>
    <s v="M"/>
    <n v="11"/>
    <n v="2015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30T00:00:00"/>
    <d v="2020-12-31T00:00:00"/>
    <n v="52"/>
    <s v="N"/>
    <s v="INTNCHNA16"/>
    <s v="COG KITS Campus(CKC)SDB2&amp;3 SEZ"/>
    <s v="50PM00"/>
    <s v="Manager - Projects"/>
    <m/>
    <n v="3"/>
    <n v="2020"/>
    <s v="Prediction"/>
    <s v="India"/>
    <n v="400900"/>
    <d v="2019-12-01T00:00:00"/>
    <d v="2020-12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524433"/>
    <s v="Jayaraman,Kamalnath"/>
    <s v="M"/>
    <n v="11"/>
    <n v="2015"/>
    <s v="Workforce"/>
    <s v="Workforce - Technical Experienced"/>
    <s v="Chennai"/>
    <s v="Chennai"/>
    <x v="0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1-01T00:00:00"/>
    <d v="2020-03-01T00:00:00"/>
    <n v="52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4T00:00:00"/>
    <d v="2020-03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m/>
    <x v="0"/>
  </r>
  <r>
    <n v="524433"/>
    <s v="Jayaraman,Kamalnath"/>
    <s v="M"/>
    <n v="11"/>
    <n v="2015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2-01T00:00:00"/>
    <d v="2020-03-29T00:00:00"/>
    <n v="52"/>
    <s v="N"/>
    <s v="INTNCHNA16"/>
    <s v="COG KITS Campus(CKC)SDB2&amp;3 SEZ"/>
    <s v="50PM00"/>
    <s v="Manager - Projects"/>
    <m/>
    <n v="3"/>
    <n v="2020"/>
    <s v="Prediction"/>
    <s v="India"/>
    <n v="400900"/>
    <d v="2019-12-01T00:00:00"/>
    <d v="2020-12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524919"/>
    <s v="P V,Sujith Chowdary"/>
    <s v="A"/>
    <n v="11"/>
    <n v="2015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1"/>
    <n v="176"/>
    <n v="176"/>
    <n v="172.2336"/>
    <n v="0.97860000000000003"/>
    <s v="Fully billed"/>
    <n v="0.97860000000000003"/>
    <n v="1"/>
    <n v="2.13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5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4T00:00:00"/>
    <d v="2020-03-31T00:00:00"/>
    <s v="MTE111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s v="Fixed Capacity"/>
    <s v="Fixed Capacity"/>
    <m/>
    <m/>
    <m/>
    <m/>
    <m/>
    <x v="0"/>
  </r>
  <r>
    <n v="525094"/>
    <s v="AnandKumar,Lokesh"/>
    <s v="A"/>
    <n v="11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52"/>
    <s v="N"/>
    <s v="INTNCHNA11"/>
    <s v="DLF 9B ( DLF)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525151"/>
    <s v="Madhu,Mekala"/>
    <s v="A"/>
    <n v="11"/>
    <n v="2015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11T00:00:00"/>
    <d v="2020-12-31T00:00:00"/>
    <n v="5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525393"/>
    <s v="Amsa,SalmanulFaris"/>
    <s v="A"/>
    <n v="11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7"/>
    <n v="176"/>
    <n v="123.2"/>
    <n v="123.2"/>
    <n v="1"/>
    <s v="Fully billed"/>
    <n v="0.7"/>
    <n v="0.7"/>
    <n v="0"/>
    <s v="CommsMedia-NA"/>
    <s v="CommsMedia-NA"/>
    <s v="PEARSON"/>
    <m/>
    <s v="PEARSON"/>
    <s v="NORTH AMERICA"/>
    <s v="CMT NA"/>
    <n v="100"/>
    <s v="BTM"/>
    <d v="2020-03-02T00:00:00"/>
    <d v="2020-03-17T00:00:00"/>
    <n v="52"/>
    <s v="N"/>
    <s v="INTNCHNA16"/>
    <s v="COG KITS Campus(CKC)SDB2&amp;3 SEZ"/>
    <s v="65EA01"/>
    <s v="Sr. Developer"/>
    <m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525393"/>
    <s v="Amsa,SalmanulFaris"/>
    <s v="A"/>
    <n v="11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10T00:00:00"/>
    <d v="2020-03-01T00:00:00"/>
    <n v="52"/>
    <s v="N"/>
    <s v="INTNCHNA16"/>
    <s v="COG KITS Campus(CKC)SDB2&amp;3 SEZ"/>
    <s v="65EA01"/>
    <s v="Sr. Developer"/>
    <m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NMSA"/>
    <s v="Unbilled"/>
    <s v="Unbilled - Non MSA Buffer"/>
    <m/>
    <s v="Staff Aug"/>
    <s v="TRAI"/>
    <s v="Training"/>
    <m/>
    <m/>
    <m/>
    <x v="0"/>
  </r>
  <r>
    <n v="525393"/>
    <s v="Amsa,SalmanulFaris"/>
    <s v="A"/>
    <n v="11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3"/>
    <n v="176"/>
    <n v="52.8"/>
    <n v="52.8"/>
    <n v="1"/>
    <s v="Fully billed"/>
    <n v="0.3"/>
    <n v="0.3"/>
    <n v="0"/>
    <s v="CommsMedia-NA"/>
    <s v="CommsMedia-NA"/>
    <s v="PEARSON"/>
    <m/>
    <s v="PEARSON"/>
    <s v="NORTH AMERICA"/>
    <s v="CMT NA"/>
    <n v="100"/>
    <s v="BTM"/>
    <d v="2020-03-18T00:00:00"/>
    <d v="2020-09-30T00:00:00"/>
    <n v="52"/>
    <s v="N"/>
    <s v="INTNCHNA16"/>
    <s v="COG KITS Campus(CKC)SDB2&amp;3 SEZ"/>
    <s v="65EA01"/>
    <s v="Sr. Developer"/>
    <m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525530"/>
    <s v="Ramamurthy,Vignesh"/>
    <s v="M"/>
    <n v="11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1T00:00:00"/>
    <d v="2020-12-31T00:00:00"/>
    <n v="52"/>
    <s v="N"/>
    <s v="INTNCHNA16"/>
    <s v="COG KITS Campus(CKC)SDB2&amp;3 SEZ"/>
    <s v="50PM00"/>
    <s v="Manager - Projects"/>
    <m/>
    <n v="3"/>
    <n v="2020"/>
    <s v="Prediction"/>
    <s v="India"/>
    <n v="400900"/>
    <d v="2019-05-01T00:00:00"/>
    <d v="2020-12-31T00:00:00"/>
    <s v="XAV117"/>
    <s v="Service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26347"/>
    <s v="Rajendran,Venkatesan"/>
    <s v="SA"/>
    <n v="11"/>
    <n v="2015"/>
    <s v="Workforce"/>
    <s v="Workforce - Technical Experienced"/>
    <s v="Chennai"/>
    <s v="Chennai"/>
    <x v="0"/>
    <n v="1000246230"/>
    <s v="Pearson-PMC_B2C_1640_2019-JAN"/>
    <s v="EXTN"/>
    <x v="1"/>
    <n v="2001912"/>
    <n v="1201552"/>
    <s v="Pearson Education Inc."/>
    <s v="HZ00003"/>
    <s v="CDB-AIA"/>
    <s v="CommsMedia"/>
    <s v="CDB - AIM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0T00:00:00"/>
    <d v="2020-12-31T00:00:00"/>
    <n v="5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0T00:00:00"/>
    <d v="2020-12-31T00:00:00"/>
    <s v="MTE112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m/>
    <x v="0"/>
  </r>
  <r>
    <n v="526362"/>
    <s v="Ramachandran,Balasaranya"/>
    <s v="A"/>
    <n v="11"/>
    <n v="2015"/>
    <s v="Workforce"/>
    <s v="Workforce - Technical Experienced"/>
    <s v="United Kingdom"/>
    <s v="United Kingdom"/>
    <x v="1"/>
    <n v="1000277467"/>
    <s v="Pearson-UKQT_Learner&amp;OrderMgmt"/>
    <s v="EXTN"/>
    <x v="2"/>
    <n v="2001912"/>
    <n v="1302418"/>
    <s v="Pearson Education Inc."/>
    <s v="HZ00003"/>
    <s v="CDB-AIA"/>
    <s v="CommsMedia"/>
    <s v="CDB - AIM"/>
    <s v="PEARSON-UK"/>
    <s v="NOT DEFINED"/>
    <n v="136285"/>
    <s v="Rajamoni,Pugazhenth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2-10T00:00:00"/>
    <d v="2020-06-30T00:00:00"/>
    <n v="52"/>
    <s v="N"/>
    <s v="GBLOLONC01"/>
    <s v="London - CLT - LON GBR, CLT"/>
    <s v="65PM00"/>
    <s v="Associate - Projects"/>
    <s v="Team Member"/>
    <n v="3"/>
    <n v="2020"/>
    <s v="Prediction"/>
    <s v="UK"/>
    <n v="400900"/>
    <d v="2019-12-12T00:00:00"/>
    <d v="2020-06-30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526470"/>
    <s v="SUBRAMANIAN,Vaidyanathan"/>
    <s v="SA"/>
    <n v="11"/>
    <n v="2015"/>
    <s v="Workforce"/>
    <s v="Workforce - Technical Experienced"/>
    <s v="United Kingdom"/>
    <s v="United Kingdom"/>
    <x v="1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29T00:00:00"/>
    <d v="2020-12-31T00:00:00"/>
    <n v="52"/>
    <s v="N"/>
    <s v="GBLOLONC01"/>
    <s v="London - CLT - LON GBR, CLT"/>
    <s v="60PM00"/>
    <s v="Sr. Associate - Projects"/>
    <s v="Team Member"/>
    <n v="3"/>
    <n v="2020"/>
    <s v="Prediction"/>
    <s v="UK"/>
    <n v="400900"/>
    <d v="2017-11-01T00:00:00"/>
    <d v="2020-12-31T00:00:00"/>
    <s v="QTE118"/>
    <s v="Technology Speciali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526584"/>
    <s v="Ahamedali Jafar,Ahamed Udhuman Zaheed"/>
    <s v="SA"/>
    <n v="11"/>
    <n v="2015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52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8-12-11T00:00:00"/>
    <d v="2020-12-30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526718"/>
    <s v="Dhanapal,Ashwin"/>
    <s v="A"/>
    <n v="11"/>
    <n v="2015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26758"/>
    <s v="Kumar,Surya"/>
    <s v="A"/>
    <n v="11"/>
    <n v="2015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52"/>
    <s v="N"/>
    <s v="INTNCHNA16"/>
    <s v="COG KITS Campus(CKC)SDB2&amp;3 SEZ"/>
    <s v="65PM14"/>
    <s v="Associate"/>
    <s v="Team Member"/>
    <n v="3"/>
    <n v="2020"/>
    <s v="Prediction"/>
    <s v="India"/>
    <n v="400900"/>
    <d v="2019-10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526793"/>
    <s v="Prakash,Suman"/>
    <s v="A"/>
    <n v="11"/>
    <n v="2015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2"/>
    <s v="N"/>
    <s v="INTNCHNA16"/>
    <s v="COG KITS Campus(CKC)SDB2&amp;3 SEZ"/>
    <s v="65PM14"/>
    <s v="Associate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27370"/>
    <s v="Vimal Kannan,Elambarathi"/>
    <s v="SA"/>
    <n v="11"/>
    <n v="2015"/>
    <s v="Workforce"/>
    <s v="Workforce - Technical Experienced"/>
    <s v="Coimbatore"/>
    <s v="Coimbatore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2"/>
    <s v="N"/>
    <s v="INTNCBEA02"/>
    <s v="CBE COG Campus(CCC) SDB1&amp;2 SEZ"/>
    <s v="60PM00"/>
    <s v="Sr. Associate - Projects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527968"/>
    <s v="K R,Venkata Krishnan"/>
    <s v="A"/>
    <n v="11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59399999999999997"/>
    <n v="176"/>
    <n v="104.544"/>
    <n v="104.544"/>
    <n v="1"/>
    <s v="Fully billed"/>
    <n v="0.59399999999999997"/>
    <n v="0.59399999999999997"/>
    <n v="0"/>
    <s v="CommsMedia-NA"/>
    <s v="CommsMedia-NA"/>
    <s v="PEARSON"/>
    <m/>
    <s v="PEARSON"/>
    <s v="NORTH AMERICA"/>
    <s v="CMT NA"/>
    <n v="100"/>
    <s v="BTM"/>
    <d v="2019-01-01T00:00:00"/>
    <d v="2020-03-18T00:00:00"/>
    <n v="52"/>
    <s v="N"/>
    <s v="INTNCHNA16"/>
    <s v="COG KITS Campus(CKC)SDB2&amp;3 SEZ"/>
    <s v="65PM14"/>
    <s v="Associate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27968"/>
    <s v="K R,Venkata Krishnan"/>
    <s v="A"/>
    <n v="11"/>
    <n v="2015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40600000000000003"/>
    <n v="176"/>
    <n v="71.456000000000003"/>
    <n v="71.456000000000003"/>
    <n v="1"/>
    <s v="Fully billed"/>
    <n v="0.40600000000000003"/>
    <n v="0.40600000000000003"/>
    <n v="0"/>
    <s v="CommsMedia-NA"/>
    <s v="CommsMedia-NA"/>
    <s v="PEARSON"/>
    <m/>
    <s v="PEARSON"/>
    <s v="NORTH AMERICA"/>
    <s v="CMT NA"/>
    <n v="100"/>
    <s v="BTM"/>
    <d v="2020-03-19T00:00:00"/>
    <d v="2020-09-30T00:00:00"/>
    <n v="52"/>
    <s v="N"/>
    <s v="INTNCHNA16"/>
    <s v="COG KITS Campus(CKC)SDB2&amp;3 SEZ"/>
    <s v="65PM14"/>
    <s v="Associate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28078"/>
    <s v="Mani,Christy Gnanadhas"/>
    <s v="A"/>
    <n v="11"/>
    <n v="2015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5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28350"/>
    <s v="Sundaram,Dhivya"/>
    <s v="A"/>
    <n v="11"/>
    <n v="2015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2-27T00:00:00"/>
    <d v="2020-12-31T00:00:00"/>
    <n v="52"/>
    <s v="N"/>
    <s v="INTNCHNA16"/>
    <s v="COG KITS Campus(CKC)SDB2&amp;3 SEZ"/>
    <s v="65PM14"/>
    <s v="Associate"/>
    <m/>
    <n v="3"/>
    <n v="2020"/>
    <s v="Prediction"/>
    <s v="India"/>
    <n v="400900"/>
    <d v="2019-12-01T00:00:00"/>
    <d v="2020-12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528496"/>
    <s v="Mohandoss,kalkiya"/>
    <s v="A"/>
    <n v="11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11T00:00:00"/>
    <d v="2020-12-31T00:00:00"/>
    <n v="52"/>
    <s v="N"/>
    <s v="INTNCHNA16"/>
    <s v="COG KITS Campus(CKC)SDB2&amp;3 SEZ"/>
    <s v="65TC02"/>
    <s v="Associate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28823"/>
    <s v="G M,Aiswarya"/>
    <s v="A"/>
    <n v="11"/>
    <n v="2015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2"/>
    <s v="N"/>
    <s v="INTNCHNA16"/>
    <s v="COG KITS Campus(CKC)SDB2&amp;3 SEZ"/>
    <s v="65PM14"/>
    <s v="Associate"/>
    <s v="Team Member"/>
    <n v="3"/>
    <n v="2020"/>
    <s v="Prediction"/>
    <s v="India"/>
    <n v="400900"/>
    <d v="2019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528951"/>
    <s v="V,Gurumoorthi"/>
    <s v="PA"/>
    <n v="5"/>
    <n v="2018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SH00752"/>
    <s v="CIS - Cognizant Security"/>
    <s v="CommsMedia"/>
    <s v="CIS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20-02-01T00:00:00"/>
    <d v="2020-12-31T00:00:00"/>
    <n v="22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8T00:00:00"/>
    <d v="2020-12-31T00:00:00"/>
    <s v="XTC114"/>
    <s v="Application Security Engineer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Managed Capacity"/>
    <s v="Managed Capacity"/>
    <m/>
    <m/>
    <m/>
    <m/>
    <s v="Digital Engineering"/>
    <x v="0"/>
  </r>
  <r>
    <n v="529034"/>
    <s v="Chennareddy,Maniteja"/>
    <s v="A"/>
    <n v="11"/>
    <n v="2015"/>
    <s v="Workforce"/>
    <s v="Workforce - Technical Experienced"/>
    <s v="Hyderabad"/>
    <s v="Hyderabad"/>
    <x v="0"/>
    <n v="1000284074"/>
    <s v="Pearson-TCRM417 - 2091-FEB 202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1"/>
    <n v="168"/>
    <n v="168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BFD"/>
    <d v="2020-03-01T00:00:00"/>
    <d v="2020-04-17T00:00:00"/>
    <n v="52"/>
    <s v="N"/>
    <s v="INTSHYDA04"/>
    <s v="DLF (DLF) Block 1 SEZ"/>
    <s v="65EA01"/>
    <s v="Sr. Developer"/>
    <m/>
    <n v="3"/>
    <n v="2020"/>
    <s v="Prediction"/>
    <s v="India"/>
    <n v="400900"/>
    <d v="2020-02-14T00:00:00"/>
    <d v="2020-07-17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529206"/>
    <s v="Vijayan,Gopikumar"/>
    <s v="A"/>
    <n v="11"/>
    <n v="2015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2-06T00:00:00"/>
    <d v="2020-12-31T00:00:00"/>
    <n v="52"/>
    <s v="N"/>
    <s v="INTNCHNA16"/>
    <s v="COG KITS Campus(CKC)SDB2&amp;3 SEZ"/>
    <s v="65IT00"/>
    <s v="Tech Lead"/>
    <s v="Team Member"/>
    <n v="3"/>
    <n v="2020"/>
    <s v="Prediction"/>
    <s v="India"/>
    <n v="400900"/>
    <d v="2018-12-14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529224"/>
    <s v="Ramasamy,Ashokkumar"/>
    <s v="M"/>
    <n v="11"/>
    <n v="2015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52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m/>
    <x v="0"/>
  </r>
  <r>
    <n v="529228"/>
    <s v="Sukumar,Manjula"/>
    <s v="SA"/>
    <n v="11"/>
    <n v="2015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26T00:00:00"/>
    <d v="2020-05-31T00:00:00"/>
    <n v="52"/>
    <s v="N"/>
    <s v="INTNCHNA16"/>
    <s v="COG KITS Campus(CKC)SDB2&amp;3 SEZ"/>
    <s v="60TC00"/>
    <s v="Technology Specialist"/>
    <m/>
    <n v="3"/>
    <n v="2020"/>
    <s v="Prediction"/>
    <s v="India"/>
    <n v="400900"/>
    <d v="2019-09-01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529712"/>
    <s v="Venkataraman,Veena"/>
    <s v="AD"/>
    <n v="12"/>
    <n v="2015"/>
    <s v="Workforce"/>
    <s v="Workforce - Technical SM+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0.1"/>
    <n v="176"/>
    <n v="17.600000000000001"/>
    <n v="0"/>
    <n v="0"/>
    <s v="Unbilled"/>
    <n v="0"/>
    <n v="0.1"/>
    <n v="0.1"/>
    <s v="CommsMedia-NA"/>
    <s v="CommsMedia-NA"/>
    <s v="PEARSON"/>
    <m/>
    <s v="PEARSON"/>
    <s v="NORTH AMERICA"/>
    <s v="CMT NA"/>
    <n v="10"/>
    <s v="NBL"/>
    <d v="2020-01-01T00:00:00"/>
    <d v="2020-12-31T00:00:00"/>
    <n v="51"/>
    <s v="N"/>
    <s v="INTNCHNA16"/>
    <s v="COG KITS Campus(CKC)SDB2&amp;3 SEZ"/>
    <s v="40PG20"/>
    <s v="Delivery Lead"/>
    <s v="Team Member"/>
    <n v="3"/>
    <n v="2020"/>
    <s v="Prediction"/>
    <s v="India"/>
    <n v="400900"/>
    <d v="2019-12-10T00:00:00"/>
    <d v="2020-12-31T00:00:00"/>
    <s v="XPD122"/>
    <s v="Delivery Lead"/>
    <s v="IINS88888888"/>
    <s v="Industry Solutions"/>
    <s v="XXXX88PD8888"/>
    <s v="Program Management"/>
    <s v="SUB_DFLT"/>
    <s v="No Subtrack"/>
    <s v="N"/>
    <s v="PBFR"/>
    <s v="Unbilled"/>
    <s v="Unbilled - MSA buffer"/>
    <m/>
    <s v="Staff Aug"/>
    <m/>
    <m/>
    <m/>
    <m/>
    <m/>
    <x v="0"/>
  </r>
  <r>
    <n v="529712"/>
    <s v="Venkataraman,Veena"/>
    <s v="AD"/>
    <n v="12"/>
    <n v="2015"/>
    <s v="Workforce"/>
    <s v="Workforce - Technical SM+"/>
    <s v="Chennai"/>
    <s v="Chennai"/>
    <x v="0"/>
    <n v="1000277307"/>
    <s v="Pearson-Content C5 WO_2025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0.3"/>
    <n v="176"/>
    <n v="52.8"/>
    <n v="52.8"/>
    <n v="1"/>
    <s v="Fully billed"/>
    <n v="0.3"/>
    <n v="0.3"/>
    <n v="0"/>
    <s v="CommsMedia-NA"/>
    <s v="CommsMedia-NA"/>
    <s v="PEARSON"/>
    <m/>
    <s v="PEARSON"/>
    <s v="NORTH AMERICA"/>
    <s v="CMT NA"/>
    <n v="30"/>
    <s v="BFD"/>
    <d v="2020-01-01T00:00:00"/>
    <d v="2020-12-31T00:00:00"/>
    <n v="51"/>
    <s v="N"/>
    <s v="INTNCHNA16"/>
    <s v="COG KITS Campus(CKC)SDB2&amp;3 SEZ"/>
    <s v="40PG20"/>
    <s v="Delivery Lead"/>
    <m/>
    <n v="3"/>
    <n v="2020"/>
    <s v="Prediction"/>
    <s v="India"/>
    <n v="400900"/>
    <d v="2019-12-10T00:00:00"/>
    <d v="2020-12-31T00:00:00"/>
    <s v="XPD122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529712"/>
    <s v="Venkataraman,Veena"/>
    <s v="AD"/>
    <n v="12"/>
    <n v="2015"/>
    <s v="Workforce"/>
    <s v="Workforce - Technical SM+"/>
    <s v="Chennai"/>
    <s v="Chennai"/>
    <x v="0"/>
    <n v="1000277313"/>
    <s v="Pearson-Content Alfresco FC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0.3"/>
    <n v="176"/>
    <n v="52.8"/>
    <n v="52.8"/>
    <n v="1"/>
    <s v="Fully billed"/>
    <n v="0.3"/>
    <n v="0.3"/>
    <n v="0"/>
    <s v="CommsMedia-NA"/>
    <s v="CommsMedia-NA"/>
    <s v="PEARSON"/>
    <m/>
    <s v="PEARSON"/>
    <s v="NORTH AMERICA"/>
    <s v="CMT NA"/>
    <n v="30"/>
    <s v="BFD"/>
    <d v="2020-01-01T00:00:00"/>
    <d v="2020-03-31T00:00:00"/>
    <n v="51"/>
    <s v="N"/>
    <s v="INTNCHNA16"/>
    <s v="COG KITS Campus(CKC)SDB2&amp;3 SEZ"/>
    <s v="40PG20"/>
    <s v="Delivery Lead"/>
    <m/>
    <n v="3"/>
    <n v="2020"/>
    <s v="Prediction"/>
    <s v="India"/>
    <n v="400900"/>
    <d v="2019-12-10T00:00:00"/>
    <d v="2020-03-31T00:00:00"/>
    <s v="XPD122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529712"/>
    <s v="Venkataraman,Veena"/>
    <s v="AD"/>
    <n v="12"/>
    <n v="2015"/>
    <s v="Workforce"/>
    <s v="Workforce - Technical SM+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0.3"/>
    <n v="176"/>
    <n v="52.8"/>
    <n v="52.8"/>
    <n v="1"/>
    <s v="Fully billed"/>
    <n v="0.3"/>
    <n v="0.3"/>
    <n v="0"/>
    <s v="CommsMedia-NA"/>
    <s v="CommsMedia-NA"/>
    <s v="PEARSON"/>
    <m/>
    <s v="PEARSON"/>
    <s v="NORTH AMERICA"/>
    <s v="CMT NA"/>
    <n v="30"/>
    <s v="BFD"/>
    <d v="2020-01-01T00:00:00"/>
    <d v="2020-12-31T00:00:00"/>
    <n v="51"/>
    <s v="N"/>
    <s v="INTNCHNA16"/>
    <s v="COG KITS Campus(CKC)SDB2&amp;3 SEZ"/>
    <s v="40PG20"/>
    <s v="Delivery Lead"/>
    <m/>
    <n v="3"/>
    <n v="2020"/>
    <s v="Prediction"/>
    <s v="India"/>
    <n v="400900"/>
    <d v="2019-12-10T00:00:00"/>
    <d v="2020-12-31T00:00:00"/>
    <s v="XPD122"/>
    <s v="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m/>
    <x v="0"/>
  </r>
  <r>
    <n v="530990"/>
    <s v="Kumar,C J Kishore"/>
    <s v="A"/>
    <n v="12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1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30992"/>
    <s v="Shukla,Sudhanshu"/>
    <s v="M"/>
    <n v="12"/>
    <n v="2015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3T00:00:00"/>
    <d v="2020-05-31T00:00:00"/>
    <n v="51"/>
    <s v="N"/>
    <s v="INTNCHNA16"/>
    <s v="COG KITS Campus(CKC)SDB2&amp;3 SEZ"/>
    <s v="50PM00"/>
    <s v="Manager - Projects"/>
    <s v="Team Member"/>
    <n v="3"/>
    <n v="2020"/>
    <s v="Prediction"/>
    <s v="India"/>
    <n v="400900"/>
    <d v="2019-09-01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531183"/>
    <s v="Kumar,Adabala S R L N N S"/>
    <s v="SA"/>
    <n v="12"/>
    <n v="2015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1T00:00:00"/>
    <d v="2020-12-31T00:00:00"/>
    <n v="51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531209"/>
    <s v="Vidiyala,Srikanth"/>
    <s v="A"/>
    <n v="3"/>
    <n v="2017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36"/>
    <s v="N"/>
    <s v="INTNCHNA16"/>
    <s v="COG KITS Campus(CKC)SDB2&amp;3 SEZ"/>
    <s v="65PM00"/>
    <s v="Associate - Projects"/>
    <m/>
    <n v="3"/>
    <n v="2020"/>
    <s v="Prediction"/>
    <s v="India"/>
    <n v="400900"/>
    <d v="2018-07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531211"/>
    <s v="M S,Kanaga sabapathy"/>
    <s v="A"/>
    <n v="8"/>
    <n v="2016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31242"/>
    <s v="Gopikannan,Nithya"/>
    <s v="A"/>
    <n v="12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3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531481"/>
    <s v="Chinnasamy,Magesh"/>
    <s v="SA"/>
    <n v="12"/>
    <n v="2015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69.575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20-01-01T00:00:00"/>
    <d v="2020-03-22T00:00:00"/>
    <n v="51"/>
    <s v="N"/>
    <s v="INTNCHNA16"/>
    <s v="COG KITS Campus(CKC)SDB2&amp;3 SEZ"/>
    <s v="60IT06"/>
    <s v="Infra Dev Specialist"/>
    <m/>
    <n v="3"/>
    <n v="2020"/>
    <s v="Prediction"/>
    <s v="India"/>
    <n v="400900"/>
    <d v="2019-06-01T00:00:00"/>
    <d v="2020-11-20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531481"/>
    <s v="Chinnasamy,Magesh"/>
    <s v="SA"/>
    <n v="12"/>
    <n v="2015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51"/>
    <s v="N"/>
    <s v="INTNCHNA16"/>
    <s v="COG KITS Campus(CKC)SDB2&amp;3 SEZ"/>
    <s v="60IT06"/>
    <s v="Infra Dev Specialist"/>
    <m/>
    <n v="3"/>
    <n v="2020"/>
    <s v="Prediction"/>
    <s v="India"/>
    <n v="400900"/>
    <d v="2019-06-01T00:00:00"/>
    <d v="2020-11-20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532324"/>
    <s v="Subramani,Vivin Karumapurathanur"/>
    <s v="SA"/>
    <n v="12"/>
    <n v="2015"/>
    <s v="Workforce"/>
    <s v="Workforce - Technical Experienced"/>
    <s v="Chennai"/>
    <s v="Chennai"/>
    <x v="0"/>
    <n v="1000246377"/>
    <s v="Pearson-VUE - PCM-JAN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11T00:00:00"/>
    <d v="2020-12-30T00:00:00"/>
    <n v="51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0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532397"/>
    <s v="Seetharaman,Jaiganesh"/>
    <s v="SA"/>
    <n v="12"/>
    <n v="2015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SH00567"/>
    <s v="CDB-INT-OmniChnlExp-Modern"/>
    <s v="CommsMedia"/>
    <s v="CDB - INT"/>
    <s v="PEARSON-UK"/>
    <s v="CDB-INT-CDO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12T00:00:00"/>
    <d v="2020-12-31T00:00:00"/>
    <n v="51"/>
    <s v="N"/>
    <s v="INTNCHNA16"/>
    <s v="COG KITS Campus(CKC)SDB2&amp;3 SEZ"/>
    <s v="60TC00"/>
    <s v="Technology Specialist"/>
    <s v="Team Member"/>
    <n v="3"/>
    <n v="2020"/>
    <s v="Prediction"/>
    <s v="India"/>
    <n v="400900"/>
    <d v="2020-01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Fixed Capacity"/>
    <s v="Fixed Capacity"/>
    <m/>
    <m/>
    <m/>
    <m/>
    <m/>
    <x v="0"/>
  </r>
  <r>
    <n v="533228"/>
    <s v="Mani,Partheepan"/>
    <s v="M"/>
    <n v="12"/>
    <n v="2015"/>
    <s v="Workforce"/>
    <s v="Workforce - Technical Experienced"/>
    <s v="United Kingdom"/>
    <s v="United Kingdom"/>
    <x v="1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1T00:00:00"/>
    <d v="2020-05-31T00:00:00"/>
    <n v="51"/>
    <s v="N"/>
    <s v="GBLOLONC01"/>
    <s v="London - CLT - LON GBR, CLT"/>
    <s v="50PM00"/>
    <s v="Manager - Projects"/>
    <s v="Team Member"/>
    <n v="3"/>
    <n v="2020"/>
    <s v="Prediction"/>
    <s v="UK"/>
    <n v="400900"/>
    <d v="2019-09-01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533477"/>
    <s v="D,Abila Janet"/>
    <s v="PA"/>
    <n v="2"/>
    <n v="2019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090"/>
    <s v="CIS-DigitalWorkplaceServices"/>
    <s v="CommsMedia"/>
    <s v="CIS"/>
    <s v="PEARSON-UK"/>
    <s v="CIS EUC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2-21T00:00:00"/>
    <d v="2020-12-31T00:00:00"/>
    <n v="13"/>
    <s v="N"/>
    <s v="INTNCHNA16"/>
    <s v="COG KITS Campus(CKC)SDB2&amp;3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533974"/>
    <s v="S,Selvam"/>
    <s v="M"/>
    <n v="12"/>
    <n v="2015"/>
    <s v="Workforce"/>
    <s v="Workforce - Technical Experienced"/>
    <s v="Chennai"/>
    <s v="Chennai"/>
    <x v="0"/>
    <n v="1000277313"/>
    <s v="Pearson-Content Alfresco FC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51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12-10T00:00:00"/>
    <d v="2020-03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534126"/>
    <s v="Chandrasekaran,Selvaraj"/>
    <s v="M"/>
    <n v="12"/>
    <n v="2015"/>
    <s v="Workforce"/>
    <s v="Workforce - Technical Experienced"/>
    <s v="United States"/>
    <s v="United States"/>
    <x v="1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TM"/>
    <d v="2020-03-01T00:00:00"/>
    <d v="2020-12-30T00:00:00"/>
    <n v="51"/>
    <s v="N"/>
    <s v="USCOLILC01"/>
    <s v="Littleton - CO USA, CLT"/>
    <s v="50TC02"/>
    <s v="Architect - Technology"/>
    <s v="Team Member"/>
    <n v="3"/>
    <n v="2020"/>
    <s v="Prediction"/>
    <s v="North America"/>
    <n v="400900"/>
    <d v="2018-12-11T00:00:00"/>
    <d v="2020-12-30T00:00:00"/>
    <s v="XDO119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534126"/>
    <s v="Chandrasekaran,Selvaraj"/>
    <s v="M"/>
    <n v="12"/>
    <n v="2015"/>
    <s v="Workforce"/>
    <s v="Workforce - Technical Experienced"/>
    <s v="United States"/>
    <s v="United States"/>
    <x v="1"/>
    <n v="1000277248"/>
    <s v="Pearson-Cust Exp RA Set 2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4T00:00:00"/>
    <d v="2020-12-31T00:00:00"/>
    <n v="51"/>
    <s v="N"/>
    <s v="USCOLILC01"/>
    <s v="Littleton - CO USA, CLT"/>
    <s v="50TC02"/>
    <s v="Architect - Technology"/>
    <s v="Team Member"/>
    <n v="3"/>
    <n v="2020"/>
    <s v="Prediction"/>
    <s v="North America"/>
    <n v="400900"/>
    <d v="2019-12-07T00:00:00"/>
    <d v="2020-12-31T00:00:00"/>
    <s v="XDO119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34566"/>
    <s v="Pinnamreddy,Mahesh Kumar"/>
    <s v="M"/>
    <n v="12"/>
    <n v="2015"/>
    <s v="Workforce"/>
    <s v="Workforce - Technical Experienced"/>
    <s v="Bangalore"/>
    <s v="Bangalore"/>
    <x v="0"/>
    <n v="1000246973"/>
    <s v="TDC 1511 Pearson Servicedesk"/>
    <s v="EXTN"/>
    <x v="3"/>
    <n v="2001912"/>
    <n v="1302418"/>
    <s v="Pearson Education Inc."/>
    <s v="HZ00035"/>
    <s v="EAS DCX"/>
    <s v="CommsMedia"/>
    <s v="EAS - DCX"/>
    <s v="PEARSON-UK"/>
    <s v="NOT DEFINED"/>
    <n v="301672"/>
    <s v="Baskaran,Sudharsan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9-17T00:00:00"/>
    <d v="2020-12-31T00:00:00"/>
    <n v="51"/>
    <s v="N"/>
    <s v="INKABLRA04"/>
    <s v="Manyata  (MBP) Bld F2 SEZ"/>
    <s v="50EA02"/>
    <s v="Technology Architect"/>
    <m/>
    <n v="3"/>
    <n v="2020"/>
    <s v="Prediction"/>
    <s v="India"/>
    <n v="400900"/>
    <d v="2019-01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m/>
    <s v="MBIL"/>
    <m/>
    <m/>
    <m/>
    <m/>
    <x v="0"/>
  </r>
  <r>
    <n v="534578"/>
    <s v="A,Ramasamy Raja"/>
    <s v="SA"/>
    <n v="12"/>
    <n v="2015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16T00:00:00"/>
    <d v="2020-12-30T00:00:00"/>
    <n v="5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534579"/>
    <s v="J,Antony Prem"/>
    <s v="SA"/>
    <n v="12"/>
    <n v="2015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51"/>
    <s v="N"/>
    <s v="INTNCHNA16"/>
    <s v="COG KITS Campus(CKC)SDB2&amp;3 SEZ"/>
    <s v="60PM00"/>
    <s v="Sr. Associate - Projects"/>
    <m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34594"/>
    <s v="Nancy,Leena"/>
    <s v="SA"/>
    <n v="12"/>
    <n v="2015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51"/>
    <s v="N"/>
    <s v="INTNCHNA17"/>
    <s v="COG KITS Campus(CKC)SDB 1 SEZ"/>
    <s v="60PM00"/>
    <s v="Sr. Associate - Projects"/>
    <s v="Team Member"/>
    <n v="3"/>
    <n v="2020"/>
    <s v="Prediction"/>
    <s v="India"/>
    <n v="400900"/>
    <d v="2018-11-02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34918"/>
    <s v="C,Mahendran"/>
    <s v="A"/>
    <n v="1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563"/>
    <s v="CDB-INT-Digital-AEM-Adobe"/>
    <s v="CommsMedia"/>
    <s v="CDB - INT"/>
    <s v="PEARSON"/>
    <s v="CDB-INT-A-DIGITALMKTGTECH-AEM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50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m/>
    <x v="0"/>
  </r>
  <r>
    <n v="535088"/>
    <s v="R,Pradeep Kumar"/>
    <s v="SA"/>
    <n v="1"/>
    <n v="2016"/>
    <s v="Workforce"/>
    <s v="Workforce - Technical Experienced"/>
    <s v="Chennai"/>
    <s v="Chennai"/>
    <x v="0"/>
    <n v="1000246714"/>
    <s v="TDC-EACP-QAFB-Content C1&amp;C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5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35110"/>
    <s v="G Ananthakrishnan,Pradeepa"/>
    <s v="M"/>
    <n v="1"/>
    <n v="2016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HZ00046"/>
    <s v="ADM"/>
    <s v="CommsMedia"/>
    <s v="ADM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31T00:00:00"/>
    <d v="2020-12-31T00:00:00"/>
    <n v="50"/>
    <s v="N"/>
    <s v="INTNCHNA16"/>
    <s v="COG KITS Campus(CKC)SDB2&amp;3 SEZ"/>
    <s v="50EN04"/>
    <s v="Manager - Projects"/>
    <m/>
    <n v="3"/>
    <n v="2020"/>
    <s v="Prediction"/>
    <s v="India"/>
    <n v="400900"/>
    <d v="2018-12-18T00:00:00"/>
    <d v="2020-12-31T00:00:00"/>
    <s v="XDE117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35110"/>
    <s v="G Ananthakrishnan,Pradeepa"/>
    <s v="M"/>
    <n v="1"/>
    <n v="2016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HZ00046"/>
    <s v="ADM"/>
    <s v="CommsMedia"/>
    <s v="ADM"/>
    <s v="PEARSON-UK"/>
    <s v="NOT DEFINED"/>
    <n v="535110"/>
    <s v="G Ananthakrishnan,Pradeepa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BFD"/>
    <d v="2020-01-01T00:00:00"/>
    <d v="2020-12-31T00:00:00"/>
    <n v="50"/>
    <s v="N"/>
    <s v="INTNCHNA16"/>
    <s v="COG KITS Campus(CKC)SDB2&amp;3 SEZ"/>
    <s v="50EN04"/>
    <s v="Manager - Projects"/>
    <s v="Team Member"/>
    <n v="3"/>
    <n v="2020"/>
    <s v="Prediction"/>
    <s v="India"/>
    <n v="400900"/>
    <d v="2020-01-01T00:00:00"/>
    <d v="2020-12-31T00:00:00"/>
    <s v="XDE117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Fixed Capacity"/>
    <s v="Fixed Capacity"/>
    <m/>
    <m/>
    <m/>
    <m/>
    <m/>
    <x v="0"/>
  </r>
  <r>
    <n v="535114"/>
    <s v="Ashokkumar,Varun"/>
    <s v="SA"/>
    <n v="1"/>
    <n v="2016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5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535127"/>
    <s v="Ashik,Mohamed"/>
    <s v="A"/>
    <n v="1"/>
    <n v="2016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50"/>
    <s v="N"/>
    <s v="INTNCHNA11"/>
    <s v="DLF 9B ( DLF) SEZ"/>
    <s v="65PM00"/>
    <s v="Associate - Projects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535738"/>
    <s v="D,Thenmoezi"/>
    <s v="A"/>
    <n v="1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5T00:00:00"/>
    <d v="2020-05-31T00:00:00"/>
    <n v="50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535756"/>
    <s v="V,Chakravarthy"/>
    <s v="A"/>
    <n v="1"/>
    <n v="2016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SSH0187"/>
    <s v="AIM - Big Data"/>
    <s v="CommsMedia"/>
    <s v="CDB - AIM"/>
    <s v="PEARSON"/>
    <s v="AIM - BIG DATA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5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6T00:00:00"/>
    <d v="2020-06-30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535762"/>
    <s v="Gopinath,Pratheep"/>
    <s v="SA"/>
    <n v="1"/>
    <n v="2016"/>
    <s v="Workforce"/>
    <s v="Workforce - Technical Experienced"/>
    <s v="Chennai"/>
    <s v="Chennai"/>
    <x v="0"/>
    <n v="1000278748"/>
    <s v="Pearson-TDC Content Devops"/>
    <s v="EXTN"/>
    <x v="2"/>
    <n v="2001912"/>
    <n v="1302418"/>
    <s v="Pearson Education Inc."/>
    <s v="SH00366"/>
    <s v="CIS-Public Cloud"/>
    <s v="CommsMedia"/>
    <s v="CIS"/>
    <s v="PEARSON-UK"/>
    <s v="CIS CSI CCS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50"/>
    <s v="N"/>
    <s v="INTNCHNA11"/>
    <s v="DLF 9B ( DLF) SEZ"/>
    <s v="60IT00"/>
    <s v="Tech Specialist"/>
    <m/>
    <n v="3"/>
    <n v="2020"/>
    <s v="Prediction"/>
    <s v="India"/>
    <n v="400900"/>
    <d v="2019-12-23T00:00:00"/>
    <d v="2020-12-31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s v="Managed Capacity"/>
    <s v="Managed Capacity"/>
    <m/>
    <m/>
    <m/>
    <m/>
    <m/>
    <x v="0"/>
  </r>
  <r>
    <n v="535770"/>
    <s v="Kantepu,Kiran"/>
    <s v="SA"/>
    <n v="1"/>
    <n v="2016"/>
    <s v="Workforce"/>
    <s v="Workforce - Technical Experienced"/>
    <s v="Chennai"/>
    <s v="Chennai"/>
    <x v="0"/>
    <n v="1000246899"/>
    <s v="TDC MSS WO5219 Connexus v2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50"/>
    <s v="N"/>
    <s v="INTNCHNA11"/>
    <s v="DLF 9B ( DLF) SEZ"/>
    <s v="60PM00"/>
    <s v="Sr. Associate - Projects"/>
    <m/>
    <n v="3"/>
    <n v="2020"/>
    <s v="Prediction"/>
    <s v="India"/>
    <n v="400900"/>
    <d v="2019-01-01T00:00:00"/>
    <d v="2022-08-03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35857"/>
    <s v="Krishnamoorthy,Sivakumar"/>
    <s v="M"/>
    <n v="1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567"/>
    <s v="CDB-INT-OmniChnlExp-Modern"/>
    <s v="CommsMedia"/>
    <s v="CDB - INT"/>
    <s v="PEARSON"/>
    <s v="CDB-INT-CDO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50"/>
    <s v="N"/>
    <s v="INTNCHNA16"/>
    <s v="COG KITS Campus(CKC)SDB2&amp;3 SEZ"/>
    <s v="50TC02"/>
    <s v="Architect - Technology"/>
    <m/>
    <n v="3"/>
    <n v="2020"/>
    <s v="Prediction"/>
    <s v="India"/>
    <n v="400900"/>
    <d v="2019-05-01T00:00:00"/>
    <d v="2020-12-31T00:00:00"/>
    <s v="XDO119"/>
    <s v="Lead Developer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m/>
    <x v="0"/>
  </r>
  <r>
    <n v="536468"/>
    <s v="Irudayaraj,Kenny Jackson"/>
    <s v="A"/>
    <n v="1"/>
    <n v="2016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537279"/>
    <s v="Pauldhas,Jenita"/>
    <s v="M"/>
    <n v="1"/>
    <n v="2016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03-23T00:00:00"/>
    <n v="50"/>
    <s v="N"/>
    <s v="INTNCHNA11"/>
    <s v="DLF 9B ( DLF) SEZ"/>
    <s v="50IT03"/>
    <s v="Infra. Architect"/>
    <s v="Team Member"/>
    <n v="3"/>
    <n v="2020"/>
    <s v="Prediction"/>
    <s v="India"/>
    <n v="400900"/>
    <d v="2018-12-14T00:00:00"/>
    <d v="2020-12-31T00:00:00"/>
    <s v="SSD415"/>
    <s v="Infra Ops Specialist"/>
    <s v="SITI88888888"/>
    <s v="Cognizant Infrastructure Services"/>
    <s v="SITI88SD8888"/>
    <s v="Service Delivery"/>
    <s v="SITI88SD4888"/>
    <s v="IT Specialist"/>
    <s v="N"/>
    <s v="AMCP"/>
    <s v="Unbilled"/>
    <s v="Unbilled - Management"/>
    <m/>
    <s v="Staff Aug"/>
    <s v="OTHR"/>
    <s v="Others"/>
    <m/>
    <s v="move to BFD project"/>
    <m/>
    <x v="0"/>
  </r>
  <r>
    <n v="537279"/>
    <s v="Pauldhas,Jenita"/>
    <s v="M"/>
    <n v="1"/>
    <n v="2016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24T00:00:00"/>
    <d v="2020-12-31T00:00:00"/>
    <n v="50"/>
    <s v="N"/>
    <s v="INTNCHNA11"/>
    <s v="DLF 9B ( DLF) SEZ"/>
    <s v="50IT03"/>
    <s v="Infra. Architect"/>
    <s v="Team Member"/>
    <n v="3"/>
    <n v="2020"/>
    <s v="Prediction"/>
    <s v="India"/>
    <n v="400900"/>
    <d v="2018-12-14T00:00:00"/>
    <d v="2020-12-31T00:00:00"/>
    <s v="SSD415"/>
    <s v="Infra Ops Specialist"/>
    <s v="SITI88888888"/>
    <s v="Cognizant Infrastructure Services"/>
    <s v="SITI88SD8888"/>
    <s v="Service Delivery"/>
    <s v="SITI88SD4888"/>
    <s v="IT Specialist"/>
    <s v="N"/>
    <s v="AWCC"/>
    <s v="Unbilled"/>
    <s v="Allocated - Awaiting billing"/>
    <m/>
    <s v="Staff Aug"/>
    <s v="BGCP"/>
    <s v="Background Check in Progress"/>
    <m/>
    <m/>
    <m/>
    <x v="0"/>
  </r>
  <r>
    <n v="537279"/>
    <s v="Pauldhas,Jenita"/>
    <s v="M"/>
    <n v="1"/>
    <n v="2016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50"/>
    <s v="N"/>
    <s v="INTNCHNA11"/>
    <s v="DLF 9B ( DLF) SEZ"/>
    <s v="50IT03"/>
    <s v="Infra. Architect"/>
    <s v="Team Member"/>
    <n v="3"/>
    <n v="2020"/>
    <s v="Prediction"/>
    <s v="India"/>
    <n v="400900"/>
    <d v="2020-03-01T00:00:00"/>
    <d v="2021-03-28T00:00:00"/>
    <s v="SSD415"/>
    <s v="Infra Ops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537928"/>
    <s v="Sebastian,Jhansi Kalaivaani"/>
    <s v="SA"/>
    <n v="1"/>
    <n v="2016"/>
    <s v="Workforce"/>
    <s v="Workforce - Technical Experienced"/>
    <s v="Chennai"/>
    <s v="Chennai"/>
    <x v="0"/>
    <n v="1000246717"/>
    <s v="TDC-EACP-QAFB-Alfresco Dev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03-31T00:00:00"/>
    <n v="5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03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538410"/>
    <s v="Vadivelu,Dhanapathy"/>
    <s v="SA"/>
    <n v="1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1T00:00:00"/>
    <d v="2020-03-20T00:00:00"/>
    <n v="50"/>
    <s v="N"/>
    <s v="INTNCHNA11"/>
    <s v="DLF 9B ( DLF) SEZ"/>
    <s v="60PM00"/>
    <s v="Sr. Associate - Projects"/>
    <m/>
    <n v="3"/>
    <n v="2020"/>
    <s v="Prediction"/>
    <s v="India"/>
    <n v="400900"/>
    <d v="2019-10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538410"/>
    <s v="Vadivelu,Dhanapathy"/>
    <s v="SA"/>
    <n v="1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19-11-11T00:00:00"/>
    <d v="2020-03-20T00:00:00"/>
    <n v="5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538533"/>
    <s v="Kuppusamy,GOKULAKRISHNAN Arumugam"/>
    <s v="SA"/>
    <n v="1"/>
    <n v="2016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22T00:00:00"/>
    <d v="2020-12-31T00:00:00"/>
    <n v="5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39304"/>
    <s v="Das,Bijan"/>
    <s v="SA"/>
    <n v="1"/>
    <n v="2016"/>
    <s v="Workforce"/>
    <s v="Workforce - Technical Experienced"/>
    <s v="Kolkata"/>
    <s v="Kolkata"/>
    <x v="0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50"/>
    <s v="N"/>
    <s v="INWBKOLA07"/>
    <s v="BIPL (BIP) STPI"/>
    <s v="60PM00"/>
    <s v="Sr. Associate - Projects"/>
    <s v="Team Member"/>
    <n v="3"/>
    <n v="2020"/>
    <s v="Prediction"/>
    <s v="India"/>
    <n v="400900"/>
    <d v="2019-12-03T00:00:00"/>
    <d v="2020-05-29T00:00:00"/>
    <s v="MTE112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539359"/>
    <s v="Rajendran,Mahendran"/>
    <s v="A"/>
    <n v="1"/>
    <n v="2016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50"/>
    <s v="N"/>
    <s v="INTNCHNA17"/>
    <s v="COG KITS Campus(CKC)SDB 1 SEZ"/>
    <s v="65PM00"/>
    <s v="Associate - Projects"/>
    <s v="Team Member"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39851"/>
    <s v="Natarajan,Senthil"/>
    <s v="M"/>
    <n v="1"/>
    <n v="2016"/>
    <s v="Workforce"/>
    <s v="Workforce - Technical Experienced"/>
    <s v="Chennai"/>
    <s v="Chennai"/>
    <x v="0"/>
    <n v="1000284074"/>
    <s v="Pearson-TCRM417 - 2091-FEB 202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BFD"/>
    <d v="2020-03-01T00:00:00"/>
    <d v="2020-04-17T00:00:00"/>
    <n v="50"/>
    <s v="N"/>
    <s v="INTNCHNA16"/>
    <s v="COG KITS Campus(CKC)SDB2&amp;3 SEZ"/>
    <s v="50PM00"/>
    <s v="Manager - Projects"/>
    <m/>
    <n v="3"/>
    <n v="2020"/>
    <s v="Prediction"/>
    <s v="India"/>
    <n v="400900"/>
    <d v="2020-02-14T00:00:00"/>
    <d v="2020-07-17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539852"/>
    <s v="Sadasivam,Diwakar"/>
    <s v="M"/>
    <n v="1"/>
    <n v="201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0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8T00:00:00"/>
    <d v="2020-12-31T00:00:00"/>
    <s v="XAG116"/>
    <s v="Sr.Scrum Master"/>
    <s v="IINS88888888"/>
    <s v="Industry Solutions"/>
    <s v="XXXX88AG8888"/>
    <s v="Agile CoE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40608"/>
    <s v="B,Sneha"/>
    <s v="A"/>
    <n v="1"/>
    <n v="2016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05-31T00:00:00"/>
    <n v="50"/>
    <s v="N"/>
    <s v="INTNCHNA11"/>
    <s v="DLF 9B ( DLF) SEZ"/>
    <s v="65PM14"/>
    <s v="Associate"/>
    <s v="Team Member"/>
    <n v="3"/>
    <n v="2020"/>
    <s v="Prediction"/>
    <s v="India"/>
    <n v="400900"/>
    <d v="2019-11-01T00:00:00"/>
    <d v="2020-05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541350"/>
    <s v="Narayanan,Ramaguru"/>
    <s v="SA"/>
    <n v="2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4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541516"/>
    <s v="R,Sruthiya"/>
    <s v="A"/>
    <n v="2"/>
    <n v="2016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19-05-16T00:00:00"/>
    <d v="2020-12-31T00:00:00"/>
    <n v="49"/>
    <s v="N"/>
    <s v="INTNCHNA16"/>
    <s v="COG KITS Campus(CKC)SDB2&amp;3 SEZ"/>
    <s v="65CF07"/>
    <s v="Executive - Finance"/>
    <s v="Team Member"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541519"/>
    <s v="Joseph,Justin Babu"/>
    <s v="SM"/>
    <n v="2"/>
    <n v="2016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25T00:00:00"/>
    <d v="2020-05-31T00:00:00"/>
    <n v="49"/>
    <s v="N"/>
    <s v="INTNCHNA16"/>
    <s v="COG KITS Campus(CKC)SDB2&amp;3 SEZ"/>
    <s v="45TC00"/>
    <s v="Sr. Architect - Technology"/>
    <s v="Team Member"/>
    <n v="3"/>
    <n v="2020"/>
    <s v="Prediction"/>
    <s v="India"/>
    <n v="400900"/>
    <d v="2019-09-01T00:00:00"/>
    <d v="2020-12-31T00:00:00"/>
    <s v="ITE113"/>
    <s v="Sr. 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541732"/>
    <s v="Nagarajan,Muralidharan"/>
    <s v="SM"/>
    <n v="2"/>
    <n v="2016"/>
    <s v="Workforce"/>
    <s v="Workforce - Technical SM+"/>
    <s v="United States"/>
    <s v="United States"/>
    <x v="1"/>
    <n v="1000245252"/>
    <s v="Pearson_HED_GP_2019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9"/>
    <s v="N"/>
    <s v="USCOLILC01"/>
    <s v="Littleton - CO USA, CLT"/>
    <s v="45TC00"/>
    <s v="Sr. Architect - Technology"/>
    <s v="Team Member"/>
    <n v="3"/>
    <n v="2020"/>
    <s v="Prediction"/>
    <s v="North America"/>
    <n v="400900"/>
    <d v="2018-12-11T00:00:00"/>
    <d v="2020-12-30T00:00:00"/>
    <s v="XTH115"/>
    <s v="Sr. 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541832"/>
    <s v="Kaja Mohideen,Syed Hakeem Basha"/>
    <s v="M"/>
    <n v="2"/>
    <n v="201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9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12-18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41846"/>
    <s v="Kathiresan,Vinodh Kumar"/>
    <s v="M"/>
    <n v="2"/>
    <n v="2016"/>
    <s v="Workforce"/>
    <s v="Workforce - Technical Experienced"/>
    <s v="United Kingdom"/>
    <s v="United Kingdom"/>
    <x v="1"/>
    <n v="1000246930"/>
    <s v="Pearson-Techops"/>
    <s v="EXTN"/>
    <x v="2"/>
    <n v="2001912"/>
    <n v="1302418"/>
    <s v="Pearson Education Inc."/>
    <s v="SH00752"/>
    <s v="CIS - Cognizant Security"/>
    <s v="CommsMedia"/>
    <s v="CIS"/>
    <s v="PEARSON-UK"/>
    <s v="NOT DEFINED"/>
    <n v="231325"/>
    <s v="Mani,Prakasam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BFD"/>
    <d v="2019-05-01T00:00:00"/>
    <d v="2020-12-31T00:00:00"/>
    <n v="49"/>
    <s v="N"/>
    <s v="GBHABASC01"/>
    <s v="Basingstoke - HA GBR, CLT"/>
    <s v="50IT03"/>
    <s v="Infra. Architect"/>
    <m/>
    <n v="3"/>
    <n v="2020"/>
    <s v="Prediction"/>
    <s v="UK"/>
    <n v="400900"/>
    <d v="2019-01-01T00:00:00"/>
    <d v="2020-12-31T00:00:00"/>
    <s v="SSD512"/>
    <s v="Delivery Manager"/>
    <s v="SITI88888888"/>
    <s v="Cognizant Infrastructure Services"/>
    <s v="SITI88SD8888"/>
    <s v="Service Delivery"/>
    <s v="SITI88SD5888"/>
    <s v="Service Delivery"/>
    <s v="N"/>
    <s v="MBIL"/>
    <s v="Billed"/>
    <s v="Billed"/>
    <s v="True Fixed Bid"/>
    <s v="Others"/>
    <m/>
    <m/>
    <m/>
    <m/>
    <m/>
    <x v="0"/>
  </r>
  <r>
    <n v="541864"/>
    <s v="Rajasekaran,Barathi"/>
    <s v="SA"/>
    <n v="2"/>
    <n v="2016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42218"/>
    <s v="Sundaresan,Sruthi"/>
    <s v="A"/>
    <n v="2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9"/>
    <s v="N"/>
    <s v="INTNCHNA16"/>
    <s v="COG KITS Campus(CKC)SDB2&amp;3 SEZ"/>
    <s v="65PM14"/>
    <s v="Associate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42273"/>
    <s v="Thirunavukkarasu,Sudhirnaath"/>
    <s v="A"/>
    <n v="2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9"/>
    <s v="N"/>
    <s v="INTNCHNA16"/>
    <s v="COG KITS Campus(CKC)SDB2&amp;3 SEZ"/>
    <s v="65PM14"/>
    <s v="Associate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42313"/>
    <s v="Rajamoorthy,Naresh"/>
    <s v="A"/>
    <n v="2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9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S518"/>
    <s v="Developer"/>
    <s v="AAVM88888888"/>
    <s v="Application Value Management"/>
    <s v="XXXX88AS8888"/>
    <s v="AIM Specialist"/>
    <s v="XXXX88AS5888"/>
    <s v="AIM Development"/>
    <s v="N"/>
    <s v="MBIL"/>
    <s v="Billed"/>
    <s v="Billed"/>
    <s v="True Fixed Bid"/>
    <s v="Managed Services"/>
    <m/>
    <m/>
    <m/>
    <m/>
    <m/>
    <x v="0"/>
  </r>
  <r>
    <n v="542323"/>
    <s v="Madeshwaran,Gomathi"/>
    <s v="A"/>
    <n v="2"/>
    <n v="2016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9"/>
    <s v="N"/>
    <s v="INTNCHNA16"/>
    <s v="COG KITS Campus(CKC)SDB2&amp;3 SEZ"/>
    <s v="65PM14"/>
    <s v="Associate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42326"/>
    <s v="Mylsamy,Kavinkumar"/>
    <s v="A"/>
    <n v="2"/>
    <n v="2016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3-01T00:00:00"/>
    <d v="2020-12-31T00:00:00"/>
    <n v="49"/>
    <s v="N"/>
    <s v="INTNCHNA16"/>
    <s v="COG KITS Campus(CKC)SDB2&amp;3 SEZ"/>
    <s v="65PM14"/>
    <s v="Associate"/>
    <m/>
    <n v="3"/>
    <n v="2020"/>
    <s v="Prediction"/>
    <s v="India"/>
    <n v="400900"/>
    <d v="2019-11-22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42329"/>
    <s v="Subramanian,Mukhesh"/>
    <s v="A"/>
    <n v="2"/>
    <n v="2016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9"/>
    <s v="N"/>
    <s v="INTNCHNA16"/>
    <s v="COG KITS Campus(CKC)SDB2&amp;3 SEZ"/>
    <s v="65PM14"/>
    <s v="Associate"/>
    <s v="Team Member"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42658"/>
    <s v="K,Kiruthika"/>
    <s v="A"/>
    <n v="2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9"/>
    <s v="N"/>
    <s v="INTNCHNA16"/>
    <s v="COG KITS Campus(CKC)SDB2&amp;3 SEZ"/>
    <s v="65PM14"/>
    <s v="Associate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42944"/>
    <s v="Rajaraman,Surender"/>
    <s v="A"/>
    <n v="2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4T00:00:00"/>
    <d v="2020-05-31T00:00:00"/>
    <n v="49"/>
    <s v="N"/>
    <s v="INTNCHNA16"/>
    <s v="COG KITS Campus(CKC)SDB2&amp;3 SEZ"/>
    <s v="65PM14"/>
    <s v="Associate"/>
    <m/>
    <n v="3"/>
    <n v="2020"/>
    <s v="Prediction"/>
    <s v="India"/>
    <n v="400900"/>
    <d v="2019-09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542961"/>
    <s v="Chidambaram,Mukesh Gowtham"/>
    <s v="A"/>
    <n v="2"/>
    <n v="2016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43351"/>
    <s v="S,Karthikeyan"/>
    <s v="SA"/>
    <n v="2"/>
    <n v="2016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7T00:00:00"/>
    <d v="2020-12-31T00:00:00"/>
    <n v="49"/>
    <s v="N"/>
    <s v="INTNCHNA16"/>
    <s v="COG KITS Campus(CKC)SDB2&amp;3 SEZ"/>
    <s v="60PM00"/>
    <s v="Sr. Associate - Projects"/>
    <m/>
    <n v="3"/>
    <n v="2020"/>
    <s v="Prediction"/>
    <s v="India"/>
    <n v="400900"/>
    <d v="2017-11-01T00:00:00"/>
    <d v="2020-12-31T00:00:00"/>
    <s v="QTE118"/>
    <s v="Technology Speciali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543355"/>
    <s v="Kathirvel,Saravanakumar"/>
    <s v="A"/>
    <n v="2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9"/>
    <s v="N"/>
    <s v="INTNCHNA16"/>
    <s v="COG KITS Campus(CKC)SDB2&amp;3 SEZ"/>
    <s v="65TC02"/>
    <s v="Associate"/>
    <s v="Team Member"/>
    <n v="3"/>
    <n v="2020"/>
    <s v="Prediction"/>
    <s v="India"/>
    <n v="400900"/>
    <d v="2018-12-11T00:00:00"/>
    <d v="2020-12-30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543391"/>
    <s v="Konakanchi,Bala Murali Krishna"/>
    <s v="SA"/>
    <n v="2"/>
    <n v="2016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49"/>
    <s v="N"/>
    <s v="INTNCHNA16"/>
    <s v="COG KITS Campus(CKC)SDB2&amp;3 SEZ"/>
    <s v="60IT03"/>
    <s v="Infra. Technology Specialist"/>
    <m/>
    <n v="3"/>
    <n v="2020"/>
    <s v="Prediction"/>
    <s v="India"/>
    <n v="400900"/>
    <d v="2019-01-01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543536"/>
    <s v="Desigan,Harinee"/>
    <s v="A"/>
    <n v="2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752"/>
    <s v="CIS - Cognizant Security"/>
    <s v="CommsMedia"/>
    <s v="CIS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9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TC115"/>
    <s v="Application Security Engineer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True Fixed Bid"/>
    <s v="Managed Services"/>
    <m/>
    <m/>
    <m/>
    <m/>
    <m/>
    <x v="0"/>
  </r>
  <r>
    <n v="543625"/>
    <s v="Parthasarathi,Subitcha Ramadoss"/>
    <s v="A"/>
    <n v="2"/>
    <n v="2016"/>
    <s v="Workforce"/>
    <s v="Workforce - Technical Experienced"/>
    <s v="Chennai"/>
    <s v="Chennai"/>
    <x v="0"/>
    <n v="1000245811"/>
    <s v="Pearson-One Contact Center"/>
    <s v="EXTN"/>
    <x v="1"/>
    <n v="2001912"/>
    <n v="1201552"/>
    <s v="Pearson Education Inc."/>
    <s v="SH00347"/>
    <s v="QEA CRM"/>
    <s v="CommsMedia"/>
    <s v="QE&amp;A"/>
    <s v="PEARSON"/>
    <s v="QEA CRM"/>
    <n v="241205"/>
    <s v="Parasuraman,U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3-14T00:00:00"/>
    <d v="2020-12-31T00:00:00"/>
    <n v="49"/>
    <s v="N"/>
    <s v="INTNCHNA16"/>
    <s v="COG KITS Campus(CKC)SDB2&amp;3 SEZ"/>
    <s v="65PM14"/>
    <s v="Associate"/>
    <s v="Team Member"/>
    <n v="3"/>
    <n v="2020"/>
    <s v="Prediction"/>
    <s v="India"/>
    <n v="400900"/>
    <d v="2018-12-18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m/>
    <s v="Staff Aug"/>
    <m/>
    <m/>
    <m/>
    <m/>
    <m/>
    <x v="0"/>
  </r>
  <r>
    <n v="543629"/>
    <s v="Soosiah,Jesuarokia Chandar Nishant"/>
    <s v="A"/>
    <n v="2"/>
    <n v="2016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12-31T00:00:00"/>
    <n v="4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543666"/>
    <s v="Ramalingam,Arunkumar"/>
    <s v="A"/>
    <n v="2"/>
    <n v="2016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9"/>
    <s v="N"/>
    <s v="INTNCHNA16"/>
    <s v="COG KITS Campus(CKC)SDB2&amp;3 SEZ"/>
    <s v="65PM14"/>
    <s v="Associate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43787"/>
    <s v="Nambiar,Anjali Ramakrishnan"/>
    <s v="A"/>
    <n v="2"/>
    <n v="201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544223"/>
    <s v="Halder,Rudra Narayan"/>
    <s v="SA"/>
    <n v="2"/>
    <n v="2016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SH00752"/>
    <s v="CIS - Cognizant Security"/>
    <s v="CommsMedia"/>
    <s v="CIS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9"/>
    <s v="N"/>
    <s v="USNJHOOC01"/>
    <s v="Hoboken - NJ USA, CLT"/>
    <s v="60PM00"/>
    <s v="Sr. Associate - Projects"/>
    <m/>
    <n v="3"/>
    <n v="2020"/>
    <s v="Prediction"/>
    <s v="North America"/>
    <n v="400900"/>
    <d v="2019-05-01T00:00:00"/>
    <d v="2020-12-31T00:00:00"/>
    <s v="XTC116"/>
    <s v="App Security Specialist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True Fixed Bid"/>
    <s v="Managed Services"/>
    <m/>
    <m/>
    <m/>
    <m/>
    <m/>
    <x v="0"/>
  </r>
  <r>
    <n v="545992"/>
    <s v="Anna Dinakar,Harish Kumar"/>
    <s v="A"/>
    <n v="2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9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ETE214"/>
    <s v="Sr. Administrator"/>
    <s v="EEAS88888888"/>
    <s v="Enterprise Application Services"/>
    <s v="EEAS88TE8888"/>
    <s v="Technology"/>
    <s v="EEAS88TE2888"/>
    <s v="Administrator"/>
    <s v="N"/>
    <s v="MBIL"/>
    <s v="Billed"/>
    <s v="Billed"/>
    <s v="True Fixed Bid"/>
    <s v="Managed Services"/>
    <m/>
    <m/>
    <m/>
    <m/>
    <m/>
    <x v="0"/>
  </r>
  <r>
    <n v="546644"/>
    <s v="Ganesan,Leela Priya"/>
    <s v="SA"/>
    <n v="2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6T00:00:00"/>
    <d v="2020-12-31T00:00:00"/>
    <n v="49"/>
    <s v="N"/>
    <s v="INTNCHNA11"/>
    <s v="DLF 9B ( DLF) SEZ"/>
    <s v="60TC00"/>
    <s v="Technology Specialist"/>
    <m/>
    <n v="3"/>
    <n v="2020"/>
    <s v="Prediction"/>
    <s v="India"/>
    <n v="400900"/>
    <d v="2019-05-01T00:00:00"/>
    <d v="2020-12-31T00:00:00"/>
    <s v="MTE112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s v="True Fixed Bid"/>
    <s v="Managed Services"/>
    <m/>
    <m/>
    <m/>
    <m/>
    <m/>
    <x v="0"/>
  </r>
  <r>
    <n v="547270"/>
    <s v="Venkatachalam,Sarathkumar"/>
    <s v="A"/>
    <n v="2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9"/>
    <s v="N"/>
    <s v="INTNCHNA16"/>
    <s v="COG KITS Campus(CKC)SDB2&amp;3 SEZ"/>
    <s v="65TC00"/>
    <s v="Technology Lead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47905"/>
    <s v="N,Sruthi Keerthana"/>
    <s v="A"/>
    <n v="2"/>
    <n v="2016"/>
    <s v="Workforce"/>
    <s v="Workforce - Technical Experienced"/>
    <s v="Chennai"/>
    <s v="Chennai"/>
    <x v="0"/>
    <n v="1000245811"/>
    <s v="Pearson-One Contact Center"/>
    <s v="EXTN"/>
    <x v="1"/>
    <n v="2001912"/>
    <n v="1201552"/>
    <s v="Pearson Education Inc."/>
    <s v="HZ00035"/>
    <s v="EAS DCX"/>
    <s v="CommsMedia"/>
    <s v="EAS - DCX"/>
    <s v="PEARSON"/>
    <s v="NOT DEFINED"/>
    <n v="241205"/>
    <s v="Parasuraman,U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49"/>
    <s v="N"/>
    <s v="INTNCHNA16"/>
    <s v="COG KITS Campus(CKC)SDB2&amp;3 SEZ"/>
    <s v="65EA01"/>
    <s v="Sr. Developer"/>
    <m/>
    <n v="3"/>
    <n v="2020"/>
    <s v="Prediction"/>
    <s v="India"/>
    <n v="400900"/>
    <d v="2018-12-18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548021"/>
    <s v="G,senthil kumar"/>
    <s v="SM"/>
    <n v="2"/>
    <n v="2016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HZ00046"/>
    <s v="ADM"/>
    <s v="CommsMedia"/>
    <s v="ADM"/>
    <s v="PEARSON"/>
    <s v="NOT DEFINED"/>
    <n v="747203"/>
    <s v="TY,Kishore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50"/>
    <s v="BFD"/>
    <d v="2020-01-01T00:00:00"/>
    <d v="2020-12-31T00:00:00"/>
    <n v="49"/>
    <s v="N"/>
    <s v="INTNCHNA16"/>
    <s v="COG KITS Campus(CKC)SDB2&amp;3 SEZ"/>
    <s v="45PM00"/>
    <s v="Sr. Manager - Projects"/>
    <s v="Team Member"/>
    <n v="3"/>
    <n v="2020"/>
    <s v="Prediction"/>
    <s v="India"/>
    <n v="400900"/>
    <d v="2019-12-18T00:00:00"/>
    <d v="2020-12-31T00:00:00"/>
    <s v="XPD111"/>
    <s v="Program Manager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48021"/>
    <s v="G,senthil kumar"/>
    <s v="SM"/>
    <n v="2"/>
    <n v="2016"/>
    <s v="Workforce"/>
    <s v="Workforce - Technical SM+"/>
    <s v="Chennai"/>
    <s v="Chennai"/>
    <x v="0"/>
    <n v="1000246377"/>
    <s v="Pearson-VUE - PCM-JAN 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50"/>
    <s v="NBL"/>
    <d v="2020-01-01T00:00:00"/>
    <d v="2020-12-30T00:00:00"/>
    <n v="49"/>
    <s v="N"/>
    <s v="INTNCHNA16"/>
    <s v="COG KITS Campus(CKC)SDB2&amp;3 SEZ"/>
    <s v="45PM00"/>
    <s v="Sr. Manager - Projects"/>
    <m/>
    <n v="3"/>
    <n v="2020"/>
    <s v="Prediction"/>
    <s v="India"/>
    <n v="400900"/>
    <d v="2018-12-11T00:00:00"/>
    <d v="2020-12-30T00:00:00"/>
    <s v="XPD111"/>
    <s v="Program Manager"/>
    <s v="IINS88888888"/>
    <s v="Industry Solutions"/>
    <s v="XXXX88PD8888"/>
    <s v="Program Management"/>
    <s v="SUB_DFLT"/>
    <s v="No Subtrack"/>
    <s v="N"/>
    <s v="PBFR"/>
    <s v="Unbilled"/>
    <s v="Unbilled - MSA buffer"/>
    <m/>
    <s v="Staff Aug"/>
    <m/>
    <m/>
    <m/>
    <m/>
    <m/>
    <x v="0"/>
  </r>
  <r>
    <n v="548121"/>
    <s v="Kalyana Raman,Narmada Devi"/>
    <s v="M"/>
    <n v="2"/>
    <n v="2016"/>
    <s v="Workforce"/>
    <s v="Workforce - Technical Experienced"/>
    <s v="Chennai"/>
    <s v="Chennai"/>
    <x v="0"/>
    <n v="1000245072"/>
    <s v="TDC_CKC PMO-NA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19-10-01T00:00:00"/>
    <d v="2020-12-31T00:00:00"/>
    <n v="49"/>
    <s v="N"/>
    <s v="INTNCHNA11"/>
    <s v="DLF 9B ( DLF) SEZ"/>
    <s v="50OP00"/>
    <s v="Manager - Operations"/>
    <s v="Team Member"/>
    <n v="3"/>
    <n v="2020"/>
    <s v="Prediction"/>
    <s v="India"/>
    <n v="400900"/>
    <d v="2018-12-11T00:00:00"/>
    <d v="2020-12-31T00:00:00"/>
    <s v="BGM114"/>
    <s v="Sr. 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548260"/>
    <s v="G,Anand Shankar"/>
    <s v="A"/>
    <n v="2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9"/>
    <s v="N"/>
    <s v="INTNCHNA16"/>
    <s v="COG KITS Campus(CKC)SDB2&amp;3 SEZ"/>
    <s v="65TC00"/>
    <s v="Technology Lead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48816"/>
    <s v="P,Nandhini"/>
    <s v="A"/>
    <n v="3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8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S518"/>
    <s v="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548901"/>
    <s v="Baskar,Sudhakar"/>
    <s v="A"/>
    <n v="3"/>
    <n v="2016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100"/>
    <s v="BTM"/>
    <d v="2020-03-19T00:00:00"/>
    <d v="2020-09-30T00:00:00"/>
    <n v="48"/>
    <s v="N"/>
    <s v="INTNCHNA16"/>
    <s v="COG KITS Campus(CKC)SDB2&amp;3 SEZ"/>
    <s v="65PM14"/>
    <s v="Associate"/>
    <s v="Team Member"/>
    <n v="3"/>
    <n v="2020"/>
    <s v="Prediction"/>
    <s v="India"/>
    <n v="400900"/>
    <d v="2018-12-26T00:00:00"/>
    <d v="2020-09-30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48901"/>
    <s v="Baskar,Sudhakar"/>
    <s v="A"/>
    <n v="3"/>
    <n v="2016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8"/>
    <n v="176"/>
    <n v="140.80000000000001"/>
    <n v="140.80000000000001"/>
    <n v="1"/>
    <s v="Fully billed"/>
    <n v="0.8"/>
    <n v="0.8"/>
    <n v="0"/>
    <s v="CommsMedia-NA"/>
    <s v="CommsMedia-NA"/>
    <s v="PEARSON"/>
    <m/>
    <s v="PEARSON"/>
    <s v="NORTH AMERICA"/>
    <s v="CMT NA"/>
    <n v="100"/>
    <s v="BTM"/>
    <d v="2019-01-01T00:00:00"/>
    <d v="2020-03-18T00:00:00"/>
    <n v="48"/>
    <s v="N"/>
    <s v="INTNCHNA16"/>
    <s v="COG KITS Campus(CKC)SDB2&amp;3 SEZ"/>
    <s v="65PM14"/>
    <s v="Associate"/>
    <s v="Team Member"/>
    <n v="3"/>
    <n v="2020"/>
    <s v="Prediction"/>
    <s v="India"/>
    <n v="400900"/>
    <d v="2018-12-26T00:00:00"/>
    <d v="2020-09-30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48957"/>
    <s v="A V,Ram prasath"/>
    <s v="A"/>
    <n v="3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8"/>
    <s v="N"/>
    <s v="INTNCHNA16"/>
    <s v="COG KITS Campus(CKC)SDB2&amp;3 SEZ"/>
    <s v="65PM14"/>
    <s v="Associate"/>
    <m/>
    <n v="3"/>
    <n v="2020"/>
    <s v="Prediction"/>
    <s v="India"/>
    <n v="400900"/>
    <d v="2019-05-01T00:00:00"/>
    <d v="2020-12-31T00:00:00"/>
    <s v="XAS518"/>
    <s v="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549401"/>
    <s v="Elavarasan,Srinivasan"/>
    <s v="SA"/>
    <n v="3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14T00:00:00"/>
    <d v="2020-03-30T00:00:00"/>
    <n v="48"/>
    <s v="N"/>
    <s v="INTNCHNA16"/>
    <s v="COG KITS Campus(CKC)SDB2&amp;3 SEZ"/>
    <s v="60EN02"/>
    <s v="Sr. Associate - Projects"/>
    <s v="Team Member"/>
    <n v="3"/>
    <n v="2020"/>
    <s v="Prediction"/>
    <s v="India"/>
    <n v="400900"/>
    <d v="2018-12-11T00:00:00"/>
    <d v="2020-12-30T00:00:00"/>
    <s v="IAD119"/>
    <s v="Technical Lead"/>
    <s v="IINS88888888"/>
    <s v="Industry Solutions"/>
    <s v="IINS88AD8888"/>
    <s v="Application Development"/>
    <s v="SUB_DFLT"/>
    <s v="No Subtrack"/>
    <s v="N"/>
    <s v="NMSA"/>
    <s v="Unbilled"/>
    <s v="Unbilled - Non MSA Buffer"/>
    <m/>
    <s v="Staff Aug"/>
    <s v="RDRP"/>
    <s v="Ramp down - release pipeline"/>
    <m/>
    <m/>
    <s v="Digital Engineering"/>
    <x v="0"/>
  </r>
  <r>
    <n v="549502"/>
    <s v="Purushothaman,Pavithra"/>
    <s v="A"/>
    <n v="3"/>
    <n v="2016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2-01T00:00:00"/>
    <d v="2020-03-01T00:00:00"/>
    <n v="48"/>
    <s v="N"/>
    <s v="INTNCHNA05"/>
    <s v="Siruseri (SRI) SDB1 &amp; ACD STPI"/>
    <s v="65PM00"/>
    <s v="Associate - Projects"/>
    <s v="Team Member"/>
    <n v="3"/>
    <n v="2020"/>
    <s v="Prediction"/>
    <s v="India"/>
    <n v="400900"/>
    <d v="2019-11-27T00:00:00"/>
    <d v="2020-07-07T00:00:00"/>
    <s v="MDV114"/>
    <s v="Developer"/>
    <s v="MEIM88888888"/>
    <s v="CDB AI &amp; Analytics"/>
    <s v="MEIM88DV8888"/>
    <s v="Development"/>
    <s v="MEIM88DV1888"/>
    <s v="Development"/>
    <s v="N"/>
    <s v="NMSA"/>
    <s v="Unbilled"/>
    <s v="Unbilled - Non MSA Buffer"/>
    <s v="Fixed Capacity"/>
    <s v="Fixed Capacity"/>
    <s v="RDRP"/>
    <s v="Ramp down - release pipeline"/>
    <m/>
    <m/>
    <m/>
    <x v="0"/>
  </r>
  <r>
    <n v="549801"/>
    <s v="K R,Deenisha"/>
    <s v="A"/>
    <n v="3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9T00:00:00"/>
    <d v="2020-12-31T00:00:00"/>
    <n v="48"/>
    <s v="N"/>
    <s v="INTNCHNA16"/>
    <s v="COG KITS Campus(CKC)SDB2&amp;3 SEZ"/>
    <s v="65PM14"/>
    <s v="Associate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50065"/>
    <s v="V,Shruthi"/>
    <s v="A"/>
    <n v="3"/>
    <n v="2016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SH00548"/>
    <s v="CDB-INT-Content Production"/>
    <s v="CommsMedia"/>
    <s v="CDB - INT"/>
    <s v="PEARSON"/>
    <s v="CDB-INT-T-DIGITALCONTENT-DF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48"/>
    <s v="N"/>
    <s v="INTNCHNA16"/>
    <s v="COG KITS Campus(CKC)SDB2&amp;3 SEZ"/>
    <s v="65PM00"/>
    <s v="Associate - Projects"/>
    <m/>
    <n v="3"/>
    <n v="2020"/>
    <s v="Prediction"/>
    <s v="India"/>
    <n v="400900"/>
    <d v="2019-01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CDE â€“ Delivery"/>
    <x v="0"/>
  </r>
  <r>
    <n v="550095"/>
    <s v="Ramasamy,Ram Prabhu"/>
    <s v="A"/>
    <n v="3"/>
    <n v="2016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12-31T00:00:00"/>
    <n v="4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550494"/>
    <s v="Sahu,Ujala Chandra"/>
    <s v="A"/>
    <n v="3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0T00:00:00"/>
    <n v="4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6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550743"/>
    <s v="G N,Sanjeev Kumar"/>
    <s v="SA"/>
    <n v="3"/>
    <n v="2016"/>
    <s v="Workforce"/>
    <s v="Workforce - Technical Experienced"/>
    <s v="Bangalore"/>
    <s v="Bangalore"/>
    <x v="0"/>
    <n v="1000233215"/>
    <s v="TDC MSS RA Project"/>
    <s v="EXTN"/>
    <x v="1"/>
    <n v="2001912"/>
    <n v="1201552"/>
    <s v="Pearson Education Inc."/>
    <s v="SH00563"/>
    <s v="CDB-INT-Digital-AEM-Adobe"/>
    <s v="CommsMedia"/>
    <s v="CDB - INT"/>
    <s v="PEARSON"/>
    <s v="CDB-INT-A-DIGITALMKTGTECH-AEM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8"/>
    <s v="N"/>
    <s v="INKABLRA04"/>
    <s v="Manyata  (MBP) Bld F2 SEZ"/>
    <s v="60PM00"/>
    <s v="Sr. Associate - Projects"/>
    <m/>
    <n v="3"/>
    <n v="2020"/>
    <s v="Prediction"/>
    <s v="India"/>
    <n v="400900"/>
    <d v="2018-07-01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551619"/>
    <s v="S,Jaffar Sathick"/>
    <s v="A"/>
    <n v="3"/>
    <n v="2016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29T00:00:00"/>
    <d v="2020-03-01T00:00:00"/>
    <n v="48"/>
    <s v="N"/>
    <s v="INTNCHNA16"/>
    <s v="COG KITS Campus(CKC)SDB2&amp;3 SEZ"/>
    <s v="65AV00"/>
    <s v="Associate - Projects"/>
    <s v="Team Member"/>
    <n v="3"/>
    <n v="2020"/>
    <s v="Prediction"/>
    <s v="India"/>
    <n v="400900"/>
    <d v="2018-07-01T00:00:00"/>
    <d v="2020-12-31T00:00:00"/>
    <s v="XAV115"/>
    <s v="Sr. Developer"/>
    <s v="IINS88888888"/>
    <s v="Industry Solutions"/>
    <m/>
    <m/>
    <m/>
    <m/>
    <s v="N"/>
    <s v="AWCC"/>
    <s v="Unbilled"/>
    <s v="Allocated - Awaiting billing"/>
    <m/>
    <s v="Staff Aug"/>
    <s v="SOWA"/>
    <s v="Signed SoW Awaited"/>
    <m/>
    <m/>
    <m/>
    <x v="0"/>
  </r>
  <r>
    <n v="551717"/>
    <s v="Kumar,K.N Vijaya"/>
    <s v="A"/>
    <n v="3"/>
    <n v="2016"/>
    <s v="Workforce"/>
    <s v="Workforce - BPO"/>
    <s v="Chennai"/>
    <s v="Chennai"/>
    <x v="0"/>
    <n v="1000259123"/>
    <s v="TDC IT MSS Program"/>
    <s v="EXTN"/>
    <x v="2"/>
    <n v="2001912"/>
    <n v="1201552"/>
    <s v="Pearson Education Inc."/>
    <s v="BP00001"/>
    <s v="Cognizant Digital Operations"/>
    <s v="CommsMedia"/>
    <s v="CDO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8"/>
    <s v="N"/>
    <s v="INTNCHNA16"/>
    <s v="COG KITS Campus(CKC)SDB2&amp;3 SEZ"/>
    <s v="65DL20"/>
    <s v="Team Leader"/>
    <m/>
    <n v="3"/>
    <n v="2020"/>
    <s v="Prediction"/>
    <s v="India"/>
    <n v="400900"/>
    <d v="2019-05-01T00:00:00"/>
    <d v="2020-12-31T00:00:00"/>
    <s v="BIM115"/>
    <s v="Team Lead - IME"/>
    <s v="BBPS88888888"/>
    <s v="Cognizant Digital Operations"/>
    <s v="BBPS88IM8888"/>
    <s v="IME"/>
    <s v="SUB_DFLT"/>
    <s v="No Subtrack"/>
    <s v="N"/>
    <s v="MBIL"/>
    <s v="Billed"/>
    <s v="Billed"/>
    <s v="True Fixed Bid"/>
    <s v="Managed Services"/>
    <m/>
    <m/>
    <m/>
    <m/>
    <m/>
    <x v="0"/>
  </r>
  <r>
    <n v="553126"/>
    <s v="D,Dilip Kumar"/>
    <s v="SA"/>
    <n v="3"/>
    <n v="2016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SH00567"/>
    <s v="CDB-INT-OmniChnlExp-Modern"/>
    <s v="CommsMedia"/>
    <s v="CDB - INT"/>
    <s v="PEARSON-UK"/>
    <s v="CDB-INT-CDO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48"/>
    <s v="N"/>
    <s v="INTNCHNA16"/>
    <s v="COG KITS Campus(CKC)SDB2&amp;3 SEZ"/>
    <s v="60TC00"/>
    <s v="Technology Specialist"/>
    <s v="Team Member"/>
    <n v="3"/>
    <n v="2020"/>
    <s v="Prediction"/>
    <s v="India"/>
    <n v="400900"/>
    <d v="2018-12-18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53140"/>
    <s v="Gandhiraj,Anitha"/>
    <s v="A"/>
    <n v="3"/>
    <n v="2016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3.3500000000000002E-2"/>
    <n v="176"/>
    <n v="5.8959999999999999"/>
    <n v="5.8959999999999999"/>
    <n v="1"/>
    <s v="Fully billed"/>
    <n v="3.3500000000000002E-2"/>
    <n v="3.3500000000000002E-2"/>
    <n v="0"/>
    <s v="CommsMedia-NA"/>
    <s v="CommsMedia-NA"/>
    <s v="PEARSON"/>
    <m/>
    <s v="PEARSON"/>
    <s v="NORTH AMERICA"/>
    <s v="CMT NA"/>
    <n v="100"/>
    <s v="BFD"/>
    <d v="2020-01-01T00:00:00"/>
    <d v="2020-03-01T00:00:00"/>
    <n v="4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18T00:00:00"/>
    <d v="2020-12-31T00:00:00"/>
    <s v="QDE113"/>
    <s v="Test Analyst"/>
    <s v="CCOL88888888"/>
    <s v="Cognizant Global"/>
    <m/>
    <m/>
    <m/>
    <m/>
    <s v="N"/>
    <s v="MBIL"/>
    <s v="Billed"/>
    <s v="Billed"/>
    <s v="Managed Capacity"/>
    <s v="Managed Capacity"/>
    <m/>
    <m/>
    <m/>
    <m/>
    <s v="CDE â€“ Delivery"/>
    <x v="0"/>
  </r>
  <r>
    <n v="553184"/>
    <s v="Raguram,Jaishankar"/>
    <s v="SA"/>
    <n v="3"/>
    <n v="2016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1T00:00:00"/>
    <d v="2020-12-31T00:00:00"/>
    <n v="48"/>
    <s v="N"/>
    <s v="INTNCHNA11"/>
    <s v="DLF 9B ( DLF) SEZ"/>
    <s v="60PM00"/>
    <s v="Sr. Associate - Projects"/>
    <m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553455"/>
    <s v="C,Arulselvan"/>
    <s v="SA"/>
    <n v="6"/>
    <n v="2017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3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Fixed Capacity"/>
    <s v="Fixed Capacity"/>
    <m/>
    <m/>
    <m/>
    <m/>
    <m/>
    <x v="0"/>
  </r>
  <r>
    <n v="553631"/>
    <s v="Ramachandran,Asha"/>
    <s v="M"/>
    <n v="3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8"/>
    <s v="N"/>
    <s v="INTNCHNA16"/>
    <s v="COG KITS Campus(CKC)SDB2&amp;3 SEZ"/>
    <s v="50PM00"/>
    <s v="Manager - Projects"/>
    <m/>
    <n v="3"/>
    <n v="2020"/>
    <s v="Prediction"/>
    <s v="India"/>
    <n v="400900"/>
    <d v="2019-05-01T00:00:00"/>
    <d v="2020-12-31T00:00:00"/>
    <s v="XAV117"/>
    <s v="Service Manag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53802"/>
    <s v="Kumar,Dinesh"/>
    <s v="A"/>
    <n v="3"/>
    <n v="2016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30T00:00:00"/>
    <d v="2020-12-31T00:00:00"/>
    <n v="48"/>
    <s v="N"/>
    <s v="INTNCHNA16"/>
    <s v="COG KITS Campus(CKC)SDB2&amp;3 SEZ"/>
    <s v="65IT00"/>
    <s v="Tech Lead"/>
    <m/>
    <n v="3"/>
    <n v="2020"/>
    <s v="Prediction"/>
    <s v="India"/>
    <n v="400900"/>
    <d v="2019-02-01T00:00:00"/>
    <d v="2022-08-03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554121"/>
    <s v="Desineni,Umapathy"/>
    <s v="M"/>
    <n v="3"/>
    <n v="2016"/>
    <s v="Workforce"/>
    <s v="Workforce - Technical Experienced"/>
    <s v="Chennai"/>
    <s v="Chennai"/>
    <x v="0"/>
    <n v="1000278748"/>
    <s v="Pearson-TDC Content Devops"/>
    <s v="EXTN"/>
    <x v="2"/>
    <n v="2001912"/>
    <n v="1302418"/>
    <s v="Pearson Education Inc."/>
    <s v="SH00366"/>
    <s v="CIS-Public Cloud"/>
    <s v="CommsMedia"/>
    <s v="CIS"/>
    <s v="PEARSON-UK"/>
    <s v="CIS CSI CCS"/>
    <n v="380900"/>
    <s v="Gajapathy,Kalaivani"/>
    <n v="0.995"/>
    <n v="176"/>
    <n v="175.12"/>
    <n v="175.12"/>
    <n v="1"/>
    <s v="Fully billed"/>
    <n v="0.995"/>
    <n v="0.995"/>
    <n v="0"/>
    <s v="CommsMedia-UK"/>
    <s v="CommsMedia-UK"/>
    <s v="PEARSON-UK"/>
    <m/>
    <s v="PEARSON"/>
    <s v="GGM"/>
    <s v="UK"/>
    <n v="100"/>
    <s v="BFD"/>
    <d v="2020-01-01T00:00:00"/>
    <d v="2020-12-31T00:00:00"/>
    <n v="48"/>
    <s v="N"/>
    <s v="INTNCHNA11"/>
    <s v="DLF 9B ( DLF) SEZ"/>
    <s v="50IT05"/>
    <s v="M - Infra Ops Specialist"/>
    <s v="Team Member"/>
    <n v="3"/>
    <n v="2020"/>
    <s v="Prediction"/>
    <s v="India"/>
    <n v="400900"/>
    <d v="2019-12-23T00:00:00"/>
    <d v="2020-12-31T00:00:00"/>
    <s v="SSD415"/>
    <s v="Infra Ops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Managed Capacity"/>
    <s v="Managed Capacity"/>
    <m/>
    <m/>
    <m/>
    <m/>
    <m/>
    <x v="0"/>
  </r>
  <r>
    <n v="554121"/>
    <s v="Desineni,Umapathy"/>
    <s v="M"/>
    <n v="3"/>
    <n v="2016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366"/>
    <s v="CIS-Public Cloud"/>
    <s v="CommsMedia"/>
    <s v="CIS"/>
    <s v="PEARSON-UK"/>
    <s v="CIS CSI CCS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NBL"/>
    <d v="2019-03-18T00:00:00"/>
    <d v="2020-03-01T00:00:00"/>
    <n v="48"/>
    <s v="N"/>
    <s v="INTNCHNA11"/>
    <s v="DLF 9B ( DLF) SEZ"/>
    <s v="50IT05"/>
    <s v="M - Infra Ops Specialist"/>
    <s v="Team Member"/>
    <n v="3"/>
    <n v="2020"/>
    <s v="Prediction"/>
    <s v="India"/>
    <n v="400900"/>
    <d v="2018-12-14T00:00:00"/>
    <d v="2020-12-31T00:00:00"/>
    <s v="SSD415"/>
    <s v="Infra Ops Specialist"/>
    <s v="SITI88888888"/>
    <s v="Cognizant Infrastructure Services"/>
    <s v="SITI88SD8888"/>
    <s v="Service Delivery"/>
    <s v="SITI88SD4888"/>
    <s v="IT Specialist"/>
    <s v="N"/>
    <s v="ONEP"/>
    <s v="Unbilled"/>
    <s v="One % alloc for T&amp;E/Prj access"/>
    <m/>
    <s v="Staff Aug"/>
    <m/>
    <m/>
    <m/>
    <m/>
    <m/>
    <x v="0"/>
  </r>
  <r>
    <n v="554159"/>
    <s v="Periasamy,Kulandaivel"/>
    <s v="A"/>
    <n v="3"/>
    <n v="2016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8"/>
    <s v="N"/>
    <s v="INTNCHNA17"/>
    <s v="COG KITS Campus(CKC)SDB 1 SEZ"/>
    <s v="65PM00"/>
    <s v="Associate - Projects"/>
    <s v="Team Member"/>
    <n v="3"/>
    <n v="2020"/>
    <s v="Prediction"/>
    <s v="Indi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54797"/>
    <s v="William,Monica Jennifer"/>
    <s v="A"/>
    <n v="3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8"/>
    <s v="N"/>
    <s v="INTNCHNA16"/>
    <s v="COG KITS Campus(CKC)SDB2&amp;3 SEZ"/>
    <s v="65TC00"/>
    <s v="Technology Lead"/>
    <s v="Team Member"/>
    <n v="3"/>
    <n v="2020"/>
    <s v="Prediction"/>
    <s v="India"/>
    <n v="400900"/>
    <d v="2019-12-07T00:00:00"/>
    <d v="2020-12-31T00:00:00"/>
    <s v="XTH111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555080"/>
    <s v="Demeli,Pavithra"/>
    <s v="A"/>
    <n v="3"/>
    <n v="2016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SH00526"/>
    <s v="CDB-AIA-BFS"/>
    <s v="CommsMedia"/>
    <s v="CDB - AIM"/>
    <s v="PEARSON"/>
    <s v="CDB-AIA-BFS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17T00:00:00"/>
    <d v="2020-03-01T00:00:00"/>
    <n v="48"/>
    <s v="N"/>
    <s v="INTNCHNA16"/>
    <s v="COG KITS Campus(CKC)SDB2&amp;3 SEZ"/>
    <s v="65PM14"/>
    <s v="Associate"/>
    <m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AWCC"/>
    <s v="Unbilled"/>
    <s v="Allocated - Awaiting billing"/>
    <m/>
    <s v="Staff Aug"/>
    <m/>
    <m/>
    <m/>
    <m/>
    <m/>
    <x v="0"/>
  </r>
  <r>
    <n v="555080"/>
    <s v="Demeli,Pavithra"/>
    <s v="A"/>
    <n v="3"/>
    <n v="2016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SH00526"/>
    <s v="CDB-AIA-BFS"/>
    <s v="CommsMedia"/>
    <s v="CDB - AIM"/>
    <s v="PEARSON"/>
    <s v="CDB-AIA-BFS"/>
    <n v="671244"/>
    <s v="Manickam Vairaperumal,Ramac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2T00:00:00"/>
    <d v="2020-03-17T00:00:00"/>
    <n v="48"/>
    <s v="N"/>
    <s v="INTNCHNA16"/>
    <s v="COG KITS Campus(CKC)SDB2&amp;3 SEZ"/>
    <s v="65PM14"/>
    <s v="Associate"/>
    <m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55835"/>
    <s v="Kumar,Vinoth"/>
    <s v="M"/>
    <n v="4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47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0-01T00:00:00"/>
    <d v="2020-12-31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556093"/>
    <s v="R,Ramachandran"/>
    <s v="A"/>
    <n v="4"/>
    <n v="2016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2T00:00:00"/>
    <d v="2020-12-31T00:00:00"/>
    <n v="47"/>
    <s v="N"/>
    <s v="INTNCHNA11"/>
    <s v="DLF 9B ( DLF) SEZ"/>
    <s v="65PM00"/>
    <s v="Associate - Projects"/>
    <m/>
    <n v="3"/>
    <n v="2020"/>
    <s v="Prediction"/>
    <s v="India"/>
    <n v="400900"/>
    <d v="2018-07-01T00:00:00"/>
    <d v="2020-12-31T00:00:00"/>
    <s v="XAV129"/>
    <s v="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556230"/>
    <s v="Kannathasan,Meenalakshmi"/>
    <s v="SA"/>
    <n v="4"/>
    <n v="2016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0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m/>
    <s v="Project Based"/>
    <m/>
    <m/>
    <m/>
    <m/>
    <m/>
    <x v="0"/>
  </r>
  <r>
    <n v="556894"/>
    <s v="R,Vinothkumar"/>
    <s v="SA"/>
    <n v="4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4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556942"/>
    <s v="Singh,Harpreet"/>
    <s v="SA"/>
    <n v="4"/>
    <n v="2016"/>
    <s v="Workforce"/>
    <s v="Workforce - Technical Experienced"/>
    <s v="United Kingdom"/>
    <s v="United Kingdom"/>
    <x v="1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2T00:00:00"/>
    <d v="2020-11-11T00:00:00"/>
    <n v="47"/>
    <s v="N"/>
    <s v="GBLOLONC01"/>
    <s v="London - CLT - LON GBR, CLT"/>
    <s v="60TC00"/>
    <s v="Technology Specialist"/>
    <m/>
    <n v="3"/>
    <n v="2020"/>
    <s v="Prediction"/>
    <s v="UK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557189"/>
    <s v="P S,Sajeev Kumar"/>
    <s v="SM"/>
    <n v="4"/>
    <n v="2016"/>
    <s v="Workforce"/>
    <s v="Workforce - Technical SM+"/>
    <s v="Chennai"/>
    <s v="Chennai"/>
    <x v="0"/>
    <n v="1000276767"/>
    <s v="Pearson-GBI New Learner - 1981"/>
    <s v="EXTN"/>
    <x v="1"/>
    <n v="2001912"/>
    <n v="1201552"/>
    <s v="Pearson Education Inc."/>
    <s v="SSH0198"/>
    <s v="AIM-TSG - COMM"/>
    <s v="CommsMedia"/>
    <s v="CDB - AIM"/>
    <s v="PEARSON"/>
    <s v="AIM-TSG - COMM"/>
    <n v="809926"/>
    <s v="N,Vinotha"/>
    <n v="0.25"/>
    <n v="176"/>
    <n v="44"/>
    <n v="44"/>
    <n v="1"/>
    <s v="Fully billed"/>
    <n v="0.25"/>
    <n v="0.25"/>
    <n v="0"/>
    <s v="CommsMedia-NA"/>
    <s v="CommsMedia-NA"/>
    <s v="PEARSON"/>
    <m/>
    <s v="PEARSON"/>
    <s v="NORTH AMERICA"/>
    <s v="CMT NA"/>
    <n v="100"/>
    <s v="BTM"/>
    <d v="2020-02-01T00:00:00"/>
    <d v="2020-03-08T00:00:00"/>
    <n v="47"/>
    <s v="N"/>
    <s v="INTNCHNA16"/>
    <s v="COG KITS Campus(CKC)SDB2&amp;3 SEZ"/>
    <s v="45PM00"/>
    <s v="Sr. Manager - Projects"/>
    <s v="Team Member"/>
    <n v="3"/>
    <n v="2020"/>
    <s v="Prediction"/>
    <s v="India"/>
    <n v="400900"/>
    <d v="2019-12-04T00:00:00"/>
    <d v="2020-03-31T00:00:00"/>
    <s v="XPD111"/>
    <s v="Program Manager"/>
    <s v="MEIM88888888"/>
    <s v="CDB AI &amp; Analytics"/>
    <s v="XXXX88PD8888"/>
    <s v="Program Management"/>
    <s v="SUB_DFLT"/>
    <s v="No Subtrack"/>
    <s v="N"/>
    <s v="MBIL"/>
    <s v="Billed"/>
    <s v="Billed"/>
    <m/>
    <s v="Staff Aug"/>
    <m/>
    <m/>
    <m/>
    <m/>
    <m/>
    <x v="0"/>
  </r>
  <r>
    <n v="558086"/>
    <s v="Gilaka,Sriharibabu"/>
    <s v="A"/>
    <n v="4"/>
    <n v="2016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4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6T00:00:00"/>
    <d v="2020-06-30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558403"/>
    <s v="Anandhu,Dinakaran"/>
    <s v="SA"/>
    <n v="4"/>
    <n v="2016"/>
    <s v="Workforce"/>
    <s v="Workforce - Technical Experienced"/>
    <s v="United Kingdom"/>
    <s v="United Kingdom"/>
    <x v="1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47"/>
    <s v="N"/>
    <s v="GBLOLONC01"/>
    <s v="London - CLT - LON GBR, CLT"/>
    <s v="60PM00"/>
    <s v="Sr. Associate - Projects"/>
    <s v="Team Member"/>
    <n v="3"/>
    <n v="2020"/>
    <s v="Prediction"/>
    <s v="UK"/>
    <n v="400900"/>
    <d v="2018-12-14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58618"/>
    <s v="Sinclair,Wilton"/>
    <s v="SA"/>
    <n v="4"/>
    <n v="2016"/>
    <s v="Workforce"/>
    <s v="Workforce - Technical Experienced"/>
    <s v="United Kingdom"/>
    <s v="United Kingdom"/>
    <x v="1"/>
    <n v="1000246930"/>
    <s v="Pearson-Techops"/>
    <s v="EXTN"/>
    <x v="2"/>
    <n v="2001912"/>
    <n v="1302418"/>
    <s v="Pearson Education Inc."/>
    <s v="HZ00006"/>
    <s v="Cognizant Infra Services"/>
    <s v="CommsMedia"/>
    <s v="CIS"/>
    <s v="PEARSON-UK"/>
    <s v="NOT DEFINED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47"/>
    <s v="N"/>
    <s v="GBLOLONC01"/>
    <s v="London - CLT - LON GBR, CLT"/>
    <s v="60ID03"/>
    <s v="Infra Team Lead"/>
    <m/>
    <n v="3"/>
    <n v="2020"/>
    <s v="Prediction"/>
    <s v="UK"/>
    <n v="400900"/>
    <d v="2019-01-01T00:00:00"/>
    <d v="2020-12-31T00:00:00"/>
    <s v="SSD511"/>
    <s v="Team Lead"/>
    <s v="SITI88888888"/>
    <s v="Cognizant Infrastructure Services"/>
    <s v="SITI88SD8888"/>
    <s v="Service Delivery"/>
    <s v="SITI88SD5888"/>
    <s v="Service Delivery"/>
    <s v="N"/>
    <s v="MBIL"/>
    <s v="Billed"/>
    <s v="Billed"/>
    <s v="True Fixed Bid"/>
    <s v="Others"/>
    <m/>
    <m/>
    <m/>
    <m/>
    <m/>
    <x v="0"/>
  </r>
  <r>
    <n v="558623"/>
    <s v="Stacey,David"/>
    <s v="SA"/>
    <n v="4"/>
    <n v="2016"/>
    <s v="Workforce"/>
    <s v="Workforce - Technical Experienced"/>
    <s v="United Kingdom"/>
    <s v="United Kingdom"/>
    <x v="1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47"/>
    <s v="N"/>
    <s v="GBLOLONC01"/>
    <s v="London - CLT - LON GBR, CLT"/>
    <s v="60IT03"/>
    <s v="Infra. Technology Specialist"/>
    <m/>
    <n v="3"/>
    <n v="2020"/>
    <s v="Prediction"/>
    <s v="UK"/>
    <n v="400900"/>
    <d v="2019-01-01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558870"/>
    <s v="Ramkumar,Thripurasundari"/>
    <s v="SM"/>
    <n v="4"/>
    <n v="2016"/>
    <s v="Corporate"/>
    <m/>
    <s v="Chennai"/>
    <s v="Chennai"/>
    <x v="0"/>
    <n v="1000245085"/>
    <s v="Pearson TDC Management"/>
    <s v="EXTN"/>
    <x v="0"/>
    <n v="2001912"/>
    <n v="1201552"/>
    <s v="Pearson Education Inc."/>
    <s v="SC00103"/>
    <s v="DE-Enable"/>
    <s v="CommsMedia"/>
    <s v="VerticalCore"/>
    <s v="PEARSON"/>
    <s v="NOT DEFINED"/>
    <n v="154742"/>
    <s v="Kannan,Rav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25"/>
    <s v="NBL"/>
    <d v="2019-05-16T00:00:00"/>
    <d v="2020-03-01T00:00:00"/>
    <n v="47"/>
    <s v="N"/>
    <s v="INTNCHNA17"/>
    <s v="COG KITS Campus(CKC)SDB 1 SEZ"/>
    <s v="45CF70"/>
    <s v="Sr.Manager-Delivery Excellence"/>
    <m/>
    <n v="3"/>
    <n v="2020"/>
    <s v="Prediction"/>
    <s v="India"/>
    <n v="400900"/>
    <d v="2018-12-11T00:00:00"/>
    <d v="2020-12-31T00:00:00"/>
    <s v="XDA116"/>
    <s v="DE Deployment Lead"/>
    <s v="DDEX88888888"/>
    <s v="Delivery Excellence"/>
    <s v="XXXX88DA8888"/>
    <s v="DE Advisory"/>
    <s v="XXXX88DA1888"/>
    <s v="DE Deployment"/>
    <s v="N"/>
    <s v="PBFR"/>
    <s v="Unbilled"/>
    <s v="Unbilled - MSA buffer"/>
    <m/>
    <m/>
    <m/>
    <m/>
    <m/>
    <m/>
    <m/>
    <x v="0"/>
  </r>
  <r>
    <n v="558870"/>
    <s v="Ramkumar,Thripurasundari"/>
    <s v="SM"/>
    <n v="4"/>
    <n v="2016"/>
    <s v="Corporate"/>
    <m/>
    <s v="Chennai"/>
    <s v="Chennai"/>
    <x v="0"/>
    <n v="1000245088"/>
    <s v="Pearson TDC Management-CKC"/>
    <s v="EXTN"/>
    <x v="0"/>
    <n v="2001912"/>
    <n v="1302418"/>
    <s v="Pearson Education Inc."/>
    <s v="SC00103"/>
    <s v="DE-Enable"/>
    <s v="CommsMedia"/>
    <s v="VerticalCore"/>
    <s v="PEARSON-UK"/>
    <s v="NOT DEFINED"/>
    <n v="154742"/>
    <s v="Kannan,Rav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25"/>
    <s v="NBL"/>
    <d v="2019-05-16T00:00:00"/>
    <d v="2020-03-01T00:00:00"/>
    <n v="47"/>
    <s v="N"/>
    <s v="INTNCHNA17"/>
    <s v="COG KITS Campus(CKC)SDB 1 SEZ"/>
    <s v="45CF70"/>
    <s v="Sr.Manager-Delivery Excellence"/>
    <s v="Team Member"/>
    <n v="3"/>
    <n v="2020"/>
    <s v="Prediction"/>
    <s v="India"/>
    <n v="400900"/>
    <d v="2018-12-11T00:00:00"/>
    <d v="2020-12-31T00:00:00"/>
    <s v="XDA116"/>
    <s v="DE Deployment Lead"/>
    <s v="DDEX88888888"/>
    <s v="Delivery Excellence"/>
    <s v="XXXX88DA8888"/>
    <s v="DE Advisory"/>
    <s v="XXXX88DA1888"/>
    <s v="DE Deployment"/>
    <s v="N"/>
    <s v="PBFR"/>
    <s v="Unbilled"/>
    <s v="Unbilled - MSA buffer"/>
    <m/>
    <m/>
    <m/>
    <m/>
    <m/>
    <m/>
    <m/>
    <x v="0"/>
  </r>
  <r>
    <n v="558904"/>
    <s v="Ganesan,Arunkumar"/>
    <s v="A"/>
    <n v="4"/>
    <n v="2016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SH00808"/>
    <s v="Quality Engineering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558936"/>
    <s v="Nanda,Surajit"/>
    <s v="SA"/>
    <n v="4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366"/>
    <s v="CIS-Public Cloud"/>
    <s v="CommsMedia"/>
    <s v="CIS"/>
    <s v="PEARSON-UK"/>
    <s v="CIS CSI CCS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18T00:00:00"/>
    <d v="2020-05-31T00:00:00"/>
    <n v="47"/>
    <s v="N"/>
    <s v="INTNCHNA16"/>
    <s v="COG KITS Campus(CKC)SDB2&amp;3 SEZ"/>
    <s v="60IT03"/>
    <s v="Infra. Technology Specialist"/>
    <m/>
    <n v="3"/>
    <n v="2020"/>
    <s v="Prediction"/>
    <s v="India"/>
    <n v="400900"/>
    <d v="2019-09-01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Managed Capacity"/>
    <s v="Managed Capacity"/>
    <m/>
    <m/>
    <m/>
    <m/>
    <m/>
    <x v="0"/>
  </r>
  <r>
    <n v="559164"/>
    <s v="Khemka,Vikas"/>
    <s v="SA"/>
    <n v="4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26T00:00:00"/>
    <d v="2020-12-31T00:00:00"/>
    <n v="47"/>
    <s v="N"/>
    <s v="INTNCHNA11"/>
    <s v="DLF 9B ( DLF) SEZ"/>
    <s v="60PM00"/>
    <s v="Sr. Associate - Projects"/>
    <m/>
    <n v="3"/>
    <n v="2020"/>
    <s v="Prediction"/>
    <s v="India"/>
    <n v="400900"/>
    <d v="2019-05-01T00:00:00"/>
    <d v="2020-12-31T00:00:00"/>
    <s v="XAV130"/>
    <s v="Sr.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59188"/>
    <s v="T,Balamanikandan"/>
    <s v="SA"/>
    <n v="4"/>
    <n v="2016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559381"/>
    <s v="Sebastian,Sebile Ann Ann"/>
    <s v="A"/>
    <n v="4"/>
    <n v="2016"/>
    <s v="Workforce"/>
    <s v="Workforce - Technical Experienced"/>
    <s v="Chennai"/>
    <s v="Chennai"/>
    <x v="0"/>
    <n v="1000280506"/>
    <s v="Pearson-POLS Data Strategy - 2"/>
    <s v="EXTN"/>
    <x v="2"/>
    <n v="2001912"/>
    <n v="1201552"/>
    <s v="Pearson Education Inc."/>
    <s v="SSH0187"/>
    <s v="AIM - Big Data"/>
    <s v="CommsMedia"/>
    <s v="CDB - AIM"/>
    <s v="PEARSON"/>
    <s v="AIM - BIG DATA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4-30T00:00:00"/>
    <n v="47"/>
    <s v="N"/>
    <s v="INTNCHNA16"/>
    <s v="COG KITS Campus(CKC)SDB2&amp;3 SEZ"/>
    <s v="65PM14"/>
    <s v="Associate"/>
    <s v="Team Member"/>
    <n v="3"/>
    <n v="2020"/>
    <s v="Prediction"/>
    <s v="India"/>
    <n v="400900"/>
    <d v="2020-01-10T00:00:00"/>
    <d v="2020-04-30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560351"/>
    <s v="D,Siva Nanda Reddy"/>
    <s v="A"/>
    <n v="4"/>
    <n v="2016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05"/>
    <n v="176"/>
    <n v="8.8000000000000007"/>
    <n v="8.1576000000000004"/>
    <n v="0.92700000000000005"/>
    <s v="Partially Billed"/>
    <n v="4.6350000000000002E-2"/>
    <n v="0.05"/>
    <n v="3.65E-3"/>
    <s v="CommsMedia-NA"/>
    <s v="CommsMedia-NA"/>
    <s v="PEARSON"/>
    <m/>
    <s v="PEARSON"/>
    <s v="NORTH AMERICA"/>
    <s v="CMT NA"/>
    <n v="100"/>
    <s v="BFD"/>
    <d v="2020-01-01T00:00:00"/>
    <d v="2020-03-02T00:00:00"/>
    <n v="4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60351"/>
    <s v="D,Siva Nanda Reddy"/>
    <s v="A"/>
    <n v="4"/>
    <n v="2016"/>
    <s v="Workforce"/>
    <s v="Workforce - Technical Experienced"/>
    <s v="Chennai"/>
    <s v="Chennai"/>
    <x v="0"/>
    <n v="1000277624"/>
    <s v="TDC-EACP-QAFB-TEP HR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95"/>
    <n v="176"/>
    <n v="167.2"/>
    <n v="154.99440000000001"/>
    <n v="0.92700000000000005"/>
    <s v="Partially Billed"/>
    <n v="0.88065000000000004"/>
    <n v="0.95"/>
    <n v="6.9349999999999995E-2"/>
    <s v="CommsMedia-NA"/>
    <s v="CommsMedia-NA"/>
    <s v="PEARSON"/>
    <m/>
    <s v="PEARSON"/>
    <s v="NORTH AMERICA"/>
    <s v="CMT NA"/>
    <n v="100"/>
    <s v="BFD"/>
    <d v="2020-03-03T00:00:00"/>
    <d v="2020-03-31T00:00:00"/>
    <n v="47"/>
    <s v="N"/>
    <s v="INTNCHNA16"/>
    <s v="COG KITS Campus(CKC)SDB2&amp;3 SEZ"/>
    <s v="65PM00"/>
    <s v="Associate - Projects"/>
    <m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60403"/>
    <s v="Doddapati,Srikanth"/>
    <s v="A"/>
    <n v="4"/>
    <n v="2016"/>
    <s v="Workforce"/>
    <s v="Workforce - Technical Experienced"/>
    <s v="Hyderabad"/>
    <s v="Hyderabad"/>
    <x v="0"/>
    <n v="1000245473"/>
    <s v="Pearson-Pearson-Service Now De"/>
    <s v="EXTN"/>
    <x v="1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1-01T00:00:00"/>
    <d v="2020-12-31T00:00:00"/>
    <n v="47"/>
    <s v="N"/>
    <s v="INTSHYDA02"/>
    <s v="Madhapur Bld 12A (MDH) SEZ"/>
    <s v="65IT01"/>
    <s v="Sr. Infra Developer"/>
    <s v="Team Member"/>
    <n v="3"/>
    <n v="2020"/>
    <s v="Prediction"/>
    <s v="India"/>
    <n v="400900"/>
    <d v="2018-12-14T00:00:00"/>
    <d v="2020-12-31T00:00:00"/>
    <s v="SSD613"/>
    <s v="Sr. 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m/>
    <s v="Staff Aug"/>
    <m/>
    <m/>
    <m/>
    <m/>
    <m/>
    <x v="0"/>
  </r>
  <r>
    <n v="560924"/>
    <s v="A,Ahamed Haja Shareef"/>
    <s v="A"/>
    <n v="4"/>
    <n v="2016"/>
    <s v="Workforce"/>
    <s v="Workforce - Technical Experienced"/>
    <s v="Chennai"/>
    <s v="Chennai"/>
    <x v="0"/>
    <n v="1000255391"/>
    <s v="TDC MSS WO5225 eText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19-10-15T00:00:00"/>
    <d v="2020-12-31T00:00:00"/>
    <n v="47"/>
    <s v="N"/>
    <s v="INTNCHNA11"/>
    <s v="DLF 9B ( DLF) SEZ"/>
    <s v="65PM00"/>
    <s v="Associate - Projects"/>
    <m/>
    <n v="3"/>
    <n v="2020"/>
    <s v="Prediction"/>
    <s v="India"/>
    <n v="400900"/>
    <d v="2019-03-21T00:00:00"/>
    <d v="2022-08-03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61151"/>
    <s v="Thiruvengadam,Gopalakrishnan"/>
    <s v="M"/>
    <n v="4"/>
    <n v="2016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7"/>
    <s v="N"/>
    <s v="INTNCHNA16"/>
    <s v="COG KITS Campus(CKC)SDB2&amp;3 SEZ"/>
    <s v="50TC02"/>
    <s v="Architect - Technology"/>
    <m/>
    <n v="3"/>
    <n v="2020"/>
    <s v="Prediction"/>
    <s v="India"/>
    <n v="400900"/>
    <d v="2018-12-18T00:00:00"/>
    <d v="2020-12-30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Project Based"/>
    <m/>
    <m/>
    <m/>
    <m/>
    <m/>
    <x v="0"/>
  </r>
  <r>
    <n v="561155"/>
    <s v="Arun,Srividhya"/>
    <s v="SA"/>
    <n v="4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.98099999999999998"/>
    <n v="176"/>
    <n v="172.65600000000001"/>
    <n v="172.65600000000001"/>
    <n v="1"/>
    <s v="Fully billed"/>
    <n v="0.98099999999999998"/>
    <n v="0.98099999999999998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7"/>
    <s v="N"/>
    <s v="INTNCHNA17"/>
    <s v="COG KITS Campus(CKC)SDB 1 SEZ"/>
    <s v="60PM00"/>
    <s v="Sr. Associate - Projects"/>
    <m/>
    <n v="3"/>
    <n v="2020"/>
    <s v="Prediction"/>
    <s v="India"/>
    <n v="400900"/>
    <d v="2019-05-01T00:00:00"/>
    <d v="2020-12-31T00:00:00"/>
    <s v="XGM114"/>
    <s v="Sr. Analyst"/>
    <s v="AAVM88888888"/>
    <s v="Application Value Management"/>
    <s v="XXXX88GM8888"/>
    <s v="OE-General Management"/>
    <s v="SUB_DFLT"/>
    <s v="No Subtrack"/>
    <s v="N"/>
    <s v="MBIL"/>
    <s v="Billed"/>
    <s v="Billed"/>
    <s v="True Fixed Bid"/>
    <s v="Managed Services"/>
    <m/>
    <m/>
    <m/>
    <m/>
    <m/>
    <x v="0"/>
  </r>
  <r>
    <n v="562159"/>
    <s v="Thirunamam,Prem Kumar"/>
    <s v="SA"/>
    <n v="5"/>
    <n v="2016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BFD"/>
    <d v="2020-02-05T00:00:00"/>
    <d v="2020-12-31T00:00:00"/>
    <n v="46"/>
    <s v="N"/>
    <s v="INTNCHNA16"/>
    <s v="COG KITS Campus(CKC)SDB2&amp;3 SEZ"/>
    <s v="60IT03"/>
    <s v="Infra. Technology Specialist"/>
    <m/>
    <n v="3"/>
    <n v="2020"/>
    <s v="Prediction"/>
    <s v="India"/>
    <n v="400900"/>
    <d v="2019-01-01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562165"/>
    <s v="Dhandapani,Rathinavel"/>
    <s v="M"/>
    <n v="5"/>
    <n v="2016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NBL"/>
    <d v="2020-03-01T00:00:00"/>
    <d v="2020-04-06T00:00:00"/>
    <n v="46"/>
    <s v="N"/>
    <s v="INTNCHNA17"/>
    <s v="COG KITS Campus(CKC)SDB 1 SEZ"/>
    <s v="50TC02"/>
    <s v="Architect - Technology"/>
    <m/>
    <n v="3"/>
    <n v="2020"/>
    <s v="Prediction"/>
    <s v="India"/>
    <n v="400900"/>
    <d v="2019-12-09T00:00:00"/>
    <d v="2020-05-29T00:00:00"/>
    <s v="MTE113"/>
    <s v="Architect"/>
    <s v="MEIM88888888"/>
    <s v="CDB AI &amp; Analytics"/>
    <s v="MEIM88TE8888"/>
    <s v="Technology"/>
    <s v="MEIM88TE1888"/>
    <s v="Architecture &amp; COE"/>
    <s v="N"/>
    <s v="AWCC"/>
    <s v="Unbilled"/>
    <s v="Allocated - Awaiting billing"/>
    <s v="Managed Capacity"/>
    <s v="Managed Capacity"/>
    <m/>
    <m/>
    <m/>
    <m/>
    <m/>
    <x v="0"/>
  </r>
  <r>
    <n v="562758"/>
    <s v="S,AROCKIATHILAGARAJ"/>
    <s v="A"/>
    <n v="5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46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XAV129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62783"/>
    <s v="Chakraborty,Somnath"/>
    <s v="A"/>
    <n v="5"/>
    <n v="2016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HZ00006"/>
    <s v="Cognizant Infra Services"/>
    <s v="CommsMedia"/>
    <s v="CIS"/>
    <s v="PEARSON-UK"/>
    <s v="NOT DEFINED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46"/>
    <s v="N"/>
    <s v="INTNCHNA16"/>
    <s v="COG KITS Campus(CKC)SDB2&amp;3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563213"/>
    <s v="K,Maria Famila"/>
    <s v="A"/>
    <n v="5"/>
    <n v="2016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6"/>
    <s v="N"/>
    <s v="INTNCHNA16"/>
    <s v="COG KITS Campus(CKC)SDB2&amp;3 SEZ"/>
    <s v="65PM14"/>
    <s v="Associate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63620"/>
    <s v="Soundara Rajan,Nivedha"/>
    <s v="A"/>
    <n v="5"/>
    <n v="2016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64110"/>
    <s v="Pareek,Rishabh"/>
    <s v="SA"/>
    <n v="5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2-13T00:00:00"/>
    <d v="2020-12-31T00:00:00"/>
    <n v="46"/>
    <s v="N"/>
    <s v="INTNCHNA11"/>
    <s v="DLF 9B ( DLF) SEZ"/>
    <s v="60PM00"/>
    <s v="Sr. Associate - Projects"/>
    <m/>
    <n v="3"/>
    <n v="2020"/>
    <s v="Prediction"/>
    <s v="India"/>
    <n v="400900"/>
    <d v="2019-05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64293"/>
    <s v="Ganti,Shyam Kumar"/>
    <s v="M"/>
    <n v="5"/>
    <n v="2016"/>
    <s v="Workforce"/>
    <s v="Workforce - Technical Experienced"/>
    <s v="Hyderabad"/>
    <s v="Hyderabad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46"/>
    <s v="N"/>
    <s v="INTSHYDA09"/>
    <s v="Madhapur Bld 20 (MDH) SEZ"/>
    <s v="50EA01"/>
    <s v="Functional Architect"/>
    <m/>
    <n v="3"/>
    <n v="2020"/>
    <s v="Prediction"/>
    <s v="India"/>
    <n v="400900"/>
    <d v="2019-10-13T00:00:00"/>
    <d v="2020-03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564412"/>
    <s v="Vadhirajan,Sridevi"/>
    <s v="M"/>
    <n v="5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01T00:00:00"/>
    <d v="2020-12-30T00:00:00"/>
    <n v="46"/>
    <s v="N"/>
    <s v="INTNCHNA16"/>
    <s v="COG KITS Campus(CKC)SDB2&amp;3 SEZ"/>
    <s v="50EN42"/>
    <s v="Manager - Projects"/>
    <s v="Team Member"/>
    <n v="3"/>
    <n v="2020"/>
    <s v="Prediction"/>
    <s v="India"/>
    <n v="400900"/>
    <d v="2018-12-11T00:00:00"/>
    <d v="2020-12-30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s v="Digital Engineering"/>
    <x v="0"/>
  </r>
  <r>
    <n v="564798"/>
    <s v="S,Makitha"/>
    <s v="A"/>
    <n v="5"/>
    <n v="2016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9"/>
    <s v="CDB-INT-Content-LC"/>
    <s v="CommsMedia"/>
    <s v="CDB - INT"/>
    <s v="PEARSON"/>
    <s v="CDB-INT-T-DIGITALCONTENT-LC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7-01T00:00:00"/>
    <d v="2020-12-31T00:00:00"/>
    <n v="46"/>
    <s v="N"/>
    <s v="INTNCHNA16"/>
    <s v="COG KITS Campus(CKC)SDB2&amp;3 SEZ"/>
    <s v="65PM14"/>
    <s v="Associate"/>
    <m/>
    <n v="3"/>
    <n v="2020"/>
    <s v="Prediction"/>
    <s v="India"/>
    <n v="400900"/>
    <d v="2018-12-11T00:00:00"/>
    <d v="2020-12-31T00:00:00"/>
    <s v="XTH111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564980"/>
    <s v="V,Suresh"/>
    <s v="PA"/>
    <n v="5"/>
    <n v="2016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1-01T00:00:00"/>
    <d v="2020-12-31T00:00:00"/>
    <n v="46"/>
    <s v="N"/>
    <s v="INTNCHNA16"/>
    <s v="COG KITS Campus(CKC)SDB2&amp;3 SEZ"/>
    <s v="70ID00"/>
    <s v="Senior Systems Executive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565234"/>
    <s v="Ranga,Suresh Kumar"/>
    <s v="SA"/>
    <n v="5"/>
    <n v="2016"/>
    <s v="Workforce"/>
    <s v="Workforce - Technical Experienced"/>
    <s v="Hyderabad"/>
    <s v="Hyderabad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"/>
    <n v="168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12-31T00:00:00"/>
    <n v="46"/>
    <s v="N"/>
    <s v="INTSHYDA09"/>
    <s v="Madhapur Bld 20 (MDH) SEZ"/>
    <s v="60IT03"/>
    <s v="Infra. Technology Specialist"/>
    <s v="Team Member"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KTIN"/>
    <s v="Unbilled"/>
    <s v="Unbilled - KT"/>
    <m/>
    <s v="Staff Aug"/>
    <s v="CVKT"/>
    <s v="Customer\vendor KT"/>
    <m/>
    <m/>
    <m/>
    <x v="0"/>
  </r>
  <r>
    <n v="565234"/>
    <s v="Ranga,Suresh Kumar"/>
    <s v="SA"/>
    <n v="5"/>
    <n v="2016"/>
    <s v="Workforce"/>
    <s v="Workforce - Technical Experienced"/>
    <s v="Hyderabad"/>
    <s v="Hyderabad"/>
    <x v="0"/>
    <n v="1000291160"/>
    <s v="Pearson - DWS2070"/>
    <s v="EXANT"/>
    <x v="2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1"/>
    <n v="168"/>
    <n v="168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46"/>
    <s v="N"/>
    <s v="INTSHYDA09"/>
    <s v="Madhapur Bld 20 (MDH) SEZ"/>
    <s v="60IT03"/>
    <s v="Infra. Technology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565293"/>
    <s v="Karimi,Mohanarao"/>
    <s v="A"/>
    <n v="1"/>
    <n v="2018"/>
    <s v="Workforce"/>
    <s v="Workforce - Technical Experienced"/>
    <s v="Chennai"/>
    <s v="Chennai"/>
    <x v="0"/>
    <n v="1000219260"/>
    <s v="TDC MSS IT WO5063 Writing Spac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2T00:00:00"/>
    <d v="2020-12-31T00:00:00"/>
    <n v="26"/>
    <s v="N"/>
    <s v="INTNCHNA11"/>
    <s v="DLF 9B ( DLF) SEZ"/>
    <s v="65PM00"/>
    <s v="Associate - Projects"/>
    <m/>
    <n v="3"/>
    <n v="2020"/>
    <s v="Prediction"/>
    <s v="India"/>
    <n v="400900"/>
    <d v="2018-01-15T00:00:00"/>
    <d v="2022-08-03T00:00:00"/>
    <s v="XAV129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65293"/>
    <s v="Karimi,Mohanarao"/>
    <s v="A"/>
    <n v="1"/>
    <n v="2018"/>
    <s v="Workforce"/>
    <s v="Workforce - Technical Experienced"/>
    <s v="Chennai"/>
    <s v="Chennai"/>
    <x v="0"/>
    <n v="1000282382"/>
    <s v="TDC MSS WO5063.1 Writing Space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26"/>
    <s v="N"/>
    <s v="INTNCHNA11"/>
    <s v="DLF 9B ( DLF) SEZ"/>
    <s v="65PM00"/>
    <s v="Associate - Projects"/>
    <m/>
    <n v="3"/>
    <n v="2020"/>
    <s v="Prediction"/>
    <s v="India"/>
    <n v="400900"/>
    <d v="2020-02-01T00:00:00"/>
    <d v="2020-03-24T00:00:00"/>
    <s v="XAV129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65741"/>
    <s v="Azhagiri,Jebarani"/>
    <s v="SA"/>
    <n v="5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9"/>
    <s v="CDB-INT-Content-LC"/>
    <s v="CommsMedia"/>
    <s v="CDB - INT"/>
    <s v="PEARSON-UK"/>
    <s v="CDB-INT-T-DIGITALCONTENT-LC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46"/>
    <s v="N"/>
    <s v="INTNCHNA16"/>
    <s v="COG KITS Campus(CKC)SDB2&amp;3 SEZ"/>
    <s v="60PM00"/>
    <s v="Sr. Associate - Projects"/>
    <m/>
    <n v="3"/>
    <n v="2020"/>
    <s v="Prediction"/>
    <s v="India"/>
    <n v="400900"/>
    <d v="2019-09-01T00:00:00"/>
    <d v="2020-12-31T00:00:00"/>
    <s v="XID314"/>
    <s v="Lead Content Writer"/>
    <s v="DDWT88888888"/>
    <s v="CDB - Interactive"/>
    <s v="XXXX88ID8888"/>
    <s v="Interactive &amp; Digital Media"/>
    <s v="XXXX88ID3888"/>
    <s v="Learning and Content"/>
    <s v="N"/>
    <s v="MBIL"/>
    <s v="Billed"/>
    <s v="Billed"/>
    <s v="Managed Capacity"/>
    <s v="Managed Capacity"/>
    <m/>
    <m/>
    <m/>
    <m/>
    <m/>
    <x v="0"/>
  </r>
  <r>
    <n v="565930"/>
    <s v="Kannappan,Sharmila"/>
    <s v="A"/>
    <n v="5"/>
    <n v="2016"/>
    <s v="Workforce"/>
    <s v="Workforce - Technical Experienced"/>
    <s v="Chennai"/>
    <s v="Chennai"/>
    <x v="0"/>
    <n v="1000248223"/>
    <s v="TDC MSS IT WO 6008 Pearson U"/>
    <s v="EXTN"/>
    <x v="2"/>
    <n v="2001912"/>
    <n v="1201552"/>
    <s v="Pearson Education Inc."/>
    <s v="SH00548"/>
    <s v="CDB-INT-Content Production"/>
    <s v="CommsMedia"/>
    <s v="CDB - INT"/>
    <s v="PEARSON"/>
    <s v="CDB-INT-T-DIGITALCONTENT-DF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6"/>
    <s v="N"/>
    <s v="INTNCHNA16"/>
    <s v="COG KITS Campus(CKC)SDB2&amp;3 SEZ"/>
    <s v="65PM00"/>
    <s v="Associate - Projects"/>
    <m/>
    <n v="3"/>
    <n v="2020"/>
    <s v="Prediction"/>
    <s v="India"/>
    <n v="400900"/>
    <d v="2019-01-01T00:00:00"/>
    <d v="2020-12-31T00:00:00"/>
    <s v="XTA115"/>
    <s v="Sr. Administrator"/>
    <s v="DDWT88888888"/>
    <s v="CDB - Interactive"/>
    <s v="XXXX88TA8888"/>
    <s v="Technology Administration"/>
    <s v="SUB_DFLT"/>
    <s v="No Subtrack"/>
    <s v="N"/>
    <s v="MBIL"/>
    <s v="Billed"/>
    <s v="Billed"/>
    <s v="True Fixed Bid"/>
    <s v="Others"/>
    <m/>
    <m/>
    <m/>
    <m/>
    <m/>
    <x v="0"/>
  </r>
  <r>
    <n v="566465"/>
    <s v="Rajendran,Ezhilarasu"/>
    <s v="M"/>
    <n v="5"/>
    <n v="2016"/>
    <s v="Workforce"/>
    <s v="Workforce - Technical Experienced"/>
    <s v="Chennai"/>
    <s v="Chennai"/>
    <x v="0"/>
    <n v="1000246230"/>
    <s v="Pearson-PMC_B2C_1640_2019-JAN"/>
    <s v="EXTN"/>
    <x v="1"/>
    <n v="2001912"/>
    <n v="1201552"/>
    <s v="Pearson Education Inc."/>
    <s v="SH00563"/>
    <s v="CDB-INT-Digital-AEM-Adobe"/>
    <s v="CommsMedia"/>
    <s v="CDB - INT"/>
    <s v="PEARSON"/>
    <s v="CDB-INT-A-DIGITALMKTGTECH-AEM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0T00:00:00"/>
    <d v="2020-12-31T00:00:00"/>
    <n v="46"/>
    <s v="N"/>
    <s v="INTNCHNA10"/>
    <s v="MEPZ (TBM) SDB 1 -4 SEZ"/>
    <s v="50PM00"/>
    <s v="Manager - Projects"/>
    <s v="Team Member"/>
    <n v="3"/>
    <n v="2020"/>
    <s v="Prediction"/>
    <s v="India"/>
    <n v="400900"/>
    <d v="2018-12-20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566599"/>
    <s v="Prasath H,Sastha"/>
    <s v="A"/>
    <n v="5"/>
    <n v="2016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19-05-16T00:00:00"/>
    <d v="2020-12-31T00:00:00"/>
    <n v="46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m/>
    <m/>
    <m/>
    <m/>
    <m/>
    <m/>
    <x v="0"/>
  </r>
  <r>
    <n v="566610"/>
    <s v="Govindaraj,Baskar"/>
    <s v="AD"/>
    <n v="5"/>
    <n v="2016"/>
    <s v="Workforce"/>
    <s v="Workforce - Technical SM+"/>
    <s v="Chennai"/>
    <s v="Chennai"/>
    <x v="0"/>
    <n v="1000277248"/>
    <s v="Pearson-Cust Exp RA Set 2 2020"/>
    <s v="EXTN"/>
    <x v="1"/>
    <n v="2001912"/>
    <n v="1201552"/>
    <s v="Pearson Education Inc."/>
    <s v="SH00555"/>
    <s v="CDB-INT-CIMET"/>
    <s v="CommsMedia"/>
    <s v="CDB - INT"/>
    <s v="PEARSON"/>
    <s v="CDB-INT-CIMET"/>
    <n v="179354"/>
    <s v="Selvakumar,Chidambaranathan"/>
    <n v="0.04"/>
    <n v="176"/>
    <n v="7.04"/>
    <n v="0"/>
    <n v="0"/>
    <s v="Unbilled"/>
    <n v="0"/>
    <n v="0.04"/>
    <n v="0.04"/>
    <s v="CommsMedia-NA"/>
    <s v="CommsMedia-NA"/>
    <s v="PEARSON"/>
    <m/>
    <s v="PEARSON"/>
    <s v="NORTH AMERICA"/>
    <s v="CMT NA"/>
    <n v="5"/>
    <s v="NBL"/>
    <d v="2020-01-01T00:00:00"/>
    <d v="2020-12-31T00:00:00"/>
    <n v="46"/>
    <s v="N"/>
    <s v="INTNCHNA16"/>
    <s v="COG KITS Campus(CKC)SDB2&amp;3 SEZ"/>
    <s v="40PG37"/>
    <s v="Engagement Delivery Lead"/>
    <m/>
    <n v="3"/>
    <n v="2020"/>
    <s v="Prediction"/>
    <s v="India"/>
    <n v="400900"/>
    <d v="2019-12-07T00:00:00"/>
    <d v="2020-12-31T00:00:00"/>
    <s v="XPD147"/>
    <s v="Engagement Delivery Lead"/>
    <s v="DDWT88888888"/>
    <s v="CDB - Interactive"/>
    <s v="XXXX88PD8888"/>
    <s v="Program Management"/>
    <s v="SUB_DFLT"/>
    <s v="No Subtrack"/>
    <s v="N"/>
    <s v="PBFR"/>
    <s v="Unbilled"/>
    <s v="Unbilled - MSA buffer"/>
    <m/>
    <s v="Staff Aug"/>
    <m/>
    <m/>
    <m/>
    <m/>
    <m/>
    <x v="0"/>
  </r>
  <r>
    <n v="566610"/>
    <s v="Govindaraj,Baskar"/>
    <s v="AD"/>
    <n v="5"/>
    <n v="2016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SH00555"/>
    <s v="CDB-INT-CIMET"/>
    <s v="CommsMedia"/>
    <s v="CDB - INT"/>
    <s v="PEARSON"/>
    <s v="CDB-INT-CIMET"/>
    <n v="747203"/>
    <s v="TY,Kishore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50"/>
    <s v="BFD"/>
    <d v="2020-01-01T00:00:00"/>
    <d v="2020-12-31T00:00:00"/>
    <n v="46"/>
    <s v="N"/>
    <s v="INTNCHNA16"/>
    <s v="COG KITS Campus(CKC)SDB2&amp;3 SEZ"/>
    <s v="40PG37"/>
    <s v="Engagement Delivery Lead"/>
    <m/>
    <n v="3"/>
    <n v="2020"/>
    <s v="Prediction"/>
    <s v="India"/>
    <n v="400900"/>
    <d v="2019-12-18T00:00:00"/>
    <d v="2020-12-31T00:00:00"/>
    <s v="XPD147"/>
    <s v="Engagement Delivery Lead"/>
    <s v="DDWT88888888"/>
    <s v="CDB - Interactive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66610"/>
    <s v="Govindaraj,Baskar"/>
    <s v="AD"/>
    <n v="5"/>
    <n v="2016"/>
    <s v="Workforce"/>
    <s v="Workforce - Technical SM+"/>
    <s v="Chennai"/>
    <s v="Chennai"/>
    <x v="0"/>
    <n v="1000277254"/>
    <s v="Pearson-Cust Exp RA Set 1 2020"/>
    <s v="EXTN"/>
    <x v="1"/>
    <n v="2001912"/>
    <n v="1201552"/>
    <s v="Pearson Education Inc."/>
    <s v="SH00555"/>
    <s v="CDB-INT-CIMET"/>
    <s v="CommsMedia"/>
    <s v="CDB - INT"/>
    <s v="PEARSON"/>
    <s v="CDB-INT-CIMET"/>
    <n v="777980"/>
    <s v="Natarajan,Naga Ayyamperumal"/>
    <n v="0.08"/>
    <n v="176"/>
    <n v="14.08"/>
    <n v="0"/>
    <n v="0"/>
    <s v="Unbilled"/>
    <n v="0"/>
    <n v="0.08"/>
    <n v="0.08"/>
    <s v="CommsMedia-NA"/>
    <s v="CommsMedia-NA"/>
    <s v="PEARSON"/>
    <m/>
    <s v="PEARSON"/>
    <s v="NORTH AMERICA"/>
    <s v="CMT NA"/>
    <n v="5"/>
    <s v="NBL"/>
    <d v="2020-01-01T00:00:00"/>
    <d v="2020-12-31T00:00:00"/>
    <n v="46"/>
    <s v="N"/>
    <s v="INTNCHNA16"/>
    <s v="COG KITS Campus(CKC)SDB2&amp;3 SEZ"/>
    <s v="40PG37"/>
    <s v="Engagement Delivery Lead"/>
    <m/>
    <n v="3"/>
    <n v="2020"/>
    <s v="Prediction"/>
    <s v="India"/>
    <n v="400900"/>
    <d v="2019-12-07T00:00:00"/>
    <d v="2020-12-31T00:00:00"/>
    <s v="XPD147"/>
    <s v="Engagement Delivery Lead"/>
    <s v="DDWT88888888"/>
    <s v="CDB - Interactive"/>
    <s v="XXXX88PD8888"/>
    <s v="Program Management"/>
    <s v="SUB_DFLT"/>
    <s v="No Subtrack"/>
    <s v="N"/>
    <s v="PBFR"/>
    <s v="Unbilled"/>
    <s v="Unbilled - MSA buffer"/>
    <m/>
    <s v="Staff Aug"/>
    <m/>
    <m/>
    <m/>
    <m/>
    <m/>
    <x v="0"/>
  </r>
  <r>
    <n v="566610"/>
    <s v="Govindaraj,Baskar"/>
    <s v="AD"/>
    <n v="5"/>
    <n v="2016"/>
    <s v="Workforce"/>
    <s v="Workforce - Technical SM+"/>
    <s v="Chennai"/>
    <s v="Chennai"/>
    <x v="0"/>
    <n v="1000245252"/>
    <s v="Pearson_HED_GP_2019"/>
    <s v="EXTN"/>
    <x v="1"/>
    <n v="2001912"/>
    <n v="1201552"/>
    <s v="Pearson Education Inc."/>
    <s v="SH00555"/>
    <s v="CDB-INT-CIMET"/>
    <s v="CommsMedia"/>
    <s v="CDB - INT"/>
    <s v="PEARSON"/>
    <s v="CDB-INT-CIMET"/>
    <n v="485386"/>
    <s v="Sankaran,Mahesh"/>
    <n v="0.08"/>
    <n v="176"/>
    <n v="14.08"/>
    <n v="0"/>
    <n v="0"/>
    <s v="Unbilled"/>
    <n v="0"/>
    <n v="0.08"/>
    <n v="0.08"/>
    <s v="CommsMedia-NA"/>
    <s v="CommsMedia-NA"/>
    <s v="PEARSON"/>
    <m/>
    <s v="PEARSON"/>
    <s v="NORTH AMERICA"/>
    <s v="CMT NA"/>
    <n v="10"/>
    <s v="NBL"/>
    <d v="2020-01-01T00:00:00"/>
    <d v="2020-12-30T00:00:00"/>
    <n v="46"/>
    <s v="N"/>
    <s v="INTNCHNA16"/>
    <s v="COG KITS Campus(CKC)SDB2&amp;3 SEZ"/>
    <s v="40PG37"/>
    <s v="Engagement Delivery Lead"/>
    <m/>
    <n v="3"/>
    <n v="2020"/>
    <s v="Prediction"/>
    <s v="India"/>
    <n v="400900"/>
    <d v="2018-12-11T00:00:00"/>
    <d v="2020-12-30T00:00:00"/>
    <s v="XPD147"/>
    <s v="Engagement Delivery Lead"/>
    <s v="DDWT88888888"/>
    <s v="CDB - Interactive"/>
    <s v="XXXX88PD8888"/>
    <s v="Program Management"/>
    <s v="SUB_DFLT"/>
    <s v="No Subtrack"/>
    <s v="N"/>
    <s v="NMSA"/>
    <s v="Unbilled"/>
    <s v="Unbilled - Non MSA Buffer"/>
    <m/>
    <s v="Staff Aug"/>
    <s v="OTHR"/>
    <s v="Others"/>
    <m/>
    <s v="Project Manager"/>
    <s v="Digital Engineering"/>
    <x v="0"/>
  </r>
  <r>
    <n v="566610"/>
    <s v="Govindaraj,Baskar"/>
    <s v="AD"/>
    <n v="5"/>
    <n v="2016"/>
    <s v="Workforce"/>
    <s v="Workforce - Technical SM+"/>
    <s v="Chennai"/>
    <s v="Chennai"/>
    <x v="0"/>
    <n v="1000245068"/>
    <s v="Pearson-Global Products - Puls"/>
    <s v="EXTN"/>
    <x v="1"/>
    <n v="2001912"/>
    <n v="1201552"/>
    <s v="Pearson Education Inc."/>
    <s v="SH00555"/>
    <s v="CDB-INT-CIMET"/>
    <s v="CommsMedia"/>
    <s v="CDB - INT"/>
    <s v="PEARSON"/>
    <s v="CDB-INT-CIMET"/>
    <n v="713294"/>
    <s v="C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1-01T00:00:00"/>
    <d v="2020-12-31T00:00:00"/>
    <n v="46"/>
    <s v="N"/>
    <s v="INTNCHNA16"/>
    <s v="COG KITS Campus(CKC)SDB2&amp;3 SEZ"/>
    <s v="40PG37"/>
    <s v="Engagement Delivery Lead"/>
    <s v="Team Member"/>
    <n v="3"/>
    <n v="2020"/>
    <s v="Prediction"/>
    <s v="India"/>
    <n v="400900"/>
    <d v="2018-12-11T00:00:00"/>
    <d v="2020-12-31T00:00:00"/>
    <s v="XPD147"/>
    <s v="Engagement Delivery Lead"/>
    <s v="DDWT88888888"/>
    <s v="CDB - Interactive"/>
    <s v="XXXX88PD8888"/>
    <s v="Program Management"/>
    <s v="SUB_DFLT"/>
    <s v="No Subtrack"/>
    <s v="N"/>
    <s v="ONEP"/>
    <s v="Unbilled"/>
    <s v="One % alloc for T&amp;E/Prj access"/>
    <m/>
    <s v="Staff Aug"/>
    <m/>
    <m/>
    <m/>
    <m/>
    <s v="Digital Engineering"/>
    <x v="0"/>
  </r>
  <r>
    <n v="566610"/>
    <s v="Govindaraj,Baskar"/>
    <s v="AD"/>
    <n v="5"/>
    <n v="2016"/>
    <s v="Workforce"/>
    <s v="Workforce - Technical SM+"/>
    <s v="Chennai"/>
    <s v="Chennai"/>
    <x v="0"/>
    <n v="1000271804"/>
    <s v="Pearson-UK Quals Legacy-OCT 20"/>
    <s v="EXTN"/>
    <x v="2"/>
    <n v="2001912"/>
    <n v="1302418"/>
    <s v="Pearson Education Inc."/>
    <s v="SH00555"/>
    <s v="CDB-INT-CIMET"/>
    <s v="CommsMedia"/>
    <s v="CDB - INT"/>
    <s v="PEARSON-UK"/>
    <s v="CDB-INT-CIMET"/>
    <n v="155342"/>
    <s v="Shanmugavel,Manikandan"/>
    <n v="0.3"/>
    <n v="176"/>
    <n v="52.8"/>
    <n v="52.8"/>
    <n v="1"/>
    <s v="Fully billed"/>
    <n v="0.3"/>
    <n v="0.3"/>
    <n v="0"/>
    <s v="CommsMedia-UK"/>
    <s v="CommsMedia-UK"/>
    <s v="PEARSON-UK"/>
    <m/>
    <s v="PEARSON"/>
    <s v="GGM"/>
    <s v="UK"/>
    <n v="30"/>
    <s v="BFD"/>
    <d v="2019-11-01T00:00:00"/>
    <d v="2020-12-31T00:00:00"/>
    <n v="46"/>
    <s v="N"/>
    <s v="INTNCHNA16"/>
    <s v="COG KITS Campus(CKC)SDB2&amp;3 SEZ"/>
    <s v="40PG37"/>
    <s v="Engagement Delivery Lead"/>
    <s v="Team Member"/>
    <n v="3"/>
    <n v="2020"/>
    <s v="Prediction"/>
    <s v="India"/>
    <n v="400900"/>
    <d v="2019-10-01T00:00:00"/>
    <d v="2020-12-31T00:00:00"/>
    <s v="XPD147"/>
    <s v="Engagement Delivery Lead"/>
    <s v="DDWT88888888"/>
    <s v="CDB - Interactive"/>
    <s v="XXXX88PD8888"/>
    <s v="Program Management"/>
    <s v="SUB_DFLT"/>
    <s v="No Subtrack"/>
    <s v="N"/>
    <s v="MBIL"/>
    <s v="Billed"/>
    <s v="Billed"/>
    <s v="Fixed Capacity"/>
    <s v="Fixed Capacity"/>
    <m/>
    <m/>
    <m/>
    <m/>
    <m/>
    <x v="0"/>
  </r>
  <r>
    <n v="567758"/>
    <s v="Venkatadri,Vijayaraghavan"/>
    <s v="A"/>
    <n v="5"/>
    <n v="2016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8"/>
    <n v="176"/>
    <n v="140.80000000000001"/>
    <n v="140.80000000000001"/>
    <n v="1"/>
    <s v="Fully billed"/>
    <n v="0.8"/>
    <n v="0.8"/>
    <n v="0"/>
    <s v="CommsMedia-NA"/>
    <s v="CommsMedia-NA"/>
    <s v="PEARSON"/>
    <m/>
    <s v="PEARSON"/>
    <s v="NORTH AMERICA"/>
    <s v="CMT NA"/>
    <n v="100"/>
    <s v="BTM"/>
    <d v="2019-09-29T00:00:00"/>
    <d v="2020-03-18T00:00:00"/>
    <n v="46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567758"/>
    <s v="Venkatadri,Vijayaraghavan"/>
    <s v="A"/>
    <n v="5"/>
    <n v="2016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100"/>
    <s v="BTM"/>
    <d v="2020-03-19T00:00:00"/>
    <d v="2020-09-30T00:00:00"/>
    <n v="46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568529"/>
    <s v="Thummala,Vanitha"/>
    <s v="A"/>
    <n v="5"/>
    <n v="2016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09T00:00:00"/>
    <d v="2020-04-30T00:00:00"/>
    <n v="46"/>
    <s v="N"/>
    <s v="INTNCHNA05"/>
    <s v="Siruseri (SRI) SDB1 &amp; ACD STPI"/>
    <s v="65PM00"/>
    <s v="Associate - Projects"/>
    <m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569609"/>
    <s v="M,Parthiban"/>
    <s v="A"/>
    <n v="5"/>
    <n v="2016"/>
    <s v="Workforce"/>
    <s v="Workforce - Technical Experienced"/>
    <s v="Chennai"/>
    <s v="Chennai"/>
    <x v="0"/>
    <n v="1000278651"/>
    <s v="Pearson-UK OPM CR001 - 1971-DE"/>
    <s v="EXTN"/>
    <x v="1"/>
    <n v="2001912"/>
    <n v="1201552"/>
    <s v="Pearson Education Inc."/>
    <s v="SH00547"/>
    <s v="CDB-INT-Design"/>
    <s v="CommsMedia"/>
    <s v="CDB - INT"/>
    <s v="PEARSON"/>
    <s v="CDB-INT-D-DIGITALEXPDESIGN-DRC"/>
    <n v="781080"/>
    <s v="R,Palaniswami"/>
    <n v="0.96650000000000003"/>
    <n v="176"/>
    <n v="170.10400000000001"/>
    <n v="0"/>
    <n v="0"/>
    <s v="Unbilled"/>
    <n v="0"/>
    <n v="0.96650000000000003"/>
    <n v="0.96650000000000003"/>
    <s v="CommsMedia-NA"/>
    <s v="CommsMedia-NA"/>
    <s v="PEARSON"/>
    <m/>
    <s v="PEARSON"/>
    <s v="NORTH AMERICA"/>
    <s v="CMT NA"/>
    <n v="100"/>
    <s v="NBL"/>
    <d v="2020-03-02T00:00:00"/>
    <d v="2020-03-31T00:00:00"/>
    <n v="46"/>
    <s v="N"/>
    <s v="INTNCHNA09"/>
    <s v="DLF  1C (DLF) SEZ"/>
    <s v="65PM00"/>
    <s v="Associate - Projects"/>
    <s v="Team Member"/>
    <n v="3"/>
    <n v="2020"/>
    <s v="Prediction"/>
    <s v="India"/>
    <n v="400900"/>
    <d v="2019-12-19T00:00:00"/>
    <d v="2020-07-31T00:00:00"/>
    <s v="XID113"/>
    <s v="Sr. Visual Designer"/>
    <s v="DDWT88888888"/>
    <s v="CDB - Interactive"/>
    <s v="XXXX88ID8888"/>
    <s v="Interactive &amp; Digital Media"/>
    <s v="XXXX88ID1888"/>
    <s v="Creative Design"/>
    <s v="N"/>
    <s v="AWCC"/>
    <s v="Unbilled"/>
    <s v="Allocated - Awaiting billing"/>
    <m/>
    <s v="Staff Aug"/>
    <m/>
    <m/>
    <m/>
    <m/>
    <m/>
    <x v="0"/>
  </r>
  <r>
    <n v="569609"/>
    <s v="M,Parthiban"/>
    <s v="A"/>
    <n v="5"/>
    <n v="2016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SH00547"/>
    <s v="CDB-INT-Design"/>
    <s v="CommsMedia"/>
    <s v="CDB - INT"/>
    <s v="PEARSON"/>
    <s v="CDB-INT-D-DIGITALEXPDESIGN-DRC"/>
    <n v="786736"/>
    <s v="DE,Subhadip"/>
    <n v="3.3500000000000002E-2"/>
    <n v="176"/>
    <n v="5.8959999999999999"/>
    <n v="5.8959999999999999"/>
    <n v="1"/>
    <s v="Fully billed"/>
    <n v="3.3500000000000002E-2"/>
    <n v="3.3500000000000002E-2"/>
    <n v="0"/>
    <s v="CommsMedia-NA"/>
    <s v="CommsMedia-NA"/>
    <s v="PEARSON"/>
    <m/>
    <s v="PEARSON"/>
    <s v="NORTH AMERICA"/>
    <s v="CMT NA"/>
    <n v="100"/>
    <s v="BFD"/>
    <d v="2020-01-01T00:00:00"/>
    <d v="2020-03-01T00:00:00"/>
    <n v="46"/>
    <s v="N"/>
    <s v="INTNCHNA09"/>
    <s v="DLF  1C (DLF) SEZ"/>
    <s v="65PM00"/>
    <s v="Associate - Projects"/>
    <s v="Team Member"/>
    <n v="3"/>
    <n v="2020"/>
    <s v="Prediction"/>
    <s v="India"/>
    <n v="400900"/>
    <d v="2019-12-03T00:00:00"/>
    <d v="2020-05-29T00:00:00"/>
    <s v="XID113"/>
    <s v="Sr. Visual Designer"/>
    <s v="DDWT88888888"/>
    <s v="CDB - Interactive"/>
    <s v="XXXX88ID8888"/>
    <s v="Interactive &amp; Digital Media"/>
    <s v="XXXX88ID1888"/>
    <s v="Creative Design"/>
    <s v="N"/>
    <s v="MBIL"/>
    <s v="Billed"/>
    <s v="Billed"/>
    <s v="Managed Capacity"/>
    <s v="Managed Capacity"/>
    <m/>
    <m/>
    <m/>
    <m/>
    <m/>
    <x v="0"/>
  </r>
  <r>
    <n v="569636"/>
    <s v="Palanisamy,Mohanraj"/>
    <s v="A"/>
    <n v="5"/>
    <n v="2016"/>
    <s v="Workforce"/>
    <s v="Workforce - Technical Experienced"/>
    <s v="Chennai"/>
    <s v="Chennai"/>
    <x v="0"/>
    <n v="1000246377"/>
    <s v="Pearson-VUE - PCM-JAN 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4-01T00:00:00"/>
    <d v="2020-12-30T00:00:00"/>
    <n v="46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IAD116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569638"/>
    <s v="Ramadhas,Arun Surendhar"/>
    <s v="SA"/>
    <n v="5"/>
    <n v="2016"/>
    <s v="Workforce"/>
    <s v="Workforce - Technical Experienced"/>
    <s v="United Kingdom"/>
    <s v="United Kingdom"/>
    <x v="1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07-31T00:00:00"/>
    <n v="46"/>
    <s v="N"/>
    <s v="GBLOLONC01"/>
    <s v="London - CLT - LON GBR, CLT"/>
    <s v="60PM00"/>
    <s v="Sr. Associate - Projects"/>
    <s v="Team Member"/>
    <n v="3"/>
    <n v="2020"/>
    <s v="Prediction"/>
    <s v="UK"/>
    <n v="400900"/>
    <d v="2019-12-19T00:00:00"/>
    <d v="2020-07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69734"/>
    <s v="Bright,Christwin Durai Mascrenhas"/>
    <s v="M"/>
    <n v="5"/>
    <n v="2016"/>
    <s v="Workforce"/>
    <s v="Workforce - Technical Experienced"/>
    <s v="Chennai"/>
    <s v="Chennai"/>
    <x v="0"/>
    <n v="1000237021"/>
    <s v="Pearson-AD-VUE-WO 684 ServiceD"/>
    <s v="EXTN"/>
    <x v="2"/>
    <n v="2001912"/>
    <n v="1201552"/>
    <s v="Pearson Education Inc."/>
    <s v="HZ00049"/>
    <s v="EAS Salesforce"/>
    <s v="CommsMedia"/>
    <s v="EAS Sales Force"/>
    <s v="PEARSON"/>
    <s v="NOT DEFINED"/>
    <n v="569734"/>
    <s v="Bright,Christwin Durai Mascre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22T00:00:00"/>
    <d v="2020-12-30T00:00:00"/>
    <n v="46"/>
    <s v="N"/>
    <s v="INTNCHNA16"/>
    <s v="COG KITS Campus(CKC)SDB2&amp;3 SEZ"/>
    <s v="50EA02"/>
    <s v="Technology Architect"/>
    <s v="Team Member"/>
    <n v="3"/>
    <n v="2020"/>
    <s v="Prediction"/>
    <s v="India"/>
    <n v="400900"/>
    <d v="2018-08-01T00:00:00"/>
    <d v="2020-12-30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Project Based"/>
    <m/>
    <m/>
    <m/>
    <m/>
    <m/>
    <x v="0"/>
  </r>
  <r>
    <n v="570141"/>
    <s v="Charleson,Pravin Jeevaraj"/>
    <s v="M"/>
    <n v="5"/>
    <n v="2016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6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570206"/>
    <s v="Sokkalal,Kalai Nandhini"/>
    <s v="A"/>
    <n v="5"/>
    <n v="2016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9"/>
    <s v="CDB-INT-Content-LC"/>
    <s v="CommsMedia"/>
    <s v="CDB - INT"/>
    <s v="PEARSON"/>
    <s v="CDB-INT-T-DIGITALCONTENT-LC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4-01T00:00:00"/>
    <d v="2020-12-31T00:00:00"/>
    <n v="46"/>
    <s v="N"/>
    <s v="INTNCHNA16"/>
    <s v="COG KITS Campus(CKC)SDB2&amp;3 SEZ"/>
    <s v="65PM14"/>
    <s v="Associate"/>
    <s v="Team Member"/>
    <n v="3"/>
    <n v="2020"/>
    <s v="Prediction"/>
    <s v="India"/>
    <n v="400900"/>
    <d v="2018-12-11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570271"/>
    <s v="Narayanan,Senthil"/>
    <s v="D"/>
    <n v="6"/>
    <n v="2016"/>
    <s v="Corporate"/>
    <m/>
    <s v="United Kingdom"/>
    <s v="United Kingdom"/>
    <x v="1"/>
    <n v="1000248925"/>
    <s v="Unbilled AM/CP-Pearson TDC"/>
    <s v="UAMCP"/>
    <x v="0"/>
    <n v="2001912"/>
    <n v="1231932"/>
    <s v="Pearson Global"/>
    <s v="DP00005"/>
    <s v="Sales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s v="PEARSON."/>
    <s v="PEARSON"/>
    <s v="GGM"/>
    <s v="UK"/>
    <n v="100"/>
    <s v="NBL"/>
    <d v="2019-06-11T00:00:00"/>
    <d v="2020-12-31T00:00:00"/>
    <n v="45"/>
    <s v="N"/>
    <s v="GBLOCANA01"/>
    <s v="Canarywharf - LO GBR, COG"/>
    <s v="35CL00"/>
    <s v="Client Partner"/>
    <m/>
    <n v="3"/>
    <n v="2020"/>
    <s v="Prediction"/>
    <s v="UK"/>
    <n v="400900"/>
    <d v="2019-01-01T00:00:00"/>
    <d v="2020-12-31T00:00:00"/>
    <s v="XCL117"/>
    <s v="Client Partner"/>
    <m/>
    <m/>
    <m/>
    <m/>
    <m/>
    <m/>
    <s v="N"/>
    <s v="AMCP"/>
    <s v="Unbilled"/>
    <s v="Unbilled - Management"/>
    <m/>
    <m/>
    <s v="UCCP"/>
    <s v="Unbilled Commercial - CP"/>
    <m/>
    <m/>
    <m/>
    <x v="0"/>
  </r>
  <r>
    <n v="570626"/>
    <s v="Madireddy,Madhavi"/>
    <s v="A"/>
    <n v="6"/>
    <n v="2016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4-14T00:00:00"/>
    <n v="4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570632"/>
    <s v="Pitchiah,Sivaram"/>
    <s v="A"/>
    <n v="6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4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0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570738"/>
    <s v="Virdi,Satvinder"/>
    <s v="M"/>
    <n v="6"/>
    <n v="2016"/>
    <s v="Workforce"/>
    <s v="Workforce - Business Consulting"/>
    <s v="United Kingdom"/>
    <s v="United Kingdom"/>
    <x v="1"/>
    <n v="1000277216"/>
    <s v="Pearson-R&amp;R RA 2020-JAN 2020"/>
    <s v="EXTN"/>
    <x v="1"/>
    <n v="2001912"/>
    <n v="1201552"/>
    <s v="Pearson Education Inc."/>
    <s v="SV00181"/>
    <s v="CommsMedia-CBC"/>
    <s v="CommsMedia"/>
    <s v="VerticalCore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5"/>
    <s v="N"/>
    <s v="GBLOLONC01"/>
    <s v="London - CLT - LON GBR, CLT"/>
    <s v="50BC00"/>
    <s v="Senior Consultant"/>
    <s v="Team Member"/>
    <n v="3"/>
    <n v="2020"/>
    <s v="Prediction"/>
    <s v="UK"/>
    <n v="400900"/>
    <d v="2019-12-07T00:00:00"/>
    <d v="2020-12-31T00:00:00"/>
    <s v="XBC115"/>
    <s v="Sr. Consultant"/>
    <s v="BCBC88888888"/>
    <s v="Consulting"/>
    <s v="XXXX88BC8888"/>
    <s v="Business Consulting"/>
    <s v="XXXX88BC1888"/>
    <s v="Consulting"/>
    <s v="N"/>
    <s v="MBIL"/>
    <s v="Billed"/>
    <s v="Billed"/>
    <m/>
    <s v="Staff Aug"/>
    <m/>
    <m/>
    <m/>
    <m/>
    <m/>
    <x v="0"/>
  </r>
  <r>
    <n v="570889"/>
    <s v="Raj,Anand A"/>
    <s v="M"/>
    <n v="6"/>
    <n v="2016"/>
    <s v="Workforce"/>
    <s v="Workforce - Technical Experienced"/>
    <s v="Chennai"/>
    <s v="Chennai"/>
    <x v="0"/>
    <n v="1000245756"/>
    <s v="Pearson-TDC CTO Core_AD_USA"/>
    <s v="EXTN"/>
    <x v="1"/>
    <n v="2001912"/>
    <n v="1302418"/>
    <s v="Pearson Education Inc."/>
    <s v="VT00028"/>
    <s v="Comms Media"/>
    <s v="CommsMedia"/>
    <s v="VerticalCore"/>
    <s v="PEARSON-UK"/>
    <s v="NOT DEFINED"/>
    <n v="726955"/>
    <s v="Sanniyasi,Esakkimuthu"/>
    <n v="0.25"/>
    <n v="176"/>
    <n v="44"/>
    <n v="0"/>
    <n v="0"/>
    <s v="Unbilled"/>
    <n v="0"/>
    <n v="0.25"/>
    <n v="0.25"/>
    <s v="CommsMedia-UK"/>
    <s v="CommsMedia-UK"/>
    <s v="PEARSON-UK"/>
    <m/>
    <s v="PEARSON"/>
    <s v="GGM"/>
    <s v="UK"/>
    <n v="25"/>
    <s v="NBL"/>
    <d v="2019-05-17T00:00:00"/>
    <d v="2020-12-31T00:00:00"/>
    <n v="45"/>
    <s v="N"/>
    <s v="INTNCHNA16"/>
    <s v="COG KITS Campus(CKC)SDB2&amp;3 SEZ"/>
    <s v="50PG04"/>
    <s v="Engagement Lead"/>
    <s v="Team Member"/>
    <n v="3"/>
    <n v="2020"/>
    <s v="Prediction"/>
    <s v="India"/>
    <n v="400900"/>
    <d v="2018-12-18T00:00:00"/>
    <d v="2020-12-31T00:00:00"/>
    <s v="XPD138"/>
    <s v="Engagement Lead"/>
    <s v="IINS88888888"/>
    <s v="Industry Solutions"/>
    <s v="XXXX88PD8888"/>
    <s v="Program Management"/>
    <s v="SUB_DFLT"/>
    <s v="No Subtrack"/>
    <s v="N"/>
    <s v="PBFR"/>
    <s v="Unbilled"/>
    <s v="Unbilled - MSA buffer"/>
    <m/>
    <s v="Staff Aug"/>
    <m/>
    <m/>
    <m/>
    <m/>
    <s v="Digital Engineering"/>
    <x v="0"/>
  </r>
  <r>
    <n v="570889"/>
    <s v="Raj,Anand A"/>
    <s v="M"/>
    <n v="6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VT00028"/>
    <s v="Comms Media"/>
    <s v="CommsMedia"/>
    <s v="VerticalCore"/>
    <s v="PEARSON"/>
    <s v="NOT DEFINED"/>
    <n v="485386"/>
    <s v="Sankaran,Mahesh"/>
    <n v="0.75"/>
    <n v="176"/>
    <n v="132"/>
    <n v="0"/>
    <n v="0"/>
    <s v="Unbilled"/>
    <n v="0"/>
    <n v="0.75"/>
    <n v="0.75"/>
    <s v="CommsMedia-NA"/>
    <s v="CommsMedia-NA"/>
    <s v="PEARSON"/>
    <m/>
    <s v="PEARSON"/>
    <s v="NORTH AMERICA"/>
    <s v="CMT NA"/>
    <n v="75"/>
    <s v="NBL"/>
    <d v="2019-04-01T00:00:00"/>
    <d v="2020-12-30T00:00:00"/>
    <n v="45"/>
    <s v="N"/>
    <s v="INTNCHNA16"/>
    <s v="COG KITS Campus(CKC)SDB2&amp;3 SEZ"/>
    <s v="50PG04"/>
    <s v="Engagement Lead"/>
    <s v="Team Member"/>
    <n v="3"/>
    <n v="2020"/>
    <s v="Prediction"/>
    <s v="India"/>
    <n v="400900"/>
    <d v="2018-12-11T00:00:00"/>
    <d v="2020-12-30T00:00:00"/>
    <s v="XPD138"/>
    <s v="Engagement Lead"/>
    <s v="IINS88888888"/>
    <s v="Industry Solutions"/>
    <s v="XXXX88PD8888"/>
    <s v="Program Management"/>
    <s v="SUB_DFLT"/>
    <s v="No Subtrack"/>
    <s v="N"/>
    <s v="PBFR"/>
    <s v="Unbilled"/>
    <s v="Unbilled - MSA buffer"/>
    <m/>
    <s v="Staff Aug"/>
    <m/>
    <m/>
    <m/>
    <m/>
    <s v="Digital Engineering"/>
    <x v="0"/>
  </r>
  <r>
    <n v="570985"/>
    <s v="Raj V,Gokul"/>
    <s v="A"/>
    <n v="6"/>
    <n v="2016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21T00:00:00"/>
    <d v="2020-12-31T00:00:00"/>
    <n v="45"/>
    <s v="N"/>
    <s v="INTNCHNA16"/>
    <s v="COG KITS Campus(CKC)SDB2&amp;3 SEZ"/>
    <s v="65PM14"/>
    <s v="Associate"/>
    <s v="Team Member"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571209"/>
    <s v="Narayanan,Chidambaram"/>
    <s v="M"/>
    <n v="6"/>
    <n v="2016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3-01T00:00:00"/>
    <d v="2020-12-31T00:00:00"/>
    <n v="45"/>
    <s v="N"/>
    <s v="INTNCHNA15"/>
    <s v="COG Ramanujan Campus (CRC) SEZ"/>
    <s v="50EN00"/>
    <s v="Sr. Scrum Master"/>
    <m/>
    <n v="3"/>
    <n v="2020"/>
    <s v="Prediction"/>
    <s v="India"/>
    <n v="400900"/>
    <d v="2019-11-22T00:00:00"/>
    <d v="2020-12-31T00:00:00"/>
    <s v="XAG116"/>
    <s v="Sr.Scrum Master"/>
    <s v="IINS88888888"/>
    <s v="Industry Solutions"/>
    <s v="XXXX88AG8888"/>
    <s v="Agile CoE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72129"/>
    <s v="Chandu,Vani Priya"/>
    <s v="SA"/>
    <n v="10"/>
    <n v="2016"/>
    <s v="Workforce"/>
    <s v="Workforce - Technical Experienced"/>
    <s v="United States"/>
    <s v="United States"/>
    <x v="1"/>
    <n v="1000277612"/>
    <s v="TDC_EACP_QAFB_ R&amp;R_2020"/>
    <s v="EXTN"/>
    <x v="2"/>
    <n v="2001912"/>
    <n v="1201552"/>
    <s v="Pearson Education Inc."/>
    <s v="SH00667"/>
    <s v="QEA Oracle"/>
    <s v="CommsMedia"/>
    <s v="QE&amp;A"/>
    <s v="PEARSON"/>
    <s v="QEA ORACLE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1"/>
    <s v="N"/>
    <s v="USNCDURC01"/>
    <s v="Durham - NC USA, CLT"/>
    <s v="60PM18"/>
    <s v="Senior Testing Analyst"/>
    <s v="Team Member"/>
    <n v="3"/>
    <n v="2020"/>
    <s v="Prediction"/>
    <s v="North America"/>
    <n v="400900"/>
    <d v="2019-12-1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572255"/>
    <s v="Kumar,Samaya Palani"/>
    <s v="SA"/>
    <n v="6"/>
    <n v="2016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SH00548"/>
    <s v="CDB-INT-Content Production"/>
    <s v="CommsMedia"/>
    <s v="CDB - INT"/>
    <s v="PEARSON"/>
    <s v="CDB-INT-T-DIGITALCONTENT-DF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45"/>
    <s v="N"/>
    <s v="INTNCHNA16"/>
    <s v="COG KITS Campus(CKC)SDB2&amp;3 SEZ"/>
    <s v="60PM00"/>
    <s v="Sr. Associate - Projects"/>
    <m/>
    <n v="3"/>
    <n v="2020"/>
    <s v="Prediction"/>
    <s v="India"/>
    <n v="400900"/>
    <d v="2019-01-01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CDE â€“ Delivery"/>
    <x v="0"/>
  </r>
  <r>
    <n v="572296"/>
    <s v="PV,Rajkumar"/>
    <s v="M"/>
    <n v="6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25T00:00:00"/>
    <d v="2020-12-30T00:00:00"/>
    <n v="45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0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s v="Digital Engineering"/>
    <x v="0"/>
  </r>
  <r>
    <n v="572321"/>
    <s v="Ranganathan,Prasanna"/>
    <s v="A"/>
    <n v="6"/>
    <n v="2016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05-15T00:00:00"/>
    <n v="45"/>
    <s v="N"/>
    <s v="INTNCHNA16"/>
    <s v="COG KITS Campus(CKC)SDB2&amp;3 SEZ"/>
    <s v="65PM00"/>
    <s v="Associate - Projects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572321"/>
    <s v="Ranganathan,Prasanna"/>
    <s v="A"/>
    <n v="6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19-12-21T00:00:00"/>
    <d v="2020-03-16T00:00:00"/>
    <n v="45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72515"/>
    <s v="Sahithi,Nagooru"/>
    <s v="A"/>
    <n v="1"/>
    <n v="2018"/>
    <s v="Workforce"/>
    <s v="Workforce - Technical Experienced"/>
    <s v="Chennai"/>
    <s v="Chennai"/>
    <x v="0"/>
    <n v="1000237021"/>
    <s v="Pearson-AD-VUE-WO 684 ServiceD"/>
    <s v="EXTN"/>
    <x v="2"/>
    <n v="2001912"/>
    <n v="1201552"/>
    <s v="Pearson Education Inc."/>
    <s v="HZ00049"/>
    <s v="EAS Salesforce"/>
    <s v="CommsMedia"/>
    <s v="EAS Sales Force"/>
    <s v="PEARSON"/>
    <s v="NOT DEFINED"/>
    <n v="569734"/>
    <s v="Bright,Christwin Durai Mascre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8-11-01T00:00:00"/>
    <d v="2020-12-30T00:00:00"/>
    <n v="26"/>
    <s v="N"/>
    <s v="INTNCHNA11"/>
    <s v="DLF 9B ( DLF) SEZ"/>
    <s v="65EA01"/>
    <s v="Sr. Developer"/>
    <m/>
    <n v="3"/>
    <n v="2020"/>
    <s v="Prediction"/>
    <s v="India"/>
    <n v="400900"/>
    <d v="2018-08-01T00:00:00"/>
    <d v="2020-12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Project Based"/>
    <m/>
    <m/>
    <m/>
    <m/>
    <m/>
    <x v="0"/>
  </r>
  <r>
    <n v="572721"/>
    <s v="Pandey,Srishti"/>
    <s v="PA"/>
    <n v="6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8"/>
    <s v="CDB-INT-Content Production"/>
    <s v="CommsMedia"/>
    <s v="CDB - INT"/>
    <s v="PEARSON-UK"/>
    <s v="CDB-INT-T-DIGITALCONTENT-DF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2T00:00:00"/>
    <d v="2020-05-31T00:00:00"/>
    <n v="4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9-01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572808"/>
    <s v="John,Sherin"/>
    <s v="A"/>
    <n v="6"/>
    <n v="2016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SSH0190"/>
    <s v="AIM - BI-Squad"/>
    <s v="CommsMedia"/>
    <s v="CDB - AIM"/>
    <s v="PEARSON-UK"/>
    <s v="AIM - BI-SQUAD"/>
    <n v="808353"/>
    <s v="PB,Geetha"/>
    <n v="3.15E-2"/>
    <n v="176"/>
    <n v="5.5439999999999996"/>
    <n v="0"/>
    <n v="0"/>
    <s v="Unbilled"/>
    <n v="0"/>
    <n v="3.15E-2"/>
    <n v="3.15E-2"/>
    <s v="CommsMedia-UK"/>
    <s v="CommsMedia-UK"/>
    <s v="PEARSON-UK"/>
    <m/>
    <s v="PEARSON"/>
    <s v="GGM"/>
    <s v="UK"/>
    <n v="100"/>
    <s v="NBL"/>
    <d v="2020-02-07T00:00:00"/>
    <d v="2020-03-01T00:00:00"/>
    <n v="45"/>
    <s v="N"/>
    <s v="INTNCHNA11"/>
    <s v="DLF 9B ( DLF) SEZ"/>
    <s v="65PM14"/>
    <s v="Associate"/>
    <m/>
    <n v="3"/>
    <n v="2020"/>
    <s v="Prediction"/>
    <s v="India"/>
    <n v="400900"/>
    <d v="2019-11-27T00:00:00"/>
    <d v="2020-07-07T00:00:00"/>
    <s v="MTT112"/>
    <s v="Test Analyst"/>
    <s v="MEIM88888888"/>
    <s v="CDB AI &amp; Analytics"/>
    <s v="MEIM88TT8888"/>
    <s v="Testing"/>
    <s v="MEIM88TT1888"/>
    <s v="Test Management"/>
    <s v="N"/>
    <s v="NMSA"/>
    <s v="Unbilled"/>
    <s v="Unbilled - Non MSA Buffer"/>
    <s v="Fixed Capacity"/>
    <s v="Fixed Capacity"/>
    <s v="RDRP"/>
    <s v="Ramp down - release pipeline"/>
    <m/>
    <m/>
    <m/>
    <x v="0"/>
  </r>
  <r>
    <n v="572852"/>
    <s v="P R,Jaya kavitha"/>
    <s v="A"/>
    <n v="6"/>
    <n v="2016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5"/>
    <s v="N"/>
    <s v="INTNCHNA16"/>
    <s v="COG KITS Campus(CKC)SDB2&amp;3 SEZ"/>
    <s v="65PM14"/>
    <s v="Associate"/>
    <s v="Team Member"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73567"/>
    <s v="Krishnan,N.Ramanathan"/>
    <s v="SA"/>
    <n v="6"/>
    <n v="2016"/>
    <s v="Workforce"/>
    <s v="Workforce - Technical Experienced"/>
    <s v="Chennai"/>
    <s v="Chennai"/>
    <x v="0"/>
    <n v="1000265217"/>
    <s v="Pearson-Property Developer WO"/>
    <s v="EXTN"/>
    <x v="1"/>
    <n v="2001912"/>
    <n v="1201552"/>
    <s v="Pearson Education Inc."/>
    <s v="HZ00046"/>
    <s v="ADM"/>
    <s v="CommsMedia"/>
    <s v="ADM"/>
    <s v="PEARSON"/>
    <s v="NOT DEFINED"/>
    <n v="800984"/>
    <s v="S,Visw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7-01T00:00:00"/>
    <d v="2020-12-31T00:00:00"/>
    <n v="4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7-01T00:00:00"/>
    <d v="2020-12-31T00:00:00"/>
    <s v="XAV116"/>
    <s v="Technical Lead"/>
    <s v="IINS88888888"/>
    <s v="Industry Solutions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573599"/>
    <s v="Ramasamy,Kalusalingam"/>
    <s v="M"/>
    <n v="6"/>
    <n v="2016"/>
    <s v="Workforce"/>
    <s v="Workforce - Technical Experienced"/>
    <s v="Chennai"/>
    <s v="Chennai"/>
    <x v="0"/>
    <n v="1000282498"/>
    <s v="Pearson-Merlin - KNN UK WH - 2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7T00:00:00"/>
    <d v="2020-04-09T00:00:00"/>
    <n v="45"/>
    <s v="N"/>
    <s v="INTNCHNA16"/>
    <s v="COG KITS Campus(CKC)SDB2&amp;3 SEZ"/>
    <s v="50EA01"/>
    <s v="Functional Architect"/>
    <m/>
    <n v="3"/>
    <n v="2020"/>
    <s v="Prediction"/>
    <s v="India"/>
    <n v="400900"/>
    <d v="2020-02-10T00:00:00"/>
    <d v="2020-10-15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574818"/>
    <s v="Punniakotti,Thiyagarajan"/>
    <s v="M"/>
    <n v="6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5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0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s v="Digital Engineering"/>
    <x v="0"/>
  </r>
  <r>
    <n v="574850"/>
    <s v="Anandham,Abinaya"/>
    <s v="A"/>
    <n v="6"/>
    <n v="2016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8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Project Based"/>
    <m/>
    <m/>
    <m/>
    <m/>
    <m/>
    <x v="0"/>
  </r>
  <r>
    <n v="575234"/>
    <s v="C,Shanmathy"/>
    <s v="A"/>
    <n v="6"/>
    <n v="2016"/>
    <s v="Workforce"/>
    <s v="Workforce - Technical Experienced"/>
    <s v="Chennai"/>
    <s v="Chennai"/>
    <x v="0"/>
    <n v="1000245937"/>
    <s v="TDC_CISO_QA_CISO&amp;Mypedia- 2019"/>
    <s v="EXTN"/>
    <x v="1"/>
    <n v="2001912"/>
    <n v="1201552"/>
    <s v="Pearson Education Inc."/>
    <s v="SH00039"/>
    <s v="NFT CoE"/>
    <s v="CommsMedia"/>
    <s v="QE&amp;A"/>
    <s v="PEARSON"/>
    <s v="NFT COE"/>
    <n v="146781"/>
    <s v="S,Sundar"/>
    <n v="0.9"/>
    <n v="176"/>
    <n v="158.4"/>
    <n v="158.4"/>
    <n v="1"/>
    <s v="Fully billed"/>
    <n v="0.9"/>
    <n v="0.9"/>
    <n v="0"/>
    <s v="CommsMedia-NA"/>
    <s v="CommsMedia-NA"/>
    <s v="PEARSON"/>
    <m/>
    <s v="PEARSON"/>
    <s v="NORTH AMERICA"/>
    <s v="CMT NA"/>
    <n v="100"/>
    <s v="BTM"/>
    <d v="2020-01-06T00:00:00"/>
    <d v="2020-03-19T00:00:00"/>
    <n v="45"/>
    <s v="N"/>
    <s v="INTNCHNA17"/>
    <s v="COG KITS Campus(CKC)SDB 1 SEZ"/>
    <s v="65PM00"/>
    <s v="Associate - Projects"/>
    <s v="Team Member"/>
    <n v="3"/>
    <n v="2020"/>
    <s v="Prediction"/>
    <s v="India"/>
    <n v="400900"/>
    <d v="2018-12-15T00:00:00"/>
    <d v="2020-12-31T00:00:00"/>
    <s v="QTE115"/>
    <s v="Technology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575234"/>
    <s v="C,Shanmathy"/>
    <s v="A"/>
    <n v="6"/>
    <n v="2016"/>
    <s v="Workforce"/>
    <s v="Workforce - Technical Experienced"/>
    <s v="Chennai"/>
    <s v="Chennai"/>
    <x v="0"/>
    <n v="1000245937"/>
    <s v="TDC_CISO_QA_CISO&amp;Mypedia- 2019"/>
    <s v="EXTN"/>
    <x v="1"/>
    <n v="2001912"/>
    <n v="1201552"/>
    <s v="Pearson Education Inc."/>
    <s v="SH00039"/>
    <s v="NFT CoE"/>
    <s v="CommsMedia"/>
    <s v="QE&amp;A"/>
    <s v="PEARSON"/>
    <s v="NFT COE"/>
    <n v="146781"/>
    <s v="S,Sundar"/>
    <n v="0.1"/>
    <n v="176"/>
    <n v="17.600000000000001"/>
    <n v="17.600000000000001"/>
    <n v="1"/>
    <s v="Fully billed"/>
    <n v="0.1"/>
    <n v="0.1"/>
    <n v="0"/>
    <s v="CommsMedia-NA"/>
    <s v="CommsMedia-NA"/>
    <s v="PEARSON"/>
    <m/>
    <s v="PEARSON"/>
    <s v="NORTH AMERICA"/>
    <s v="CMT NA"/>
    <n v="100"/>
    <s v="BTM"/>
    <d v="2020-03-20T00:00:00"/>
    <d v="2020-03-31T00:00:00"/>
    <n v="45"/>
    <s v="N"/>
    <s v="INTNCHNA17"/>
    <s v="COG KITS Campus(CKC)SDB 1 SEZ"/>
    <s v="65PM00"/>
    <s v="Associate - Projects"/>
    <s v="Team Member"/>
    <n v="3"/>
    <n v="2020"/>
    <s v="Prediction"/>
    <s v="India"/>
    <n v="400900"/>
    <d v="2018-12-15T00:00:00"/>
    <d v="2020-12-31T00:00:00"/>
    <s v="QTE115"/>
    <s v="Technology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576286"/>
    <s v="S,Pradap"/>
    <s v="A"/>
    <n v="6"/>
    <n v="2016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5"/>
    <s v="N"/>
    <s v="INTNCHNA11"/>
    <s v="DLF 9B ( DLF) SEZ"/>
    <s v="65PM00"/>
    <s v="Associate - Projects"/>
    <s v="Team Member"/>
    <n v="3"/>
    <n v="2020"/>
    <s v="Prediction"/>
    <s v="India"/>
    <n v="400900"/>
    <d v="2019-12-10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76601"/>
    <s v="Makhijani,Mamta"/>
    <s v="A"/>
    <n v="6"/>
    <n v="2016"/>
    <s v="Workforce"/>
    <s v="Workforce - Technical Experienced"/>
    <s v="Hyderabad"/>
    <s v="Hyderabad"/>
    <x v="0"/>
    <n v="1000259123"/>
    <s v="TDC IT MSS Program"/>
    <s v="EXTN"/>
    <x v="2"/>
    <n v="2001912"/>
    <n v="1201552"/>
    <s v="Pearson Education Inc."/>
    <s v="SH00668"/>
    <s v="CDB-INT Digital Marketing"/>
    <s v="CommsMedia"/>
    <s v="CDB - INT"/>
    <s v="PEARSON"/>
    <s v="CDB-INT-CADIENT"/>
    <n v="561155"/>
    <s v="Arun,Srividhya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5-01T00:00:00"/>
    <d v="2020-12-31T00:00:00"/>
    <n v="45"/>
    <s v="N"/>
    <s v="INTSHYDA04"/>
    <s v="DLF (DLF) Block 1 SEZ"/>
    <s v="65PM00"/>
    <s v="Associate - Projects"/>
    <s v="Team Member"/>
    <n v="3"/>
    <n v="2020"/>
    <s v="Prediction"/>
    <s v="India"/>
    <n v="400900"/>
    <d v="2019-05-01T00:00:00"/>
    <d v="2020-12-31T00:00:00"/>
    <s v="XDO115"/>
    <s v="Developer"/>
    <s v="DDWT88888888"/>
    <s v="CDB - Interactive"/>
    <s v="XXXX88DO8888"/>
    <s v="Development"/>
    <s v="SUB_DFLT"/>
    <s v="No Subtrack"/>
    <s v="Y"/>
    <s v="ONEP"/>
    <s v="Unbilled"/>
    <s v="One % alloc for T&amp;E/Prj access"/>
    <s v="True Fixed Bid"/>
    <s v="Managed Services"/>
    <m/>
    <m/>
    <m/>
    <m/>
    <m/>
    <x v="0"/>
  </r>
  <r>
    <n v="576634"/>
    <s v="G,Rangith"/>
    <s v="M"/>
    <n v="6"/>
    <n v="2016"/>
    <s v="Workforce"/>
    <s v="Workforce - Technical Experienced"/>
    <s v="Chennai"/>
    <s v="Chennai"/>
    <x v="0"/>
    <n v="1000245072"/>
    <s v="TDC_CKC PMO-NA"/>
    <s v="EXTN"/>
    <x v="0"/>
    <n v="2001912"/>
    <n v="1201552"/>
    <s v="Pearson Education Inc."/>
    <s v="HZ00053"/>
    <s v="Cognizant Digital Engineering"/>
    <s v="CommsMedia"/>
    <s v="CDE"/>
    <s v="PEARSON"/>
    <s v="NOT DEFINED"/>
    <n v="154742"/>
    <s v="Kannan,Ravi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2-04T00:00:00"/>
    <d v="2020-12-31T00:00:00"/>
    <n v="45"/>
    <s v="N"/>
    <s v="INTNCHNA16"/>
    <s v="COG KITS Campus(CKC)SDB2&amp;3 SEZ"/>
    <s v="50TC02"/>
    <s v="Architect - Technology"/>
    <m/>
    <n v="3"/>
    <n v="2020"/>
    <s v="Prediction"/>
    <s v="India"/>
    <n v="400900"/>
    <d v="2018-12-11T00:00:00"/>
    <d v="2020-12-31T00:00:00"/>
    <s v="ITE112"/>
    <s v="Architect"/>
    <s v="CCDE88888888"/>
    <s v="Cognizant Digital Engineering"/>
    <m/>
    <m/>
    <m/>
    <m/>
    <s v="N"/>
    <s v="PBFR"/>
    <s v="Unbilled"/>
    <s v="Unbilled - MSA buffer"/>
    <m/>
    <m/>
    <m/>
    <m/>
    <m/>
    <m/>
    <m/>
    <x v="0"/>
  </r>
  <r>
    <n v="576638"/>
    <s v="Shanmugam,Suresh"/>
    <s v="M"/>
    <n v="6"/>
    <n v="2016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HZ00053"/>
    <s v="Cognizant Digital Engineering"/>
    <s v="CommsMedia"/>
    <s v="CD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2-04T00:00:00"/>
    <d v="2020-12-31T00:00:00"/>
    <n v="45"/>
    <s v="N"/>
    <s v="INTNCHNA16"/>
    <s v="COG KITS Campus(CKC)SDB2&amp;3 SEZ"/>
    <s v="50TC02"/>
    <s v="Architect - Technology"/>
    <m/>
    <n v="3"/>
    <n v="2020"/>
    <s v="Prediction"/>
    <s v="India"/>
    <n v="400900"/>
    <d v="2018-12-11T00:00:00"/>
    <d v="2020-12-31T00:00:00"/>
    <s v="ITE112"/>
    <s v="Architect"/>
    <s v="CCDE88888888"/>
    <s v="Cognizant Digital Engineering"/>
    <m/>
    <m/>
    <m/>
    <m/>
    <s v="N"/>
    <s v="PBFR"/>
    <s v="Unbilled"/>
    <s v="Unbilled - MSA buffer"/>
    <m/>
    <m/>
    <m/>
    <m/>
    <m/>
    <m/>
    <m/>
    <x v="0"/>
  </r>
  <r>
    <n v="576949"/>
    <s v="TV,Rineesh"/>
    <s v="A"/>
    <n v="6"/>
    <n v="2016"/>
    <s v="Workforce"/>
    <s v="Workforce - Technical Experienced"/>
    <s v="Bangalore"/>
    <s v="Bangalore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1"/>
    <n v="168"/>
    <n v="16.8"/>
    <n v="0"/>
    <n v="0"/>
    <s v="Unbilled"/>
    <n v="0"/>
    <n v="0.1"/>
    <n v="0.1"/>
    <s v="CommsMedia-UK"/>
    <s v="CommsMedia-UK"/>
    <s v="PEARSON-UK"/>
    <m/>
    <s v="PEARSON"/>
    <s v="GGM"/>
    <s v="UK"/>
    <n v="100"/>
    <s v="NBL"/>
    <d v="2019-05-16T00:00:00"/>
    <d v="2020-03-03T00:00:00"/>
    <n v="45"/>
    <s v="N"/>
    <s v="INKABLRA04"/>
    <s v="Manyata  (MBP) Bld F2 SEZ"/>
    <s v="65IT01"/>
    <s v="Sr. Infra Developer"/>
    <m/>
    <n v="3"/>
    <n v="2020"/>
    <s v="Prediction"/>
    <s v="India"/>
    <n v="400900"/>
    <d v="2018-12-14T00:00:00"/>
    <d v="2020-12-31T00:00:00"/>
    <s v="SSD613"/>
    <s v="Sr. Infra Developer"/>
    <s v="SITI88888888"/>
    <s v="Cognizant Infrastructure Services"/>
    <s v="SITI88SD8888"/>
    <s v="Service Delivery"/>
    <s v="SITI88SD6888"/>
    <s v="Infra Development"/>
    <s v="N"/>
    <s v="PBFR"/>
    <s v="Unbilled"/>
    <s v="Unbilled - MSA buffer"/>
    <m/>
    <s v="Staff Aug"/>
    <m/>
    <m/>
    <m/>
    <m/>
    <m/>
    <x v="0"/>
  </r>
  <r>
    <n v="577064"/>
    <s v="Ramachandran,Karthik Prabhu"/>
    <s v="A"/>
    <n v="6"/>
    <n v="2016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4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22T00:00:00"/>
    <d v="2020-12-31T00:00:00"/>
    <s v="IAD116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77126"/>
    <s v="Thambidurai,Sundar"/>
    <s v="SA"/>
    <n v="6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16T00:00:00"/>
    <d v="2020-12-30T00:00:00"/>
    <n v="4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577362"/>
    <s v="Jayapandian,Akila"/>
    <s v="PA"/>
    <n v="6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5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m/>
    <x v="0"/>
  </r>
  <r>
    <n v="577908"/>
    <s v="Nagarajan,Nagaarjun"/>
    <s v="A"/>
    <n v="6"/>
    <n v="2016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2-01T00:00:00"/>
    <d v="2020-12-31T00:00:00"/>
    <n v="45"/>
    <s v="N"/>
    <s v="INTNCHNA16"/>
    <s v="COG KITS Campus(CKC)SDB2&amp;3 SEZ"/>
    <s v="65PM00"/>
    <s v="Associate - Projects"/>
    <m/>
    <n v="3"/>
    <n v="2020"/>
    <s v="Prediction"/>
    <s v="India"/>
    <n v="400900"/>
    <d v="2019-02-01T00:00:00"/>
    <d v="2022-08-03T00:00:00"/>
    <s v="XES116"/>
    <s v="Sr. Developer"/>
    <s v="AAVM88888888"/>
    <s v="Application Value Management"/>
    <s v="XXXX88ES8888"/>
    <s v="EAS Specialist"/>
    <s v="XXXX88ES1888"/>
    <s v="EAS Architecture"/>
    <s v="N"/>
    <s v="MBIL"/>
    <s v="Billed"/>
    <s v="Billed"/>
    <s v="Fixed Capacity"/>
    <s v="Fixed Capacity"/>
    <m/>
    <m/>
    <m/>
    <m/>
    <m/>
    <x v="0"/>
  </r>
  <r>
    <n v="577909"/>
    <s v="Murugesan,Muthuvel"/>
    <s v="A"/>
    <n v="6"/>
    <n v="2016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45"/>
    <s v="N"/>
    <s v="INTNCHNA16"/>
    <s v="COG KITS Campus(CKC)SDB2&amp;3 SEZ"/>
    <s v="65PM14"/>
    <s v="Associate"/>
    <s v="Team Member"/>
    <n v="3"/>
    <n v="2020"/>
    <s v="Prediction"/>
    <s v="India"/>
    <n v="400900"/>
    <d v="2018-12-1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577946"/>
    <s v="Shanmugam,Indumathi"/>
    <s v="PA"/>
    <n v="6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12-31T00:00:00"/>
    <n v="45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77952"/>
    <s v="Jeevasaudayar,Latha"/>
    <s v="A"/>
    <n v="6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12-31T00:00:00"/>
    <n v="45"/>
    <s v="N"/>
    <s v="INTNCHNA16"/>
    <s v="COG KITS Campus(CKC)SDB2&amp;3 SEZ"/>
    <s v="65PM14"/>
    <s v="Associate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77952"/>
    <s v="Jeevasaudayar,Latha"/>
    <s v="A"/>
    <n v="6"/>
    <n v="2016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1-04T00:00:00"/>
    <d v="2020-03-01T00:00:00"/>
    <n v="45"/>
    <s v="N"/>
    <s v="INTNCHNA16"/>
    <s v="COG KITS Campus(CKC)SDB2&amp;3 SEZ"/>
    <s v="65PM14"/>
    <s v="Associate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577957"/>
    <s v="Balasubramanian,Srikanth"/>
    <s v="A"/>
    <n v="6"/>
    <n v="2016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78023"/>
    <s v="Jayaprakash,Mithun"/>
    <s v="M"/>
    <n v="6"/>
    <n v="201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5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8T00:00:00"/>
    <d v="2020-12-31T00:00:00"/>
    <s v="IAD123"/>
    <s v="Scrum Mast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78166"/>
    <s v="Nambiar,K T Sumitra"/>
    <s v="PA"/>
    <n v="6"/>
    <n v="2016"/>
    <s v="Workforce"/>
    <s v="Workforce - Technical Experienced"/>
    <s v="Chennai"/>
    <s v="Chennai"/>
    <x v="0"/>
    <n v="1000277313"/>
    <s v="Pearson-Content Alfresco FC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4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0T00:00:00"/>
    <d v="2020-03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578627"/>
    <s v="P,Mohamed Salahudeen"/>
    <s v="SA"/>
    <n v="6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45"/>
    <s v="N"/>
    <s v="INTNCHNA16"/>
    <s v="COG KITS Campus(CKC)SDB2&amp;3 SEZ"/>
    <s v="60PM00"/>
    <s v="Sr. Associate - Projects"/>
    <m/>
    <n v="3"/>
    <n v="2020"/>
    <s v="Prediction"/>
    <s v="India"/>
    <n v="400900"/>
    <d v="2019-10-01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s v="Fixed Capacity"/>
    <s v="Fixed Capacity"/>
    <m/>
    <m/>
    <m/>
    <m/>
    <m/>
    <x v="0"/>
  </r>
  <r>
    <n v="578673"/>
    <s v="Ramakrishnan,Prem"/>
    <s v="SA"/>
    <n v="6"/>
    <n v="2016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45"/>
    <s v="N"/>
    <s v="INTNCHNA16"/>
    <s v="COG KITS Campus(CKC)SDB2&amp;3 SEZ"/>
    <s v="60IT03"/>
    <s v="Infra. Technology Specialist"/>
    <m/>
    <n v="3"/>
    <n v="2020"/>
    <s v="Prediction"/>
    <s v="India"/>
    <n v="400900"/>
    <d v="2019-01-01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578682"/>
    <s v="Samaran,Balasubramanyam"/>
    <s v="M"/>
    <n v="6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5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0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s v="Digital Engineering"/>
    <x v="0"/>
  </r>
  <r>
    <n v="578689"/>
    <s v="A,Sharad Davay"/>
    <s v="SA"/>
    <n v="6"/>
    <n v="2016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20-03-01T00:00:00"/>
    <d v="2020-03-22T00:00:00"/>
    <n v="45"/>
    <s v="N"/>
    <s v="INTNCHNA15"/>
    <s v="COG Ramanujan Campus (CRC) SEZ"/>
    <s v="60ID03"/>
    <s v="Infra Team Lead"/>
    <m/>
    <n v="3"/>
    <n v="2020"/>
    <s v="Prediction"/>
    <s v="India"/>
    <n v="400900"/>
    <d v="2019-01-01T00:00:00"/>
    <d v="2020-12-31T00:00:00"/>
    <s v="XCS116"/>
    <s v="Team Manager - CHD"/>
    <s v="SITI88888888"/>
    <s v="Cognizant Infrastructure Services"/>
    <m/>
    <m/>
    <m/>
    <m/>
    <s v="N"/>
    <s v="MBIL"/>
    <s v="Billed"/>
    <s v="Billed"/>
    <m/>
    <m/>
    <s v="MBIL"/>
    <m/>
    <m/>
    <m/>
    <m/>
    <x v="0"/>
  </r>
  <r>
    <n v="578802"/>
    <s v="S,Divya Priyadarshini"/>
    <s v="A"/>
    <n v="6"/>
    <n v="2016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578831"/>
    <s v="Rajendran,Manisha"/>
    <s v="PA"/>
    <n v="6"/>
    <n v="2016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SH00488"/>
    <s v="ADM-ISmO"/>
    <s v="CommsMedia"/>
    <s v="ADM"/>
    <s v="PEARSON"/>
    <s v="AVM-ISMO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2-01T00:00:00"/>
    <d v="2020-12-31T00:00:00"/>
    <n v="45"/>
    <s v="N"/>
    <s v="INTNCHNA16"/>
    <s v="COG KITS Campus(CKC)SDB2&amp;3 SEZ"/>
    <s v="70IT00"/>
    <s v="Sr. Systems Engineer"/>
    <m/>
    <n v="3"/>
    <n v="2020"/>
    <s v="Prediction"/>
    <s v="India"/>
    <n v="400900"/>
    <d v="2019-02-01T00:00:00"/>
    <d v="2022-08-03T00:00:00"/>
    <s v="XAV514"/>
    <s v="Systems Engineer"/>
    <s v="AAVM88888888"/>
    <s v="Application Value Management"/>
    <s v="XXXX88AV8888"/>
    <s v="Execution"/>
    <s v="XXXX88AV5888"/>
    <s v="Smart Operations"/>
    <s v="N"/>
    <s v="MBIL"/>
    <s v="Billed"/>
    <s v="Billed"/>
    <s v="Fixed Capacity"/>
    <s v="Fixed Capacity"/>
    <m/>
    <m/>
    <m/>
    <m/>
    <m/>
    <x v="0"/>
  </r>
  <r>
    <n v="579443"/>
    <s v="M,Nandhini"/>
    <s v="A"/>
    <n v="7"/>
    <n v="2016"/>
    <s v="Workforce"/>
    <s v="Workforce - Technical Experienced"/>
    <s v="Chennai"/>
    <s v="Chennai"/>
    <x v="0"/>
    <n v="1000246586"/>
    <s v="TDC-GBTS-QA-FB-Hed 1DC -2019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4"/>
    <s v="N"/>
    <s v="INTNCHNA11"/>
    <s v="DLF 9B ( DLF) SEZ"/>
    <s v="65PM00"/>
    <s v="Associate - Projects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79842"/>
    <s v="Ganeshan,Namdhev"/>
    <s v="SA"/>
    <n v="7"/>
    <n v="2016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44"/>
    <s v="N"/>
    <s v="INTNCHNA16"/>
    <s v="COG KITS Campus(CKC)SDB2&amp;3 SEZ"/>
    <s v="60PM00"/>
    <s v="Sr. Associate - Projects"/>
    <m/>
    <n v="3"/>
    <n v="2020"/>
    <s v="Prediction"/>
    <s v="India"/>
    <n v="400900"/>
    <d v="2018-07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579961"/>
    <s v="Natarajan,Karthikeyan"/>
    <s v="M"/>
    <n v="7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44"/>
    <s v="N"/>
    <s v="INTNCHNA16"/>
    <s v="COG KITS Campus(CKC)SDB2&amp;3 SEZ"/>
    <s v="50EN07"/>
    <s v="Architect - Technology"/>
    <s v="Team Member"/>
    <n v="3"/>
    <n v="2020"/>
    <s v="Prediction"/>
    <s v="India"/>
    <n v="400900"/>
    <d v="2019-10-01T00:00:00"/>
    <d v="2020-12-31T00:00:00"/>
    <s v="XDE117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Fixed Capacity"/>
    <s v="Fixed Capacity"/>
    <m/>
    <m/>
    <m/>
    <m/>
    <m/>
    <x v="0"/>
  </r>
  <r>
    <n v="580040"/>
    <s v="D,Vani"/>
    <s v="SA"/>
    <n v="7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ITVC000"/>
    <s v="Verticals Corp Resource Pool"/>
    <s v="CommsMedia"/>
    <s v="VerticalCore"/>
    <s v="PEARSON-UK"/>
    <s v="NOT DEFINED"/>
    <n v="595232"/>
    <s v="Rajendran,Tharmaraj"/>
    <n v="3.15E-2"/>
    <n v="176"/>
    <n v="5.5439999999999996"/>
    <n v="5.5439999999999996"/>
    <n v="1"/>
    <s v="Fully billed"/>
    <n v="3.15E-2"/>
    <n v="3.15E-2"/>
    <n v="0"/>
    <s v="CommsMedia-UK"/>
    <s v="CommsMedia-UK"/>
    <s v="PEARSON-UK"/>
    <m/>
    <s v="PEARSON"/>
    <s v="GGM"/>
    <s v="UK"/>
    <n v="100"/>
    <s v="BFD"/>
    <d v="2020-01-01T00:00:00"/>
    <d v="2020-03-01T00:00:00"/>
    <n v="4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9-01T00:00:00"/>
    <d v="2020-12-31T00:00:00"/>
    <s v="QDE116"/>
    <s v="Sr. Test Analyst"/>
    <s v="CCOL88888888"/>
    <s v="Cognizant Global"/>
    <m/>
    <m/>
    <m/>
    <m/>
    <s v="N"/>
    <s v="MBIL"/>
    <s v="Billed"/>
    <s v="Billed"/>
    <s v="Managed Capacity"/>
    <s v="Managed Capacity"/>
    <m/>
    <m/>
    <m/>
    <m/>
    <m/>
    <x v="0"/>
  </r>
  <r>
    <n v="580185"/>
    <s v="Ravichelvan,Kameshwaran"/>
    <s v="A"/>
    <n v="7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46"/>
    <s v="ADM"/>
    <s v="CommsMedia"/>
    <s v="ADM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13T00:00:00"/>
    <d v="2020-04-14T00:00:00"/>
    <n v="44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580207"/>
    <s v="Balakrishnan,Anandhi"/>
    <s v="PA"/>
    <n v="7"/>
    <n v="2016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30T00:00:00"/>
    <d v="2020-12-31T00:00:00"/>
    <n v="44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580384"/>
    <s v="Nagarajan,Saravanan"/>
    <s v="M"/>
    <n v="7"/>
    <n v="2016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SH00810"/>
    <s v="CDE Communications Media"/>
    <s v="CommsMedia"/>
    <s v="CD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1-01T00:00:00"/>
    <d v="2020-12-31T00:00:00"/>
    <n v="44"/>
    <s v="N"/>
    <s v="INTNCHNA16"/>
    <s v="COG KITS Campus(CKC)SDB2&amp;3 SEZ"/>
    <s v="50TC02"/>
    <s v="Architect - Technology"/>
    <m/>
    <n v="3"/>
    <n v="2020"/>
    <s v="Prediction"/>
    <s v="India"/>
    <n v="400900"/>
    <d v="2018-12-11T00:00:00"/>
    <d v="2020-12-31T00:00:00"/>
    <s v="ITE112"/>
    <s v="Architect"/>
    <s v="IINS88888888"/>
    <s v="Industry Solutions"/>
    <s v="IINS88TE8888"/>
    <s v="Technology"/>
    <s v="SUB_DFLT"/>
    <s v="No Subtrack"/>
    <s v="N"/>
    <s v="PBFR"/>
    <s v="Unbilled"/>
    <s v="Unbilled - MSA buffer"/>
    <m/>
    <m/>
    <m/>
    <m/>
    <m/>
    <m/>
    <m/>
    <x v="0"/>
  </r>
  <r>
    <n v="580787"/>
    <s v="Dutta,Anup"/>
    <s v="M"/>
    <n v="7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4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0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581222"/>
    <s v="Dayalan,Rajesh Kumar"/>
    <s v="SM"/>
    <n v="7"/>
    <n v="2016"/>
    <s v="Workforce"/>
    <s v="Workforce - Technical SM+"/>
    <s v="United Kingdom"/>
    <s v="United Kingdom"/>
    <x v="1"/>
    <n v="1000264598"/>
    <s v="Pearson-EUC transformation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3-01T00:00:00"/>
    <d v="2020-09-01T00:00:00"/>
    <n v="44"/>
    <s v="N"/>
    <s v="GBLOLONC01"/>
    <s v="London - CLT - LON GBR, CLT"/>
    <s v="45PG19"/>
    <s v="Engagement Lead"/>
    <m/>
    <n v="3"/>
    <n v="2020"/>
    <s v="Prediction"/>
    <s v="UK"/>
    <n v="400900"/>
    <d v="2019-07-01T00:00:00"/>
    <d v="2020-09-01T00:00:00"/>
    <s v="XPD137"/>
    <s v="Engagement Lead"/>
    <s v="SITI88888888"/>
    <s v="Cognizant Infrastructure Services"/>
    <s v="XXXX88PD8888"/>
    <s v="Program Management"/>
    <s v="SUB_DFLT"/>
    <s v="No Subtrack"/>
    <s v="N"/>
    <s v="NMSA"/>
    <s v="Unbilled"/>
    <s v="Unbilled - Non MSA Buffer"/>
    <m/>
    <s v="Staff Aug"/>
    <s v="OTHR"/>
    <s v="Others"/>
    <m/>
    <s v="move to BFD project"/>
    <m/>
    <x v="0"/>
  </r>
  <r>
    <n v="581666"/>
    <s v="Abirami,Bala"/>
    <s v="PA"/>
    <n v="7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4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81693"/>
    <s v="K,Dhivya"/>
    <s v="PA"/>
    <n v="7"/>
    <n v="2016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4T00:00:00"/>
    <d v="2020-12-31T00:00:00"/>
    <n v="44"/>
    <s v="N"/>
    <s v="INTNCHNA16"/>
    <s v="COG KITS Campus(CKC)SDB2&amp;3 SEZ"/>
    <s v="70PM00"/>
    <s v="Programmer Analyst"/>
    <m/>
    <n v="3"/>
    <n v="2020"/>
    <s v="Prediction"/>
    <s v="India"/>
    <n v="400900"/>
    <d v="2018-07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581786"/>
    <s v="Ramasamy,Gayathridevi"/>
    <s v="PA"/>
    <n v="7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4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81936"/>
    <s v="Girija,Swapna"/>
    <s v="M"/>
    <n v="7"/>
    <n v="2016"/>
    <s v="Workforce"/>
    <s v="Workforce - Technical Experienced"/>
    <s v="United States"/>
    <s v="United States"/>
    <x v="1"/>
    <n v="1000253926"/>
    <s v="Pearson-OneCRM School Assesmnt"/>
    <s v="EXTN"/>
    <x v="1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50"/>
    <s v="BTM"/>
    <d v="2020-01-01T00:00:00"/>
    <d v="2020-05-31T00:00:00"/>
    <n v="44"/>
    <s v="N"/>
    <s v="USNCDURC01"/>
    <s v="Durham - NC USA, CLT"/>
    <s v="50EA01"/>
    <s v="Functional Architect"/>
    <s v="Team Member"/>
    <n v="3"/>
    <n v="2020"/>
    <s v="Prediction"/>
    <s v="North America"/>
    <n v="400900"/>
    <d v="2019-03-01T00:00:00"/>
    <d v="2020-05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m/>
    <s v="Staff Aug"/>
    <m/>
    <m/>
    <m/>
    <m/>
    <m/>
    <x v="0"/>
  </r>
  <r>
    <n v="581936"/>
    <s v="Girija,Swapna"/>
    <s v="M"/>
    <n v="7"/>
    <n v="2016"/>
    <s v="Workforce"/>
    <s v="Workforce - Technical Experienced"/>
    <s v="United States"/>
    <s v="United States"/>
    <x v="1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0.5"/>
    <n v="176"/>
    <n v="88"/>
    <n v="86.380799999999994"/>
    <n v="0.98160000000000003"/>
    <s v="Fully billed"/>
    <n v="0.49080000000000001"/>
    <n v="0.5"/>
    <n v="9.1999999999999998E-3"/>
    <s v="CommsMedia-NA"/>
    <s v="CommsMedia-NA"/>
    <s v="PEARSON"/>
    <m/>
    <s v="PEARSON"/>
    <s v="NORTH AMERICA"/>
    <s v="CMT NA"/>
    <n v="50"/>
    <s v="BFD"/>
    <d v="2020-01-01T00:00:00"/>
    <d v="2020-03-31T00:00:00"/>
    <n v="44"/>
    <s v="N"/>
    <s v="USNCDURC01"/>
    <s v="Durham - NC USA, CLT"/>
    <s v="50EA01"/>
    <s v="Functional Architect"/>
    <s v="Team Member"/>
    <n v="3"/>
    <n v="2020"/>
    <s v="Prediction"/>
    <s v="North America"/>
    <n v="400900"/>
    <d v="2018-12-26T00:00:00"/>
    <d v="2020-12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Fixed Capacity"/>
    <s v="Fixed Capacity"/>
    <m/>
    <m/>
    <m/>
    <m/>
    <m/>
    <x v="0"/>
  </r>
  <r>
    <n v="582076"/>
    <s v="Thulasiram,Ramkumar"/>
    <s v="M"/>
    <n v="7"/>
    <n v="2016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4"/>
    <s v="N"/>
    <s v="INTNCHNA16"/>
    <s v="COG KITS Campus(CKC)SDB2&amp;3 SEZ"/>
    <s v="50PM00"/>
    <s v="Manager - Projects"/>
    <s v="Team Member"/>
    <n v="3"/>
    <n v="2020"/>
    <s v="Prediction"/>
    <s v="India"/>
    <n v="400900"/>
    <d v="2019-01-01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s v="Managed Capacity"/>
    <s v="Managed Capacity"/>
    <m/>
    <m/>
    <m/>
    <m/>
    <s v="CDE â€“ Delivery"/>
    <x v="0"/>
  </r>
  <r>
    <n v="582080"/>
    <s v="Yelugula,Phaneendra nath"/>
    <s v="A"/>
    <n v="7"/>
    <n v="2016"/>
    <s v="Workforce"/>
    <s v="Workforce - Technical Experienced"/>
    <s v="Chennai"/>
    <s v="Chennai"/>
    <x v="0"/>
    <n v="1000279197"/>
    <s v="TDC MSS WO 6034 FADEL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44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3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583036"/>
    <s v="N S,Mohinaath"/>
    <s v="SA"/>
    <n v="7"/>
    <n v="2016"/>
    <s v="Workforce"/>
    <s v="Workforce - Technical Experienced"/>
    <s v="Chennai"/>
    <s v="Chennai"/>
    <x v="0"/>
    <n v="1000274407"/>
    <s v="TDC MSS WO 6033 TEP Oracle EB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44"/>
    <s v="N"/>
    <s v="INTNCHNA16"/>
    <s v="COG KITS Campus(CKC)SDB2&amp;3 SEZ"/>
    <s v="60PM00"/>
    <s v="Sr. Associate - Projects"/>
    <m/>
    <n v="3"/>
    <n v="2020"/>
    <s v="Prediction"/>
    <s v="India"/>
    <n v="400900"/>
    <d v="2019-11-01T00:00:00"/>
    <d v="2020-03-31T00:00:00"/>
    <s v="XAV130"/>
    <s v="Sr.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583112"/>
    <s v="V,Harihara Sudhan"/>
    <s v="A"/>
    <n v="7"/>
    <n v="2016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83545"/>
    <s v="Purushothaman,Vinoth Kumar"/>
    <s v="AD"/>
    <n v="7"/>
    <n v="2016"/>
    <s v="Workforce"/>
    <s v="Workforce - Technical SM+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4"/>
    <s v="N"/>
    <s v="INTNCHNA16"/>
    <s v="COG KITS Campus(CKC)SDB2&amp;3 SEZ"/>
    <s v="40TC00"/>
    <s v="Principal Architect-Technology"/>
    <s v="Team Member"/>
    <n v="3"/>
    <n v="2020"/>
    <s v="Prediction"/>
    <s v="India"/>
    <n v="400900"/>
    <d v="2018-12-11T00:00:00"/>
    <d v="2020-12-30T00:00:00"/>
    <s v="XTH117"/>
    <s v="Principal 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584570"/>
    <s v="M.A,Yuvaraj"/>
    <s v="M"/>
    <n v="7"/>
    <n v="2016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SH00563"/>
    <s v="CDB-INT-Digital-AEM-Adobe"/>
    <s v="CommsMedia"/>
    <s v="CDB - INT"/>
    <s v="PEARSON"/>
    <s v="CDB-INT-A-DIGITALMKTGTECH-AEM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4"/>
    <s v="N"/>
    <s v="INTNCHNA11"/>
    <s v="DLF 9B ( DLF) SEZ"/>
    <s v="50PM00"/>
    <s v="Manager - Projects"/>
    <m/>
    <n v="3"/>
    <n v="2020"/>
    <s v="Prediction"/>
    <s v="India"/>
    <n v="400900"/>
    <d v="2018-07-01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585276"/>
    <s v="Singh,Prateek Kumar"/>
    <s v="PA"/>
    <n v="7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4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1T00:00:00"/>
    <d v="2020-12-30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585630"/>
    <s v="S,Ravikumar"/>
    <s v="A"/>
    <n v="7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0.5"/>
    <n v="176"/>
    <n v="88"/>
    <n v="88"/>
    <n v="1"/>
    <s v="Fully billed"/>
    <n v="0.5"/>
    <n v="0.5"/>
    <n v="0"/>
    <s v="CommsMedia-UK"/>
    <s v="CommsMedia-UK"/>
    <s v="PEARSON-UK"/>
    <m/>
    <s v="PEARSON"/>
    <s v="GGM"/>
    <s v="UK"/>
    <n v="100"/>
    <s v="BFD"/>
    <d v="2019-12-31T00:00:00"/>
    <d v="2020-03-15T00:00:00"/>
    <n v="44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585630"/>
    <s v="S,Ravikumar"/>
    <s v="A"/>
    <n v="7"/>
    <n v="2016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04-30T00:00:00"/>
    <n v="44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585997"/>
    <s v="Bekkam,Raja Gopalarao"/>
    <s v="A"/>
    <n v="1"/>
    <n v="2018"/>
    <s v="Workforce"/>
    <s v="Workforce - Technical Experienced"/>
    <s v="Hyderabad"/>
    <s v="Hyderabad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6"/>
    <s v="N"/>
    <s v="INTSHYDA01"/>
    <s v="DLF (DLF) Block 2 &amp; 3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586147"/>
    <s v="Alagarsamy,Mahendran"/>
    <s v="SA"/>
    <n v="7"/>
    <n v="2016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4"/>
    <s v="N"/>
    <s v="INTNCHNA11"/>
    <s v="DLF 9B ( DLF) SEZ"/>
    <s v="60PM00"/>
    <s v="Sr. Associate - Projects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586410"/>
    <s v="C,Binu Raj"/>
    <s v="A"/>
    <n v="10"/>
    <n v="2019"/>
    <s v="Corporate"/>
    <m/>
    <s v="Chennai"/>
    <s v="Chennai"/>
    <x v="0"/>
    <n v="1000245086"/>
    <s v="TDC CKC PMO"/>
    <s v="EXTN"/>
    <x v="0"/>
    <n v="2001912"/>
    <n v="1302418"/>
    <s v="Pearson Education Inc."/>
    <s v="CF00005"/>
    <s v="Corporate Security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99"/>
    <s v="NBL"/>
    <d v="2019-11-01T00:00:00"/>
    <d v="2020-12-31T00:00:00"/>
    <n v="5"/>
    <s v="N"/>
    <s v="INTNCHNA16"/>
    <s v="COG KITS Campus(CKC)SDB2&amp;3 SEZ"/>
    <s v="65CF21"/>
    <s v="Security Specialist"/>
    <m/>
    <n v="3"/>
    <n v="2020"/>
    <s v="Prediction"/>
    <s v="India"/>
    <n v="400900"/>
    <d v="2018-12-11T00:00:00"/>
    <d v="2020-12-31T00:00:00"/>
    <s v="XRM113"/>
    <s v="IRM Consultant"/>
    <s v="CCST88888888"/>
    <s v="Corporate Security"/>
    <s v="XXXX88RM1888"/>
    <s v="Information Risk Management"/>
    <s v="SUB_DFLT"/>
    <s v="No Subtrack"/>
    <s v="N"/>
    <s v="PBFR"/>
    <s v="Unbilled"/>
    <s v="Unbilled - MSA buffer"/>
    <m/>
    <m/>
    <m/>
    <m/>
    <m/>
    <m/>
    <m/>
    <x v="0"/>
  </r>
  <r>
    <n v="586769"/>
    <s v="Valivittan,Vasanthakumar"/>
    <s v="SA"/>
    <n v="8"/>
    <n v="2016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3-01T00:00:00"/>
    <d v="2020-12-31T00:00:00"/>
    <n v="4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1T00:00:00"/>
    <d v="2020-12-31T00:00:00"/>
    <s v="XAS522"/>
    <s v="Sr. Developer"/>
    <s v="MEIM88888888"/>
    <s v="CDB AI &amp; Analytics"/>
    <m/>
    <m/>
    <m/>
    <m/>
    <s v="N"/>
    <s v="MBIL"/>
    <s v="Billed"/>
    <s v="Billed"/>
    <s v="Managed Capacity"/>
    <s v="Managed Capacity"/>
    <m/>
    <m/>
    <m/>
    <m/>
    <m/>
    <x v="0"/>
  </r>
  <r>
    <n v="586896"/>
    <s v="Z,Asiq Ali"/>
    <s v="A"/>
    <n v="8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43"/>
    <s v="N"/>
    <s v="INTNCHNA16"/>
    <s v="COG KITS Campus(CKC)SDB2&amp;3 SEZ"/>
    <s v="65EN00"/>
    <s v="Associate - Projects"/>
    <s v="Team Member"/>
    <n v="3"/>
    <n v="2020"/>
    <s v="Prediction"/>
    <s v="India"/>
    <n v="400900"/>
    <d v="2019-10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587513"/>
    <s v="Kumaramurugan,Logesh"/>
    <s v="A"/>
    <n v="8"/>
    <n v="201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88780"/>
    <s v="Sundararajan,Subashini"/>
    <s v="A"/>
    <n v="8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3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EFN113"/>
    <s v="Sr. Consultan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589420"/>
    <s v="Ramanathan,Divya"/>
    <s v="SA"/>
    <n v="8"/>
    <n v="2016"/>
    <s v="Workforce"/>
    <s v="Workforce - Technical Experienced"/>
    <s v="United Kingdom"/>
    <s v="United Kingdom"/>
    <x v="1"/>
    <n v="1000247875"/>
    <s v="TDC MSS WO6003PMC Flex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3"/>
    <s v="N"/>
    <s v="GBLOLONC01"/>
    <s v="London - CLT - LON GBR, CLT"/>
    <s v="60PM00"/>
    <s v="Sr. Associate - Projects"/>
    <m/>
    <n v="3"/>
    <n v="2020"/>
    <s v="Prediction"/>
    <s v="UK"/>
    <n v="400900"/>
    <d v="2019-01-01T00:00:00"/>
    <d v="2022-08-03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89822"/>
    <s v="R,Karthigayayini"/>
    <s v="SA"/>
    <n v="8"/>
    <n v="2016"/>
    <s v="Workforce"/>
    <s v="Workforce - Technical Experienced"/>
    <s v="Chennai"/>
    <s v="Chennai"/>
    <x v="0"/>
    <n v="1000280744"/>
    <s v="TDC MSS WO 6041Aus Clinical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43"/>
    <s v="N"/>
    <s v="INTNCHNA11"/>
    <s v="DLF 9B ( DLF) SEZ"/>
    <s v="60PM00"/>
    <s v="Sr. Associate - Projects"/>
    <m/>
    <n v="3"/>
    <n v="2020"/>
    <s v="Prediction"/>
    <s v="India"/>
    <n v="400900"/>
    <d v="2020-01-01T00:00:00"/>
    <d v="2020-06-30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s v="Fixed Capacity"/>
    <s v="Fixed Capacity"/>
    <m/>
    <m/>
    <m/>
    <m/>
    <m/>
    <x v="0"/>
  </r>
  <r>
    <n v="589824"/>
    <s v="Bright,Nirun"/>
    <s v="M"/>
    <n v="8"/>
    <n v="2016"/>
    <s v="Workforce"/>
    <s v="Workforce - Business Consulting"/>
    <s v="Chennai"/>
    <s v="Chennai"/>
    <x v="0"/>
    <n v="1000277254"/>
    <s v="Pearson-Cust Exp RA Set 1 2020"/>
    <s v="EXTN"/>
    <x v="1"/>
    <n v="2001912"/>
    <n v="1201552"/>
    <s v="Pearson Education Inc."/>
    <s v="SV00181"/>
    <s v="CommsMedia-CBC"/>
    <s v="CommsMedia"/>
    <s v="VerticalCor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3"/>
    <s v="N"/>
    <s v="INTNCHNA16"/>
    <s v="COG KITS Campus(CKC)SDB2&amp;3 SEZ"/>
    <s v="50BC00"/>
    <s v="Senior Consultant"/>
    <s v="Team Member"/>
    <n v="3"/>
    <n v="2020"/>
    <s v="Prediction"/>
    <s v="India"/>
    <n v="400900"/>
    <d v="2019-12-07T00:00:00"/>
    <d v="2020-12-31T00:00:00"/>
    <s v="XBC115"/>
    <s v="Sr. Consultant"/>
    <s v="BCBC88888888"/>
    <s v="Consulting"/>
    <s v="XXXX88BC8888"/>
    <s v="Business Consulting"/>
    <s v="XXXX88BC1888"/>
    <s v="Consulting"/>
    <s v="N"/>
    <s v="MBIL"/>
    <s v="Billed"/>
    <s v="Billed"/>
    <m/>
    <s v="Staff Aug"/>
    <m/>
    <m/>
    <m/>
    <m/>
    <m/>
    <x v="0"/>
  </r>
  <r>
    <n v="591350"/>
    <s v="Pandey,Shashwat"/>
    <s v="M"/>
    <n v="8"/>
    <n v="2016"/>
    <s v="Workforce"/>
    <s v="Workforce - Technical Experienced"/>
    <s v="United States"/>
    <s v="United States"/>
    <x v="1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3T00:00:00"/>
    <d v="2020-12-30T00:00:00"/>
    <n v="43"/>
    <s v="N"/>
    <s v="USCOLILC01"/>
    <s v="Littleton - CO USA, CLT"/>
    <s v="50PM00"/>
    <s v="Manager - Projects"/>
    <m/>
    <n v="3"/>
    <n v="2020"/>
    <s v="Prediction"/>
    <s v="North America"/>
    <n v="400900"/>
    <d v="2018-12-11T00:00:00"/>
    <d v="2020-12-30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591834"/>
    <s v="Rodrigues,Sonika"/>
    <s v="PA"/>
    <n v="8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43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92083"/>
    <s v="Kurian,Mitty"/>
    <s v="M"/>
    <n v="8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3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592503"/>
    <s v="Ramalingam,Rajeswari"/>
    <s v="A"/>
    <n v="8"/>
    <n v="2016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8-10-01T00:00:00"/>
    <d v="2020-12-31T00:00:00"/>
    <n v="4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592515"/>
    <s v="Ravichandran,Gouthami"/>
    <s v="A"/>
    <n v="8"/>
    <n v="2016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4-30T00:00:00"/>
    <n v="4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92665"/>
    <s v="Johnson,Amitha Johns"/>
    <s v="M"/>
    <n v="8"/>
    <n v="2016"/>
    <s v="Workforce"/>
    <s v="Workforce - Technical Experienced"/>
    <s v="United Kingdom"/>
    <s v="United Kingdom"/>
    <x v="1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43"/>
    <s v="N"/>
    <s v="GBLOLONC01"/>
    <s v="London - CLT - LON GBR, CLT"/>
    <s v="50PM00"/>
    <s v="Manager - Projects"/>
    <s v="Team Member"/>
    <n v="3"/>
    <n v="2020"/>
    <s v="Prediction"/>
    <s v="UK"/>
    <n v="400900"/>
    <d v="2019-12-16T00:00:00"/>
    <d v="2020-06-30T00:00:00"/>
    <s v="XAG115"/>
    <s v="Scrum Master"/>
    <s v="MEIM88888888"/>
    <s v="CDB AI &amp; Analytics"/>
    <s v="XXXX88AG8888"/>
    <s v="Agile CoE"/>
    <s v="SUB_DFLT"/>
    <s v="No Subtrack"/>
    <s v="N"/>
    <s v="MBIL"/>
    <s v="Billed"/>
    <s v="Billed"/>
    <s v="Managed Capacity"/>
    <s v="Managed Capacity"/>
    <m/>
    <m/>
    <m/>
    <m/>
    <m/>
    <x v="0"/>
  </r>
  <r>
    <n v="592676"/>
    <s v="Selvi,Thamarai"/>
    <s v="A"/>
    <n v="8"/>
    <n v="2016"/>
    <s v="Workforce"/>
    <s v="Workforce - Technical Experienced"/>
    <s v="Chennai"/>
    <s v="Chennai"/>
    <x v="0"/>
    <n v="1000246231"/>
    <s v="Pearson-PMC_B2B_1652_2019-JAN"/>
    <s v="EXTN"/>
    <x v="1"/>
    <n v="2001912"/>
    <n v="1201552"/>
    <s v="Pearson Education Inc."/>
    <s v="HZ00003"/>
    <s v="CDB-AIA"/>
    <s v="CommsMedia"/>
    <s v="CDB - AIM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01T00:00:00"/>
    <d v="2020-12-31T00:00:00"/>
    <n v="4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0T00:00:00"/>
    <d v="2020-12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592795"/>
    <s v="Vasudevan,Ragul"/>
    <s v="SA"/>
    <n v="8"/>
    <n v="201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92905"/>
    <s v="S,Aravind"/>
    <s v="PA"/>
    <n v="8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.65649999999999997"/>
    <n v="176"/>
    <n v="115.544"/>
    <n v="115.544"/>
    <n v="1"/>
    <s v="Fully billed"/>
    <n v="0.65649999999999997"/>
    <n v="0.65649999999999997"/>
    <n v="0"/>
    <s v="CommsMedia-NA"/>
    <s v="CommsMedia-NA"/>
    <s v="PEARSON"/>
    <m/>
    <s v="PEARSON"/>
    <s v="NORTH AMERICA"/>
    <s v="CMT NA"/>
    <n v="100"/>
    <s v="BFD"/>
    <d v="2019-05-01T00:00:00"/>
    <d v="2020-03-20T00:00:00"/>
    <n v="43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FN112"/>
    <s v="Analys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593339"/>
    <s v="Srinivasalu Sunkara,Sateesh"/>
    <s v="A"/>
    <n v="8"/>
    <n v="2016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09T00:00:00"/>
    <d v="2020-03-09T00:00:00"/>
    <n v="43"/>
    <s v="N"/>
    <s v="INTNCHNA16"/>
    <s v="COG KITS Campus(CKC)SDB2&amp;3 SEZ"/>
    <s v="65PM00"/>
    <s v="Associate - Projects"/>
    <m/>
    <n v="3"/>
    <n v="2020"/>
    <s v="Prediction"/>
    <s v="India"/>
    <n v="400900"/>
    <d v="2019-12-1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593339"/>
    <s v="Srinivasalu Sunkara,Sateesh"/>
    <s v="A"/>
    <n v="8"/>
    <n v="2016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TM"/>
    <d v="2020-03-09T00:00:00"/>
    <d v="2020-05-14T00:00:00"/>
    <n v="43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593587"/>
    <s v="Maity,Subhodip"/>
    <s v="PA"/>
    <n v="8"/>
    <n v="2016"/>
    <s v="Workforce"/>
    <s v="Workforce - Technical Experienced"/>
    <s v="Kolkata"/>
    <s v="Kolkata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43"/>
    <s v="N"/>
    <s v="INWBKOLA05"/>
    <s v="Unitech (ITP) F6 SEZ"/>
    <s v="70EA00"/>
    <s v="Developer"/>
    <m/>
    <n v="3"/>
    <n v="2020"/>
    <s v="Prediction"/>
    <s v="India"/>
    <n v="400900"/>
    <d v="2019-10-13T00:00:00"/>
    <d v="2020-03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593683"/>
    <s v="Karthick,Arun"/>
    <s v="PA"/>
    <n v="8"/>
    <n v="201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3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94032"/>
    <s v="Thangavelu,Dhanasekar"/>
    <s v="SA"/>
    <n v="8"/>
    <n v="2016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366"/>
    <s v="CIS-Public Cloud"/>
    <s v="CommsMedia"/>
    <s v="CIS"/>
    <s v="PEARSON"/>
    <s v="CIS CSI CCS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43"/>
    <s v="N"/>
    <s v="INTNCHNA16"/>
    <s v="COG KITS Campus(CKC)SDB2&amp;3 SEZ"/>
    <s v="60IT06"/>
    <s v="Infra Dev Specialist"/>
    <s v="Team Member"/>
    <n v="3"/>
    <n v="2020"/>
    <s v="Prediction"/>
    <s v="India"/>
    <n v="400900"/>
    <d v="2018-12-11T00:00:00"/>
    <d v="2020-12-31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m/>
    <s v="Staff Aug"/>
    <m/>
    <m/>
    <m/>
    <m/>
    <s v="Digital Engineering"/>
    <x v="0"/>
  </r>
  <r>
    <n v="594104"/>
    <s v="Soundararajan,Loganathan"/>
    <s v="SA"/>
    <n v="8"/>
    <n v="2016"/>
    <s v="Workforce"/>
    <s v="Workforce - Technical Experienced"/>
    <s v="United States"/>
    <s v="United States"/>
    <x v="1"/>
    <n v="1000245811"/>
    <s v="Pearson-One Contact Center"/>
    <s v="EXTN"/>
    <x v="1"/>
    <n v="2001912"/>
    <n v="1201552"/>
    <s v="Pearson Education Inc."/>
    <s v="HZ00035"/>
    <s v="EAS DCX"/>
    <s v="CommsMedia"/>
    <s v="EAS - DCX"/>
    <s v="PEARSON"/>
    <s v="NOT DEFINED"/>
    <n v="241205"/>
    <s v="Parasuraman,U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2T00:00:00"/>
    <d v="2020-12-31T00:00:00"/>
    <n v="43"/>
    <s v="N"/>
    <s v="USNCDURC01"/>
    <s v="Durham - NC USA, CLT"/>
    <s v="60EA01"/>
    <s v="Technical Lead"/>
    <m/>
    <n v="3"/>
    <n v="2020"/>
    <s v="Prediction"/>
    <s v="North America"/>
    <n v="400900"/>
    <d v="2018-12-18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594126"/>
    <s v="Dronadula,Latha"/>
    <s v="A"/>
    <n v="8"/>
    <n v="2016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6.25E-2"/>
    <n v="176"/>
    <n v="11"/>
    <n v="11"/>
    <n v="1"/>
    <s v="Fully billed"/>
    <n v="6.25E-2"/>
    <n v="6.25E-2"/>
    <n v="0"/>
    <s v="CommsMedia-NA"/>
    <s v="CommsMedia-NA"/>
    <s v="PEARSON"/>
    <m/>
    <s v="PEARSON"/>
    <s v="NORTH AMERICA"/>
    <s v="CMT NA"/>
    <n v="1"/>
    <s v="BFD"/>
    <d v="2020-03-16T00:00:00"/>
    <d v="2020-03-31T00:00:00"/>
    <n v="4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4-30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94126"/>
    <s v="Dronadula,Latha"/>
    <s v="A"/>
    <n v="8"/>
    <n v="2016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SH00667"/>
    <s v="QEA Oracle"/>
    <s v="CommsMedia"/>
    <s v="QE&amp;A"/>
    <s v="PEARSON"/>
    <s v="QEA ORACLE"/>
    <n v="106804"/>
    <s v="Alphonse,Jancy Emima"/>
    <n v="0.4375"/>
    <n v="176"/>
    <n v="77"/>
    <n v="77"/>
    <n v="1"/>
    <s v="Fully billed"/>
    <n v="0.4375"/>
    <n v="0.4375"/>
    <n v="0"/>
    <s v="CommsMedia-NA"/>
    <s v="CommsMedia-NA"/>
    <s v="PEARSON"/>
    <m/>
    <s v="PEARSON"/>
    <s v="NORTH AMERICA"/>
    <s v="CMT NA"/>
    <n v="99"/>
    <s v="BTM"/>
    <d v="2020-03-16T00:00:00"/>
    <d v="2020-04-18T00:00:00"/>
    <n v="43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m/>
    <s v="Staff Aug"/>
    <m/>
    <m/>
    <m/>
    <m/>
    <m/>
    <x v="0"/>
  </r>
  <r>
    <n v="594126"/>
    <s v="Dronadula,Latha"/>
    <s v="A"/>
    <n v="8"/>
    <n v="2016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1-01T00:00:00"/>
    <d v="2020-03-15T00:00:00"/>
    <n v="4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4-30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594135"/>
    <s v="Sahoo,Jayashree"/>
    <s v="A"/>
    <n v="8"/>
    <n v="2016"/>
    <s v="Workforce"/>
    <s v="Workforce - Technical Experienced"/>
    <s v="Bangalore"/>
    <s v="Bangalore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8-01T00:00:00"/>
    <d v="2020-12-31T00:00:00"/>
    <n v="43"/>
    <s v="N"/>
    <s v="INKABLRA04"/>
    <s v="Manyata  (MBP) Bld F2 SEZ"/>
    <s v="65PM00"/>
    <s v="Associate - Projects"/>
    <m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594148"/>
    <s v="S,Suseela"/>
    <s v="A"/>
    <n v="8"/>
    <n v="2016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100"/>
    <s v="BTM"/>
    <d v="2020-03-19T00:00:00"/>
    <d v="2020-09-30T00:00:00"/>
    <n v="43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594148"/>
    <s v="S,Suseela"/>
    <s v="A"/>
    <n v="8"/>
    <n v="2016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8"/>
    <n v="176"/>
    <n v="140.80000000000001"/>
    <n v="140.80000000000001"/>
    <n v="1"/>
    <s v="Fully billed"/>
    <n v="0.8"/>
    <n v="0.8"/>
    <n v="0"/>
    <s v="CommsMedia-NA"/>
    <s v="CommsMedia-NA"/>
    <s v="PEARSON"/>
    <m/>
    <s v="PEARSON"/>
    <s v="NORTH AMERICA"/>
    <s v="CMT NA"/>
    <n v="100"/>
    <s v="BTM"/>
    <d v="2020-02-01T00:00:00"/>
    <d v="2020-03-18T00:00:00"/>
    <n v="43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594197"/>
    <s v="Kumar,Sambit"/>
    <s v="M"/>
    <n v="8"/>
    <n v="2016"/>
    <s v="Workforce"/>
    <s v="Workforce - Technical Experienced"/>
    <s v="Kolkata"/>
    <s v="Kolkata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43"/>
    <s v="N"/>
    <s v="INWBKOLA05"/>
    <s v="Unitech (ITP) F6 SEZ"/>
    <s v="50EA02"/>
    <s v="Technology Architect"/>
    <m/>
    <n v="3"/>
    <n v="2020"/>
    <s v="Prediction"/>
    <s v="India"/>
    <n v="400900"/>
    <d v="2019-10-13T00:00:00"/>
    <d v="2020-03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595232"/>
    <s v="Rajendran,Tharmaraj"/>
    <s v="M"/>
    <n v="9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04T00:00:00"/>
    <d v="2020-05-31T00:00:00"/>
    <n v="42"/>
    <s v="N"/>
    <s v="INTNCHNA16"/>
    <s v="COG KITS Campus(CKC)SDB2&amp;3 SEZ"/>
    <s v="50PM00"/>
    <s v="Manager - Projects"/>
    <m/>
    <n v="3"/>
    <n v="2020"/>
    <s v="Prediction"/>
    <s v="India"/>
    <n v="400900"/>
    <d v="2019-09-01T00:00:00"/>
    <d v="2020-12-31T00:00:00"/>
    <s v="IAD123"/>
    <s v="Scrum Mast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595457"/>
    <s v="Thirugnanam,Rajkumar"/>
    <s v="M"/>
    <n v="9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2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XAG115"/>
    <s v="Scrum Master"/>
    <s v="DDWT88888888"/>
    <s v="CDB - Interactive"/>
    <s v="XXXX88AG8888"/>
    <s v="Agile CoE"/>
    <s v="SUB_DFLT"/>
    <s v="No Subtrack"/>
    <s v="N"/>
    <s v="MBIL"/>
    <s v="Billed"/>
    <s v="Billed"/>
    <m/>
    <s v="Staff Aug"/>
    <m/>
    <m/>
    <m/>
    <m/>
    <m/>
    <x v="0"/>
  </r>
  <r>
    <n v="595862"/>
    <s v="D,Sankar"/>
    <s v="A"/>
    <n v="9"/>
    <n v="2016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9-13T00:00:00"/>
    <d v="2020-12-31T00:00:00"/>
    <n v="42"/>
    <s v="N"/>
    <s v="INTNCHNA11"/>
    <s v="DLF 9B ( DLF) SEZ"/>
    <s v="65CF12"/>
    <s v="Executive-TSC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596117"/>
    <s v="Srinivasan,Swaminathan"/>
    <s v="A"/>
    <n v="9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13T00:00:00"/>
    <d v="2020-05-31T00:00:00"/>
    <n v="42"/>
    <s v="N"/>
    <s v="INTNCHNA16"/>
    <s v="COG KITS Campus(CKC)SDB2&amp;3 SEZ"/>
    <s v="65EN00"/>
    <s v="Associate - Projects"/>
    <m/>
    <n v="3"/>
    <n v="2020"/>
    <s v="Prediction"/>
    <s v="India"/>
    <n v="400900"/>
    <d v="2019-09-01T00:00:00"/>
    <d v="2020-12-31T00:00:00"/>
    <s v="IAD116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596162"/>
    <s v="V,Parthasarathy"/>
    <s v="M"/>
    <n v="9"/>
    <n v="2016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HZ00046"/>
    <s v="ADM"/>
    <s v="CommsMedia"/>
    <s v="ADM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5-01T00:00:00"/>
    <d v="2020-12-31T00:00:00"/>
    <n v="42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8T00:00:00"/>
    <d v="2020-12-31T00:00:00"/>
    <s v="IAD123"/>
    <s v="Scrum Mast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596162"/>
    <s v="V,Parthasarathy"/>
    <s v="M"/>
    <n v="9"/>
    <n v="2016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HZ00046"/>
    <s v="ADM"/>
    <s v="CommsMedia"/>
    <s v="ADM"/>
    <s v="PEARSON-UK"/>
    <s v="NOT DEFINED"/>
    <n v="535110"/>
    <s v="G Ananthakrishnan,Pradeepa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"/>
    <s v="BFD"/>
    <d v="2020-01-01T00:00:00"/>
    <d v="2020-12-31T00:00:00"/>
    <n v="42"/>
    <s v="N"/>
    <s v="INTNCHNA16"/>
    <s v="COG KITS Campus(CKC)SDB2&amp;3 SEZ"/>
    <s v="50PM00"/>
    <s v="Manager - Projects"/>
    <s v="Team Member"/>
    <n v="3"/>
    <n v="2020"/>
    <s v="Prediction"/>
    <s v="India"/>
    <n v="400900"/>
    <d v="2020-01-01T00:00:00"/>
    <d v="2020-12-31T00:00:00"/>
    <s v="IAD123"/>
    <s v="Scrum Mast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596316"/>
    <s v="Punniyakotti,Hemalatha"/>
    <s v="P"/>
    <n v="9"/>
    <n v="2016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090"/>
    <s v="CIS-DigitalWorkplaceServices"/>
    <s v="CommsMedia"/>
    <s v="CIS"/>
    <s v="PEARSON-UK"/>
    <s v="CIS EUC"/>
    <n v="231325"/>
    <s v="Mani,Prakasam"/>
    <n v="0.94450000000000001"/>
    <n v="176"/>
    <n v="166.232"/>
    <n v="166.232"/>
    <n v="1"/>
    <s v="Fully billed"/>
    <n v="0.94450000000000001"/>
    <n v="0.94450000000000001"/>
    <n v="0"/>
    <s v="CommsMedia-UK"/>
    <s v="CommsMedia-UK"/>
    <s v="PEARSON-UK"/>
    <m/>
    <s v="PEARSON"/>
    <s v="GGM"/>
    <s v="UK"/>
    <n v="100"/>
    <s v="BFD"/>
    <d v="2020-03-03T00:00:00"/>
    <d v="2020-12-31T00:00:00"/>
    <n v="42"/>
    <s v="N"/>
    <s v="INTNCHNA16"/>
    <s v="COG KITS Campus(CKC)SDB2&amp;3 SEZ"/>
    <s v="75DL01"/>
    <s v="Senior Process Executive-Data"/>
    <m/>
    <n v="3"/>
    <n v="2020"/>
    <s v="Prediction"/>
    <s v="India"/>
    <n v="400900"/>
    <d v="2019-01-01T00:00:00"/>
    <d v="2020-12-31T00:00:00"/>
    <s v="BBL112"/>
    <s v="Senior Process Executive - B&amp;L"/>
    <s v="SITI88888888"/>
    <s v="Cognizant Infrastructure Services"/>
    <m/>
    <m/>
    <m/>
    <m/>
    <s v="N"/>
    <s v="MBIL"/>
    <s v="Billed"/>
    <s v="Billed"/>
    <s v="True Fixed Bid"/>
    <s v="Others"/>
    <m/>
    <m/>
    <m/>
    <m/>
    <m/>
    <x v="0"/>
  </r>
  <r>
    <n v="596817"/>
    <s v="Thogaru,Pramod"/>
    <s v="SA"/>
    <n v="9"/>
    <n v="2016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2"/>
    <s v="N"/>
    <s v="USNJHOOC01"/>
    <s v="Hoboken - NJ USA, CLT"/>
    <s v="60PM00"/>
    <s v="Sr. Associate - Projects"/>
    <m/>
    <n v="3"/>
    <n v="2020"/>
    <s v="Prediction"/>
    <s v="North America"/>
    <n v="400900"/>
    <d v="2019-05-01T00:00:00"/>
    <d v="2020-12-31T00:00:00"/>
    <s v="XAS522"/>
    <s v="Sr. 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596877"/>
    <s v="Bandi,Naga Ravi Kumar"/>
    <s v="M"/>
    <n v="9"/>
    <n v="2016"/>
    <s v="Workforce"/>
    <s v="Workforce - Technical Experienced"/>
    <s v="Hyderabad"/>
    <s v="Hyderabad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42"/>
    <s v="N"/>
    <s v="INTSHYDA09"/>
    <s v="Madhapur Bld 20 (MDH) SEZ"/>
    <s v="50EA01"/>
    <s v="Functional Architect"/>
    <m/>
    <n v="3"/>
    <n v="2020"/>
    <s v="Prediction"/>
    <s v="India"/>
    <n v="400900"/>
    <d v="2019-10-13T00:00:00"/>
    <d v="2020-03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597154"/>
    <s v="M,Arun Kumar"/>
    <s v="A"/>
    <n v="9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3T00:00:00"/>
    <d v="2020-12-31T00:00:00"/>
    <n v="42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597231"/>
    <s v="Kumar,Dinesh"/>
    <s v="A"/>
    <n v="9"/>
    <n v="2016"/>
    <s v="Workforce"/>
    <s v="Workforce - Technical Experienced"/>
    <s v="Chennai"/>
    <s v="Chennai"/>
    <x v="0"/>
    <n v="1000246714"/>
    <s v="TDC-EACP-QAFB-Content C1&amp;C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4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597291"/>
    <s v="Yerra,Sai Haripriya"/>
    <s v="SA"/>
    <n v="9"/>
    <n v="2016"/>
    <s v="Workforce"/>
    <s v="Workforce - Technical Experienced"/>
    <s v="United States"/>
    <s v="United States"/>
    <x v="1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8T00:00:00"/>
    <d v="2020-12-31T00:00:00"/>
    <n v="42"/>
    <s v="N"/>
    <s v="USCOLILC01"/>
    <s v="Littleton - CO USA, CLT"/>
    <s v="60PM00"/>
    <s v="Sr. Associate - Projects"/>
    <s v="Team Member"/>
    <n v="3"/>
    <n v="2020"/>
    <s v="Prediction"/>
    <s v="North Americ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597452"/>
    <s v="Lakshmanan,Dinesh Kumar"/>
    <s v="M"/>
    <n v="9"/>
    <n v="2016"/>
    <s v="Workforce"/>
    <s v="Workforce - Technical Experienced"/>
    <s v="Canada"/>
    <s v="Canada"/>
    <x v="1"/>
    <n v="1000237021"/>
    <s v="Pearson-AD-VUE-WO 684 ServiceD"/>
    <s v="EXTN"/>
    <x v="2"/>
    <n v="2001912"/>
    <n v="1201552"/>
    <s v="Pearson Education Inc."/>
    <s v="HZ00049"/>
    <s v="EAS Salesforce"/>
    <s v="CommsMedia"/>
    <s v="EAS Sales Force"/>
    <s v="PEARSON"/>
    <s v="NOT DEFINED"/>
    <n v="569734"/>
    <s v="Bright,Christwin Durai Mascren"/>
    <n v="1"/>
    <n v="176"/>
    <n v="176"/>
    <n v="155.4256"/>
    <n v="0.8831"/>
    <s v="Partially Billed"/>
    <n v="0.8831"/>
    <n v="1"/>
    <n v="0.1169"/>
    <s v="CommsMedia-NA"/>
    <s v="CommsMedia-NA"/>
    <s v="PEARSON"/>
    <m/>
    <s v="PEARSON"/>
    <s v="NORTH AMERICA"/>
    <s v="CMT NA"/>
    <n v="100"/>
    <s v="BFD"/>
    <d v="2020-02-10T00:00:00"/>
    <d v="2020-12-30T00:00:00"/>
    <n v="42"/>
    <s v="N"/>
    <s v="CAONNOYC01"/>
    <s v="North York - ON CAN, CLT"/>
    <s v="50EA00"/>
    <s v="Project Manager"/>
    <s v="Team Member"/>
    <n v="3"/>
    <n v="2020"/>
    <s v="Prediction"/>
    <s v="North America"/>
    <n v="400900"/>
    <d v="2018-08-01T00:00:00"/>
    <d v="2020-12-30T00:00:00"/>
    <s v="EDM111"/>
    <s v="Project Manager"/>
    <s v="EEAS88888888"/>
    <s v="Enterprise Application Services"/>
    <s v="EEAS88DM8888"/>
    <s v="Delivery Management"/>
    <s v="SUB_DFLT"/>
    <s v="No Subtrack"/>
    <s v="N"/>
    <s v="MBIL"/>
    <s v="Billed"/>
    <s v="Billed"/>
    <s v="True Fixed Bid"/>
    <s v="Project Based"/>
    <m/>
    <m/>
    <m/>
    <m/>
    <m/>
    <x v="0"/>
  </r>
  <r>
    <n v="597554"/>
    <s v="S,Sathish Babu"/>
    <s v="AD"/>
    <n v="9"/>
    <n v="2016"/>
    <s v="Workforce"/>
    <s v="Workforce - Technical SM+"/>
    <s v="Chennai"/>
    <s v="Chennai"/>
    <x v="0"/>
    <n v="1000268821"/>
    <s v="Pearson-UK Quals Transformatio"/>
    <s v="EXTN"/>
    <x v="2"/>
    <n v="2001912"/>
    <n v="1302418"/>
    <s v="Pearson Education Inc."/>
    <s v="SH00601"/>
    <s v="CDB-INT-OmnichnlEx-PF&amp;Stgy"/>
    <s v="CommsMedia"/>
    <s v="CDB - INT"/>
    <s v="PEARSON-UK"/>
    <s v="CDB-INT-D-DIGITALSTRATEGY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3T00:00:00"/>
    <d v="2020-05-31T00:00:00"/>
    <n v="42"/>
    <s v="N"/>
    <s v="INTNCHNA16"/>
    <s v="COG KITS Campus(CKC)SDB2&amp;3 SEZ"/>
    <s v="40TC00"/>
    <s v="Principal Architect-Technology"/>
    <m/>
    <n v="3"/>
    <n v="2020"/>
    <s v="Prediction"/>
    <s v="India"/>
    <n v="400900"/>
    <d v="2019-09-01T00:00:00"/>
    <d v="2020-12-31T00:00:00"/>
    <s v="XRA119"/>
    <s v="Role Awaited"/>
    <s v="DDWT88888888"/>
    <s v="CDB - Interactive"/>
    <s v="XXXX88RA8888"/>
    <s v="Role Awaited Track"/>
    <s v="SUB_DFLT"/>
    <s v="No Subtrack"/>
    <s v="N"/>
    <s v="MBIL"/>
    <s v="Billed"/>
    <s v="Billed"/>
    <s v="Managed Capacity"/>
    <s v="Managed Capacity"/>
    <m/>
    <m/>
    <m/>
    <m/>
    <m/>
    <x v="0"/>
  </r>
  <r>
    <n v="597799"/>
    <s v="VSP,Prasad"/>
    <s v="SA"/>
    <n v="9"/>
    <n v="2016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.2"/>
    <n v="176"/>
    <n v="35.200000000000003"/>
    <n v="35.200000000000003"/>
    <n v="1"/>
    <s v="Fully billed"/>
    <n v="0.2"/>
    <n v="0.2"/>
    <n v="0"/>
    <s v="CommsMedia-UK"/>
    <s v="CommsMedia-UK"/>
    <s v="PEARSON-UK"/>
    <m/>
    <s v="PEARSON"/>
    <s v="GGM"/>
    <s v="UK"/>
    <n v="100"/>
    <s v="BTM"/>
    <d v="2019-11-01T00:00:00"/>
    <d v="2020-03-06T00:00:00"/>
    <n v="42"/>
    <s v="N"/>
    <s v="INTNCHNA11"/>
    <s v="DLF 9B ( DLF) SEZ"/>
    <s v="60IT03"/>
    <s v="Infra. Technology Specialist"/>
    <m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598182"/>
    <s v="A.M.M,Uvashri"/>
    <s v="SA"/>
    <n v="9"/>
    <n v="2016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SSH0187"/>
    <s v="AIM - Big Data"/>
    <s v="CommsMedia"/>
    <s v="CDB - AIM"/>
    <s v="PEARSON"/>
    <s v="AIM - BIG DATA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4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3T00:00:00"/>
    <d v="2020-05-29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598341"/>
    <s v="G K,Udhayakumar"/>
    <s v="SA"/>
    <n v="9"/>
    <n v="2016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4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598993"/>
    <s v="Ganesan,Prabhu"/>
    <s v="A"/>
    <n v="9"/>
    <n v="2016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1-01T00:00:00"/>
    <d v="2020-12-31T00:00:00"/>
    <n v="4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599007"/>
    <s v="Rajendran,Sheeba"/>
    <s v="A"/>
    <n v="9"/>
    <n v="2016"/>
    <s v="Workforce"/>
    <s v="Workforce - Technical Experienced"/>
    <s v="United Kingdom"/>
    <s v="United Kingdom"/>
    <x v="1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42"/>
    <s v="N"/>
    <s v="GBLOLONC01"/>
    <s v="London - CLT - LON GBR, CLT"/>
    <s v="65PM00"/>
    <s v="Associate - Projects"/>
    <m/>
    <n v="3"/>
    <n v="2020"/>
    <s v="Prediction"/>
    <s v="UK"/>
    <n v="400900"/>
    <d v="2019-05-01T00:00:00"/>
    <d v="2020-12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599047"/>
    <s v="Viswanathan,Ilandevan"/>
    <s v="A"/>
    <n v="9"/>
    <n v="2016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4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8T00:00:00"/>
    <d v="2020-12-30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Project Based"/>
    <m/>
    <m/>
    <m/>
    <m/>
    <m/>
    <x v="0"/>
  </r>
  <r>
    <n v="599791"/>
    <s v="Lakshmi,Divya"/>
    <s v="PA"/>
    <n v="9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20T00:00:00"/>
    <d v="2020-12-31T00:00:00"/>
    <n v="42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00295"/>
    <s v="Sahu,Lukeswar"/>
    <s v="SA"/>
    <n v="9"/>
    <n v="2016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42"/>
    <s v="N"/>
    <s v="INTNCHNA16"/>
    <s v="COG KITS Campus(CKC)SDB2&amp;3 SEZ"/>
    <s v="60PM00"/>
    <s v="Sr. Associate - Projects"/>
    <m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01157"/>
    <s v="Samad,Abdul"/>
    <s v="SA"/>
    <n v="9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4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601499"/>
    <s v="Murugan,Bhuvaneswari"/>
    <s v="A"/>
    <n v="9"/>
    <n v="2016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42"/>
    <s v="N"/>
    <s v="INTNCHNA17"/>
    <s v="COG KITS Campus(CKC)SDB 1 SEZ"/>
    <s v="65PM00"/>
    <s v="Associate - Projects"/>
    <m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01519"/>
    <s v="G,Ramani"/>
    <s v="A"/>
    <n v="9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01533"/>
    <s v="Raveendiran,Vinoth Kumar"/>
    <s v="A"/>
    <n v="9"/>
    <n v="2016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05-31T00:00:00"/>
    <n v="4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01T00:00:00"/>
    <d v="2020-05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601915"/>
    <s v="Macha,Kullayappa"/>
    <s v="SA"/>
    <n v="9"/>
    <n v="2016"/>
    <s v="Workforce"/>
    <s v="Workforce - Technical Experienced"/>
    <s v="Hyderabad"/>
    <s v="Hyderabad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03-31T00:00:00"/>
    <n v="42"/>
    <s v="N"/>
    <s v="INTSHYDA01"/>
    <s v="DLF (DLF) Block 2 &amp; 3 SEZ"/>
    <s v="60EA01"/>
    <s v="Technical Lead"/>
    <s v="Team Member"/>
    <n v="3"/>
    <n v="2020"/>
    <s v="Prediction"/>
    <s v="India"/>
    <n v="400900"/>
    <d v="2018-12-26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02073"/>
    <s v="Sood,Anika"/>
    <s v="PA"/>
    <n v="9"/>
    <n v="2016"/>
    <s v="Workforce"/>
    <s v="Workforce - Technical Experienced"/>
    <s v="Pune"/>
    <s v="Pune"/>
    <x v="0"/>
    <n v="1000246973"/>
    <s v="TDC 1511 Pearson Servicedesk"/>
    <s v="EXTN"/>
    <x v="3"/>
    <n v="2001912"/>
    <n v="1302418"/>
    <s v="Pearson Education Inc."/>
    <s v="HZ00035"/>
    <s v="EAS DCX"/>
    <s v="CommsMedia"/>
    <s v="EAS - DCX"/>
    <s v="PEARSON-UK"/>
    <s v="NOT DEFINED"/>
    <n v="301672"/>
    <s v="Baskaran,Sudharsan"/>
    <n v="1"/>
    <n v="160"/>
    <n v="160"/>
    <n v="160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16T00:00:00"/>
    <d v="2020-12-31T00:00:00"/>
    <n v="42"/>
    <s v="N"/>
    <s v="INMHPUNA06"/>
    <s v="Quadron (HNZ) Block 2 &amp; 3 SEZ"/>
    <s v="70EA00"/>
    <s v="Developer"/>
    <m/>
    <n v="3"/>
    <n v="2020"/>
    <s v="Prediction"/>
    <s v="India"/>
    <n v="400900"/>
    <d v="2019-01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m/>
    <s v="MBIL"/>
    <m/>
    <m/>
    <m/>
    <m/>
    <x v="0"/>
  </r>
  <r>
    <n v="602111"/>
    <s v="L,Senthil Kumar"/>
    <s v="PA"/>
    <n v="6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06T00:00:00"/>
    <d v="2020-12-31T00:00:00"/>
    <n v="9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S516"/>
    <s v="Developer"/>
    <s v="AAVM88888888"/>
    <s v="Application Value Management"/>
    <s v="XXXX88AS8888"/>
    <s v="AIM Specialist"/>
    <s v="XXXX88AS5888"/>
    <s v="AIM Development"/>
    <s v="N"/>
    <s v="MBIL"/>
    <s v="Billed"/>
    <s v="Billed"/>
    <s v="True Fixed Bid"/>
    <s v="Managed Services"/>
    <m/>
    <m/>
    <m/>
    <m/>
    <m/>
    <x v="0"/>
  </r>
  <r>
    <n v="602114"/>
    <s v="SS,Zahir Hussain"/>
    <s v="PA"/>
    <n v="11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1T00:00:00"/>
    <d v="2020-12-31T00:00:00"/>
    <n v="4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02290"/>
    <s v="Govindaraju,Muralidharan"/>
    <s v="A"/>
    <n v="10"/>
    <n v="2016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4T00:00:00"/>
    <d v="2020-03-31T00:00:00"/>
    <n v="41"/>
    <s v="N"/>
    <s v="INTNCHNA16"/>
    <s v="COG KITS Campus(CKC)SDB2&amp;3 SEZ"/>
    <s v="65PM00"/>
    <s v="Associate - Projects"/>
    <m/>
    <n v="3"/>
    <n v="2020"/>
    <s v="Prediction"/>
    <s v="India"/>
    <n v="400900"/>
    <d v="2019-12-14T00:00:00"/>
    <d v="2020-03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602290"/>
    <s v="Govindaraju,Muralidharan"/>
    <s v="A"/>
    <n v="10"/>
    <n v="2016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1"/>
    <n v="176"/>
    <n v="176"/>
    <n v="172.2336"/>
    <n v="0.97860000000000003"/>
    <s v="Fully billed"/>
    <n v="0.97860000000000003"/>
    <n v="1"/>
    <n v="2.1399999999999999E-2"/>
    <s v="CommsMedia-NA"/>
    <s v="CommsMedia-NA"/>
    <s v="PEARSON"/>
    <m/>
    <s v="PEARSON"/>
    <s v="NORTH AMERICA"/>
    <s v="CMT NA"/>
    <n v="100"/>
    <s v="BFD"/>
    <d v="2020-03-02T00:00:00"/>
    <d v="2020-03-23T00:00:00"/>
    <n v="41"/>
    <s v="N"/>
    <s v="INTNCHNA16"/>
    <s v="COG KITS Campus(CKC)SDB2&amp;3 SEZ"/>
    <s v="65PM00"/>
    <s v="Associate - Projects"/>
    <m/>
    <n v="3"/>
    <n v="2020"/>
    <s v="Prediction"/>
    <s v="India"/>
    <n v="400900"/>
    <d v="2019-12-14T00:00:00"/>
    <d v="2020-03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602302"/>
    <s v="Goel,Vineet"/>
    <s v="M"/>
    <n v="10"/>
    <n v="2016"/>
    <s v="Workforce"/>
    <s v="Workforce - Technical Experienced"/>
    <s v="Noida"/>
    <s v="Noida"/>
    <x v="0"/>
    <n v="1000286710"/>
    <s v="Pearson-Access Advantage Renta"/>
    <s v="EXTN"/>
    <x v="2"/>
    <n v="2001912"/>
    <n v="1201552"/>
    <s v="Pearson Education Inc."/>
    <s v="HZ00003"/>
    <s v="CDB-AIA"/>
    <s v="CommsMedia"/>
    <s v="CDB - AIM"/>
    <s v="PEARSON"/>
    <s v="NOT DEFINED"/>
    <n v="154742"/>
    <s v="Kannan,Ravi"/>
    <n v="0.5"/>
    <n v="168"/>
    <n v="84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BFD"/>
    <d v="2020-03-16T00:00:00"/>
    <d v="2020-09-30T00:00:00"/>
    <n v="41"/>
    <s v="N"/>
    <s v="INUPNOIA01"/>
    <s v="Infospace (INF) Bld 10 SEZ"/>
    <s v="50PM00"/>
    <s v="Manager - Projects"/>
    <s v="Team Member"/>
    <n v="3"/>
    <n v="2020"/>
    <s v="Prediction"/>
    <s v="India"/>
    <n v="400900"/>
    <d v="2020-03-09T00:00:00"/>
    <d v="2020-09-30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Fixed Capacity"/>
    <s v="Fixed Capacity"/>
    <m/>
    <m/>
    <m/>
    <m/>
    <m/>
    <x v="0"/>
  </r>
  <r>
    <n v="602302"/>
    <s v="Goel,Vineet"/>
    <s v="M"/>
    <n v="10"/>
    <n v="2016"/>
    <s v="Workforce"/>
    <s v="Workforce - Technical Experienced"/>
    <s v="Noida"/>
    <s v="Noida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0.222"/>
    <n v="168"/>
    <n v="37.295999999999999"/>
    <n v="37.228867200000003"/>
    <n v="0.99819999999999998"/>
    <s v="Fully billed"/>
    <n v="0.2216004"/>
    <n v="0.222"/>
    <n v="3.9960000000000001E-4"/>
    <s v="CommsMedia-NA"/>
    <s v="CommsMedia-NA"/>
    <s v="PEARSON"/>
    <m/>
    <s v="PEARSON"/>
    <s v="NORTH AMERICA"/>
    <s v="CMT NA"/>
    <n v="100"/>
    <s v="BFD"/>
    <d v="2020-03-09T00:00:00"/>
    <d v="2020-03-15T00:00:00"/>
    <n v="41"/>
    <s v="N"/>
    <s v="INUPNOIA01"/>
    <s v="Infospace (INF) Bld 10 SEZ"/>
    <s v="50PM00"/>
    <s v="Manager - Projects"/>
    <s v="Team Member"/>
    <n v="3"/>
    <n v="2020"/>
    <s v="Prediction"/>
    <s v="India"/>
    <n v="400900"/>
    <d v="2019-12-01T00:00:00"/>
    <d v="2020-12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602302"/>
    <s v="Goel,Vineet"/>
    <s v="M"/>
    <n v="10"/>
    <n v="2016"/>
    <s v="Workforce"/>
    <s v="Workforce - Technical Experienced"/>
    <s v="Noida"/>
    <s v="Noida"/>
    <x v="0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0.27800000000000002"/>
    <n v="168"/>
    <n v="46.704000000000001"/>
    <n v="46.704000000000001"/>
    <n v="1"/>
    <s v="Fully billed"/>
    <n v="0.27800000000000002"/>
    <n v="0.27800000000000002"/>
    <n v="0"/>
    <s v="CommsMedia-NA"/>
    <s v="CommsMedia-NA"/>
    <s v="PEARSON"/>
    <m/>
    <s v="PEARSON"/>
    <s v="NORTH AMERICA"/>
    <s v="CMT NA"/>
    <n v="100"/>
    <s v="BTM"/>
    <d v="2020-01-01T00:00:00"/>
    <d v="2020-03-08T00:00:00"/>
    <n v="41"/>
    <s v="N"/>
    <s v="INUPNOIA01"/>
    <s v="Infospace (INF) Bld 10 SEZ"/>
    <s v="50PM00"/>
    <s v="Manager - Projects"/>
    <s v="Team Member"/>
    <n v="3"/>
    <n v="2020"/>
    <s v="Prediction"/>
    <s v="India"/>
    <n v="400900"/>
    <d v="2019-12-04T00:00:00"/>
    <d v="2020-03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m/>
    <x v="0"/>
  </r>
  <r>
    <n v="603859"/>
    <s v="Bhan,Rakshik"/>
    <s v="M"/>
    <n v="10"/>
    <n v="2016"/>
    <s v="Workforce"/>
    <s v="Workforce - Technical Experienced"/>
    <s v="United States"/>
    <s v="United States"/>
    <x v="1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76"/>
    <n v="176"/>
    <n v="172.76159999999999"/>
    <n v="0.98160000000000003"/>
    <s v="Fully billed"/>
    <n v="0.98160000000000003"/>
    <n v="1"/>
    <n v="1.84E-2"/>
    <s v="CommsMedia-NA"/>
    <s v="CommsMedia-NA"/>
    <s v="PEARSON"/>
    <m/>
    <s v="PEARSON"/>
    <s v="NORTH AMERICA"/>
    <s v="CMT NA"/>
    <n v="100"/>
    <s v="BFD"/>
    <d v="2019-04-01T00:00:00"/>
    <d v="2020-03-31T00:00:00"/>
    <n v="41"/>
    <s v="N"/>
    <s v="USNCDURC01"/>
    <s v="Durham - NC USA, CLT"/>
    <s v="50EA02"/>
    <s v="Technology Architect"/>
    <s v="Team Member"/>
    <n v="3"/>
    <n v="2020"/>
    <s v="Prediction"/>
    <s v="North America"/>
    <n v="400900"/>
    <d v="2018-12-26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03924"/>
    <s v="G,Senthilkumar"/>
    <s v="SA"/>
    <n v="10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03977"/>
    <s v="Bandi,Venkateswarlu"/>
    <s v="A"/>
    <n v="10"/>
    <n v="2016"/>
    <s v="Workforce"/>
    <s v="Workforce - Technical Experienced"/>
    <s v="Hyderabad"/>
    <s v="Hyderabad"/>
    <x v="0"/>
    <n v="1000282498"/>
    <s v="Pearson-Merlin - KNN UK WH - 2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10T00:00:00"/>
    <d v="2020-03-01T00:00:00"/>
    <n v="41"/>
    <s v="N"/>
    <s v="INTSHYDA03"/>
    <s v="L&amp;T Phoneix ISC2 (HTC) UBS SEZ"/>
    <s v="65EA01"/>
    <s v="Sr. Developer"/>
    <m/>
    <n v="3"/>
    <n v="2020"/>
    <s v="Prediction"/>
    <s v="India"/>
    <n v="400900"/>
    <d v="2020-02-10T00:00:00"/>
    <d v="2020-10-15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03977"/>
    <s v="Bandi,Venkateswarlu"/>
    <s v="A"/>
    <n v="10"/>
    <n v="2016"/>
    <s v="Workforce"/>
    <s v="Workforce - Technical Experienced"/>
    <s v="Hyderabad"/>
    <s v="Hyderabad"/>
    <x v="0"/>
    <n v="1000282498"/>
    <s v="Pearson-Merlin - KNN UK WH - 2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2T00:00:00"/>
    <d v="2020-04-09T00:00:00"/>
    <n v="41"/>
    <s v="N"/>
    <s v="INTSHYDA04"/>
    <s v="DLF (DLF) Block 1 SEZ"/>
    <s v="65EA01"/>
    <s v="Sr. Developer"/>
    <m/>
    <n v="3"/>
    <n v="2020"/>
    <s v="Prediction"/>
    <s v="India"/>
    <n v="400900"/>
    <d v="2020-02-10T00:00:00"/>
    <d v="2020-10-15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04184"/>
    <s v="S,Devipriya"/>
    <s v="P"/>
    <n v="10"/>
    <n v="2016"/>
    <s v="Workforce"/>
    <s v="Workforce - BPO"/>
    <s v="Chennai"/>
    <s v="Chennai"/>
    <x v="0"/>
    <n v="1000259123"/>
    <s v="TDC IT MSS Program"/>
    <s v="EXTN"/>
    <x v="2"/>
    <n v="2001912"/>
    <n v="1201552"/>
    <s v="Pearson Education Inc."/>
    <s v="BP00001"/>
    <s v="Cognizant Digital Operations"/>
    <s v="CommsMedia"/>
    <s v="CDO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3T00:00:00"/>
    <d v="2020-12-31T00:00:00"/>
    <n v="41"/>
    <s v="N"/>
    <s v="INTNCHNA16"/>
    <s v="COG KITS Campus(CKC)SDB2&amp;3 SEZ"/>
    <s v="75DL01"/>
    <s v="Senior Process Executive-Data"/>
    <m/>
    <n v="3"/>
    <n v="2020"/>
    <s v="Prediction"/>
    <s v="India"/>
    <n v="400900"/>
    <d v="2019-05-01T00:00:00"/>
    <d v="2020-12-31T00:00:00"/>
    <s v="BIM113"/>
    <s v="Senior Process Executive - IME"/>
    <s v="BBPS88888888"/>
    <s v="Cognizant Digital Operations"/>
    <s v="BBPS88IM8888"/>
    <s v="IME"/>
    <s v="SUB_DFLT"/>
    <s v="No Subtrack"/>
    <s v="N"/>
    <s v="MBIL"/>
    <s v="Billed"/>
    <s v="Billed"/>
    <s v="True Fixed Bid"/>
    <s v="Managed Services"/>
    <m/>
    <m/>
    <m/>
    <m/>
    <m/>
    <x v="0"/>
  </r>
  <r>
    <n v="604591"/>
    <s v="Deepakraj,Walter"/>
    <s v="A"/>
    <n v="10"/>
    <n v="2016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4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05673"/>
    <s v="Swaminathan,Bhuvaneshwari"/>
    <s v="PA"/>
    <n v="10"/>
    <n v="2016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41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3T00:00:00"/>
    <d v="2020-05-29T00:00:00"/>
    <s v="MTT112"/>
    <s v="Test Analyst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606052"/>
    <s v="S,Selvajothi"/>
    <s v="PA"/>
    <n v="10"/>
    <n v="2016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1-01T00:00:00"/>
    <d v="2020-12-31T00:00:00"/>
    <n v="41"/>
    <s v="N"/>
    <s v="INTNCHNA16"/>
    <s v="COG KITS Campus(CKC)SDB2&amp;3 SEZ"/>
    <s v="70PM00"/>
    <s v="Programmer Analyst"/>
    <m/>
    <n v="3"/>
    <n v="2020"/>
    <s v="Prediction"/>
    <s v="India"/>
    <n v="400900"/>
    <d v="2018-12-11T00:00:00"/>
    <d v="2020-12-31T00:00:00"/>
    <s v="BGM112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606058"/>
    <s v="Balakrishnan,Hareesh"/>
    <s v="SA"/>
    <n v="10"/>
    <n v="2016"/>
    <s v="Workforce"/>
    <s v="Workforce - Technical Experienced"/>
    <s v="United States"/>
    <s v="United States"/>
    <x v="1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41"/>
    <s v="N"/>
    <s v="USNCDURC01"/>
    <s v="Durham - NC USA, CLT"/>
    <s v="60PM00"/>
    <s v="Sr. Associate - Projects"/>
    <m/>
    <n v="3"/>
    <n v="2020"/>
    <s v="Prediction"/>
    <s v="North America"/>
    <n v="400900"/>
    <d v="2018-12-21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606335"/>
    <s v="Krishnaswamy,Thangavelu"/>
    <s v="SM"/>
    <n v="10"/>
    <n v="2016"/>
    <s v="Workforce"/>
    <s v="Workforce - Technical SM+"/>
    <s v="Coimbatore"/>
    <s v="Coimbatore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41"/>
    <s v="N"/>
    <s v="INTNCBEA02"/>
    <s v="CBE COG Campus(CCC) SDB1&amp;2 SEZ"/>
    <s v="45EA01"/>
    <s v="Sr. Functional Architect"/>
    <m/>
    <n v="3"/>
    <n v="2020"/>
    <s v="Prediction"/>
    <s v="India"/>
    <n v="400900"/>
    <d v="2019-10-13T00:00:00"/>
    <d v="2020-03-31T00:00:00"/>
    <s v="EFN118"/>
    <s v="Sr. Functional Architect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606427"/>
    <s v="Vaishanav,A Dharmesh"/>
    <s v="A"/>
    <n v="10"/>
    <n v="2016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1T00:00:00"/>
    <d v="2020-05-31T00:00:00"/>
    <n v="4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9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607983"/>
    <s v="Mohan,Indra Priya"/>
    <s v="PA"/>
    <n v="10"/>
    <n v="2016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06T00:00:00"/>
    <d v="2020-12-31T00:00:00"/>
    <n v="41"/>
    <s v="N"/>
    <s v="INTNCHNA17"/>
    <s v="COG KITS Campus(CKC)SDB 1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08068"/>
    <s v="Chinthapatla,Soundarya"/>
    <s v="PA"/>
    <n v="10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41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0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608748"/>
    <s v="Biswas,Rhitam"/>
    <s v="A"/>
    <n v="11"/>
    <n v="2016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SH00667"/>
    <s v="QEA Oracle"/>
    <s v="CommsMedia"/>
    <s v="QE&amp;A"/>
    <s v="PEARSON"/>
    <s v="QEA ORACLE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12-31T00:00:00"/>
    <n v="4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Managed Capacity"/>
    <s v="Managed Capacity"/>
    <m/>
    <m/>
    <m/>
    <m/>
    <m/>
    <x v="0"/>
  </r>
  <r>
    <n v="608921"/>
    <s v="Kalyanasundaram,Balamurugan"/>
    <s v="M"/>
    <n v="11"/>
    <n v="201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0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8T00:00:00"/>
    <d v="2020-12-31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09009"/>
    <s v="Santha Kumar,Vijay Ganesh"/>
    <s v="SA"/>
    <n v="11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609072"/>
    <s v="A,Dinesh"/>
    <s v="A"/>
    <n v="11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40"/>
    <s v="N"/>
    <s v="INTNCHNA16"/>
    <s v="COG KITS Campus(CKC)SDB2&amp;3 SEZ"/>
    <s v="65IT00"/>
    <s v="Tech Lead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09257"/>
    <s v="Anbazhagan,Murugesan"/>
    <s v="SA"/>
    <n v="11"/>
    <n v="2016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01T00:00:00"/>
    <d v="2020-12-31T00:00:00"/>
    <n v="40"/>
    <s v="N"/>
    <s v="INTNCHNA16"/>
    <s v="COG KITS Campus(CKC)SDB2&amp;3 SEZ"/>
    <s v="60IT03"/>
    <s v="Infra. Technology Specialist"/>
    <m/>
    <n v="3"/>
    <n v="2020"/>
    <s v="Prediction"/>
    <s v="India"/>
    <n v="400900"/>
    <d v="2019-01-01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609725"/>
    <s v="Ramamoorthy,Meena"/>
    <s v="A"/>
    <n v="11"/>
    <n v="2016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10030"/>
    <s v="Poojari,Anshul"/>
    <s v="SA"/>
    <n v="11"/>
    <n v="2016"/>
    <s v="Workforce"/>
    <s v="Workforce - Technical Experienced"/>
    <s v="Gurgaon"/>
    <s v="Gurgaon"/>
    <x v="0"/>
    <n v="1000246300"/>
    <s v="Pearson_TDC_MDM_Program"/>
    <s v="EXTN"/>
    <x v="1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12T00:00:00"/>
    <d v="2020-12-31T00:00:00"/>
    <n v="40"/>
    <s v="N"/>
    <s v="INHRGURA01"/>
    <s v="DLF Bld 6 (DLF) - Floor 6 SEZ"/>
    <s v="60EA01"/>
    <s v="Technical Lead"/>
    <m/>
    <n v="3"/>
    <n v="2020"/>
    <s v="Prediction"/>
    <s v="India"/>
    <n v="400900"/>
    <d v="2018-12-2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s v="Data Warehousing"/>
    <x v="0"/>
  </r>
  <r>
    <n v="610765"/>
    <s v="Narayanan,Subramanian"/>
    <s v="AD"/>
    <n v="11"/>
    <n v="2016"/>
    <s v="Workforce"/>
    <s v="Workforce - Technical SM+"/>
    <s v="Chennai"/>
    <s v="Chennai"/>
    <x v="0"/>
    <n v="1000277307"/>
    <s v="Pearson-Content C5 WO_2025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0.35"/>
    <n v="176"/>
    <n v="61.6"/>
    <n v="61.6"/>
    <n v="1"/>
    <s v="Fully billed"/>
    <n v="0.35"/>
    <n v="0.35"/>
    <n v="0"/>
    <s v="CommsMedia-NA"/>
    <s v="CommsMedia-NA"/>
    <s v="PEARSON"/>
    <m/>
    <s v="PEARSON"/>
    <s v="NORTH AMERICA"/>
    <s v="CMT NA"/>
    <n v="35"/>
    <s v="BFD"/>
    <d v="2020-01-01T00:00:00"/>
    <d v="2020-12-31T00:00:00"/>
    <n v="40"/>
    <s v="N"/>
    <s v="INTNCHNA16"/>
    <s v="COG KITS Campus(CKC)SDB2&amp;3 SEZ"/>
    <s v="40TC00"/>
    <s v="Principal Architect-Technology"/>
    <s v="Team Member"/>
    <n v="3"/>
    <n v="2020"/>
    <s v="Prediction"/>
    <s v="India"/>
    <n v="400900"/>
    <d v="2019-12-10T00:00:00"/>
    <d v="2020-12-31T00:00:00"/>
    <s v="XTH117"/>
    <s v="Principal Architec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610765"/>
    <s v="Narayanan,Subramanian"/>
    <s v="AD"/>
    <n v="11"/>
    <n v="2016"/>
    <s v="Workforce"/>
    <s v="Workforce - Technical SM+"/>
    <s v="Chennai"/>
    <s v="Chennai"/>
    <x v="0"/>
    <n v="1000277313"/>
    <s v="Pearson-Content Alfresco FC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0.35"/>
    <n v="176"/>
    <n v="61.6"/>
    <n v="61.6"/>
    <n v="1"/>
    <s v="Fully billed"/>
    <n v="0.35"/>
    <n v="0.35"/>
    <n v="0"/>
    <s v="CommsMedia-NA"/>
    <s v="CommsMedia-NA"/>
    <s v="PEARSON"/>
    <m/>
    <s v="PEARSON"/>
    <s v="NORTH AMERICA"/>
    <s v="CMT NA"/>
    <n v="35"/>
    <s v="BFD"/>
    <d v="2020-01-01T00:00:00"/>
    <d v="2020-03-31T00:00:00"/>
    <n v="40"/>
    <s v="N"/>
    <s v="INTNCHNA16"/>
    <s v="COG KITS Campus(CKC)SDB2&amp;3 SEZ"/>
    <s v="40TC00"/>
    <s v="Principal Architect-Technology"/>
    <s v="Team Member"/>
    <n v="3"/>
    <n v="2020"/>
    <s v="Prediction"/>
    <s v="India"/>
    <n v="400900"/>
    <d v="2019-12-10T00:00:00"/>
    <d v="2020-03-31T00:00:00"/>
    <s v="XTH117"/>
    <s v="Principal Architec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610765"/>
    <s v="Narayanan,Subramanian"/>
    <s v="AD"/>
    <n v="11"/>
    <n v="2016"/>
    <s v="Workforce"/>
    <s v="Workforce - Technical SM+"/>
    <s v="Chennai"/>
    <s v="Chennai"/>
    <x v="0"/>
    <n v="1000277356"/>
    <s v="Pearson-Content Alfresco BAU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0.30049999999999999"/>
    <n v="176"/>
    <n v="52.887999999999998"/>
    <n v="52.887999999999998"/>
    <n v="1"/>
    <s v="Fully billed"/>
    <n v="0.30049999999999999"/>
    <n v="0.30049999999999999"/>
    <n v="0"/>
    <s v="CommsMedia-NA"/>
    <s v="CommsMedia-NA"/>
    <s v="PEARSON"/>
    <m/>
    <s v="PEARSON"/>
    <s v="NORTH AMERICA"/>
    <s v="CMT NA"/>
    <n v="30"/>
    <s v="BFD"/>
    <d v="2020-01-01T00:00:00"/>
    <d v="2020-12-31T00:00:00"/>
    <n v="40"/>
    <s v="N"/>
    <s v="INTNCHNA16"/>
    <s v="COG KITS Campus(CKC)SDB2&amp;3 SEZ"/>
    <s v="40TC00"/>
    <s v="Principal Architect-Technology"/>
    <s v="Team Member"/>
    <n v="3"/>
    <n v="2020"/>
    <s v="Prediction"/>
    <s v="India"/>
    <n v="400900"/>
    <d v="2019-12-10T00:00:00"/>
    <d v="2020-12-31T00:00:00"/>
    <s v="XTH117"/>
    <s v="Principal Architec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611513"/>
    <s v="Senthilkumar,Anuradha"/>
    <s v="A"/>
    <n v="11"/>
    <n v="2016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0.75"/>
    <n v="176"/>
    <n v="132"/>
    <n v="0"/>
    <n v="0"/>
    <s v="Unbilled"/>
    <n v="0"/>
    <n v="0.75"/>
    <n v="0.75"/>
    <s v="CommsMedia-UK"/>
    <s v="CommsMedia-UK"/>
    <s v="PEARSON-UK"/>
    <m/>
    <s v="PEARSON"/>
    <s v="GGM"/>
    <s v="UK"/>
    <n v="50"/>
    <s v="NBL"/>
    <d v="2019-06-14T00:00:00"/>
    <d v="2020-12-31T00:00:00"/>
    <n v="40"/>
    <s v="N"/>
    <s v="INTNCHNA11"/>
    <s v="DLF 9B ( DLF) SEZ"/>
    <s v="65PM00"/>
    <s v="Associate - Projects"/>
    <s v="Team Member"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611513"/>
    <s v="Senthilkumar,Anuradha"/>
    <s v="A"/>
    <n v="11"/>
    <n v="2016"/>
    <s v="Workforce"/>
    <s v="Workforce - Technical Experienced"/>
    <s v="Chennai"/>
    <s v="Chennai"/>
    <x v="0"/>
    <n v="1000245072"/>
    <s v="TDC_CKC PMO-NA"/>
    <s v="EXTN"/>
    <x v="0"/>
    <n v="2001912"/>
    <n v="1201552"/>
    <s v="Pearson Education Inc."/>
    <s v="VT00028"/>
    <s v="Comms Media"/>
    <s v="CommsMedia"/>
    <s v="VerticalCore"/>
    <s v="PEARSON"/>
    <s v="NOT DEFINED"/>
    <n v="154742"/>
    <s v="Kannan,Ravi"/>
    <n v="0.25"/>
    <n v="176"/>
    <n v="44"/>
    <n v="0"/>
    <n v="0"/>
    <s v="Unbilled"/>
    <n v="0"/>
    <n v="0.25"/>
    <n v="0.25"/>
    <s v="CommsMedia-NA"/>
    <s v="CommsMedia-NA"/>
    <s v="PEARSON"/>
    <m/>
    <s v="PEARSON"/>
    <s v="NORTH AMERICA"/>
    <s v="CMT NA"/>
    <n v="50"/>
    <s v="NBL"/>
    <d v="2019-06-14T00:00:00"/>
    <d v="2020-12-31T00:00:00"/>
    <n v="40"/>
    <s v="N"/>
    <s v="INTNCHNA11"/>
    <s v="DLF 9B ( DLF) SEZ"/>
    <s v="65PM00"/>
    <s v="Associate - Projects"/>
    <s v="Team Member"/>
    <n v="3"/>
    <n v="2020"/>
    <s v="Prediction"/>
    <s v="India"/>
    <n v="400900"/>
    <d v="2018-12-11T00:00:00"/>
    <d v="2020-12-31T00:00:00"/>
    <s v="BGM113"/>
    <s v="Analyst"/>
    <s v="IINS88888888"/>
    <s v="Industry Solutions"/>
    <s v="BBPM88GM8888"/>
    <s v="General Management"/>
    <s v="SUB_DFLT"/>
    <s v="No Subtrack"/>
    <s v="N"/>
    <s v="PBFR"/>
    <s v="Unbilled"/>
    <s v="Unbilled - MSA buffer"/>
    <m/>
    <m/>
    <m/>
    <m/>
    <m/>
    <m/>
    <m/>
    <x v="0"/>
  </r>
  <r>
    <n v="612302"/>
    <s v="Abdul Rasheed,Jaffar Ali"/>
    <s v="SA"/>
    <n v="11"/>
    <n v="2016"/>
    <s v="Workforce"/>
    <s v="Workforce - Technical Experienced"/>
    <s v="Chennai"/>
    <s v="Chennai"/>
    <x v="0"/>
    <n v="1000253926"/>
    <s v="Pearson-OneCRM School Assesmnt"/>
    <s v="EXTN"/>
    <x v="1"/>
    <n v="2001912"/>
    <n v="1201552"/>
    <s v="Pearson Education Inc."/>
    <s v="SH00549"/>
    <s v="CDB-INT-Content-LC"/>
    <s v="CommsMedia"/>
    <s v="CDB - INT"/>
    <s v="PEARSON"/>
    <s v="CDB-INT-T-DIGITALCONTENT-LC"/>
    <n v="160119"/>
    <s v="Kolla,Siri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25T00:00:00"/>
    <d v="2020-05-31T00:00:00"/>
    <n v="40"/>
    <s v="N"/>
    <s v="INTNCHNA16"/>
    <s v="COG KITS Campus(CKC)SDB2&amp;3 SEZ"/>
    <s v="60PM00"/>
    <s v="Sr. Associate - Projects"/>
    <m/>
    <n v="3"/>
    <n v="2020"/>
    <s v="Prediction"/>
    <s v="India"/>
    <n v="400900"/>
    <d v="2019-03-01T00:00:00"/>
    <d v="2020-05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612689"/>
    <s v="Lal,Aashna"/>
    <s v="PA"/>
    <n v="11"/>
    <n v="2016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40"/>
    <s v="N"/>
    <s v="INUPNOIA01"/>
    <s v="Infospace (INF) Bld 10 SEZ"/>
    <s v="70PM00"/>
    <s v="Programmer Analyst"/>
    <s v="Team Member"/>
    <n v="3"/>
    <n v="2020"/>
    <s v="Prediction"/>
    <s v="India"/>
    <n v="400900"/>
    <d v="2019-12-10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612773"/>
    <s v="Srinivasan,Harshini Sri"/>
    <s v="PA"/>
    <n v="11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40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0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613732"/>
    <s v="Arumugam,Sundar"/>
    <s v="M"/>
    <n v="11"/>
    <n v="2016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40"/>
    <s v="N"/>
    <s v="INTNCHNA11"/>
    <s v="DLF 9B ( DLF) SEZ"/>
    <s v="50IT05"/>
    <s v="M - Infra Ops Specialist"/>
    <m/>
    <n v="3"/>
    <n v="2020"/>
    <s v="Prediction"/>
    <s v="India"/>
    <n v="400900"/>
    <d v="2019-01-01T00:00:00"/>
    <d v="2020-12-31T00:00:00"/>
    <s v="SSD415"/>
    <s v="Infra Ops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613777"/>
    <s v="Kandasamy,Saravanan"/>
    <s v="A"/>
    <n v="11"/>
    <n v="2016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40"/>
    <s v="N"/>
    <s v="INTNCHNA16"/>
    <s v="COG KITS Campus(CKC)SDB2&amp;3 SEZ"/>
    <s v="65PM14"/>
    <s v="Associate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14494"/>
    <s v="Vinodhkumar,Chitra"/>
    <s v="M"/>
    <n v="12"/>
    <n v="2016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39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0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614826"/>
    <s v="P,Sankar"/>
    <s v="A"/>
    <n v="12"/>
    <n v="2016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39"/>
    <s v="N"/>
    <s v="INTNCHNA17"/>
    <s v="COG KITS Campus(CKC)SDB 1 SEZ"/>
    <s v="65PM00"/>
    <s v="Associate - Projects"/>
    <s v="Team Member"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15129"/>
    <s v="Janagam,Harika"/>
    <s v="A"/>
    <n v="12"/>
    <n v="2016"/>
    <s v="Workforce"/>
    <s v="Workforce - Technical Experienced"/>
    <s v="Hyderabad"/>
    <s v="Hyderabad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03-31T00:00:00"/>
    <n v="39"/>
    <s v="N"/>
    <s v="INTSHYDA01"/>
    <s v="DLF (DLF) Block 2 &amp; 3 SEZ"/>
    <s v="65EA01"/>
    <s v="Sr. Developer"/>
    <s v="Team Member"/>
    <n v="3"/>
    <n v="2020"/>
    <s v="Prediction"/>
    <s v="India"/>
    <n v="400900"/>
    <d v="2018-12-26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15172"/>
    <s v="Masilamani,Thangasamy"/>
    <s v="SA"/>
    <n v="12"/>
    <n v="2016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3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s v="Fixed Capacity"/>
    <s v="Fixed Capacity"/>
    <m/>
    <m/>
    <m/>
    <m/>
    <m/>
    <x v="0"/>
  </r>
  <r>
    <n v="615399"/>
    <s v="Patil,Tanvi Anil"/>
    <s v="A"/>
    <n v="12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4-01T00:00:00"/>
    <d v="2020-12-30T00:00:00"/>
    <n v="39"/>
    <s v="N"/>
    <s v="INTNCHNA16"/>
    <s v="COG KITS Campus(CKC)SDB2&amp;3 SEZ"/>
    <s v="65PM14"/>
    <s v="Associate"/>
    <s v="Team Member"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615794"/>
    <s v="Janarthanam,Nishanth"/>
    <s v="PA"/>
    <n v="12"/>
    <n v="2016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1-01T00:00:00"/>
    <d v="2020-12-31T00:00:00"/>
    <n v="39"/>
    <s v="N"/>
    <s v="INTNCHNA11"/>
    <s v="DLF 9B ( DLF) SEZ"/>
    <s v="70IT00"/>
    <s v="Sr. Systems Engineer"/>
    <s v="Team Member"/>
    <n v="3"/>
    <n v="2020"/>
    <s v="Prediction"/>
    <s v="India"/>
    <n v="400900"/>
    <d v="2018-12-14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616182"/>
    <s v="K,Sangeetha"/>
    <s v="A"/>
    <n v="12"/>
    <n v="2016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7T00:00:00"/>
    <d v="2020-12-31T00:00:00"/>
    <n v="39"/>
    <s v="N"/>
    <s v="INTNCHNA16"/>
    <s v="COG KITS Campus(CKC)SDB2&amp;3 SEZ"/>
    <s v="65PM00"/>
    <s v="Associate - Projects"/>
    <m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616350"/>
    <s v="Vispute,Juhi Nimbaji"/>
    <s v="A"/>
    <n v="12"/>
    <n v="2016"/>
    <s v="Workforce"/>
    <s v="Workforce - Technical Experienced"/>
    <s v="Pune"/>
    <s v="Pune"/>
    <x v="0"/>
    <n v="1000246973"/>
    <s v="TDC 1511 Pearson Servicedesk"/>
    <s v="EXTN"/>
    <x v="3"/>
    <n v="2001912"/>
    <n v="1302418"/>
    <s v="Pearson Education Inc."/>
    <s v="HZ00035"/>
    <s v="EAS DCX"/>
    <s v="CommsMedia"/>
    <s v="EAS - DCX"/>
    <s v="PEARSON-UK"/>
    <s v="NOT DEFINED"/>
    <n v="301672"/>
    <s v="Baskaran,Sudharsan"/>
    <n v="1"/>
    <n v="160"/>
    <n v="160"/>
    <n v="160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9-16T00:00:00"/>
    <d v="2020-12-31T00:00:00"/>
    <n v="39"/>
    <s v="N"/>
    <s v="INMHPUNA06"/>
    <s v="Quadron (HNZ) Block 2 &amp; 3 SEZ"/>
    <s v="65EA01"/>
    <s v="Sr. Developer"/>
    <m/>
    <n v="3"/>
    <n v="2020"/>
    <s v="Prediction"/>
    <s v="India"/>
    <n v="400900"/>
    <d v="2019-01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m/>
    <s v="MBIL"/>
    <m/>
    <m/>
    <m/>
    <m/>
    <x v="0"/>
  </r>
  <r>
    <n v="616788"/>
    <s v="Jeremiah,Stephen Prince"/>
    <s v="PA"/>
    <n v="12"/>
    <n v="2016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39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16880"/>
    <s v="Appini,Vivek"/>
    <s v="PA"/>
    <n v="12"/>
    <n v="2016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4"/>
    <n v="176"/>
    <n v="70.400000000000006"/>
    <n v="70.400000000000006"/>
    <n v="1"/>
    <s v="Fully billed"/>
    <n v="0.4"/>
    <n v="0.4"/>
    <n v="0"/>
    <s v="CommsMedia-NA"/>
    <s v="CommsMedia-NA"/>
    <s v="PEARSON"/>
    <m/>
    <s v="PEARSON"/>
    <s v="NORTH AMERICA"/>
    <s v="CMT NA"/>
    <n v="100"/>
    <s v="BTM"/>
    <d v="2020-03-17T00:00:00"/>
    <d v="2020-12-31T00:00:00"/>
    <n v="39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21T00:00:00"/>
    <d v="2020-12-31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616880"/>
    <s v="Appini,Vivek"/>
    <s v="PA"/>
    <n v="12"/>
    <n v="2016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6"/>
    <n v="176"/>
    <n v="105.6"/>
    <n v="105.6"/>
    <n v="1"/>
    <s v="Fully billed"/>
    <n v="0.6"/>
    <n v="0.6"/>
    <n v="0"/>
    <s v="CommsMedia-NA"/>
    <s v="CommsMedia-NA"/>
    <s v="PEARSON"/>
    <m/>
    <s v="PEARSON"/>
    <s v="NORTH AMERICA"/>
    <s v="CMT NA"/>
    <n v="100"/>
    <s v="BTM"/>
    <d v="2019-11-01T00:00:00"/>
    <d v="2020-03-16T00:00:00"/>
    <n v="39"/>
    <s v="N"/>
    <s v="INTNCHNA11"/>
    <s v="DLF 9B ( DLF) SEZ"/>
    <s v="70PM00"/>
    <s v="Programmer Analyst"/>
    <s v="Team Member"/>
    <n v="3"/>
    <n v="2020"/>
    <s v="Prediction"/>
    <s v="India"/>
    <n v="400900"/>
    <d v="2018-12-21T00:00:00"/>
    <d v="2020-12-31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617056"/>
    <s v="Ravikumar,Darshan"/>
    <s v="A"/>
    <n v="12"/>
    <n v="2016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8-19T00:00:00"/>
    <d v="2020-12-30T00:00:00"/>
    <n v="39"/>
    <s v="N"/>
    <s v="INTNCHNA16"/>
    <s v="COG KITS Campus(CKC)SDB2&amp;3 SEZ"/>
    <s v="65PM14"/>
    <s v="Associate"/>
    <s v="Team Member"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617066"/>
    <s v="Sundar Kumar Vasantha Kumari,Chithra"/>
    <s v="M"/>
    <n v="12"/>
    <n v="2016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0.65600000000000003"/>
    <n v="176"/>
    <n v="115.456"/>
    <n v="115.456"/>
    <n v="1"/>
    <s v="Fully billed"/>
    <n v="0.65600000000000003"/>
    <n v="0.65600000000000003"/>
    <n v="0"/>
    <s v="CommsMedia-NA"/>
    <s v="CommsMedia-NA"/>
    <s v="PEARSON"/>
    <m/>
    <s v="PEARSON"/>
    <s v="NORTH AMERICA"/>
    <s v="CMT NA"/>
    <n v="100"/>
    <s v="BTM"/>
    <d v="2020-03-11T00:00:00"/>
    <d v="2020-12-30T00:00:00"/>
    <n v="39"/>
    <s v="N"/>
    <s v="INTNCHNA05"/>
    <s v="Siruseri (SRI) SDB1 &amp; ACD STPI"/>
    <s v="50PM00"/>
    <s v="Manager - Projects"/>
    <s v="Team Member"/>
    <n v="3"/>
    <n v="2020"/>
    <s v="Prediction"/>
    <s v="India"/>
    <n v="400900"/>
    <d v="2018-12-18T00:00:00"/>
    <d v="2020-12-30T00:00:00"/>
    <s v="IAD121"/>
    <s v="Principal Developer"/>
    <s v="IINS88888888"/>
    <s v="Industry Solutions"/>
    <s v="IINS88AD8888"/>
    <s v="Application Development"/>
    <s v="SUB_DFLT"/>
    <s v="No Subtrack"/>
    <s v="N"/>
    <s v="MBIL"/>
    <s v="Billed"/>
    <s v="Billed"/>
    <m/>
    <s v="Project Based"/>
    <m/>
    <m/>
    <m/>
    <m/>
    <m/>
    <x v="0"/>
  </r>
  <r>
    <n v="617066"/>
    <s v="Sundar Kumar Vasantha Kumari,Chithra"/>
    <s v="M"/>
    <n v="12"/>
    <n v="2016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3.15E-2"/>
    <n v="176"/>
    <n v="5.5439999999999996"/>
    <n v="5.4547416000000002"/>
    <n v="0.9839"/>
    <s v="Fully billed"/>
    <n v="3.0992849999999999E-2"/>
    <n v="3.15E-2"/>
    <n v="5.0715000000000005E-4"/>
    <s v="CommsMedia-NA"/>
    <s v="CommsMedia-NA"/>
    <s v="PEARSON"/>
    <m/>
    <s v="PEARSON"/>
    <s v="NORTH AMERICA"/>
    <s v="CMT NA"/>
    <n v="100"/>
    <s v="BFD"/>
    <d v="2020-03-02T00:00:00"/>
    <d v="2020-03-02T00:00:00"/>
    <n v="39"/>
    <s v="N"/>
    <s v="INTNCHNA05"/>
    <s v="Siruseri (SRI) SDB1 &amp; ACD STPI"/>
    <s v="50PM00"/>
    <s v="Manager - Projects"/>
    <m/>
    <n v="3"/>
    <n v="2020"/>
    <s v="Prediction"/>
    <s v="India"/>
    <n v="400900"/>
    <d v="2019-11-22T00:00:00"/>
    <d v="2020-12-31T00:00:00"/>
    <s v="IAD121"/>
    <s v="Principal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17066"/>
    <s v="Sundar Kumar Vasantha Kumari,Chithra"/>
    <s v="M"/>
    <n v="12"/>
    <n v="2016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0.28100000000000003"/>
    <n v="176"/>
    <n v="49.456000000000003"/>
    <n v="0"/>
    <n v="0"/>
    <s v="Unbilled"/>
    <n v="0"/>
    <n v="0.28100000000000003"/>
    <n v="0.28100000000000003"/>
    <s v="CommsMedia-NA"/>
    <s v="CommsMedia-NA"/>
    <s v="PEARSON"/>
    <m/>
    <s v="PEARSON"/>
    <s v="NORTH AMERICA"/>
    <s v="CMT NA"/>
    <n v="100"/>
    <s v="NBL"/>
    <d v="2020-03-02T00:00:00"/>
    <d v="2020-03-10T00:00:00"/>
    <n v="39"/>
    <s v="N"/>
    <s v="INTNCHNA05"/>
    <s v="Siruseri (SRI) SDB1 &amp; ACD STPI"/>
    <s v="50PM00"/>
    <s v="Manager - Projects"/>
    <s v="Team Member"/>
    <n v="3"/>
    <n v="2020"/>
    <s v="Prediction"/>
    <s v="India"/>
    <n v="400900"/>
    <d v="2018-12-18T00:00:00"/>
    <d v="2020-12-30T00:00:00"/>
    <s v="IAD121"/>
    <s v="Principal Developer"/>
    <s v="IINS88888888"/>
    <s v="Industry Solutions"/>
    <s v="IINS88AD8888"/>
    <s v="Application Development"/>
    <s v="SUB_DFLT"/>
    <s v="No Subtrack"/>
    <s v="N"/>
    <s v="AWCC"/>
    <s v="Unbilled"/>
    <s v="Allocated - Awaiting billing"/>
    <m/>
    <s v="Project Based"/>
    <m/>
    <m/>
    <m/>
    <m/>
    <m/>
    <x v="0"/>
  </r>
  <r>
    <n v="617349"/>
    <s v="Mishra,Sakti Prasad"/>
    <s v="PA"/>
    <n v="12"/>
    <n v="2016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39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1T00:00:00"/>
    <d v="2020-04-30T00:00:00"/>
    <s v="QDE312"/>
    <s v="Product Test Analy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617473"/>
    <s v="Jayakumar,Vignesh"/>
    <s v="PA"/>
    <n v="12"/>
    <n v="2016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39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True Fixed Bid"/>
    <s v="QEA-Managed Services"/>
    <m/>
    <m/>
    <m/>
    <m/>
    <m/>
    <x v="0"/>
  </r>
  <r>
    <n v="618304"/>
    <s v="E,Harihara Sudhan"/>
    <s v="A"/>
    <n v="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38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18491"/>
    <s v="Adhia,Maulik Haresh"/>
    <s v="SA"/>
    <n v="1"/>
    <n v="2017"/>
    <s v="Workforce"/>
    <s v="Workforce - Business Consulting"/>
    <s v="United Kingdom"/>
    <s v="United Kingdom"/>
    <x v="1"/>
    <n v="1000245756"/>
    <s v="Pearson-TDC CTO Core_AD_USA"/>
    <s v="EXTN"/>
    <x v="1"/>
    <n v="2001912"/>
    <n v="1302418"/>
    <s v="Pearson Education Inc."/>
    <s v="HZ00038"/>
    <s v="EAS Consulting"/>
    <s v="CommsMedia"/>
    <s v="EAS Solutions Consulting"/>
    <s v="PEARSON-UK"/>
    <s v="NOT DEFINED"/>
    <n v="726955"/>
    <s v="Sanniyasi,Esakkimuthu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2-03T00:00:00"/>
    <d v="2020-03-31T00:00:00"/>
    <n v="38"/>
    <s v="N"/>
    <s v="GBLOLONC01"/>
    <s v="London - CLT - LON GBR, CLT"/>
    <s v="60BC00"/>
    <s v="Consultant"/>
    <s v="Team Member"/>
    <n v="3"/>
    <n v="2020"/>
    <s v="Prediction"/>
    <s v="UK"/>
    <n v="400900"/>
    <d v="2018-12-18T00:00:00"/>
    <d v="2020-12-31T00:00:00"/>
    <s v="XBC114"/>
    <s v="Consulting Analyst"/>
    <s v="EEAS88888888"/>
    <s v="Enterprise Application Services"/>
    <s v="XXXX88BC8888"/>
    <s v="Business Consulting"/>
    <s v="XXXX88BC1888"/>
    <s v="Consulting"/>
    <s v="N"/>
    <s v="MBIL"/>
    <s v="Billed"/>
    <s v="Billed"/>
    <m/>
    <s v="Staff Aug"/>
    <m/>
    <m/>
    <m/>
    <m/>
    <s v="Digital Engineering"/>
    <x v="0"/>
  </r>
  <r>
    <n v="618983"/>
    <s v="BHARATHI,SENTHIL MANI"/>
    <s v="A"/>
    <n v="1"/>
    <n v="2017"/>
    <s v="Workforce"/>
    <s v="Workforce - Technical Experienced"/>
    <s v="United Kingdom"/>
    <s v="United Kingdom"/>
    <x v="1"/>
    <n v="1000268821"/>
    <s v="Pearson-UK Quals Transformatio"/>
    <s v="EXTN"/>
    <x v="2"/>
    <n v="2001912"/>
    <n v="1302418"/>
    <s v="Pearson Education Inc."/>
    <s v="HZ00046"/>
    <s v="ADM"/>
    <s v="CommsMedia"/>
    <s v="ADM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01T00:00:00"/>
    <d v="2020-05-31T00:00:00"/>
    <n v="38"/>
    <s v="N"/>
    <s v="GBLOLONC01"/>
    <s v="London - CLT - LON GBR, CLT"/>
    <s v="65PM00"/>
    <s v="Associate - Projects"/>
    <s v="Team Member"/>
    <n v="3"/>
    <n v="2020"/>
    <s v="Prediction"/>
    <s v="UK"/>
    <n v="400900"/>
    <d v="2019-09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619188"/>
    <s v="Manivannan,Karthik"/>
    <s v="A"/>
    <n v="1"/>
    <n v="2017"/>
    <s v="Workforce"/>
    <s v="Workforce - Technical Experienced"/>
    <s v="Chennai"/>
    <s v="Chennai"/>
    <x v="0"/>
    <n v="1000280506"/>
    <s v="Pearson-POLS Data Strategy - 2"/>
    <s v="EXTN"/>
    <x v="2"/>
    <n v="2001912"/>
    <n v="1201552"/>
    <s v="Pearson Education Inc."/>
    <s v="HZ00034"/>
    <s v="EAS-IPM"/>
    <s v="CommsMedia"/>
    <s v="EAS - IP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4-30T00:00:00"/>
    <n v="38"/>
    <s v="N"/>
    <s v="INTNCHNA16"/>
    <s v="COG KITS Campus(CKC)SDB2&amp;3 SEZ"/>
    <s v="65EA01"/>
    <s v="Sr. Developer"/>
    <s v="Team Member"/>
    <n v="3"/>
    <n v="2020"/>
    <s v="Prediction"/>
    <s v="India"/>
    <n v="400900"/>
    <d v="2020-01-10T00:00:00"/>
    <d v="2020-04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19188"/>
    <s v="Manivannan,Karthik"/>
    <s v="A"/>
    <n v="1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22T00:00:00"/>
    <d v="2020-03-01T00:00:00"/>
    <n v="38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NMSA"/>
    <s v="Unbilled"/>
    <s v="Unbilled - Non MSA Buffer"/>
    <m/>
    <s v="Staff Aug"/>
    <s v="INTM"/>
    <s v="Interim"/>
    <m/>
    <m/>
    <m/>
    <x v="0"/>
  </r>
  <r>
    <n v="620342"/>
    <s v="Rajan,Sindhuja"/>
    <s v="SA"/>
    <n v="1"/>
    <n v="2017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HZ00053"/>
    <s v="Cognizant Digital Engineering"/>
    <s v="CommsMedia"/>
    <s v="CD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2-04T00:00:00"/>
    <d v="2020-12-31T00:00:00"/>
    <n v="38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XTE111"/>
    <s v="Specialist"/>
    <s v="CCDE88888888"/>
    <s v="Cognizant Digital Engineering"/>
    <s v="XXXX88TE8888"/>
    <s v="Technology"/>
    <s v="SUB_DFLT"/>
    <s v="No Subtrack"/>
    <s v="N"/>
    <s v="PBFR"/>
    <s v="Unbilled"/>
    <s v="Unbilled - MSA buffer"/>
    <m/>
    <m/>
    <m/>
    <m/>
    <m/>
    <m/>
    <m/>
    <x v="0"/>
  </r>
  <r>
    <n v="620345"/>
    <s v="Bander,Santosh"/>
    <s v="A"/>
    <n v="1"/>
    <n v="2017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3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0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620645"/>
    <s v="battu,kiran"/>
    <s v="A"/>
    <n v="1"/>
    <n v="2017"/>
    <s v="Workforce"/>
    <s v="Workforce - Technical Experienced"/>
    <s v="Bangalore"/>
    <s v="Bangalore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38"/>
    <s v="N"/>
    <s v="INKABLRA04"/>
    <s v="Manyata  (MBP) Bld F2 SEZ"/>
    <s v="65EA02"/>
    <s v="Sr. Administrator"/>
    <m/>
    <n v="3"/>
    <n v="2020"/>
    <s v="Prediction"/>
    <s v="India"/>
    <n v="400900"/>
    <d v="2019-05-01T00:00:00"/>
    <d v="2020-12-31T00:00:00"/>
    <s v="ETE214"/>
    <s v="Sr. Administrator"/>
    <s v="EEAS88888888"/>
    <s v="Enterprise Application Services"/>
    <s v="EEAS88TE8888"/>
    <s v="Technology"/>
    <s v="EEAS88TE2888"/>
    <s v="Administrator"/>
    <s v="N"/>
    <s v="MBIL"/>
    <s v="Billed"/>
    <s v="Billed"/>
    <s v="True Fixed Bid"/>
    <s v="Managed Services"/>
    <m/>
    <m/>
    <m/>
    <m/>
    <m/>
    <x v="0"/>
  </r>
  <r>
    <n v="620866"/>
    <s v="Baskar,Sangavi"/>
    <s v="PA"/>
    <n v="1"/>
    <n v="2017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16T00:00:00"/>
    <d v="2020-12-31T00:00:00"/>
    <n v="3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21105"/>
    <s v="Venkatesan,Vignesh"/>
    <s v="PA"/>
    <n v="1"/>
    <n v="2017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SH00808"/>
    <s v="Quality Engineering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38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26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21146"/>
    <s v="GOEL,ABHISHEK"/>
    <s v="M"/>
    <n v="1"/>
    <n v="2017"/>
    <s v="Workforce"/>
    <s v="Workforce - Technical Experienced"/>
    <s v="United States"/>
    <s v="United States"/>
    <x v="1"/>
    <n v="1000253926"/>
    <s v="Pearson-OneCRM School Assesmnt"/>
    <s v="EXTN"/>
    <x v="1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05-31T00:00:00"/>
    <n v="38"/>
    <s v="N"/>
    <s v="USNCDURC01"/>
    <s v="Durham - NC USA, CLT"/>
    <s v="50EA02"/>
    <s v="Technology Architect"/>
    <s v="Team Member"/>
    <n v="3"/>
    <n v="2020"/>
    <s v="Prediction"/>
    <s v="North America"/>
    <n v="400900"/>
    <d v="2019-03-01T00:00:00"/>
    <d v="2020-05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21624"/>
    <s v="S,Manikandan"/>
    <s v="A"/>
    <n v="1"/>
    <n v="2017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1T00:00:00"/>
    <d v="2020-05-31T00:00:00"/>
    <n v="3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9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621701"/>
    <s v="A,Karppahavalli"/>
    <s v="PA"/>
    <n v="1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3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21801"/>
    <s v="T N,Lakshmi"/>
    <s v="PA"/>
    <n v="1"/>
    <n v="2017"/>
    <s v="Workforce"/>
    <s v="Workforce - Technical Experienced"/>
    <s v="Chennai"/>
    <s v="Chennai"/>
    <x v="0"/>
    <n v="1000264840"/>
    <s v="TDC MSS WO 6023 CDW K12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38"/>
    <s v="N"/>
    <s v="INTNCHNA16"/>
    <s v="COG KITS Campus(CKC)SDB2&amp;3 SEZ"/>
    <s v="70PM00"/>
    <s v="Programmer Analyst"/>
    <m/>
    <n v="3"/>
    <n v="2020"/>
    <s v="Prediction"/>
    <s v="India"/>
    <n v="400900"/>
    <d v="2019-07-22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21819"/>
    <s v="Sruthi,Aiswariyaa"/>
    <s v="PA"/>
    <n v="1"/>
    <n v="2017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16T00:00:00"/>
    <d v="2020-12-31T00:00:00"/>
    <n v="38"/>
    <s v="N"/>
    <s v="INTNCHNA16"/>
    <s v="COG KITS Campus(CKC)SDB2&amp;3 SEZ"/>
    <s v="70PM00"/>
    <s v="Programmer Analyst"/>
    <m/>
    <n v="3"/>
    <n v="2020"/>
    <s v="Prediction"/>
    <s v="India"/>
    <n v="400900"/>
    <d v="2019-12-24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21966"/>
    <s v="A,Himabindu"/>
    <s v="PA"/>
    <n v="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12-31T00:00:00"/>
    <n v="3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22062"/>
    <s v="Ramakrishna,Penumarthi"/>
    <s v="PA"/>
    <n v="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38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TE212"/>
    <s v="Administrator"/>
    <s v="EEAS88888888"/>
    <s v="Enterprise Application Services"/>
    <s v="EEAS88TE8888"/>
    <s v="Technology"/>
    <s v="EEAS88TE2888"/>
    <s v="Administrator"/>
    <s v="N"/>
    <s v="MBIL"/>
    <s v="Billed"/>
    <s v="Billed"/>
    <s v="True Fixed Bid"/>
    <s v="Managed Services"/>
    <m/>
    <m/>
    <m/>
    <m/>
    <m/>
    <x v="0"/>
  </r>
  <r>
    <n v="622080"/>
    <s v="Matheswaran,Gokull Suriya"/>
    <s v="PA"/>
    <n v="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38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23196"/>
    <s v="S,Shanmuka Priya"/>
    <s v="A"/>
    <n v="2"/>
    <n v="2017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03-22T00:00:00"/>
    <n v="37"/>
    <s v="N"/>
    <s v="INTNCHNA11"/>
    <s v="DLF 9B ( DLF) SEZ"/>
    <s v="65IT00"/>
    <s v="Tech Lead"/>
    <s v="Team Member"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24251"/>
    <s v="Harathi,Nikhil Chakravarthy"/>
    <s v="A"/>
    <n v="2"/>
    <n v="2017"/>
    <s v="Workforce"/>
    <s v="Workforce - Technical Experienced"/>
    <s v="Hyderabad"/>
    <s v="Hyderabad"/>
    <x v="0"/>
    <n v="1000245937"/>
    <s v="TDC_CISO_QA_CISO&amp;Mypedia- 2019"/>
    <s v="EXTN"/>
    <x v="1"/>
    <n v="2001912"/>
    <n v="1201552"/>
    <s v="Pearson Education Inc."/>
    <s v="SH00752"/>
    <s v="CIS - Cognizant Security"/>
    <s v="CommsMedia"/>
    <s v="CIS"/>
    <s v="PEARSON"/>
    <s v="NOT DEFINED"/>
    <n v="146781"/>
    <s v="S,Sundar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37"/>
    <s v="N"/>
    <s v="INTSHYDA09"/>
    <s v="Madhapur Bld 20 (MDH) SEZ"/>
    <s v="65CF21"/>
    <s v="Security Specialist"/>
    <m/>
    <n v="3"/>
    <n v="2020"/>
    <s v="Prediction"/>
    <s v="India"/>
    <n v="400900"/>
    <d v="2018-12-15T00:00:00"/>
    <d v="2020-12-31T00:00:00"/>
    <s v="XTC115"/>
    <s v="Application Security Engineer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m/>
    <s v="Staff Aug"/>
    <m/>
    <m/>
    <m/>
    <m/>
    <m/>
    <x v="0"/>
  </r>
  <r>
    <n v="624551"/>
    <s v="Vilwa Royan,Madhan"/>
    <s v="M"/>
    <n v="2"/>
    <n v="2017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37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12-07T00:00:00"/>
    <d v="2020-12-31T00:00:00"/>
    <s v="XDO119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24949"/>
    <s v="Sundaram,Balraj"/>
    <s v="A"/>
    <n v="2"/>
    <n v="2017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52"/>
    <s v="CIS - Cognizant Security"/>
    <s v="CommsMedia"/>
    <s v="CIS"/>
    <s v="PEARSON-UK"/>
    <s v="NOT DEFINED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05T00:00:00"/>
    <d v="2020-12-31T00:00:00"/>
    <n v="37"/>
    <s v="N"/>
    <s v="INTNCHNA16"/>
    <s v="COG KITS Campus(CKC)SDB2&amp;3 SEZ"/>
    <s v="65IT04"/>
    <s v="Cyber Security Analyst"/>
    <m/>
    <n v="3"/>
    <n v="2020"/>
    <s v="Prediction"/>
    <s v="India"/>
    <n v="400900"/>
    <d v="2019-01-01T00:00:00"/>
    <d v="2020-12-31T00:00:00"/>
    <s v="XTC315"/>
    <s v="Security engineer"/>
    <s v="SITI88888888"/>
    <s v="Cognizant Infrastructure Services"/>
    <s v="XXXX88TC8888"/>
    <s v="TCP - Security Services"/>
    <s v="XXXX88TC3888"/>
    <s v="Cyber Defense"/>
    <s v="N"/>
    <s v="MBIL"/>
    <s v="Billed"/>
    <s v="Billed"/>
    <s v="True Fixed Bid"/>
    <s v="Others"/>
    <m/>
    <m/>
    <m/>
    <m/>
    <m/>
    <x v="0"/>
  </r>
  <r>
    <n v="625368"/>
    <s v="Duraiswamy,Silambarasan"/>
    <s v="A"/>
    <n v="2"/>
    <n v="2017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2T00:00:00"/>
    <d v="2020-05-31T00:00:00"/>
    <n v="37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625404"/>
    <s v="Varma,Sushil Kumar"/>
    <s v="SA"/>
    <n v="2"/>
    <n v="2017"/>
    <s v="Workforce"/>
    <s v="Workforce - Technical Experienced"/>
    <s v="United States"/>
    <s v="United States"/>
    <x v="1"/>
    <n v="1000278748"/>
    <s v="Pearson-TDC Content Devops"/>
    <s v="EXTN"/>
    <x v="2"/>
    <n v="2001912"/>
    <n v="1302418"/>
    <s v="Pearson Education Inc."/>
    <s v="SH00366"/>
    <s v="CIS-Public Cloud"/>
    <s v="CommsMedia"/>
    <s v="CIS"/>
    <s v="PEARSON-UK"/>
    <s v="CIS CSI CCS"/>
    <n v="380900"/>
    <s v="Gajapathy,Kalaivani"/>
    <n v="0.05"/>
    <n v="176"/>
    <n v="8.8000000000000007"/>
    <n v="8.8000000000000007"/>
    <n v="1"/>
    <s v="Fully billed"/>
    <n v="0.05"/>
    <n v="0.05"/>
    <n v="0"/>
    <s v="CommsMedia-UK"/>
    <s v="CommsMedia-UK"/>
    <s v="PEARSON-UK"/>
    <m/>
    <s v="PEARSON"/>
    <s v="GGM"/>
    <s v="UK"/>
    <n v="100"/>
    <s v="BFD"/>
    <d v="2020-01-13T00:00:00"/>
    <d v="2020-03-02T00:00:00"/>
    <n v="37"/>
    <s v="N"/>
    <s v="USNCDURC01"/>
    <s v="Durham - NC USA, CLT"/>
    <s v="60ID00"/>
    <s v="Associate Operations Mgr"/>
    <m/>
    <n v="3"/>
    <n v="2020"/>
    <s v="Prediction"/>
    <s v="North America"/>
    <n v="400900"/>
    <d v="2019-12-23T00:00:00"/>
    <d v="2020-12-31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s v="Managed Capacity"/>
    <s v="Managed Capacity"/>
    <m/>
    <m/>
    <m/>
    <m/>
    <m/>
    <x v="0"/>
  </r>
  <r>
    <n v="625404"/>
    <s v="Varma,Sushil Kumar"/>
    <s v="SA"/>
    <n v="2"/>
    <n v="2017"/>
    <s v="Workforce"/>
    <s v="Workforce - Technical Experienced"/>
    <s v="United States"/>
    <s v="United States"/>
    <x v="1"/>
    <n v="1000278748"/>
    <s v="Pearson-TDC Content Devops"/>
    <s v="EXTN"/>
    <x v="2"/>
    <n v="2001912"/>
    <n v="1302418"/>
    <s v="Pearson Education Inc."/>
    <s v="SH00366"/>
    <s v="CIS-Public Cloud"/>
    <s v="CommsMedia"/>
    <s v="CIS"/>
    <s v="PEARSON-UK"/>
    <s v="CIS CSI CCS"/>
    <n v="380900"/>
    <s v="Gajapathy,Kalaivani"/>
    <n v="0.95"/>
    <n v="176"/>
    <n v="167.2"/>
    <n v="167.2"/>
    <n v="1"/>
    <s v="Fully billed"/>
    <n v="0.95"/>
    <n v="0.95"/>
    <n v="0"/>
    <s v="CommsMedia-UK"/>
    <s v="CommsMedia-UK"/>
    <s v="PEARSON-UK"/>
    <m/>
    <s v="PEARSON"/>
    <s v="GGM"/>
    <s v="UK"/>
    <n v="100"/>
    <s v="BFD"/>
    <d v="2020-03-03T00:00:00"/>
    <d v="2020-12-31T00:00:00"/>
    <n v="37"/>
    <s v="N"/>
    <s v="USNCDURC01"/>
    <s v="Durham - NC USA, CLT"/>
    <s v="60ID00"/>
    <s v="Associate Operations Mgr"/>
    <m/>
    <n v="3"/>
    <n v="2020"/>
    <s v="Prediction"/>
    <s v="North America"/>
    <n v="400900"/>
    <d v="2019-12-23T00:00:00"/>
    <d v="2020-12-31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s v="Managed Capacity"/>
    <s v="Managed Capacity"/>
    <m/>
    <m/>
    <m/>
    <m/>
    <m/>
    <x v="0"/>
  </r>
  <r>
    <n v="625503"/>
    <s v="Thangavel,Bharathi"/>
    <s v="PA"/>
    <n v="2"/>
    <n v="2017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34"/>
    <s v="EAS-IPM"/>
    <s v="CommsMedia"/>
    <s v="EAS - IP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37"/>
    <s v="N"/>
    <s v="INTNCHNA16"/>
    <s v="COG KITS Campus(CKC)SDB2&amp;3 SEZ"/>
    <s v="70EA00"/>
    <s v="Developer"/>
    <s v="Team Member"/>
    <n v="3"/>
    <n v="2020"/>
    <s v="Prediction"/>
    <s v="India"/>
    <n v="400900"/>
    <d v="2019-12-16T00:00:00"/>
    <d v="2020-06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25522"/>
    <s v="Moorthy,Narayana"/>
    <s v="A"/>
    <n v="2"/>
    <n v="2017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37"/>
    <s v="N"/>
    <s v="INTNCHNA16"/>
    <s v="COG KITS Campus(CKC)SDB2&amp;3 SEZ"/>
    <s v="65PM14"/>
    <s v="Associate"/>
    <s v="Team Member"/>
    <n v="3"/>
    <n v="2020"/>
    <s v="Prediction"/>
    <s v="India"/>
    <n v="400900"/>
    <d v="2019-10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625523"/>
    <s v="Thillaivelu,Vigneshwar"/>
    <s v="A"/>
    <n v="2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37"/>
    <s v="N"/>
    <s v="INTNCHNA16"/>
    <s v="COG KITS Campus(CKC)SDB2&amp;3 SEZ"/>
    <s v="65PM14"/>
    <s v="Associate"/>
    <s v="Team Member"/>
    <n v="3"/>
    <n v="2020"/>
    <s v="Prediction"/>
    <s v="India"/>
    <n v="400900"/>
    <d v="2019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625665"/>
    <s v="Sathishkumar,Jayashree"/>
    <s v="PA"/>
    <n v="2"/>
    <n v="2017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1"/>
    <n v="176"/>
    <n v="176"/>
    <n v="172.2336"/>
    <n v="0.97860000000000003"/>
    <s v="Fully billed"/>
    <n v="0.97860000000000003"/>
    <n v="1"/>
    <n v="2.1399999999999999E-2"/>
    <s v="CommsMedia-NA"/>
    <s v="CommsMedia-NA"/>
    <s v="PEARSON"/>
    <m/>
    <s v="PEARSON"/>
    <s v="NORTH AMERICA"/>
    <s v="CMT NA"/>
    <n v="100"/>
    <s v="BFD"/>
    <d v="2020-03-02T00:00:00"/>
    <d v="2020-03-23T00:00:00"/>
    <n v="37"/>
    <s v="N"/>
    <s v="INTNCHNA11"/>
    <s v="DLF 9B ( DLF) SEZ"/>
    <s v="70PM00"/>
    <s v="Programmer Analyst"/>
    <m/>
    <n v="3"/>
    <n v="2020"/>
    <s v="Prediction"/>
    <s v="India"/>
    <n v="400900"/>
    <d v="2019-12-14T00:00:00"/>
    <d v="2020-03-31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625665"/>
    <s v="Sathishkumar,Jayashree"/>
    <s v="PA"/>
    <n v="2"/>
    <n v="2017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4T00:00:00"/>
    <d v="2020-03-31T00:00:00"/>
    <n v="37"/>
    <s v="N"/>
    <s v="INTNCHNA11"/>
    <s v="DLF 9B ( DLF) SEZ"/>
    <s v="70PM00"/>
    <s v="Programmer Analyst"/>
    <m/>
    <n v="3"/>
    <n v="2020"/>
    <s v="Prediction"/>
    <s v="India"/>
    <n v="400900"/>
    <d v="2019-12-14T00:00:00"/>
    <d v="2020-03-31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626743"/>
    <s v="RAMACHANDRAN,PARTHASARATHI"/>
    <s v="SA"/>
    <n v="2"/>
    <n v="2017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548021"/>
    <s v="G,senthil kumar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12-30T00:00:00"/>
    <n v="3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0T00:00:00"/>
    <s v="IAD118"/>
    <s v="Sr. Developer"/>
    <s v="DDWT88888888"/>
    <s v="CDB - Interactive"/>
    <m/>
    <m/>
    <m/>
    <m/>
    <s v="N"/>
    <s v="NMSA"/>
    <s v="Unbilled"/>
    <s v="Unbilled - Non MSA Buffer"/>
    <m/>
    <s v="Project Based"/>
    <s v="RDRP"/>
    <s v="Ramp down - release pipeline"/>
    <m/>
    <m/>
    <m/>
    <x v="0"/>
  </r>
  <r>
    <n v="626904"/>
    <s v="Seshadri,Srivatsan"/>
    <s v="SA"/>
    <n v="3"/>
    <n v="2017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810"/>
    <s v="CDE Communications Media"/>
    <s v="CommsMedia"/>
    <s v="CDE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3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627884"/>
    <s v="S,Annie Priscilla"/>
    <s v="A"/>
    <n v="3"/>
    <n v="2017"/>
    <s v="Corporate"/>
    <m/>
    <s v="Chennai"/>
    <s v="Chennai"/>
    <x v="0"/>
    <n v="1000248925"/>
    <s v="Unbilled AM/CP-Pearson TDC"/>
    <s v="UAMCP"/>
    <x v="0"/>
    <n v="2001912"/>
    <n v="1231932"/>
    <s v="Pearson Global"/>
    <s v="CF00032"/>
    <s v="PFSS"/>
    <s v="CommsMedia"/>
    <s v="VerticalCore"/>
    <s v="PEARSON-UK"/>
    <s v="NOT DEFINED"/>
    <n v="154742"/>
    <s v="Kannan,Ravi"/>
    <n v="0.16650000000000001"/>
    <n v="176"/>
    <n v="29.303999999999998"/>
    <n v="0"/>
    <n v="0"/>
    <s v="Unbilled"/>
    <n v="0"/>
    <n v="0.16650000000000001"/>
    <n v="0.16650000000000001"/>
    <s v="CommsMedia-UK"/>
    <s v="CommsMedia-UK"/>
    <s v="PEARSON-UK"/>
    <s v="PEARSON."/>
    <s v="PEARSON"/>
    <s v="GGM"/>
    <s v="UK"/>
    <n v="25"/>
    <s v="NBL"/>
    <d v="2020-03-01T00:00:00"/>
    <d v="2020-12-31T00:00:00"/>
    <n v="36"/>
    <s v="N"/>
    <s v="INTNCHNA09"/>
    <s v="DLF  1C (DLF) SEZ"/>
    <s v="65CF16"/>
    <s v="Executive Assistant"/>
    <s v="Team Member"/>
    <n v="3"/>
    <n v="2020"/>
    <s v="Prediction"/>
    <s v="India"/>
    <n v="400900"/>
    <d v="2019-01-01T00:00:00"/>
    <d v="2020-12-31T00:00:00"/>
    <m/>
    <m/>
    <m/>
    <m/>
    <m/>
    <m/>
    <m/>
    <m/>
    <s v="N"/>
    <s v="AMCP"/>
    <s v="Unbilled"/>
    <s v="Unbilled - Management"/>
    <m/>
    <m/>
    <s v="INTM"/>
    <s v="Interim"/>
    <m/>
    <m/>
    <m/>
    <x v="0"/>
  </r>
  <r>
    <n v="627884"/>
    <s v="S,Annie Priscilla"/>
    <s v="A"/>
    <n v="3"/>
    <n v="2017"/>
    <s v="Corporate"/>
    <m/>
    <s v="Chennai"/>
    <s v="Chennai"/>
    <x v="0"/>
    <n v="1000245086"/>
    <s v="TDC CKC PMO"/>
    <s v="EXTN"/>
    <x v="0"/>
    <n v="2001912"/>
    <n v="1302418"/>
    <s v="Pearson Education Inc."/>
    <s v="CF00032"/>
    <s v="PFSS"/>
    <s v="CommsMedia"/>
    <s v="VerticalCore"/>
    <s v="PEARSON-UK"/>
    <s v="NOT DEFINED"/>
    <n v="154742"/>
    <s v="Kannan,Ravi"/>
    <n v="0.16650000000000001"/>
    <n v="176"/>
    <n v="29.303999999999998"/>
    <n v="0"/>
    <n v="0"/>
    <s v="Unbilled"/>
    <n v="0"/>
    <n v="0.16650000000000001"/>
    <n v="0.16650000000000001"/>
    <s v="CommsMedia-UK"/>
    <s v="CommsMedia-UK"/>
    <s v="PEARSON-UK"/>
    <m/>
    <s v="PEARSON"/>
    <s v="GGM"/>
    <s v="UK"/>
    <n v="25"/>
    <s v="NBL"/>
    <d v="2019-06-01T00:00:00"/>
    <d v="2020-12-31T00:00:00"/>
    <n v="36"/>
    <s v="N"/>
    <s v="INTNCHNA09"/>
    <s v="DLF  1C (DLF) SEZ"/>
    <s v="65CF16"/>
    <s v="Executive Assistant"/>
    <s v="GeoSpatial Analyst MAP"/>
    <n v="3"/>
    <n v="2020"/>
    <s v="Prediction"/>
    <s v="India"/>
    <n v="400900"/>
    <d v="2018-12-11T00:00:00"/>
    <d v="2020-12-31T00:00:00"/>
    <m/>
    <m/>
    <m/>
    <m/>
    <m/>
    <m/>
    <m/>
    <m/>
    <s v="N"/>
    <s v="PBFR"/>
    <s v="Unbilled"/>
    <s v="Unbilled - MSA buffer"/>
    <m/>
    <m/>
    <m/>
    <m/>
    <m/>
    <m/>
    <m/>
    <x v="0"/>
  </r>
  <r>
    <n v="628058"/>
    <s v="SANTHANAM,PRADEEPA"/>
    <s v="PA"/>
    <n v="3"/>
    <n v="2017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36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28059"/>
    <s v="Nandakumar,Divya"/>
    <s v="PA"/>
    <n v="3"/>
    <n v="2017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36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28492"/>
    <s v="BHARATHI,VINOD"/>
    <s v="A"/>
    <n v="3"/>
    <n v="2017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36"/>
    <s v="N"/>
    <s v="INTNCHNA16"/>
    <s v="COG KITS Campus(CKC)SDB2&amp;3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629210"/>
    <s v="Annamalai,viswanathan"/>
    <s v="SA"/>
    <n v="3"/>
    <n v="2017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3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9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629831"/>
    <s v="Jeevanandam,Anandhavel"/>
    <s v="SA"/>
    <n v="3"/>
    <n v="2017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46"/>
    <s v="ADM"/>
    <s v="CommsMedia"/>
    <s v="ADM"/>
    <s v="PEARSON-UK"/>
    <s v="NOT DEFINED"/>
    <n v="155342"/>
    <s v="Shanmugavel,Manikandan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2-31T00:00:00"/>
    <n v="3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s v="Fixed Capacity"/>
    <s v="Fixed Capacity"/>
    <m/>
    <m/>
    <m/>
    <m/>
    <m/>
    <x v="0"/>
  </r>
  <r>
    <n v="629831"/>
    <s v="Jeevanandam,Anandhavel"/>
    <s v="SA"/>
    <n v="3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1T00:00:00"/>
    <d v="2020-03-22T00:00:00"/>
    <n v="36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s v="True Fixed Bid"/>
    <s v="Managed Services"/>
    <m/>
    <m/>
    <m/>
    <m/>
    <m/>
    <x v="0"/>
  </r>
  <r>
    <n v="630038"/>
    <s v="Balasubramanian,KeerthanaShree"/>
    <s v="PA"/>
    <n v="3"/>
    <n v="2017"/>
    <s v="Workforce"/>
    <s v="Workforce - Technical Experienced"/>
    <s v="Coimbatore"/>
    <s v="Coimbatore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36"/>
    <s v="N"/>
    <s v="INTNCBEA02"/>
    <s v="CBE COG Campus(CCC) SDB1&amp;2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630098"/>
    <s v="Deviprasad,Vishwadeep"/>
    <s v="SA"/>
    <n v="4"/>
    <n v="2017"/>
    <s v="Workforce"/>
    <s v="Workforce - Business Consulting"/>
    <s v="United Kingdom"/>
    <s v="United Kingdom"/>
    <x v="1"/>
    <n v="1000246231"/>
    <s v="Pearson-PMC_B2B_1652_2019-JAN"/>
    <s v="EXTN"/>
    <x v="1"/>
    <n v="2001912"/>
    <n v="1201552"/>
    <s v="Pearson Education Inc."/>
    <s v="SV00224"/>
    <s v="Tech Vertical Consulting"/>
    <s v="CommsMedia"/>
    <s v="VerticalCore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6T00:00:00"/>
    <d v="2020-12-31T00:00:00"/>
    <n v="35"/>
    <s v="N"/>
    <s v="GBLOLONC01"/>
    <s v="London - CLT - LON GBR, CLT"/>
    <s v="60BC00"/>
    <s v="Consultant"/>
    <s v="ACD Consultant LD"/>
    <n v="3"/>
    <n v="2020"/>
    <s v="Prediction"/>
    <s v="UK"/>
    <n v="400900"/>
    <d v="2018-12-20T00:00:00"/>
    <d v="2020-12-31T00:00:00"/>
    <s v="XBC114"/>
    <s v="Consulting Analyst"/>
    <s v="BCBC88888888"/>
    <s v="Consulting"/>
    <s v="XXXX88BC8888"/>
    <s v="Business Consulting"/>
    <s v="XXXX88BC1888"/>
    <s v="Consulting"/>
    <s v="N"/>
    <s v="MBIL"/>
    <s v="Billed"/>
    <s v="Billed"/>
    <m/>
    <s v="Staff Aug"/>
    <m/>
    <m/>
    <m/>
    <m/>
    <m/>
    <x v="0"/>
  </r>
  <r>
    <n v="630110"/>
    <s v="Ramaswamy,Elangovan"/>
    <s v="SA"/>
    <n v="4"/>
    <n v="2017"/>
    <s v="Workforce"/>
    <s v="Workforce - Technical Experienced"/>
    <s v="Chennai"/>
    <s v="Chennai"/>
    <x v="0"/>
    <n v="1000277061"/>
    <s v="TDC MSS WO 6036 Online HIP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28T00:00:00"/>
    <d v="2020-03-31T00:00:00"/>
    <n v="35"/>
    <s v="N"/>
    <s v="INTNCHNA16"/>
    <s v="COG KITS Campus(CKC)SDB2&amp;3 SEZ"/>
    <s v="60PM00"/>
    <s v="Sr. Associate - Projects"/>
    <m/>
    <n v="3"/>
    <n v="2020"/>
    <s v="Prediction"/>
    <s v="India"/>
    <n v="400900"/>
    <d v="2019-12-02T00:00:00"/>
    <d v="2020-05-15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630140"/>
    <s v="Rajagopal,Prabakar"/>
    <s v="SA"/>
    <n v="4"/>
    <n v="2017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46"/>
    <s v="ADM"/>
    <s v="CommsMedia"/>
    <s v="ADM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13T00:00:00"/>
    <d v="2020-05-31T00:00:00"/>
    <n v="35"/>
    <s v="N"/>
    <s v="INTNCHNA16"/>
    <s v="COG KITS Campus(CKC)SDB2&amp;3 SEZ"/>
    <s v="60PM00"/>
    <s v="Sr. Associate - Projects"/>
    <m/>
    <n v="3"/>
    <n v="2020"/>
    <s v="Prediction"/>
    <s v="India"/>
    <n v="400900"/>
    <d v="2019-09-01T00:00:00"/>
    <d v="2020-12-31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630238"/>
    <s v="D S,Sathish"/>
    <s v="A"/>
    <n v="9"/>
    <n v="2017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30"/>
    <s v="N"/>
    <s v="INTNCHNA11"/>
    <s v="DLF 9B ( DLF) SEZ"/>
    <s v="65PM00"/>
    <s v="Associate - Projects"/>
    <m/>
    <n v="3"/>
    <n v="2020"/>
    <s v="Prediction"/>
    <s v="India"/>
    <n v="400900"/>
    <d v="2018-07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30894"/>
    <s v="Kandasamy,Kathiravan"/>
    <s v="A"/>
    <n v="4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35"/>
    <s v="N"/>
    <s v="INTNCHNA16"/>
    <s v="COG KITS Campus(CKC)SDB2&amp;3 SEZ"/>
    <s v="65EN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32454"/>
    <s v="Gopal,Sowmya"/>
    <s v="A"/>
    <n v="4"/>
    <n v="2017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708"/>
    <s v="CIS-Datacenter Services"/>
    <s v="CommsMedia"/>
    <s v="CIS"/>
    <s v="PEARSON-UK"/>
    <s v="CIS DCO"/>
    <n v="301672"/>
    <s v="Baskaran,Sudharsan"/>
    <n v="0.83350000000000002"/>
    <n v="176"/>
    <n v="146.696"/>
    <n v="146.696"/>
    <n v="1"/>
    <s v="Fully billed"/>
    <n v="0.83350000000000002"/>
    <n v="0.83350000000000002"/>
    <n v="0"/>
    <s v="CommsMedia-UK"/>
    <s v="CommsMedia-UK"/>
    <s v="PEARSON-UK"/>
    <m/>
    <s v="PEARSON"/>
    <s v="GGM"/>
    <s v="UK"/>
    <n v="70"/>
    <s v="BTB"/>
    <d v="2020-02-24T00:00:00"/>
    <d v="2020-12-31T00:00:00"/>
    <n v="35"/>
    <s v="N"/>
    <s v="INTNCHNA15"/>
    <s v="COG Ramanujan Campus (CRC) SEZ"/>
    <s v="65IS00"/>
    <s v="Sr. Coach"/>
    <m/>
    <n v="3"/>
    <n v="2020"/>
    <s v="Prediction"/>
    <s v="India"/>
    <n v="400900"/>
    <d v="2019-01-01T00:00:00"/>
    <d v="2020-12-31T00:00:00"/>
    <s v="XLD313"/>
    <s v="Trainer"/>
    <s v="SITI88888888"/>
    <s v="Cognizant Infrastructure Services"/>
    <s v="XXXX88LD8888"/>
    <s v="Learning Delivery Operations"/>
    <s v="XXXX88LD3888"/>
    <s v="Training"/>
    <s v="N"/>
    <s v="MBIL"/>
    <s v="Billed"/>
    <s v="Billed"/>
    <m/>
    <m/>
    <s v="MBIL"/>
    <m/>
    <m/>
    <m/>
    <m/>
    <x v="0"/>
  </r>
  <r>
    <n v="633225"/>
    <s v="Alaguvel,Shanmugapriya"/>
    <s v="PA"/>
    <n v="4"/>
    <n v="2017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35"/>
    <s v="N"/>
    <s v="INTNCHNA11"/>
    <s v="DLF 9B ( DLF) SEZ"/>
    <s v="70IT01"/>
    <s v="Infra Developer"/>
    <m/>
    <n v="3"/>
    <n v="2020"/>
    <s v="Prediction"/>
    <s v="India"/>
    <n v="400900"/>
    <d v="2019-06-01T00:00:00"/>
    <d v="2020-11-20T00:00:00"/>
    <s v="SSD612"/>
    <s v="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633225"/>
    <s v="Alaguvel,Shanmugapriya"/>
    <s v="PA"/>
    <n v="4"/>
    <n v="2017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69.575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20-01-01T00:00:00"/>
    <d v="2020-03-22T00:00:00"/>
    <n v="35"/>
    <s v="N"/>
    <s v="INTNCHNA11"/>
    <s v="DLF 9B ( DLF) SEZ"/>
    <s v="70IT01"/>
    <s v="Infra Developer"/>
    <m/>
    <n v="3"/>
    <n v="2020"/>
    <s v="Prediction"/>
    <s v="India"/>
    <n v="400900"/>
    <d v="2019-06-01T00:00:00"/>
    <d v="2020-11-20T00:00:00"/>
    <s v="SSD612"/>
    <s v="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634886"/>
    <s v="Kumar,Rajiv"/>
    <s v="A"/>
    <n v="5"/>
    <n v="2017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52"/>
    <s v="CIS - Cognizant Security"/>
    <s v="CommsMedia"/>
    <s v="CIS"/>
    <s v="PEARSON-UK"/>
    <s v="NOT DEFINED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6-03T00:00:00"/>
    <d v="2020-12-31T00:00:00"/>
    <n v="34"/>
    <s v="N"/>
    <s v="INTNCHNA11"/>
    <s v="DLF 9B ( DLF)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635614"/>
    <s v="PRIYA,V.KRISHNA"/>
    <s v="A"/>
    <n v="5"/>
    <n v="2017"/>
    <s v="Workforce"/>
    <s v="Workforce - Technical Experienced"/>
    <s v="Hyderabad"/>
    <s v="Hyderabad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03-31T00:00:00"/>
    <n v="34"/>
    <s v="N"/>
    <s v="INTSHYDA01"/>
    <s v="DLF (DLF) Block 2 &amp; 3 SEZ"/>
    <s v="65EA01"/>
    <s v="Sr. Developer"/>
    <s v="Team Member"/>
    <n v="3"/>
    <n v="2020"/>
    <s v="Prediction"/>
    <s v="India"/>
    <n v="400900"/>
    <d v="2018-12-26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35758"/>
    <s v="Maiti,Siddharth"/>
    <s v="M"/>
    <n v="5"/>
    <n v="2017"/>
    <s v="Workforce"/>
    <s v="Workforce - Business Consulting"/>
    <s v="United Kingdom"/>
    <s v="United Kingdom"/>
    <x v="1"/>
    <n v="1000278651"/>
    <s v="Pearson-UK OPM CR001 - 1971-DE"/>
    <s v="EXTN"/>
    <x v="1"/>
    <n v="2001912"/>
    <n v="1201552"/>
    <s v="Pearson Education Inc."/>
    <s v="SSH0192"/>
    <s v="AIM - CBC"/>
    <s v="CommsMedia"/>
    <s v="CDB - AIM"/>
    <s v="PEARSON"/>
    <s v="AIM - CBC"/>
    <n v="781080"/>
    <s v="R,Palaniswami"/>
    <n v="0.25"/>
    <n v="176"/>
    <n v="44"/>
    <n v="0"/>
    <n v="0"/>
    <s v="Unbilled"/>
    <n v="0"/>
    <n v="0.25"/>
    <n v="0.25"/>
    <s v="CommsMedia-NA"/>
    <s v="CommsMedia-NA"/>
    <s v="PEARSON"/>
    <m/>
    <s v="PEARSON"/>
    <s v="NORTH AMERICA"/>
    <s v="CMT NA"/>
    <n v="100"/>
    <s v="NBL"/>
    <d v="2020-02-29T00:00:00"/>
    <d v="2020-03-08T00:00:00"/>
    <n v="34"/>
    <s v="N"/>
    <s v="GBLOLONC01"/>
    <s v="London - CLT - LON GBR, CLT"/>
    <s v="50BC00"/>
    <s v="Senior Consultant"/>
    <s v="Team Member"/>
    <n v="3"/>
    <n v="2020"/>
    <s v="Prediction"/>
    <s v="UK"/>
    <n v="400900"/>
    <d v="2019-12-19T00:00:00"/>
    <d v="2020-07-31T00:00:00"/>
    <s v="XBC114"/>
    <s v="Consulting Analyst"/>
    <s v="BCBC88888888"/>
    <s v="Consulting"/>
    <s v="XXXX88BC8888"/>
    <s v="Business Consulting"/>
    <s v="XXXX88BC1888"/>
    <s v="Consulting"/>
    <s v="N"/>
    <s v="NMSA"/>
    <s v="Unbilled"/>
    <s v="Unbilled - Non MSA Buffer"/>
    <m/>
    <s v="Staff Aug"/>
    <s v="RDRP"/>
    <s v="Ramp down - release pipeline"/>
    <m/>
    <m/>
    <m/>
    <x v="0"/>
  </r>
  <r>
    <n v="635758"/>
    <s v="Maiti,Siddharth"/>
    <s v="M"/>
    <n v="5"/>
    <n v="2017"/>
    <s v="Workforce"/>
    <s v="Workforce - Business Consulting"/>
    <s v="United Kingdom"/>
    <s v="United Kingdom"/>
    <x v="1"/>
    <n v="1000278651"/>
    <s v="Pearson-UK OPM CR001 - 1971-DE"/>
    <s v="EXTN"/>
    <x v="1"/>
    <n v="2001912"/>
    <n v="1201552"/>
    <s v="Pearson Education Inc."/>
    <s v="SSH0192"/>
    <s v="AIM - CBC"/>
    <s v="CommsMedia"/>
    <s v="CDB - AIM"/>
    <s v="PEARSON"/>
    <s v="AIM - CBC"/>
    <n v="781080"/>
    <s v="R,Palaniswami"/>
    <n v="0.7"/>
    <n v="176"/>
    <n v="123.2"/>
    <n v="0"/>
    <n v="0"/>
    <s v="Unbilled"/>
    <n v="0"/>
    <n v="0.7"/>
    <n v="0.7"/>
    <s v="CommsMedia-NA"/>
    <s v="CommsMedia-NA"/>
    <s v="PEARSON"/>
    <m/>
    <s v="PEARSON"/>
    <s v="NORTH AMERICA"/>
    <s v="CMT NA"/>
    <n v="100"/>
    <s v="NBL"/>
    <d v="2020-03-09T00:00:00"/>
    <d v="2020-07-31T00:00:00"/>
    <n v="34"/>
    <s v="N"/>
    <s v="GBLOLONC01"/>
    <s v="London - CLT - LON GBR, CLT"/>
    <s v="50BC00"/>
    <s v="Senior Consultant"/>
    <m/>
    <n v="3"/>
    <n v="2020"/>
    <s v="Prediction"/>
    <s v="UK"/>
    <n v="400900"/>
    <d v="2019-12-19T00:00:00"/>
    <d v="2020-07-31T00:00:00"/>
    <s v="XBC114"/>
    <s v="Consulting Analyst"/>
    <s v="BCBC88888888"/>
    <s v="Consulting"/>
    <s v="XXXX88BC8888"/>
    <s v="Business Consulting"/>
    <s v="XXXX88BC1888"/>
    <s v="Consulting"/>
    <s v="N"/>
    <s v="NMSA"/>
    <s v="Unbilled"/>
    <s v="Unbilled - Non MSA Buffer"/>
    <m/>
    <s v="Staff Aug"/>
    <m/>
    <m/>
    <m/>
    <m/>
    <m/>
    <x v="0"/>
  </r>
  <r>
    <n v="636167"/>
    <s v="Chandrasekaran,Sundaralakshmi"/>
    <s v="SA"/>
    <n v="5"/>
    <n v="2017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NBL"/>
    <d v="2020-03-01T00:00:00"/>
    <d v="2020-12-31T00:00:00"/>
    <n v="34"/>
    <s v="N"/>
    <s v="INTNCHNA16"/>
    <s v="COG KITS Campus(CKC)SDB2&amp;3 SEZ"/>
    <s v="60IT03"/>
    <s v="Infra. Technology Specialist"/>
    <m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d tp BFD project"/>
    <m/>
    <x v="0"/>
  </r>
  <r>
    <n v="636167"/>
    <s v="Chandrasekaran,Sundaralakshmi"/>
    <s v="SA"/>
    <n v="5"/>
    <n v="2017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BFD"/>
    <d v="2020-03-01T00:00:00"/>
    <d v="2020-12-31T00:00:00"/>
    <n v="34"/>
    <s v="N"/>
    <s v="INTNCHNA16"/>
    <s v="COG KITS Campus(CKC)SDB2&amp;3 SEZ"/>
    <s v="60IT03"/>
    <s v="Infra. Technology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636647"/>
    <s v="Yadav,Rahul"/>
    <s v="A"/>
    <n v="5"/>
    <n v="2017"/>
    <s v="Workforce"/>
    <s v="Workforce - Technical Experienced"/>
    <s v="Noida"/>
    <s v="Noida"/>
    <x v="0"/>
    <n v="1000277037"/>
    <s v="Pearson-GPC EDW 2-DEC 2019"/>
    <s v="EXTN"/>
    <x v="2"/>
    <n v="2001912"/>
    <n v="1201552"/>
    <s v="Pearson Education Inc."/>
    <s v="HZ00046"/>
    <s v="ADM"/>
    <s v="CommsMedia"/>
    <s v="ADM"/>
    <s v="PEARSON"/>
    <s v="NOT DEFINED"/>
    <n v="786736"/>
    <s v="DE,Subhadip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34"/>
    <s v="N"/>
    <s v="INUPNOIA01"/>
    <s v="Infospace (INF) Bld 10 SEZ"/>
    <s v="65DL20"/>
    <s v="Team Leader"/>
    <s v="Team Member"/>
    <n v="3"/>
    <n v="2020"/>
    <s v="Prediction"/>
    <s v="India"/>
    <n v="400900"/>
    <d v="2019-12-09T00:00:00"/>
    <d v="2020-05-29T00:00:00"/>
    <s v="XBA112"/>
    <s v="Business Analyst"/>
    <s v="IINS88888888"/>
    <s v="Industry Solutions"/>
    <s v="XXXX88BA8888"/>
    <s v="Business Analyst"/>
    <s v="SUB_DFLT"/>
    <s v="No Subtrack"/>
    <s v="N"/>
    <s v="MBIL"/>
    <s v="Billed"/>
    <s v="Billed"/>
    <s v="Managed Capacity"/>
    <s v="Managed Capacity"/>
    <m/>
    <m/>
    <m/>
    <m/>
    <m/>
    <x v="0"/>
  </r>
  <r>
    <n v="637955"/>
    <s v="Vallinayagam,Jeyarathi"/>
    <s v="M"/>
    <n v="6"/>
    <n v="2017"/>
    <s v="Workforce"/>
    <s v="Workforce - BPO"/>
    <s v="Chennai"/>
    <s v="Chennai"/>
    <x v="0"/>
    <n v="1000277311"/>
    <s v="Pearson-Content RA 2020"/>
    <s v="EXTN"/>
    <x v="1"/>
    <n v="2001912"/>
    <n v="1201552"/>
    <s v="Pearson Education Inc."/>
    <s v="BP00001"/>
    <s v="Cognizant Digital Operations"/>
    <s v="CommsMedia"/>
    <s v="CDO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33"/>
    <s v="N"/>
    <s v="INTNCHNA11"/>
    <s v="DLF 9B ( DLF) SEZ"/>
    <s v="50OM00"/>
    <s v="Service Delivery Manager"/>
    <s v="Team Member"/>
    <n v="3"/>
    <n v="2020"/>
    <s v="Prediction"/>
    <s v="India"/>
    <n v="400900"/>
    <d v="2019-12-10T00:00:00"/>
    <d v="2020-12-31T00:00:00"/>
    <s v="BIM117"/>
    <s v="Service Delivery Manager - IME"/>
    <s v="BBPS88888888"/>
    <s v="Cognizant Digital Operations"/>
    <s v="BBPS88IM8888"/>
    <s v="IME"/>
    <s v="SUB_DFLT"/>
    <s v="No Subtrack"/>
    <s v="N"/>
    <s v="MBIL"/>
    <s v="Billed"/>
    <s v="Billed"/>
    <m/>
    <s v="Staff Aug"/>
    <m/>
    <m/>
    <m/>
    <m/>
    <m/>
    <x v="0"/>
  </r>
  <r>
    <n v="638596"/>
    <s v="Thepale,Indrajit Balkrishna"/>
    <s v="M"/>
    <n v="6"/>
    <n v="2017"/>
    <s v="Workforce"/>
    <s v="Workforce - Technical Experienced"/>
    <s v="Pune"/>
    <s v="Pune"/>
    <x v="0"/>
    <n v="1000246300"/>
    <s v="Pearson_TDC_MDM_Program"/>
    <s v="EXTN"/>
    <x v="1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60"/>
    <n v="160"/>
    <n v="160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33"/>
    <s v="N"/>
    <s v="INMHPUNA04"/>
    <s v="ISH infotech (ISH) F1 - 5 STPI"/>
    <s v="50EA01"/>
    <s v="Functional Architect"/>
    <m/>
    <n v="3"/>
    <n v="2020"/>
    <s v="Prediction"/>
    <s v="India"/>
    <n v="400900"/>
    <d v="2018-12-2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s v="Data Warehousing"/>
    <x v="0"/>
  </r>
  <r>
    <n v="639533"/>
    <s v="Satyanarayana,Karneedi Venkata Surya"/>
    <s v="A"/>
    <n v="7"/>
    <n v="2019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2-01T00:00:00"/>
    <d v="2020-12-31T00:00:00"/>
    <n v="8"/>
    <s v="N"/>
    <s v="INTNCHNA16"/>
    <s v="COG KITS Campus(CKC)SDB2&amp;3 SEZ"/>
    <s v="65IT00"/>
    <s v="Tech Lead"/>
    <m/>
    <n v="3"/>
    <n v="2020"/>
    <s v="Prediction"/>
    <s v="India"/>
    <n v="400900"/>
    <d v="2018-12-14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640153"/>
    <s v="S,Sujit"/>
    <s v="PA"/>
    <n v="6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7T00:00:00"/>
    <d v="2020-12-31T00:00:00"/>
    <n v="33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640153"/>
    <s v="S,Sujit"/>
    <s v="PA"/>
    <n v="6"/>
    <n v="2017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33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1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40227"/>
    <s v="R,Manikandan"/>
    <s v="A"/>
    <n v="3"/>
    <n v="2018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HZ00006"/>
    <s v="Cognizant Infra Services"/>
    <s v="CommsMedia"/>
    <s v="CIS"/>
    <s v="PEARSON-UK"/>
    <s v="NOT DEFINED"/>
    <n v="231325"/>
    <s v="Mani,Prakasam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1T00:00:00"/>
    <d v="2020-12-31T00:00:00"/>
    <n v="24"/>
    <s v="N"/>
    <s v="INTNCHNA16"/>
    <s v="COG KITS Campus(CKC)SDB2&amp;3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640227"/>
    <s v="R,Manikandan"/>
    <s v="A"/>
    <n v="3"/>
    <n v="2018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HZ00006"/>
    <s v="Cognizant Infra Services"/>
    <s v="CommsMedia"/>
    <s v="CIS"/>
    <s v="PEARSON-UK"/>
    <s v="NOT DEFINED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05T00:00:00"/>
    <d v="2020-03-20T00:00:00"/>
    <n v="24"/>
    <s v="N"/>
    <s v="INTNCHNA15"/>
    <s v="COG Ramanujan Campus (CRC)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641072"/>
    <s v="Venkatachalam,Akila"/>
    <s v="A"/>
    <n v="6"/>
    <n v="2017"/>
    <s v="Workforce"/>
    <s v="Workforce - Technical Experienced"/>
    <s v="Chennai"/>
    <s v="Chennai"/>
    <x v="0"/>
    <n v="1000246377"/>
    <s v="Pearson-VUE - PCM-JAN 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3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641267"/>
    <s v="Shaw,Sabitri"/>
    <s v="A"/>
    <n v="6"/>
    <n v="2017"/>
    <s v="Workforce"/>
    <s v="Workforce - Technical Experienced"/>
    <s v="Kolkata"/>
    <s v="Kolkata"/>
    <x v="0"/>
    <n v="1000246300"/>
    <s v="Pearson_TDC_MDM_Program"/>
    <s v="EXTN"/>
    <x v="1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03-31T00:00:00"/>
    <n v="33"/>
    <s v="N"/>
    <s v="INWBKOLA05"/>
    <s v="Unitech (ITP) F6 SEZ"/>
    <s v="65EA00"/>
    <s v="Sr. Consultant"/>
    <m/>
    <n v="3"/>
    <n v="2020"/>
    <s v="Prediction"/>
    <s v="India"/>
    <n v="400900"/>
    <d v="2018-12-2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s v="Data Warehousing"/>
    <x v="0"/>
  </r>
  <r>
    <n v="644909"/>
    <s v="PRIYANKA,SAROJINI"/>
    <s v="PA"/>
    <n v="7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752"/>
    <s v="CIS - Cognizant Security"/>
    <s v="CommsMedia"/>
    <s v="CIS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32"/>
    <s v="N"/>
    <s v="INTNCHNA16"/>
    <s v="COG KITS Campus(CKC)SDB2&amp;3 SEZ"/>
    <s v="70IT00"/>
    <s v="Sr. Systems Engineer"/>
    <m/>
    <n v="3"/>
    <n v="2020"/>
    <s v="Prediction"/>
    <s v="India"/>
    <n v="400900"/>
    <d v="2019-05-01T00:00:00"/>
    <d v="2020-12-31T00:00:00"/>
    <s v="XTC114"/>
    <s v="Application Security Engineer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True Fixed Bid"/>
    <s v="Managed Services"/>
    <m/>
    <m/>
    <m/>
    <m/>
    <m/>
    <x v="0"/>
  </r>
  <r>
    <n v="648064"/>
    <s v="Nerurkar,Kshitij"/>
    <s v="AVP"/>
    <n v="8"/>
    <n v="2017"/>
    <s v="Corporate"/>
    <m/>
    <s v="United States"/>
    <s v="United States"/>
    <x v="1"/>
    <n v="1000248925"/>
    <s v="Unbilled AM/CP-Pearson TDC"/>
    <s v="UAMCP"/>
    <x v="0"/>
    <n v="2001912"/>
    <n v="1231932"/>
    <s v="Pearson Global"/>
    <s v="SC00119"/>
    <s v="Academy"/>
    <s v="CommsMedia"/>
    <s v="VerticalCore"/>
    <s v="PEARSON-UK"/>
    <s v="NOT DEFINED"/>
    <n v="154742"/>
    <s v="Kannan,Ravi"/>
    <n v="0"/>
    <n v="176"/>
    <n v="0"/>
    <n v="0"/>
    <n v="0"/>
    <s v="Unbilled"/>
    <n v="0"/>
    <n v="0"/>
    <n v="0"/>
    <s v="CommsMedia-UK"/>
    <s v="CommsMedia-UK"/>
    <s v="PEARSON-UK"/>
    <s v="PEARSON."/>
    <s v="PEARSON"/>
    <s v="GGM"/>
    <s v="UK"/>
    <n v="1"/>
    <s v="NBL"/>
    <d v="2019-10-01T00:00:00"/>
    <d v="2020-03-01T00:00:00"/>
    <n v="31"/>
    <s v="N"/>
    <s v="USNJPLIC01"/>
    <s v="Plainsboro - NJ USA, CLT"/>
    <s v="30CF03"/>
    <s v="AVP - Learning &amp; Dev"/>
    <s v="Team Member"/>
    <n v="3"/>
    <n v="2020"/>
    <s v="Prediction"/>
    <s v="North America"/>
    <n v="400900"/>
    <d v="2019-01-01T00:00:00"/>
    <d v="2020-12-31T00:00:00"/>
    <s v="XCL122"/>
    <s v="Client Partner"/>
    <s v="AACA88888888"/>
    <s v="Cognizant Academy"/>
    <m/>
    <m/>
    <m/>
    <m/>
    <s v="N"/>
    <s v="AMCP"/>
    <s v="Unbilled"/>
    <s v="Unbilled - Management"/>
    <m/>
    <m/>
    <s v="INTM"/>
    <s v="Interim"/>
    <m/>
    <m/>
    <m/>
    <x v="0"/>
  </r>
  <r>
    <n v="652883"/>
    <s v="Easu,Rajendhiran"/>
    <s v="SA"/>
    <n v="8"/>
    <n v="2017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8T00:00:00"/>
    <d v="2020-12-31T00:00:00"/>
    <n v="3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653402"/>
    <s v="Sadasivam,Sundarambal"/>
    <s v="SA"/>
    <n v="9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46850000000000003"/>
    <n v="176"/>
    <n v="82.456000000000003"/>
    <n v="82.456000000000003"/>
    <n v="1"/>
    <s v="Fully billed"/>
    <n v="0.46850000000000003"/>
    <n v="0.46850000000000003"/>
    <n v="0"/>
    <s v="CommsMedia-NA"/>
    <s v="CommsMedia-NA"/>
    <s v="PEARSON"/>
    <m/>
    <s v="PEARSON"/>
    <s v="NORTH AMERICA"/>
    <s v="CMT NA"/>
    <n v="100"/>
    <s v="BTM"/>
    <d v="2020-03-17T00:00:00"/>
    <d v="2020-09-30T00:00:00"/>
    <n v="30"/>
    <s v="N"/>
    <s v="INTNCHNA16"/>
    <s v="COG KITS Campus(CKC)SDB2&amp;3 SEZ"/>
    <s v="60EA01"/>
    <s v="Technical Lead"/>
    <s v="Team Member"/>
    <n v="3"/>
    <n v="2020"/>
    <s v="Prediction"/>
    <s v="India"/>
    <n v="400900"/>
    <d v="2018-12-26T00:00:00"/>
    <d v="2020-09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53402"/>
    <s v="Sadasivam,Sundarambal"/>
    <s v="SA"/>
    <n v="9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53149999999999997"/>
    <n v="176"/>
    <n v="93.543999999999997"/>
    <n v="93.543999999999997"/>
    <n v="1"/>
    <s v="Fully billed"/>
    <n v="0.53149999999999997"/>
    <n v="0.53149999999999997"/>
    <n v="0"/>
    <s v="CommsMedia-NA"/>
    <s v="CommsMedia-NA"/>
    <s v="PEARSON"/>
    <m/>
    <s v="PEARSON"/>
    <s v="NORTH AMERICA"/>
    <s v="CMT NA"/>
    <n v="100"/>
    <s v="BTM"/>
    <d v="2019-11-01T00:00:00"/>
    <d v="2020-03-16T00:00:00"/>
    <n v="30"/>
    <s v="N"/>
    <s v="INTNCHNA16"/>
    <s v="COG KITS Campus(CKC)SDB2&amp;3 SEZ"/>
    <s v="60EA01"/>
    <s v="Technical Lead"/>
    <s v="Team Member"/>
    <n v="3"/>
    <n v="2020"/>
    <s v="Prediction"/>
    <s v="India"/>
    <n v="400900"/>
    <d v="2018-12-26T00:00:00"/>
    <d v="2020-09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55805"/>
    <s v="Karthik,M"/>
    <s v="A"/>
    <n v="11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6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XAS315"/>
    <s v="Administrato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655953"/>
    <s v="V.A,DINESH KUMAR"/>
    <s v="PA"/>
    <n v="9"/>
    <n v="2017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30"/>
    <s v="N"/>
    <s v="INTNCHNA11"/>
    <s v="DLF 9B ( DLF)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56315"/>
    <s v="S,MATHIVANAN"/>
    <s v="A"/>
    <n v="9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25T00:00:00"/>
    <d v="2020-12-31T00:00:00"/>
    <n v="30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EFN113"/>
    <s v="Sr. Consultan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656846"/>
    <s v="Poologa Pandian,Sudhakar S"/>
    <s v="M"/>
    <n v="9"/>
    <n v="2017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30"/>
    <s v="N"/>
    <s v="INTNCHNA16"/>
    <s v="COG KITS Campus(CKC)SDB2&amp;3 SEZ"/>
    <s v="50MP06"/>
    <s v="Architect-Mobility Svc Dly"/>
    <m/>
    <n v="3"/>
    <n v="2020"/>
    <s v="Prediction"/>
    <s v="India"/>
    <n v="400900"/>
    <d v="2018-12-11T00:00:00"/>
    <d v="2020-12-31T00:00:00"/>
    <s v="XDO119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656877"/>
    <s v="Pandiyan,Karthik"/>
    <s v="SA"/>
    <n v="9"/>
    <n v="2017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3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57402"/>
    <s v="M,Satyanarayana"/>
    <s v="A"/>
    <n v="9"/>
    <n v="2017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3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True Fixed Bid"/>
    <s v="QEA-Managed Services"/>
    <m/>
    <m/>
    <m/>
    <m/>
    <m/>
    <x v="0"/>
  </r>
  <r>
    <n v="658275"/>
    <s v="Kumar,Praveen"/>
    <s v="A"/>
    <n v="10"/>
    <n v="2017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58768"/>
    <s v="Gadaputi,Venkatesulu"/>
    <s v="SA"/>
    <n v="7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20"/>
    <s v="N"/>
    <s v="INTNCHNA16"/>
    <s v="COG KITS Campus(CKC)SDB2&amp;3 SEZ"/>
    <s v="60PM00"/>
    <s v="Sr. Associate - Projects"/>
    <m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60291"/>
    <s v="V,Saravana Gandhi"/>
    <s v="SA"/>
    <n v="10"/>
    <n v="2017"/>
    <s v="Workforce"/>
    <s v="Workforce - Technical Experienced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29"/>
    <s v="N"/>
    <s v="INTNCHNA16"/>
    <s v="COG KITS Campus(CKC)SDB2&amp;3 SEZ"/>
    <s v="60EA01"/>
    <s v="Technical Lead"/>
    <m/>
    <n v="3"/>
    <n v="2020"/>
    <s v="Prediction"/>
    <s v="India"/>
    <n v="400900"/>
    <d v="2019-10-13T00:00:00"/>
    <d v="2020-03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60296"/>
    <s v="S,Bhuvana"/>
    <s v="A"/>
    <n v="10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TM"/>
    <d v="2020-03-07T00:00:00"/>
    <d v="2020-09-30T00:00:00"/>
    <n v="29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60296"/>
    <s v="S,Bhuvana"/>
    <s v="A"/>
    <n v="10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25"/>
    <n v="176"/>
    <n v="44"/>
    <n v="44"/>
    <n v="1"/>
    <s v="Fully billed"/>
    <n v="0.25"/>
    <n v="0.25"/>
    <n v="0"/>
    <s v="CommsMedia-NA"/>
    <s v="CommsMedia-NA"/>
    <s v="PEARSON"/>
    <m/>
    <s v="PEARSON"/>
    <s v="NORTH AMERICA"/>
    <s v="CMT NA"/>
    <n v="100"/>
    <s v="BTM"/>
    <d v="2020-03-01T00:00:00"/>
    <d v="2020-03-06T00:00:00"/>
    <n v="29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60355"/>
    <s v="Mrs,Ramya"/>
    <s v="A"/>
    <n v="10"/>
    <n v="2017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661280"/>
    <s v="V,Muthukumar"/>
    <s v="A"/>
    <n v="10"/>
    <n v="2017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8"/>
    <s v="CDB-INT-Content Production"/>
    <s v="CommsMedia"/>
    <s v="CDB - INT"/>
    <s v="PEARSON-UK"/>
    <s v="CDB-INT-T-DIGITALCONTENT-DF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0-01T00:00:00"/>
    <d v="2020-05-31T00:00:00"/>
    <n v="2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7-01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61306"/>
    <s v="A,Jenitha"/>
    <s v="P"/>
    <n v="10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2-31T00:00:00"/>
    <n v="29"/>
    <s v="N"/>
    <s v="INTNCHNA16"/>
    <s v="COG KITS Campus(CKC)SDB2&amp;3 SEZ"/>
    <s v="75PM00"/>
    <s v="Programmer"/>
    <m/>
    <n v="3"/>
    <n v="2020"/>
    <s v="Prediction"/>
    <s v="India"/>
    <n v="400900"/>
    <d v="2019-05-01T00:00:00"/>
    <d v="2020-12-31T00:00:00"/>
    <s v="XAS514"/>
    <s v="Developer"/>
    <s v="AAVM88888888"/>
    <s v="Application Value Management"/>
    <s v="XXXX88AS8888"/>
    <s v="AIM Specialist"/>
    <s v="XXXX88AS5888"/>
    <s v="AIM Development"/>
    <s v="N"/>
    <s v="MBIL"/>
    <s v="Billed"/>
    <s v="Billed"/>
    <s v="True Fixed Bid"/>
    <s v="Managed Services"/>
    <m/>
    <m/>
    <m/>
    <m/>
    <m/>
    <x v="0"/>
  </r>
  <r>
    <n v="661588"/>
    <s v="B,Ragaventhar"/>
    <s v="A"/>
    <n v="10"/>
    <n v="2017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2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6T00:00:00"/>
    <d v="2020-06-30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661888"/>
    <s v="T,Dheepak"/>
    <s v="PA"/>
    <n v="10"/>
    <n v="2017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SH00752"/>
    <s v="CIS - Cognizant Security"/>
    <s v="CommsMedia"/>
    <s v="CIS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20-02-01T00:00:00"/>
    <d v="2020-12-31T00:00:00"/>
    <n v="29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8T00:00:00"/>
    <d v="2020-12-31T00:00:00"/>
    <s v="XTC314"/>
    <s v="Security engineer"/>
    <s v="SITI88888888"/>
    <s v="Cognizant Infrastructure Services"/>
    <s v="XXXX88TC8888"/>
    <s v="TCP - Security Services"/>
    <s v="XXXX88TC3888"/>
    <s v="Cyber Defense"/>
    <s v="N"/>
    <s v="MBIL"/>
    <s v="Billed"/>
    <s v="Billed"/>
    <s v="Managed Capacity"/>
    <s v="Managed Capacity"/>
    <m/>
    <m/>
    <m/>
    <m/>
    <s v="Digital Engineering"/>
    <x v="0"/>
  </r>
  <r>
    <n v="662155"/>
    <s v="Sundarajan,Dhanasekar"/>
    <s v="SA"/>
    <n v="10"/>
    <n v="2017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03-23T00:00:00"/>
    <n v="29"/>
    <s v="N"/>
    <s v="INTNCHNA16"/>
    <s v="COG KITS Campus(CKC)SDB2&amp;3 SEZ"/>
    <s v="60IT03"/>
    <s v="Infra. Technology Specialist"/>
    <s v="Team Member"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d to BFD"/>
    <m/>
    <x v="0"/>
  </r>
  <r>
    <n v="662155"/>
    <s v="Sundarajan,Dhanasekar"/>
    <s v="SA"/>
    <n v="10"/>
    <n v="2017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24T00:00:00"/>
    <d v="2020-12-31T00:00:00"/>
    <n v="29"/>
    <s v="N"/>
    <s v="INTNCHNA16"/>
    <s v="COG KITS Campus(CKC)SDB2&amp;3 SEZ"/>
    <s v="60IT03"/>
    <s v="Infra. Technology Specialist"/>
    <s v="Team Member"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 to BFD project"/>
    <m/>
    <x v="0"/>
  </r>
  <r>
    <n v="662155"/>
    <s v="Sundarajan,Dhanasekar"/>
    <s v="SA"/>
    <n v="10"/>
    <n v="2017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29"/>
    <s v="N"/>
    <s v="INTNCHNA16"/>
    <s v="COG KITS Campus(CKC)SDB2&amp;3 SEZ"/>
    <s v="60IT03"/>
    <s v="Infra. Technology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662460"/>
    <s v="Alagappan,Saravana Prabhu"/>
    <s v="SA"/>
    <n v="10"/>
    <n v="2017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TM"/>
    <d v="2020-03-10T00:00:00"/>
    <d v="2020-03-20T00:00:00"/>
    <n v="2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662796"/>
    <s v="Elangovan,Vijaykani"/>
    <s v="A"/>
    <n v="11"/>
    <n v="2017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3-02T00:00:00"/>
    <d v="2020-05-31T00:00:00"/>
    <n v="28"/>
    <s v="N"/>
    <s v="INTNCHNA16"/>
    <s v="COG KITS Campus(CKC)SDB2&amp;3 SEZ"/>
    <s v="65PM00"/>
    <s v="Associate - Projects"/>
    <m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62796"/>
    <s v="Elangovan,Vijaykani"/>
    <s v="A"/>
    <n v="11"/>
    <n v="2017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2-01T00:00:00"/>
    <d v="2020-03-01T00:00:00"/>
    <n v="28"/>
    <s v="N"/>
    <s v="INTNCHNA16"/>
    <s v="COG KITS Campus(CKC)SDB2&amp;3 SEZ"/>
    <s v="65PM00"/>
    <s v="Associate - Projects"/>
    <m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AWCC"/>
    <s v="Unbilled"/>
    <s v="Allocated - Awaiting billing"/>
    <m/>
    <s v="Staff Aug"/>
    <m/>
    <m/>
    <m/>
    <m/>
    <m/>
    <x v="0"/>
  </r>
  <r>
    <n v="663005"/>
    <s v="V T,Aswin Kumar"/>
    <s v="A"/>
    <n v="11"/>
    <n v="2017"/>
    <s v="Workforce"/>
    <s v="Workforce - Technical Experienced"/>
    <s v="Chennai"/>
    <s v="Chennai"/>
    <x v="0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0.5625"/>
    <n v="176"/>
    <n v="99"/>
    <n v="99"/>
    <n v="1"/>
    <s v="Fully billed"/>
    <n v="0.5625"/>
    <n v="0.5625"/>
    <n v="0"/>
    <s v="CommsMedia-NA"/>
    <s v="CommsMedia-NA"/>
    <s v="PEARSON"/>
    <m/>
    <s v="PEARSON"/>
    <s v="NORTH AMERICA"/>
    <s v="CMT NA"/>
    <n v="100"/>
    <s v="BTM"/>
    <d v="2020-02-03T00:00:00"/>
    <d v="2020-03-17T00:00:00"/>
    <n v="2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4T00:00:00"/>
    <d v="2020-03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663368"/>
    <s v="P,Praveen"/>
    <s v="SA"/>
    <n v="11"/>
    <n v="2017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63887"/>
    <s v="V J,Jeevananthan"/>
    <s v="PA"/>
    <n v="11"/>
    <n v="2017"/>
    <s v="Workforce"/>
    <s v="Workforce - Technical Experienced"/>
    <s v="Chennai"/>
    <s v="Chennai"/>
    <x v="0"/>
    <n v="1000246714"/>
    <s v="TDC-EACP-QAFB-Content C1&amp;C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2-26T00:00:00"/>
    <d v="2020-03-01T00:00:00"/>
    <n v="28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26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63887"/>
    <s v="V J,Jeevananthan"/>
    <s v="PA"/>
    <n v="11"/>
    <n v="2017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0T00:00:00"/>
    <d v="2020-12-31T00:00:00"/>
    <n v="28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26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63900"/>
    <s v="Maya Krishnan,Rajalakshmi"/>
    <s v="PA"/>
    <n v="11"/>
    <n v="2017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2T00:00:00"/>
    <d v="2020-05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9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663902"/>
    <s v="Mahendar Kumar,Priyanka"/>
    <s v="PA"/>
    <n v="11"/>
    <n v="2017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8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1-02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63925"/>
    <s v="Reddy,M L Prasannakumar"/>
    <s v="PA"/>
    <n v="11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63938"/>
    <s v="S,Aswini"/>
    <s v="PA"/>
    <n v="11"/>
    <n v="2017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7T00:00:00"/>
    <d v="2020-05-31T00:00:00"/>
    <n v="28"/>
    <s v="N"/>
    <s v="INTNCHNA17"/>
    <s v="COG KITS Campus(CKC)SDB 1 SEZ"/>
    <s v="70PM00"/>
    <s v="Programmer Analyst"/>
    <s v="Team Member"/>
    <n v="3"/>
    <n v="2020"/>
    <s v="Prediction"/>
    <s v="India"/>
    <n v="400900"/>
    <d v="2019-09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664459"/>
    <s v="R,Nathish"/>
    <s v="SA"/>
    <n v="11"/>
    <n v="2017"/>
    <s v="Workforce"/>
    <s v="Workforce - Technical Experienced"/>
    <s v="Chennai"/>
    <s v="Chennai"/>
    <x v="0"/>
    <n v="1000246714"/>
    <s v="TDC-EACP-QAFB-Content C1&amp;C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64654"/>
    <s v="Harikrishnan,Sathishkumar"/>
    <s v="A"/>
    <n v="11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64658"/>
    <s v="R,Subathra"/>
    <s v="A"/>
    <n v="11"/>
    <n v="2017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52"/>
    <s v="CIS - Cognizant Security"/>
    <s v="CommsMedia"/>
    <s v="CIS"/>
    <s v="PEARSON-UK"/>
    <s v="NOT DEFINED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8-13T00:00:00"/>
    <d v="2020-12-31T00:00:00"/>
    <n v="28"/>
    <s v="N"/>
    <s v="INTNCHNA11"/>
    <s v="DLF 9B ( DLF) SEZ"/>
    <s v="65IT05"/>
    <s v="Lead Security Engineer"/>
    <m/>
    <n v="3"/>
    <n v="2020"/>
    <s v="Prediction"/>
    <s v="India"/>
    <n v="400900"/>
    <d v="2019-01-01T00:00:00"/>
    <d v="2020-12-31T00:00:00"/>
    <s v="XTC316"/>
    <s v="Cyber Security Analyst"/>
    <s v="SITI88888888"/>
    <s v="Cognizant Infrastructure Services"/>
    <s v="XXXX88TC8888"/>
    <s v="TCP - Security Services"/>
    <s v="XXXX88TC3888"/>
    <s v="Cyber Defense"/>
    <s v="N"/>
    <s v="MBIL"/>
    <s v="Billed"/>
    <s v="Billed"/>
    <s v="True Fixed Bid"/>
    <s v="Others"/>
    <m/>
    <m/>
    <m/>
    <m/>
    <m/>
    <x v="0"/>
  </r>
  <r>
    <n v="664720"/>
    <s v="Babu,Uday"/>
    <s v="A"/>
    <n v="11"/>
    <n v="2017"/>
    <s v="Workforce"/>
    <s v="Workforce - Technical Experienced"/>
    <s v="Chennai"/>
    <s v="Chennai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2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4T00:00:00"/>
    <d v="2020-12-31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664726"/>
    <s v="Kutty Thirumoorthy,Balavikram"/>
    <s v="A"/>
    <n v="11"/>
    <n v="2017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64749"/>
    <s v="Chandrasekaran,Somanathan"/>
    <s v="M"/>
    <n v="11"/>
    <n v="2017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0T00:00:00"/>
    <n v="28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0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s v="Digital Engineering"/>
    <x v="0"/>
  </r>
  <r>
    <n v="664751"/>
    <s v="Syed,Abdul Rahim"/>
    <s v="SA"/>
    <n v="11"/>
    <n v="2017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665298"/>
    <s v="Srinivasan,Nandhini"/>
    <s v="SA"/>
    <n v="11"/>
    <n v="2017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18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65310"/>
    <s v="Paulraj,Ayyappan"/>
    <s v="A"/>
    <n v="11"/>
    <n v="2017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665311"/>
    <s v="Sethuraman,Balaji"/>
    <s v="SA"/>
    <n v="11"/>
    <n v="2017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665368"/>
    <s v="Manoj,Bapatla"/>
    <s v="A"/>
    <n v="1"/>
    <n v="2019"/>
    <s v="Workforce"/>
    <s v="Workforce - Technical Experienced"/>
    <s v="Chennai"/>
    <s v="Chennai"/>
    <x v="0"/>
    <n v="1000279466"/>
    <s v="Pearson_TDC_Data_Orchestration"/>
    <s v="EXTN"/>
    <x v="2"/>
    <n v="2001912"/>
    <n v="1201552"/>
    <s v="Pearson Education Inc."/>
    <s v="HZ00003"/>
    <s v="CDB-AIA"/>
    <s v="CommsMedia"/>
    <s v="CDB - AIM"/>
    <s v="PEARSON"/>
    <s v="NOT DEFINED"/>
    <n v="210691"/>
    <s v="Karunakaran,Ganesh"/>
    <n v="1"/>
    <n v="176"/>
    <n v="176"/>
    <n v="175.648"/>
    <n v="0.998"/>
    <s v="Fully billed"/>
    <n v="0.998"/>
    <n v="1"/>
    <n v="2E-3"/>
    <s v="CommsMedia-NA"/>
    <s v="CommsMedia-NA"/>
    <s v="PEARSON"/>
    <m/>
    <s v="PEARSON"/>
    <s v="NORTH AMERICA"/>
    <s v="CMT NA"/>
    <n v="100"/>
    <s v="BFD"/>
    <d v="2020-02-01T00:00:00"/>
    <d v="2020-04-12T00:00:00"/>
    <n v="14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4-12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665368"/>
    <s v="Manoj,Bapatla"/>
    <s v="A"/>
    <n v="1"/>
    <n v="2019"/>
    <s v="Workforce"/>
    <s v="Workforce - Technical Experienced"/>
    <s v="Chennai"/>
    <s v="Chennai"/>
    <x v="0"/>
    <n v="1000286823"/>
    <s v="Pearson-Data Orchestration - P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16T00:00:00"/>
    <d v="2020-08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20-03-16T00:00:00"/>
    <d v="2020-08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Project Based"/>
    <m/>
    <m/>
    <m/>
    <m/>
    <m/>
    <x v="0"/>
  </r>
  <r>
    <n v="665398"/>
    <s v="Sarkar,Akash"/>
    <s v="PA"/>
    <n v="11"/>
    <n v="2017"/>
    <s v="Workforce"/>
    <s v="Workforce - Technical Experienced"/>
    <s v="Kolkata"/>
    <s v="Kolkata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28"/>
    <s v="N"/>
    <s v="INWBKOLA02"/>
    <s v="Bantala Ph 1 (GTP) SDB 1 SEZ"/>
    <s v="70EA00"/>
    <s v="Developer"/>
    <s v="Team Member"/>
    <n v="3"/>
    <n v="2020"/>
    <s v="Prediction"/>
    <s v="India"/>
    <n v="400900"/>
    <d v="2018-12-26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65680"/>
    <s v="M,Senthil Kumaran"/>
    <s v="A"/>
    <n v="11"/>
    <n v="2017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665684"/>
    <s v="Narayanan,Anish"/>
    <s v="SA"/>
    <n v="11"/>
    <n v="2017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665896"/>
    <s v="Kadiyala,Haritha"/>
    <s v="PA"/>
    <n v="11"/>
    <n v="2017"/>
    <s v="Workforce"/>
    <s v="Workforce - Technical Experienced"/>
    <s v="Chennai"/>
    <s v="Chennai"/>
    <x v="0"/>
    <n v="1000280506"/>
    <s v="Pearson-POLS Data Strategy - 2"/>
    <s v="EXTN"/>
    <x v="2"/>
    <n v="2001912"/>
    <n v="1201552"/>
    <s v="Pearson Education Inc."/>
    <s v="HZ00034"/>
    <s v="EAS-IPM"/>
    <s v="CommsMedia"/>
    <s v="EAS - IP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4-30T00:00:00"/>
    <n v="28"/>
    <s v="N"/>
    <s v="INTNCHNA16"/>
    <s v="COG KITS Campus(CKC)SDB2&amp;3 SEZ"/>
    <s v="70EA00"/>
    <s v="Developer"/>
    <s v="Team Member"/>
    <n v="3"/>
    <n v="2020"/>
    <s v="Prediction"/>
    <s v="India"/>
    <n v="400900"/>
    <d v="2020-01-10T00:00:00"/>
    <d v="2020-04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65896"/>
    <s v="Kadiyala,Haritha"/>
    <s v="PA"/>
    <n v="11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19-05-06T00:00:00"/>
    <d v="2020-03-01T00:00:00"/>
    <n v="28"/>
    <s v="N"/>
    <s v="INTNCHNA16"/>
    <s v="COG KITS Campus(CKC)SDB2&amp;3 SEZ"/>
    <s v="70EA00"/>
    <s v="Developer"/>
    <s v="Team Member"/>
    <n v="3"/>
    <n v="2020"/>
    <s v="Prediction"/>
    <s v="India"/>
    <n v="400900"/>
    <d v="2018-12-26T00:00:00"/>
    <d v="2020-09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65931"/>
    <s v="Ganesh,Anitha"/>
    <s v="PA"/>
    <n v="11"/>
    <n v="2017"/>
    <s v="Workforce"/>
    <s v="Workforce - Technical Experienced"/>
    <s v="Chennai"/>
    <s v="Chennai"/>
    <x v="0"/>
    <n v="1000255391"/>
    <s v="TDC MSS WO5225 eText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3-2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3-21T00:00:00"/>
    <d v="2022-08-03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65987"/>
    <s v="Prakaash,Ram"/>
    <s v="PA"/>
    <n v="11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03-22T00:00:00"/>
    <n v="28"/>
    <s v="N"/>
    <s v="INTNCHNA16"/>
    <s v="COG KITS Campus(CKC)SDB2&amp;3 SEZ"/>
    <s v="70EA00"/>
    <s v="Developer"/>
    <s v="Team Member"/>
    <n v="3"/>
    <n v="2020"/>
    <s v="Prediction"/>
    <s v="India"/>
    <n v="400900"/>
    <d v="2018-12-26T00:00:00"/>
    <d v="2020-09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65987"/>
    <s v="Prakaash,Ram"/>
    <s v="PA"/>
    <n v="11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3T00:00:00"/>
    <d v="2020-09-30T00:00:00"/>
    <n v="28"/>
    <s v="N"/>
    <s v="INTNCHNA16"/>
    <s v="COG KITS Campus(CKC)SDB2&amp;3 SEZ"/>
    <s v="70EA00"/>
    <s v="Developer"/>
    <s v="Team Member"/>
    <n v="3"/>
    <n v="2020"/>
    <s v="Prediction"/>
    <s v="India"/>
    <n v="400900"/>
    <d v="2018-12-26T00:00:00"/>
    <d v="2020-09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66009"/>
    <s v="Swathi,Deepika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077"/>
    <s v="Suresh Kumar,Ruswin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080"/>
    <s v="V,Harsha Priya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082"/>
    <s v="Thyuur,Harsha Vardhan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103"/>
    <s v="G,Hariprasad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23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135"/>
    <s v="V,Indhumathi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136"/>
    <s v="KN,Meenakshi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153"/>
    <s v="M,Krishnaveni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03-30T00:00:00"/>
    <n v="28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66211"/>
    <s v="Thirumalaisamy,Indira"/>
    <s v="PA"/>
    <n v="11"/>
    <n v="2017"/>
    <s v="Workforce"/>
    <s v="Workforce - Technical Experienced"/>
    <s v="Chennai"/>
    <s v="Chennai"/>
    <x v="0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03-31T00:00:00"/>
    <n v="2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4T00:00:00"/>
    <d v="2020-03-31T00:00:00"/>
    <s v="MTT112"/>
    <s v="Test Analyst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m/>
    <x v="0"/>
  </r>
  <r>
    <n v="666228"/>
    <s v="S,Hemalakshmi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280"/>
    <s v="S,Harshini Prabakar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282"/>
    <s v="Kathirvel,Gokul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311"/>
    <s v="Kannan,Vaishali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66345"/>
    <s v="N,Sathish Kumar"/>
    <s v="A"/>
    <n v="11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67134"/>
    <s v="David.C,Immanuel"/>
    <s v="P"/>
    <n v="11"/>
    <n v="2017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1-02T00:00:00"/>
    <d v="2020-12-31T00:00:00"/>
    <n v="28"/>
    <s v="N"/>
    <s v="INTNCHNA16"/>
    <s v="COG KITS Campus(CKC)SDB2&amp;3 SEZ"/>
    <s v="75ID00"/>
    <s v="Systems Executive"/>
    <m/>
    <n v="3"/>
    <n v="2020"/>
    <s v="Prediction"/>
    <s v="India"/>
    <n v="400900"/>
    <d v="2019-01-01T00:00:00"/>
    <d v="2020-12-31T00:00:00"/>
    <s v="SSD411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67966"/>
    <s v="Parasar,Amlan Jyoti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68060"/>
    <s v="Vijayakumar,Sathishkumar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68173"/>
    <s v="Kumar,Barath"/>
    <s v="PA"/>
    <n v="11"/>
    <n v="2017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SH00820"/>
    <s v="CDE Technology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0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668243"/>
    <s v="C,Abirami"/>
    <s v="PA"/>
    <n v="11"/>
    <n v="2017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8-07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668370"/>
    <s v="Karunakaran,Susithra"/>
    <s v="PA"/>
    <n v="11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68448"/>
    <s v="Perumal,Shalini"/>
    <s v="PA"/>
    <n v="11"/>
    <n v="2017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3-01T00:00:00"/>
    <d v="2020-12-31T00:00:00"/>
    <n v="28"/>
    <s v="N"/>
    <s v="INTNCHNA16"/>
    <s v="COG KITS Campus(CKC)SDB2&amp;3 SEZ"/>
    <s v="70PM00"/>
    <s v="Programmer Analyst"/>
    <m/>
    <n v="3"/>
    <n v="2020"/>
    <s v="Prediction"/>
    <s v="India"/>
    <n v="400900"/>
    <d v="2019-11-22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68460"/>
    <s v="Sethuraman,Mugunthan"/>
    <s v="M"/>
    <n v="11"/>
    <n v="2017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28"/>
    <s v="N"/>
    <s v="INTNCHNA16"/>
    <s v="COG KITS Campus(CKC)SDB2&amp;3 SEZ"/>
    <s v="50IT05"/>
    <s v="M - Infra Ops Specialist"/>
    <s v="Team Member"/>
    <n v="3"/>
    <n v="2020"/>
    <s v="Prediction"/>
    <s v="India"/>
    <n v="400900"/>
    <d v="2020-03-01T00:00:00"/>
    <d v="2021-03-28T00:00:00"/>
    <s v="SSD415"/>
    <s v="Infra Ops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668460"/>
    <s v="Sethuraman,Mugunthan"/>
    <s v="M"/>
    <n v="11"/>
    <n v="2017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12-31T00:00:00"/>
    <n v="28"/>
    <s v="N"/>
    <s v="INTNCHNA16"/>
    <s v="COG KITS Campus(CKC)SDB2&amp;3 SEZ"/>
    <s v="50IT05"/>
    <s v="M - Infra Ops Specialist"/>
    <s v="Team Member"/>
    <n v="3"/>
    <n v="2020"/>
    <s v="Prediction"/>
    <s v="India"/>
    <n v="400900"/>
    <d v="2018-12-14T00:00:00"/>
    <d v="2020-12-31T00:00:00"/>
    <s v="SSD415"/>
    <s v="Infra Ops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 to BFD project"/>
    <m/>
    <x v="0"/>
  </r>
  <r>
    <n v="668568"/>
    <s v="T,Lakshman"/>
    <s v="A"/>
    <n v="11"/>
    <n v="2017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12-31T00:00:00"/>
    <n v="28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68931"/>
    <s v="Saibaba,Balaji"/>
    <s v="SA"/>
    <n v="11"/>
    <n v="2017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12-31T00:00:00"/>
    <n v="2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69747"/>
    <s v="Jakkam,Kishore"/>
    <s v="SA"/>
    <n v="4"/>
    <n v="2018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669868"/>
    <s v="T D,Sathyadevi"/>
    <s v="SA"/>
    <n v="12"/>
    <n v="2017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01T00:00:00"/>
    <d v="2020-12-31T00:00:00"/>
    <n v="27"/>
    <s v="N"/>
    <s v="INTNCHNA11"/>
    <s v="DLF 9B ( DLF)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669881"/>
    <s v="Kannusamy,Raja"/>
    <s v="M"/>
    <n v="12"/>
    <n v="2017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1T00:00:00"/>
    <d v="2020-06-30T00:00:00"/>
    <n v="27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6T00:00:00"/>
    <d v="2020-06-30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669890"/>
    <s v="S,Vinothkumar"/>
    <s v="SA"/>
    <n v="1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2T00:00:00"/>
    <d v="2020-12-31T00:00:00"/>
    <n v="27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XAV130"/>
    <s v="Sr.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69918"/>
    <s v="Kisari,Srikanth Reddy"/>
    <s v="A"/>
    <n v="12"/>
    <n v="2017"/>
    <s v="Workforce"/>
    <s v="Workforce - Technical Experienced"/>
    <s v="Hyderabad"/>
    <s v="Hyderabad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03-31T00:00:00"/>
    <n v="27"/>
    <s v="N"/>
    <s v="INTSHYDA01"/>
    <s v="DLF (DLF) Block 2 &amp; 3 SEZ"/>
    <s v="65EA01"/>
    <s v="Sr. Developer"/>
    <s v="Team Member"/>
    <n v="3"/>
    <n v="2020"/>
    <s v="Prediction"/>
    <s v="India"/>
    <n v="400900"/>
    <d v="2018-12-26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69944"/>
    <s v="Mandalapu,Tirupathi Rao"/>
    <s v="A"/>
    <n v="12"/>
    <n v="2017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11T00:00:00"/>
    <d v="2020-12-31T00:00:00"/>
    <n v="2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70020"/>
    <s v="M,Sathish"/>
    <s v="A"/>
    <n v="12"/>
    <n v="2017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70576"/>
    <s v="D,Prasanna Kumar"/>
    <s v="M"/>
    <n v="12"/>
    <n v="2017"/>
    <s v="Workforce"/>
    <s v="Workforce - Technical Experienced"/>
    <s v="Chennai"/>
    <s v="Chennai"/>
    <x v="0"/>
    <n v="1000246714"/>
    <s v="TDC-EACP-QAFB-Content C1&amp;C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7"/>
    <s v="N"/>
    <s v="INTNCHNA16"/>
    <s v="COG KITS Campus(CKC)SDB2&amp;3 SEZ"/>
    <s v="50PM00"/>
    <s v="Manager - Projects"/>
    <m/>
    <n v="3"/>
    <n v="2020"/>
    <s v="Prediction"/>
    <s v="India"/>
    <n v="400900"/>
    <d v="2018-12-26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s v="Managed Capacity"/>
    <s v="Managed Capacity"/>
    <m/>
    <m/>
    <m/>
    <m/>
    <s v="CDE â€“ Delivery"/>
    <x v="0"/>
  </r>
  <r>
    <n v="670753"/>
    <s v="Balasubramaniam,Rajarathinam"/>
    <s v="A"/>
    <n v="1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11T00:00:00"/>
    <d v="2020-12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670757"/>
    <s v="Somangili,Vivek"/>
    <s v="Cont"/>
    <n v="12"/>
    <n v="2017"/>
    <s v="Workforce"/>
    <s v="Workforce - Contractors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27"/>
    <s v="N"/>
    <s v="INTNCHNA16"/>
    <s v="COG KITS Campus(CKC)SDB2&amp;3 SEZ"/>
    <s v="CWR011"/>
    <s v="Business Associate-Sub"/>
    <s v="Team Member"/>
    <n v="3"/>
    <n v="2020"/>
    <s v="Prediction"/>
    <s v="India"/>
    <n v="400900"/>
    <d v="2019-12-16T00:00:00"/>
    <d v="2020-06-30T00:00:00"/>
    <m/>
    <m/>
    <s v="MEIM88888888"/>
    <s v="CDB AI &amp; Analytics"/>
    <m/>
    <m/>
    <m/>
    <m/>
    <s v="N"/>
    <s v="MBIL"/>
    <s v="Billed"/>
    <s v="Billed"/>
    <s v="Managed Capacity"/>
    <s v="Managed Capacity"/>
    <m/>
    <m/>
    <m/>
    <m/>
    <m/>
    <x v="0"/>
  </r>
  <r>
    <n v="670854"/>
    <s v="R,Udhayakumar"/>
    <s v="SA"/>
    <n v="12"/>
    <n v="2017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01T00:00:00"/>
    <d v="2020-12-30T00:00:00"/>
    <n v="2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670858"/>
    <s v="K,Paranthaman"/>
    <s v="A"/>
    <n v="12"/>
    <n v="2017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2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3T00:00:00"/>
    <d v="2020-05-29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670863"/>
    <s v="Kota,Naveen"/>
    <s v="A"/>
    <n v="12"/>
    <n v="2017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670916"/>
    <s v="C,Nagarajan"/>
    <s v="A"/>
    <n v="12"/>
    <n v="2017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71244"/>
    <s v="Manickam Vairaperumal,Ramachandran"/>
    <s v="M"/>
    <n v="12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72199999999999998"/>
    <n v="176"/>
    <n v="127.072"/>
    <n v="127.072"/>
    <n v="1"/>
    <s v="Fully billed"/>
    <n v="0.72199999999999998"/>
    <n v="0.72199999999999998"/>
    <n v="0"/>
    <s v="CommsMedia-NA"/>
    <s v="CommsMedia-NA"/>
    <s v="PEARSON"/>
    <m/>
    <s v="PEARSON"/>
    <s v="NORTH AMERICA"/>
    <s v="CMT NA"/>
    <n v="100"/>
    <s v="BTM"/>
    <d v="2020-03-10T00:00:00"/>
    <d v="2020-09-30T00:00:00"/>
    <n v="27"/>
    <s v="N"/>
    <s v="INTNCHNA16"/>
    <s v="COG KITS Campus(CKC)SDB2&amp;3 SEZ"/>
    <s v="50EA02"/>
    <s v="Technology Architect"/>
    <s v="Team Member"/>
    <n v="3"/>
    <n v="2020"/>
    <s v="Prediction"/>
    <s v="India"/>
    <n v="400900"/>
    <d v="2018-12-26T00:00:00"/>
    <d v="2020-09-30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71244"/>
    <s v="Manickam Vairaperumal,Ramachandran"/>
    <s v="M"/>
    <n v="12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27800000000000002"/>
    <n v="176"/>
    <n v="48.927999999999997"/>
    <n v="48.927999999999997"/>
    <n v="1"/>
    <s v="Fully billed"/>
    <n v="0.27800000000000002"/>
    <n v="0.27800000000000002"/>
    <n v="0"/>
    <s v="CommsMedia-NA"/>
    <s v="CommsMedia-NA"/>
    <s v="PEARSON"/>
    <m/>
    <s v="PEARSON"/>
    <s v="NORTH AMERICA"/>
    <s v="CMT NA"/>
    <n v="100"/>
    <s v="BTM"/>
    <d v="2020-01-01T00:00:00"/>
    <d v="2020-03-09T00:00:00"/>
    <n v="27"/>
    <s v="N"/>
    <s v="INTNCHNA16"/>
    <s v="COG KITS Campus(CKC)SDB2&amp;3 SEZ"/>
    <s v="50EA02"/>
    <s v="Technology Architect"/>
    <s v="Team Member"/>
    <n v="3"/>
    <n v="2020"/>
    <s v="Prediction"/>
    <s v="India"/>
    <n v="400900"/>
    <d v="2018-12-26T00:00:00"/>
    <d v="2020-09-30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71262"/>
    <s v="Sivagnanam,Ilakkiya"/>
    <s v="A"/>
    <n v="12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6"/>
    <n v="176"/>
    <n v="105.6"/>
    <n v="105.6"/>
    <n v="1"/>
    <s v="Fully billed"/>
    <n v="0.6"/>
    <n v="0.6"/>
    <n v="0"/>
    <s v="CommsMedia-NA"/>
    <s v="CommsMedia-NA"/>
    <s v="PEARSON"/>
    <m/>
    <s v="PEARSON"/>
    <s v="NORTH AMERICA"/>
    <s v="CMT NA"/>
    <n v="100"/>
    <s v="BTM"/>
    <d v="2019-01-01T00:00:00"/>
    <d v="2020-03-16T00:00:00"/>
    <n v="27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71262"/>
    <s v="Sivagnanam,Ilakkiya"/>
    <s v="A"/>
    <n v="12"/>
    <n v="2017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4"/>
    <n v="176"/>
    <n v="70.400000000000006"/>
    <n v="70.400000000000006"/>
    <n v="1"/>
    <s v="Fully billed"/>
    <n v="0.4"/>
    <n v="0.4"/>
    <n v="0"/>
    <s v="CommsMedia-NA"/>
    <s v="CommsMedia-NA"/>
    <s v="PEARSON"/>
    <m/>
    <s v="PEARSON"/>
    <s v="NORTH AMERICA"/>
    <s v="CMT NA"/>
    <n v="100"/>
    <s v="BTM"/>
    <d v="2020-03-17T00:00:00"/>
    <d v="2020-09-30T00:00:00"/>
    <n v="27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71760"/>
    <s v="Bhaskara Rao,Simma"/>
    <s v="A"/>
    <n v="1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7"/>
    <s v="N"/>
    <s v="INTNCHNA11"/>
    <s v="DLF 9B ( DLF)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71785"/>
    <s v="Madasamy,Ramesh"/>
    <s v="M"/>
    <n v="1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27"/>
    <s v="N"/>
    <s v="INTNCHNA16"/>
    <s v="COG KITS Campus(CKC)SDB2&amp;3 SEZ"/>
    <s v="50EA02"/>
    <s v="Technology Architect"/>
    <m/>
    <n v="3"/>
    <n v="2020"/>
    <s v="Prediction"/>
    <s v="India"/>
    <n v="400900"/>
    <d v="2019-05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71790"/>
    <s v="K,Boopathi"/>
    <s v="A"/>
    <n v="12"/>
    <n v="2017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12-31T00:00:00"/>
    <n v="27"/>
    <s v="N"/>
    <s v="INTNCHNA16"/>
    <s v="COG KITS Campus(CKC)SDB2&amp;3 SEZ"/>
    <s v="65PM00"/>
    <s v="Associate - Projects"/>
    <s v="GeoSpatial Analyst MAP"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AWCC"/>
    <s v="Unbilled"/>
    <s v="Allocated - Awaiting billing"/>
    <m/>
    <s v="Staff Aug"/>
    <s v="SOWA"/>
    <s v="Signed SoW Awaited"/>
    <m/>
    <m/>
    <m/>
    <x v="0"/>
  </r>
  <r>
    <n v="672302"/>
    <s v="Udayakumar,Saravanan"/>
    <s v="A"/>
    <n v="12"/>
    <n v="2017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2-01T00:00:00"/>
    <d v="2020-12-31T00:00:00"/>
    <n v="27"/>
    <s v="N"/>
    <s v="INTNCHNA17"/>
    <s v="COG KITS Campus(CKC)SDB 1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72314"/>
    <s v="Muthum Perumal Pillai,Mahadevan"/>
    <s v="SA"/>
    <n v="12"/>
    <n v="2017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SH00810"/>
    <s v="CDE Communications Media"/>
    <s v="CommsMedia"/>
    <s v="CD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1-01T00:00:00"/>
    <d v="2020-12-31T00:00:00"/>
    <n v="27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m/>
    <m/>
    <m/>
    <m/>
    <m/>
    <m/>
    <x v="0"/>
  </r>
  <r>
    <n v="672853"/>
    <s v="Subburayalu,Karthikeyan"/>
    <s v="PA"/>
    <n v="1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7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m/>
    <x v="0"/>
  </r>
  <r>
    <n v="672909"/>
    <s v="VG,Udaykumar"/>
    <s v="PA"/>
    <n v="1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7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73772"/>
    <s v="J,Jency Abisia"/>
    <s v="PA"/>
    <n v="12"/>
    <n v="2017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2T00:00:00"/>
    <d v="2020-12-31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24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73773"/>
    <s v="Manivannan,Keertana"/>
    <s v="PA"/>
    <n v="1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7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73785"/>
    <s v="K M,Keerthana"/>
    <s v="PA"/>
    <n v="12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673853"/>
    <s v="Jerome,Tissa"/>
    <s v="PA"/>
    <n v="1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7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74204"/>
    <s v="Chandrasekar,Monika"/>
    <s v="PA"/>
    <n v="12"/>
    <n v="2017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HZ00046"/>
    <s v="ADM"/>
    <s v="CommsMedia"/>
    <s v="ADM"/>
    <s v="PEARSON-UK"/>
    <s v="NOT DEFINED"/>
    <n v="154742"/>
    <s v="Kannan,Ravi"/>
    <n v="0.1"/>
    <n v="176"/>
    <n v="17.600000000000001"/>
    <n v="0"/>
    <n v="0"/>
    <s v="Unbilled"/>
    <n v="0"/>
    <n v="0.1"/>
    <n v="0.1"/>
    <s v="CommsMedia-UK"/>
    <s v="CommsMedia-UK"/>
    <s v="PEARSON-UK"/>
    <m/>
    <s v="PEARSON"/>
    <s v="GGM"/>
    <s v="UK"/>
    <n v="100"/>
    <s v="NBL"/>
    <d v="2020-01-01T00:00:00"/>
    <d v="2020-03-03T00:00:00"/>
    <n v="27"/>
    <s v="N"/>
    <s v="INTNCHNA16"/>
    <s v="COG KITS Campus(CKC)SDB2&amp;3 SEZ"/>
    <s v="70PM00"/>
    <s v="Programmer Analyst"/>
    <m/>
    <n v="3"/>
    <n v="2020"/>
    <s v="Prediction"/>
    <s v="India"/>
    <n v="400900"/>
    <d v="2018-12-11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m/>
    <m/>
    <m/>
    <m/>
    <m/>
    <m/>
    <x v="0"/>
  </r>
  <r>
    <n v="674222"/>
    <s v="Dandu,Vidyanand Varma"/>
    <s v="PA"/>
    <n v="12"/>
    <n v="2017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0-01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674242"/>
    <s v="Lokam,Nikhil"/>
    <s v="PA"/>
    <n v="12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74276"/>
    <s v="Bhatt,Yash"/>
    <s v="PA"/>
    <n v="12"/>
    <n v="2017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74278"/>
    <s v="Vellingiri,Manoj"/>
    <s v="PA"/>
    <n v="12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74282"/>
    <s v="Somasekhar,Neel Ganesh"/>
    <s v="PA"/>
    <n v="12"/>
    <n v="2017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1T00:00:00"/>
    <d v="2020-12-30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674288"/>
    <s v="Sreeperumbuduruthasanambi,Sai Sunder Sripad"/>
    <s v="PA"/>
    <n v="12"/>
    <n v="2017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19-02-15T00:00:00"/>
    <d v="2020-12-30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8T00:00:00"/>
    <d v="2020-12-30T00:00:00"/>
    <s v="IAD112"/>
    <s v="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s v="Project Based"/>
    <m/>
    <m/>
    <m/>
    <m/>
    <m/>
    <x v="0"/>
  </r>
  <r>
    <n v="674289"/>
    <s v="Surya Teja,Kopparapu"/>
    <s v="PA"/>
    <n v="12"/>
    <n v="2017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74301"/>
    <s v="U,Vidhyasri"/>
    <s v="PA"/>
    <n v="12"/>
    <n v="2017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7"/>
    <s v="N"/>
    <s v="INTNCHNA11"/>
    <s v="DLF 9B ( DLF) SEZ"/>
    <s v="70PM00"/>
    <s v="Programmer Analyst"/>
    <s v="Team Member"/>
    <n v="3"/>
    <n v="2020"/>
    <s v="Prediction"/>
    <s v="India"/>
    <n v="400900"/>
    <d v="2019-12-10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674337"/>
    <s v="Sobti,Mayank"/>
    <s v="PA"/>
    <n v="1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27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TE212"/>
    <s v="Administrator"/>
    <s v="EEAS88888888"/>
    <s v="Enterprise Application Services"/>
    <s v="EEAS88TE8888"/>
    <s v="Technology"/>
    <s v="EEAS88TE2888"/>
    <s v="Administrator"/>
    <s v="N"/>
    <s v="MBIL"/>
    <s v="Billed"/>
    <s v="Billed"/>
    <s v="True Fixed Bid"/>
    <s v="Managed Services"/>
    <m/>
    <m/>
    <m/>
    <m/>
    <m/>
    <x v="0"/>
  </r>
  <r>
    <n v="674468"/>
    <s v="Annadurai,Mohana Priya"/>
    <s v="PA"/>
    <n v="12"/>
    <n v="2017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0-01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674507"/>
    <s v="Doraiswamy,Varun Kumar"/>
    <s v="PA"/>
    <n v="12"/>
    <n v="2017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0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674681"/>
    <s v="P,Pradeep Raj"/>
    <s v="SA"/>
    <n v="12"/>
    <n v="2017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674697"/>
    <s v="Vemuri,Sailaja V N"/>
    <s v="M"/>
    <n v="12"/>
    <n v="2017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7"/>
    <s v="N"/>
    <s v="INTNCHNA16"/>
    <s v="COG KITS Campus(CKC)SDB2&amp;3 SEZ"/>
    <s v="50EN07"/>
    <s v="Architect - Technology"/>
    <s v="Team Member"/>
    <n v="3"/>
    <n v="2020"/>
    <s v="Prediction"/>
    <s v="India"/>
    <n v="400900"/>
    <d v="2018-12-11T00:00:00"/>
    <d v="2020-12-30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s v="Digital Engineering"/>
    <x v="0"/>
  </r>
  <r>
    <n v="674701"/>
    <s v="M,Jayakrishnan"/>
    <s v="A"/>
    <n v="12"/>
    <n v="2017"/>
    <s v="Workforce"/>
    <s v="Workforce - Technical Experienced"/>
    <s v="Chennai"/>
    <s v="Chennai"/>
    <x v="0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2T00:00:00"/>
    <d v="2020-03-31T00:00:00"/>
    <n v="2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9T00:00:00"/>
    <d v="2020-07-31T00:00:00"/>
    <s v="MDV126"/>
    <s v="Developer-CDS"/>
    <s v="MEIM88888888"/>
    <s v="CDB AI &amp; Analytics"/>
    <s v="MEIM88DV8888"/>
    <s v="Development"/>
    <s v="MEIM88DV1888"/>
    <s v="Development"/>
    <s v="N"/>
    <s v="PBFR"/>
    <s v="Unbilled"/>
    <s v="Unbilled - MSA buffer"/>
    <m/>
    <s v="Staff Aug"/>
    <m/>
    <m/>
    <m/>
    <m/>
    <m/>
    <x v="0"/>
  </r>
  <r>
    <n v="674701"/>
    <s v="M,Jayakrishnan"/>
    <s v="A"/>
    <n v="12"/>
    <n v="2017"/>
    <s v="Workforce"/>
    <s v="Workforce - Technical Experienced"/>
    <s v="Chennai"/>
    <s v="Chennai"/>
    <x v="0"/>
    <n v="1000280506"/>
    <s v="Pearson-POLS Data Strategy - 2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1-20T00:00:00"/>
    <d v="2020-03-01T00:00:00"/>
    <n v="27"/>
    <s v="N"/>
    <s v="INTNCHNA16"/>
    <s v="COG KITS Campus(CKC)SDB2&amp;3 SEZ"/>
    <s v="65PM00"/>
    <s v="Associate - Projects"/>
    <s v="Team Member"/>
    <n v="3"/>
    <n v="2020"/>
    <s v="Prediction"/>
    <s v="India"/>
    <n v="400900"/>
    <d v="2020-01-10T00:00:00"/>
    <d v="2020-04-30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674767"/>
    <s v="Kumar,Sathish"/>
    <s v="A"/>
    <n v="12"/>
    <n v="2017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7"/>
    <s v="N"/>
    <s v="INTNCHNA11"/>
    <s v="DLF 9B ( DLF) SEZ"/>
    <s v="65PM00"/>
    <s v="Associate - Projects"/>
    <s v="Team Member"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74849"/>
    <s v="D,Ganesh"/>
    <s v="A"/>
    <n v="1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2-31T00:00:00"/>
    <n v="27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XAS518"/>
    <s v="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674985"/>
    <s v="G,Deepika"/>
    <s v="PA"/>
    <n v="12"/>
    <n v="2017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1T00:00:00"/>
    <d v="2020-12-31T00:00:00"/>
    <n v="27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XAV111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75121"/>
    <s v="Jayakumar,Aravindhan"/>
    <s v="A"/>
    <n v="12"/>
    <n v="2017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675189"/>
    <s v="Jain,Nimish"/>
    <s v="SA"/>
    <n v="12"/>
    <n v="2017"/>
    <s v="Workforce"/>
    <s v="Workforce - Technical Experienced"/>
    <s v="Noida"/>
    <s v="Noida"/>
    <x v="0"/>
    <n v="1000277037"/>
    <s v="Pearson-GPC EDW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1-01T00:00:00"/>
    <d v="2020-03-01T00:00:00"/>
    <n v="27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09T00:00:00"/>
    <d v="2020-05-29T00:00:00"/>
    <s v="MTE112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675189"/>
    <s v="Jain,Nimish"/>
    <s v="SA"/>
    <n v="12"/>
    <n v="2017"/>
    <s v="Workforce"/>
    <s v="Workforce - Technical Experienced"/>
    <s v="Noida"/>
    <s v="Noida"/>
    <x v="0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1"/>
    <n v="168"/>
    <n v="168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04-08T00:00:00"/>
    <n v="27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9T00:00:00"/>
    <d v="2020-07-31T00:00:00"/>
    <s v="MTE112"/>
    <s v="Technology Specialist"/>
    <s v="MEIM88888888"/>
    <s v="CDB AI &amp; Analytics"/>
    <s v="MEIM88TE8888"/>
    <s v="Technology"/>
    <s v="MEIM88TE1888"/>
    <s v="Architecture &amp; COE"/>
    <s v="N"/>
    <s v="NMSA"/>
    <s v="Unbilled"/>
    <s v="Unbilled - Non MSA Buffer"/>
    <m/>
    <s v="Staff Aug"/>
    <s v="RDRP"/>
    <s v="Ramp down - release pipeline"/>
    <m/>
    <m/>
    <m/>
    <x v="0"/>
  </r>
  <r>
    <n v="675337"/>
    <s v="R,Jeyadurai"/>
    <s v="SA"/>
    <n v="1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09T00:00:00"/>
    <d v="2020-12-31T00:00:00"/>
    <n v="26"/>
    <s v="N"/>
    <s v="INTNCHNA16"/>
    <s v="COG KITS Campus(CKC)SDB2&amp;3 SEZ"/>
    <s v="60PM00"/>
    <s v="Sr. Associate - Projects"/>
    <m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675425"/>
    <s v="Ramkowsik,Vaishnavi"/>
    <s v="A"/>
    <n v="1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03-22T00:00:00"/>
    <n v="26"/>
    <s v="N"/>
    <s v="INTNCHNA17"/>
    <s v="COG KITS Campus(CKC)SDB 1 SEZ"/>
    <s v="65PM00"/>
    <s v="Associate - Projects"/>
    <s v="Team Member"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75425"/>
    <s v="Ramkowsik,Vaishnavi"/>
    <s v="A"/>
    <n v="1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3T00:00:00"/>
    <d v="2020-03-31T00:00:00"/>
    <n v="26"/>
    <s v="N"/>
    <s v="INTNCHNA17"/>
    <s v="COG KITS Campus(CKC)SDB 1 SEZ"/>
    <s v="65PM00"/>
    <s v="Associate - Projects"/>
    <s v="Team Member"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76320"/>
    <s v="K,Ganesh"/>
    <s v="A"/>
    <n v="1"/>
    <n v="2018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6"/>
    <s v="N"/>
    <s v="INTNCHNA16"/>
    <s v="COG KITS Campus(CKC)SDB2&amp;3 SEZ"/>
    <s v="65PM00"/>
    <s v="Associate - Projects"/>
    <m/>
    <n v="3"/>
    <n v="2020"/>
    <s v="Prediction"/>
    <s v="India"/>
    <n v="400900"/>
    <d v="2018-07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676610"/>
    <s v="Naveed,Kinza B"/>
    <s v="A"/>
    <n v="1"/>
    <n v="2018"/>
    <s v="Workforce"/>
    <s v="Workforce - Technical Experienced"/>
    <s v="United States"/>
    <s v="United States"/>
    <x v="1"/>
    <n v="1000277307"/>
    <s v="Pearson-Content C5 WO_2025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6"/>
    <s v="N"/>
    <s v="USNJJERC01"/>
    <s v="Jersey City - NJ USA, CLT"/>
    <s v="65AN00"/>
    <s v="Associate"/>
    <s v="Team Member"/>
    <n v="3"/>
    <n v="2020"/>
    <s v="Prediction"/>
    <s v="North America"/>
    <n v="400900"/>
    <d v="2019-12-10T00:00:00"/>
    <d v="2020-12-31T00:00:00"/>
    <s v="IDM116"/>
    <s v="Project Coordinato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676809"/>
    <s v="S.M,Kalaivanan"/>
    <s v="A"/>
    <n v="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TH111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676819"/>
    <s v="SINDHAVUN RENGA,MANIKANDAN"/>
    <s v="SA"/>
    <n v="1"/>
    <n v="2018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2T00:00:00"/>
    <d v="2020-12-31T00:00:00"/>
    <n v="2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22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676853"/>
    <s v="Ponnambalam,Arjun Kumar"/>
    <s v="SA"/>
    <n v="1"/>
    <n v="2018"/>
    <s v="Workforce"/>
    <s v="Workforce - Technical Experienced"/>
    <s v="Chennai"/>
    <s v="Chennai"/>
    <x v="0"/>
    <n v="1000245473"/>
    <s v="Pearson-Pearson-Service Now De"/>
    <s v="EXTN"/>
    <x v="1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0-01T00:00:00"/>
    <d v="2020-12-31T00:00:00"/>
    <n v="26"/>
    <s v="N"/>
    <s v="INTNCHNA16"/>
    <s v="COG KITS Campus(CKC)SDB2&amp;3 SEZ"/>
    <s v="60IT06"/>
    <s v="Infra Dev Specialist"/>
    <m/>
    <n v="3"/>
    <n v="2020"/>
    <s v="Prediction"/>
    <s v="India"/>
    <n v="400900"/>
    <d v="2018-12-14T00:00:00"/>
    <d v="2020-12-31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m/>
    <s v="Staff Aug"/>
    <m/>
    <m/>
    <m/>
    <m/>
    <m/>
    <x v="0"/>
  </r>
  <r>
    <n v="676893"/>
    <s v="S,Abdullah."/>
    <s v="SA"/>
    <n v="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677068"/>
    <s v="S,Nishanthi"/>
    <s v="PA"/>
    <n v="1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26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77527"/>
    <s v="George,Sam"/>
    <s v="M"/>
    <n v="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6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XDO119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77654"/>
    <s v="Sahu,Rabindra Kumar"/>
    <s v="SA"/>
    <n v="1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677705"/>
    <s v="Subramanian,Mahalakshmi"/>
    <s v="A"/>
    <n v="1"/>
    <n v="2018"/>
    <s v="Workforce"/>
    <s v="Workforce - Technical Experienced"/>
    <s v="Chennai"/>
    <s v="Chennai"/>
    <x v="0"/>
    <n v="1000269535"/>
    <s v="TDC MSS WO 6027 TEP Hyperion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26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XAS315"/>
    <s v="Administrator"/>
    <s v="MEIM88888888"/>
    <s v="CDB AI &amp; Analytics"/>
    <m/>
    <m/>
    <m/>
    <m/>
    <s v="N"/>
    <s v="MBIL"/>
    <s v="Billed"/>
    <s v="Billed"/>
    <s v="Fixed Capacity"/>
    <s v="Fixed Capacity"/>
    <m/>
    <m/>
    <m/>
    <m/>
    <m/>
    <x v="0"/>
  </r>
  <r>
    <n v="678161"/>
    <s v="Balakrishnan,Saravanakumar"/>
    <s v="SA"/>
    <n v="1"/>
    <n v="2018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2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3T00:00:00"/>
    <d v="2020-05-29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678201"/>
    <s v="Goturu,Sridhar"/>
    <s v="AD"/>
    <n v="1"/>
    <n v="2018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HZ00053"/>
    <s v="Cognizant Digital Engineering"/>
    <s v="CommsMedia"/>
    <s v="CDE"/>
    <s v="PEARSON"/>
    <s v="NOT DEFINED"/>
    <n v="747203"/>
    <s v="TY,Kishore"/>
    <n v="0.34399999999999997"/>
    <n v="176"/>
    <n v="60.543999999999997"/>
    <n v="60.543999999999997"/>
    <n v="1"/>
    <s v="Fully billed"/>
    <n v="0.34399999999999997"/>
    <n v="0.34399999999999997"/>
    <n v="0"/>
    <s v="CommsMedia-NA"/>
    <s v="CommsMedia-NA"/>
    <s v="PEARSON"/>
    <m/>
    <s v="PEARSON"/>
    <s v="NORTH AMERICA"/>
    <s v="CMT NA"/>
    <n v="35"/>
    <s v="BFD"/>
    <d v="2020-03-01T00:00:00"/>
    <d v="2020-12-31T00:00:00"/>
    <n v="26"/>
    <s v="N"/>
    <s v="INTNCHNA16"/>
    <s v="COG KITS Campus(CKC)SDB2&amp;3 SEZ"/>
    <s v="40PM00"/>
    <s v="Assoc. Director - Projects"/>
    <s v="Team Member"/>
    <n v="3"/>
    <n v="2020"/>
    <s v="Prediction"/>
    <s v="India"/>
    <n v="400900"/>
    <d v="2019-12-18T00:00:00"/>
    <d v="2020-12-31T00:00:00"/>
    <s v="XAG119"/>
    <s v="Agile Coach"/>
    <s v="CCDE88888888"/>
    <s v="Cognizant Digital Engineering"/>
    <s v="XXXX88AG8888"/>
    <s v="Agile CoE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78201"/>
    <s v="Goturu,Sridhar"/>
    <s v="AD"/>
    <n v="1"/>
    <n v="2018"/>
    <s v="Workforce"/>
    <s v="Workforce - Technical SM+"/>
    <s v="Chennai"/>
    <s v="Chennai"/>
    <x v="0"/>
    <n v="1000245768"/>
    <s v="Pearson EACP IDAM_AD_USD"/>
    <s v="EXTN"/>
    <x v="2"/>
    <n v="2001912"/>
    <n v="1201552"/>
    <s v="Pearson Education Inc."/>
    <s v="HZ00053"/>
    <s v="Cognizant Digital Engineering"/>
    <s v="CommsMedia"/>
    <s v="CDE"/>
    <s v="PEARSON"/>
    <s v="NOT DEFINED"/>
    <n v="238722"/>
    <s v="P R,Sudha"/>
    <n v="0.40050000000000002"/>
    <n v="176"/>
    <n v="70.488"/>
    <n v="69.155776799999998"/>
    <n v="0.98109999999999997"/>
    <s v="Fully billed"/>
    <n v="0.39293054999999999"/>
    <n v="0.40050000000000002"/>
    <n v="7.5694500000000001E-3"/>
    <s v="CommsMedia-NA"/>
    <s v="CommsMedia-NA"/>
    <s v="PEARSON"/>
    <m/>
    <s v="PEARSON"/>
    <s v="NORTH AMERICA"/>
    <s v="CMT NA"/>
    <n v="35"/>
    <s v="BFD"/>
    <d v="2020-03-01T00:00:00"/>
    <d v="2020-04-10T00:00:00"/>
    <n v="26"/>
    <s v="N"/>
    <s v="INTNCHNA16"/>
    <s v="COG KITS Campus(CKC)SDB2&amp;3 SEZ"/>
    <s v="40PM00"/>
    <s v="Assoc. Director - Projects"/>
    <m/>
    <n v="3"/>
    <n v="2020"/>
    <s v="Prediction"/>
    <s v="India"/>
    <n v="400900"/>
    <d v="2018-12-18T00:00:00"/>
    <d v="2020-12-31T00:00:00"/>
    <s v="XAG119"/>
    <s v="Agile Coach"/>
    <s v="CCDE88888888"/>
    <s v="Cognizant Digital Engineering"/>
    <s v="XXXX88AG8888"/>
    <s v="Agile CoE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78201"/>
    <s v="Goturu,Sridhar"/>
    <s v="AD"/>
    <n v="1"/>
    <n v="2018"/>
    <s v="Workforce"/>
    <s v="Workforce - Technical SM+"/>
    <s v="Chennai"/>
    <s v="Chennai"/>
    <x v="0"/>
    <n v="1000245072"/>
    <s v="TDC_CKC PMO-NA"/>
    <s v="EXTN"/>
    <x v="0"/>
    <n v="2001912"/>
    <n v="1201552"/>
    <s v="Pearson Education Inc."/>
    <s v="HZ00053"/>
    <s v="Cognizant Digital Engineering"/>
    <s v="CommsMedia"/>
    <s v="CDE"/>
    <s v="PEARSON"/>
    <s v="NOT DEFINED"/>
    <n v="154742"/>
    <s v="Kannan,Ravi"/>
    <n v="0.255"/>
    <n v="176"/>
    <n v="44.88"/>
    <n v="0"/>
    <n v="0"/>
    <s v="Unbilled"/>
    <n v="0"/>
    <n v="0.255"/>
    <n v="0.255"/>
    <s v="CommsMedia-NA"/>
    <s v="CommsMedia-NA"/>
    <s v="PEARSON"/>
    <m/>
    <s v="PEARSON"/>
    <s v="NORTH AMERICA"/>
    <s v="CMT NA"/>
    <n v="30"/>
    <s v="NBL"/>
    <d v="2020-03-01T00:00:00"/>
    <d v="2020-12-31T00:00:00"/>
    <n v="26"/>
    <s v="N"/>
    <s v="INTNCHNA16"/>
    <s v="COG KITS Campus(CKC)SDB2&amp;3 SEZ"/>
    <s v="40PM00"/>
    <s v="Assoc. Director - Projects"/>
    <s v="Team Member"/>
    <n v="3"/>
    <n v="2020"/>
    <s v="Prediction"/>
    <s v="India"/>
    <n v="400900"/>
    <d v="2018-12-11T00:00:00"/>
    <d v="2020-12-31T00:00:00"/>
    <s v="XAG119"/>
    <s v="Agile Coach"/>
    <s v="CCDE88888888"/>
    <s v="Cognizant Digital Engineering"/>
    <s v="XXXX88AG8888"/>
    <s v="Agile CoE"/>
    <s v="SUB_DFLT"/>
    <s v="No Subtrack"/>
    <s v="N"/>
    <s v="AMCP"/>
    <s v="Unbilled"/>
    <s v="Unbilled - Management"/>
    <m/>
    <m/>
    <s v="UDDL"/>
    <s v="Unbilled Delivery ? DL"/>
    <m/>
    <m/>
    <m/>
    <x v="0"/>
  </r>
  <r>
    <n v="678593"/>
    <s v="Muvva,Deepthi"/>
    <s v="PA"/>
    <n v="1"/>
    <n v="2018"/>
    <s v="Workforce"/>
    <s v="Workforce - Technical Experienced"/>
    <s v="Chennai"/>
    <s v="Chennai"/>
    <x v="0"/>
    <n v="1000245473"/>
    <s v="Pearson-Pearson-Service Now De"/>
    <s v="EXTN"/>
    <x v="1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1-01T00:00:00"/>
    <d v="2020-12-31T00:00:00"/>
    <n v="26"/>
    <s v="N"/>
    <s v="INTNCHNA11"/>
    <s v="DLF 9B ( DLF) SEZ"/>
    <s v="70IT00"/>
    <s v="Sr. Systems Engineer"/>
    <s v="Team Member"/>
    <n v="3"/>
    <n v="2020"/>
    <s v="Prediction"/>
    <s v="India"/>
    <n v="400900"/>
    <d v="2018-12-14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678920"/>
    <s v="A,Vivek"/>
    <s v="PA"/>
    <n v="1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039"/>
    <s v="NFT CoE"/>
    <s v="CommsMedia"/>
    <s v="QE&amp;A"/>
    <s v="PEARSON"/>
    <s v="NFT COE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6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79009"/>
    <s v="Thulasingam,Ganesh"/>
    <s v="Cont"/>
    <n v="1"/>
    <n v="2018"/>
    <s v="Workforce"/>
    <s v="Workforce - Contractors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1-01T00:00:00"/>
    <d v="2020-12-30T00:00:00"/>
    <n v="26"/>
    <s v="N"/>
    <s v="INTNCHNA16"/>
    <s v="COG KITS Campus(CKC)SDB2&amp;3 SEZ"/>
    <s v="75CW00"/>
    <s v="Business Associate"/>
    <m/>
    <n v="3"/>
    <n v="2020"/>
    <s v="Prediction"/>
    <s v="India"/>
    <n v="400900"/>
    <d v="2018-12-11T00:00:00"/>
    <d v="2020-12-31T00:00:00"/>
    <s v="CRPREC"/>
    <s v="Corporate - Recruitment Role"/>
    <s v="IINS88888888"/>
    <s v="Industry Solutions"/>
    <m/>
    <m/>
    <m/>
    <m/>
    <s v="N"/>
    <s v="AMCP"/>
    <s v="Unbilled"/>
    <s v="Unbilled - Management"/>
    <m/>
    <m/>
    <s v="UDDL"/>
    <s v="Unbilled Delivery ? DL"/>
    <m/>
    <m/>
    <m/>
    <x v="0"/>
  </r>
  <r>
    <n v="679084"/>
    <s v="Nagarajan,Manju Sharmila"/>
    <s v="PA"/>
    <n v="1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18T00:00:00"/>
    <d v="2020-12-31T00:00:00"/>
    <n v="26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79462"/>
    <s v="Narayana Perumal,Chitra"/>
    <s v="A"/>
    <n v="1"/>
    <n v="2018"/>
    <s v="Workforce"/>
    <s v="Workforce - Technical Experienced"/>
    <s v="Chennai"/>
    <s v="Chennai"/>
    <x v="0"/>
    <n v="1000246899"/>
    <s v="TDC MSS WO5219 Connexus v2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23T00:00:00"/>
    <d v="2020-12-31T00:00:00"/>
    <n v="26"/>
    <s v="N"/>
    <s v="INTNCHNA16"/>
    <s v="COG KITS Campus(CKC)SDB2&amp;3 SEZ"/>
    <s v="65AN00"/>
    <s v="Associate"/>
    <m/>
    <n v="3"/>
    <n v="2020"/>
    <s v="Prediction"/>
    <s v="India"/>
    <n v="400900"/>
    <d v="2019-01-01T00:00:00"/>
    <d v="2022-08-03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79534"/>
    <s v="B,Magesh Babu"/>
    <s v="M"/>
    <n v="1"/>
    <n v="2018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6"/>
    <s v="N"/>
    <s v="INTNCHNA16"/>
    <s v="COG KITS Campus(CKC)SDB2&amp;3 SEZ"/>
    <s v="50EN04"/>
    <s v="Manager - Projects"/>
    <s v="Team Member"/>
    <n v="3"/>
    <n v="2020"/>
    <s v="Prediction"/>
    <s v="India"/>
    <n v="400900"/>
    <d v="2019-12-10T00:00:00"/>
    <d v="2020-12-31T00:00:00"/>
    <s v="XDE117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679817"/>
    <s v="S,Monica"/>
    <s v="PA"/>
    <n v="1"/>
    <n v="2018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6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79832"/>
    <s v="Rozario Arokia Raj,Selestina"/>
    <s v="PA"/>
    <n v="1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6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79854"/>
    <s v="Ranganathan,Gopalakrishnan"/>
    <s v="PA"/>
    <n v="1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6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80851"/>
    <s v="D,Prahatheeswari"/>
    <s v="PA"/>
    <n v="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25T00:00:00"/>
    <d v="2020-12-31T00:00:00"/>
    <n v="25"/>
    <s v="N"/>
    <s v="INTNCHNA15"/>
    <s v="COG Ramanujan Campus (CRC)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81002"/>
    <s v="R B,Sandra Kingsley"/>
    <s v="PA"/>
    <n v="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17T00:00:00"/>
    <d v="2020-12-31T00:00:00"/>
    <n v="25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81132"/>
    <s v="Nallamilli,Manikanta Reddy"/>
    <s v="PA"/>
    <n v="2"/>
    <n v="2018"/>
    <s v="Workforce"/>
    <s v="Workforce - Technical Experienced"/>
    <s v="Chennai"/>
    <s v="Chennai"/>
    <x v="0"/>
    <n v="1000264840"/>
    <s v="TDC MSS WO 6023 CDW K12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12-31T00:00:00"/>
    <n v="25"/>
    <s v="N"/>
    <s v="INTNCHNA16"/>
    <s v="COG KITS Campus(CKC)SDB2&amp;3 SEZ"/>
    <s v="70PM00"/>
    <s v="Programmer Analyst"/>
    <m/>
    <n v="3"/>
    <n v="2020"/>
    <s v="Prediction"/>
    <s v="India"/>
    <n v="400900"/>
    <d v="2019-07-22T00:00:00"/>
    <d v="2020-12-31T00:00:00"/>
    <s v="XES114"/>
    <s v="Developer"/>
    <s v="MEIM88888888"/>
    <s v="CDB AI &amp; Analytics"/>
    <m/>
    <m/>
    <m/>
    <m/>
    <s v="N"/>
    <s v="MBIL"/>
    <s v="Billed"/>
    <s v="Billed"/>
    <s v="Fixed Capacity"/>
    <s v="Fixed Capacity"/>
    <m/>
    <m/>
    <m/>
    <m/>
    <m/>
    <x v="0"/>
  </r>
  <r>
    <n v="681210"/>
    <s v="Palanisamy,Senthilkumar"/>
    <s v="SA"/>
    <n v="2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16650000000000001"/>
    <n v="176"/>
    <n v="29.303999999999998"/>
    <n v="29.303999999999998"/>
    <n v="1"/>
    <s v="Fully billed"/>
    <n v="0.16650000000000001"/>
    <n v="0.16650000000000001"/>
    <n v="0"/>
    <s v="CommsMedia-NA"/>
    <s v="CommsMedia-NA"/>
    <s v="PEARSON"/>
    <m/>
    <s v="PEARSON"/>
    <s v="NORTH AMERICA"/>
    <s v="CMT NA"/>
    <n v="100"/>
    <s v="BFD"/>
    <d v="2019-01-01T00:00:00"/>
    <d v="2020-03-05T00:00:00"/>
    <n v="2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81215"/>
    <s v="Shanmugam,VinothKannan"/>
    <s v="A"/>
    <n v="2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681225"/>
    <s v="R,Gopi"/>
    <s v="A"/>
    <n v="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5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81299"/>
    <s v="Nagalingam,Kamesh"/>
    <s v="SA"/>
    <n v="2"/>
    <n v="2018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681310"/>
    <s v="Attarde,Dimple Subhash"/>
    <s v="A"/>
    <n v="2"/>
    <n v="2018"/>
    <s v="Workforce"/>
    <s v="Workforce - Technical Experienced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03T00:00:00"/>
    <d v="2020-03-31T00:00:00"/>
    <n v="25"/>
    <s v="N"/>
    <s v="INTNCHNA11"/>
    <s v="DLF 9B ( DLF) SEZ"/>
    <s v="65EA01"/>
    <s v="Sr. Developer"/>
    <m/>
    <n v="3"/>
    <n v="2020"/>
    <s v="Prediction"/>
    <s v="India"/>
    <n v="400900"/>
    <d v="2019-10-13T00:00:00"/>
    <d v="2020-03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81791"/>
    <s v="Subramaniam,Balan"/>
    <s v="SA"/>
    <n v="2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82115"/>
    <s v="Ramadoss,Anurutheran"/>
    <s v="A"/>
    <n v="2"/>
    <n v="2018"/>
    <s v="Workforce"/>
    <s v="Workforce - Technical Experienced"/>
    <s v="Chennai"/>
    <s v="Chennai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03-31T00:00:00"/>
    <n v="25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82317"/>
    <s v="Gullotta,Salvatore"/>
    <s v="M"/>
    <n v="2"/>
    <n v="2018"/>
    <s v="Workforce"/>
    <s v="Workforce - Technical Experienced"/>
    <s v="United States"/>
    <s v="United States"/>
    <x v="1"/>
    <n v="1000246377"/>
    <s v="Pearson-VUE - PCM-JAN 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5"/>
    <s v="N"/>
    <s v="USPABAYC01"/>
    <s v="Bala Cynwyd - PA USA, CLT"/>
    <s v="50PM00"/>
    <s v="Manager - Projects"/>
    <s v="Team Member"/>
    <n v="3"/>
    <n v="2020"/>
    <s v="Prediction"/>
    <s v="North America"/>
    <n v="400900"/>
    <d v="2018-12-11T00:00:00"/>
    <d v="2020-12-30T00:00:00"/>
    <s v="XBC115"/>
    <s v="Sr. Consultant"/>
    <s v="IINS88888888"/>
    <s v="Industry Solutions"/>
    <s v="XXXX88BC8888"/>
    <s v="Business Consulting"/>
    <s v="XXXX88BC1888"/>
    <s v="Consulting"/>
    <s v="N"/>
    <s v="MBIL"/>
    <s v="Billed"/>
    <s v="Billed"/>
    <m/>
    <s v="Staff Aug"/>
    <m/>
    <m/>
    <m/>
    <m/>
    <m/>
    <x v="0"/>
  </r>
  <r>
    <n v="682318"/>
    <s v="Pasupulati,Jayakumar"/>
    <s v="SA"/>
    <n v="2"/>
    <n v="2018"/>
    <s v="Workforce"/>
    <s v="Workforce - Technical Experienced"/>
    <s v="United States"/>
    <s v="United States"/>
    <x v="1"/>
    <n v="1000246377"/>
    <s v="Pearson-VUE - PCM-JAN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5"/>
    <s v="N"/>
    <s v="USPABAYC01"/>
    <s v="Bala Cynwyd - PA USA, CLT"/>
    <s v="60PM18"/>
    <s v="Senior Testing Analyst"/>
    <s v="Team Member"/>
    <n v="3"/>
    <n v="2020"/>
    <s v="Prediction"/>
    <s v="North America"/>
    <n v="400900"/>
    <d v="2018-12-11T00:00:00"/>
    <d v="2020-12-30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82775"/>
    <s v="Kamalakkannan,Selvaraj"/>
    <s v="SA"/>
    <n v="2"/>
    <n v="2018"/>
    <s v="Workforce"/>
    <s v="Workforce - Technical Experienced"/>
    <s v="Chennai"/>
    <s v="Chennai"/>
    <x v="0"/>
    <n v="1000274282"/>
    <s v="TDC MSS WO 6028 TEP-MD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0-30T00:00:00"/>
    <n v="25"/>
    <s v="N"/>
    <s v="INTNCHNA16"/>
    <s v="COG KITS Campus(CKC)SDB2&amp;3 SEZ"/>
    <s v="60PM00"/>
    <s v="Sr. Associate - Projects"/>
    <m/>
    <n v="3"/>
    <n v="2020"/>
    <s v="Prediction"/>
    <s v="India"/>
    <n v="400900"/>
    <d v="2019-11-01T00:00:00"/>
    <d v="2020-10-30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683445"/>
    <s v="Murugesan,Dhanasekaran"/>
    <s v="SA"/>
    <n v="2"/>
    <n v="2018"/>
    <s v="Workforce"/>
    <s v="Workforce - Technical Experienced"/>
    <s v="Chennai"/>
    <s v="Chennai"/>
    <x v="0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683523"/>
    <s v="Rengarajan,Rajagopalan Kachin"/>
    <s v="SA"/>
    <n v="2"/>
    <n v="2018"/>
    <s v="Workforce"/>
    <s v="Workforce - Technical Experienced"/>
    <s v="Chennai"/>
    <s v="Chennai"/>
    <x v="0"/>
    <n v="1000237021"/>
    <s v="Pearson-AD-VUE-WO 684 ServiceD"/>
    <s v="EXTN"/>
    <x v="2"/>
    <n v="2001912"/>
    <n v="1201552"/>
    <s v="Pearson Education Inc."/>
    <s v="HZ00049"/>
    <s v="EAS Salesforce"/>
    <s v="CommsMedia"/>
    <s v="EAS Sales Force"/>
    <s v="PEARSON"/>
    <s v="NOT DEFINED"/>
    <n v="569734"/>
    <s v="Bright,Christwin Durai Mascre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8-11-01T00:00:00"/>
    <d v="2020-12-30T00:00:00"/>
    <n v="25"/>
    <s v="N"/>
    <s v="INTNCHNA11"/>
    <s v="DLF 9B ( DLF) SEZ"/>
    <s v="60EA01"/>
    <s v="Technical Lead"/>
    <m/>
    <n v="3"/>
    <n v="2020"/>
    <s v="Prediction"/>
    <s v="India"/>
    <n v="400900"/>
    <d v="2018-08-01T00:00:00"/>
    <d v="2020-12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Project Based"/>
    <m/>
    <m/>
    <m/>
    <m/>
    <m/>
    <x v="0"/>
  </r>
  <r>
    <n v="683613"/>
    <s v="E,Vinoth"/>
    <s v="PA"/>
    <n v="2"/>
    <n v="2018"/>
    <s v="Workforce"/>
    <s v="Workforce - Technical Experienced"/>
    <s v="Chennai"/>
    <s v="Chennai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7-24T00:00:00"/>
    <d v="2020-03-31T00:00:00"/>
    <n v="25"/>
    <s v="N"/>
    <s v="INTNCHNA16"/>
    <s v="COG KITS Campus(CKC)SDB2&amp;3 SEZ"/>
    <s v="70AT00"/>
    <s v="Developer"/>
    <s v="Team Member"/>
    <n v="3"/>
    <n v="2020"/>
    <s v="Prediction"/>
    <s v="India"/>
    <n v="400900"/>
    <d v="2018-12-26T00:00:00"/>
    <d v="2020-12-31T00:00:00"/>
    <s v="XAV112"/>
    <s v="Developer"/>
    <s v="EEAS88888888"/>
    <s v="Enterprise Application Services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684293"/>
    <s v="Selvaraj,Rajesh"/>
    <s v="SA"/>
    <n v="2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84306"/>
    <s v="Louis,Arokiaraj"/>
    <s v="M"/>
    <n v="2"/>
    <n v="2018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HZ00046"/>
    <s v="ADM"/>
    <s v="CommsMedia"/>
    <s v="ADM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1-02T00:00:00"/>
    <d v="2020-12-31T00:00:00"/>
    <n v="25"/>
    <s v="N"/>
    <s v="INTNCHNA16"/>
    <s v="COG KITS Campus(CKC)SDB2&amp;3 SEZ"/>
    <s v="50PM00"/>
    <s v="Manager - Projects"/>
    <m/>
    <n v="3"/>
    <n v="2020"/>
    <s v="Prediction"/>
    <s v="India"/>
    <n v="400900"/>
    <d v="2018-12-18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84307"/>
    <s v="Gunasekaran,Balasubramanian"/>
    <s v="A"/>
    <n v="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9T00:00:00"/>
    <d v="2020-12-31T00:00:00"/>
    <n v="25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84514"/>
    <s v="Avuthu,Chandrasekhar"/>
    <s v="A"/>
    <n v="5"/>
    <n v="2019"/>
    <s v="Workforce"/>
    <s v="Workforce - Technical Experienced"/>
    <s v="Chennai"/>
    <s v="Chennai"/>
    <x v="0"/>
    <n v="1000279197"/>
    <s v="TDC MSS WO 6034 FADEL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0T00:00:00"/>
    <n v="10"/>
    <s v="N"/>
    <s v="INTNCHNA16"/>
    <s v="COG KITS Campus(CKC)SDB2&amp;3 SEZ"/>
    <s v="65AN00"/>
    <s v="Associate"/>
    <m/>
    <n v="3"/>
    <n v="2020"/>
    <s v="Prediction"/>
    <s v="India"/>
    <n v="400900"/>
    <d v="2020-01-01T00:00:00"/>
    <d v="2020-03-31T00:00:00"/>
    <s v="XAV115"/>
    <s v="Sr. Developer"/>
    <s v="EEAS88888888"/>
    <s v="Enterprise Application Services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684955"/>
    <s v="N,Reshma"/>
    <s v="PA"/>
    <n v="2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5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1-02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84981"/>
    <s v="S,Prashanth"/>
    <s v="PA"/>
    <n v="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5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85217"/>
    <s v="Radhakrishnan,Ashwin"/>
    <s v="A"/>
    <n v="2"/>
    <n v="2018"/>
    <s v="Workforce"/>
    <s v="Workforce - Technical Experienced"/>
    <s v="Chennai"/>
    <s v="Chennai"/>
    <x v="0"/>
    <n v="1000246377"/>
    <s v="Pearson-VUE - PCM-JAN 2019"/>
    <s v="EXTN"/>
    <x v="1"/>
    <n v="2001912"/>
    <n v="1201552"/>
    <s v="Pearson Education Inc."/>
    <s v="HZ00046"/>
    <s v="ADM"/>
    <s v="CommsMedia"/>
    <s v="ADM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685224"/>
    <s v="J D,Balachandar"/>
    <s v="A"/>
    <n v="2"/>
    <n v="2018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2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0-01T00:00:00"/>
    <d v="2020-12-31T00:00:00"/>
    <s v="XAV115"/>
    <s v="Sr. Developer"/>
    <s v="IINS88888888"/>
    <s v="Industry Solutions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685614"/>
    <s v="Saravanan,Velmurugan"/>
    <s v="A"/>
    <n v="8"/>
    <n v="2019"/>
    <s v="Workforce"/>
    <s v="Workforce - Technical Experienced"/>
    <s v="Chennai"/>
    <s v="Chennai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7"/>
    <s v="N"/>
    <s v="INTNCHNA16"/>
    <s v="COG KITS Campus(CKC)SDB2&amp;3 SEZ"/>
    <s v="65PM00"/>
    <s v="Associate - Projects"/>
    <m/>
    <n v="3"/>
    <n v="2020"/>
    <s v="Prediction"/>
    <s v="India"/>
    <n v="400900"/>
    <d v="2018-12-14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685790"/>
    <s v="V,Surendran"/>
    <s v="SA"/>
    <n v="2"/>
    <n v="2018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5"/>
    <s v="N"/>
    <s v="INTNCHNA11"/>
    <s v="DLF 9B ( DLF) SEZ"/>
    <s v="60PM00"/>
    <s v="Sr. Associate - Projects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685793"/>
    <s v="Mary. A,Gifta Evangeline"/>
    <s v="SA"/>
    <n v="2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25"/>
    <s v="N"/>
    <s v="INTNCHNA11"/>
    <s v="DLF 9B ( DLF) SEZ"/>
    <s v="60PM00"/>
    <s v="Sr. Associate - Projects"/>
    <m/>
    <n v="3"/>
    <n v="2020"/>
    <s v="Prediction"/>
    <s v="India"/>
    <n v="400900"/>
    <d v="2018-12-21T00:00:00"/>
    <d v="2020-12-31T00:00:00"/>
    <s v="MFN114"/>
    <s v="Sr. Consultant"/>
    <s v="MEIM88888888"/>
    <s v="CDB AI &amp; Analytics"/>
    <s v="MEIM88FN8888"/>
    <s v="Functional"/>
    <s v="SUB_DFLT"/>
    <s v="No Subtrack"/>
    <s v="N"/>
    <s v="MBIL"/>
    <s v="Billed"/>
    <s v="Billed"/>
    <m/>
    <s v="Staff Aug"/>
    <m/>
    <m/>
    <m/>
    <m/>
    <s v="Data Warehousing"/>
    <x v="0"/>
  </r>
  <r>
    <n v="685813"/>
    <s v="T,Sentamilselvan"/>
    <s v="PA"/>
    <n v="2"/>
    <n v="2018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25"/>
    <s v="N"/>
    <s v="INTNCHNA16"/>
    <s v="COG KITS Campus(CKC)SDB2&amp;3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685835"/>
    <s v="Balachandar,Prathish"/>
    <s v="SA"/>
    <n v="2"/>
    <n v="2018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SSH0198"/>
    <s v="AIM-TSG - COMM"/>
    <s v="CommsMedia"/>
    <s v="CDB - AIM"/>
    <s v="PEARSON"/>
    <s v="AIM-TSG - COMM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5-29T00:00:00"/>
    <n v="25"/>
    <s v="N"/>
    <s v="INTNCHNA16"/>
    <s v="COG KITS Campus(CKC)SDB2&amp;3 SEZ"/>
    <s v="60PM00"/>
    <s v="Sr. Associate - Projects"/>
    <m/>
    <n v="3"/>
    <n v="2020"/>
    <s v="Prediction"/>
    <s v="India"/>
    <n v="400900"/>
    <d v="2019-12-09T00:00:00"/>
    <d v="2020-05-29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685835"/>
    <s v="Balachandar,Prathish"/>
    <s v="SA"/>
    <n v="2"/>
    <n v="2018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SSH0198"/>
    <s v="AIM-TSG - COMM"/>
    <s v="CommsMedia"/>
    <s v="CDB - AIM"/>
    <s v="PEARSON"/>
    <s v="AIM-TSG - COMM"/>
    <n v="524433"/>
    <s v="Jayaraman,Kamalnath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10T00:00:00"/>
    <d v="2020-03-01T00:00:00"/>
    <n v="2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1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685846"/>
    <s v="Sekar S,Jude Sebastian"/>
    <s v="SA"/>
    <n v="2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685944"/>
    <s v="Kannaiyan,Bama"/>
    <s v="A"/>
    <n v="8"/>
    <n v="2019"/>
    <s v="Workforce"/>
    <s v="Workforce - Technical Experienced"/>
    <s v="Chennai"/>
    <s v="Chennai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7"/>
    <s v="N"/>
    <s v="INTNCHNA16"/>
    <s v="COG KITS Campus(CKC)SDB2&amp;3 SEZ"/>
    <s v="65PM00"/>
    <s v="Associate - Projects"/>
    <m/>
    <n v="3"/>
    <n v="2020"/>
    <s v="Prediction"/>
    <s v="India"/>
    <n v="400900"/>
    <d v="2018-12-14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686133"/>
    <s v="Palanisamy,Vasuki"/>
    <s v="A"/>
    <n v="3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03-22T00:00:00"/>
    <n v="24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86133"/>
    <s v="Palanisamy,Vasuki"/>
    <s v="A"/>
    <n v="3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3T00:00:00"/>
    <d v="2020-09-30T00:00:00"/>
    <n v="24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86134"/>
    <s v="Chinnarasu,Kathirvel"/>
    <s v="A"/>
    <n v="3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6"/>
    <n v="176"/>
    <n v="105.6"/>
    <n v="105.6"/>
    <n v="1"/>
    <s v="Fully billed"/>
    <n v="0.6"/>
    <n v="0.6"/>
    <n v="0"/>
    <s v="CommsMedia-NA"/>
    <s v="CommsMedia-NA"/>
    <s v="PEARSON"/>
    <m/>
    <s v="PEARSON"/>
    <s v="NORTH AMERICA"/>
    <s v="CMT NA"/>
    <n v="100"/>
    <s v="BTM"/>
    <d v="2019-01-01T00:00:00"/>
    <d v="2020-03-16T00:00:00"/>
    <n v="24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86134"/>
    <s v="Chinnarasu,Kathirvel"/>
    <s v="A"/>
    <n v="3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4"/>
    <n v="176"/>
    <n v="70.400000000000006"/>
    <n v="70.400000000000006"/>
    <n v="1"/>
    <s v="Fully billed"/>
    <n v="0.4"/>
    <n v="0.4"/>
    <n v="0"/>
    <s v="CommsMedia-NA"/>
    <s v="CommsMedia-NA"/>
    <s v="PEARSON"/>
    <m/>
    <s v="PEARSON"/>
    <s v="NORTH AMERICA"/>
    <s v="CMT NA"/>
    <n v="100"/>
    <s v="BTM"/>
    <d v="2020-03-17T00:00:00"/>
    <d v="2020-09-30T00:00:00"/>
    <n v="24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86185"/>
    <s v="T,Mohana Sudhan"/>
    <s v="A"/>
    <n v="3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686391"/>
    <s v="G,Praghalya"/>
    <s v="A"/>
    <n v="8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19"/>
    <s v="N"/>
    <s v="INTNCHNA11"/>
    <s v="DLF 9B ( DLF) SEZ"/>
    <s v="65PM00"/>
    <s v="Associate - Projects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86558"/>
    <s v="Ananthan,Radhakrishnan"/>
    <s v="SA"/>
    <n v="3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19-07-12T00:00:00"/>
    <d v="2020-03-01T00:00:00"/>
    <n v="2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686558"/>
    <s v="Ananthan,Radhakrishnan"/>
    <s v="SA"/>
    <n v="3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2T00:00:00"/>
    <d v="2020-03-31T00:00:00"/>
    <n v="24"/>
    <s v="N"/>
    <s v="INTNCHNA16"/>
    <s v="COG KITS Campus(CKC)SDB2&amp;3 SEZ"/>
    <s v="60PM00"/>
    <s v="Sr. Associate - Projects"/>
    <m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686573"/>
    <s v="SV,Abinesh Kumar"/>
    <s v="SA"/>
    <n v="3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2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686585"/>
    <s v="Vadivel,Arunsundar"/>
    <s v="SA"/>
    <n v="3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4"/>
    <s v="N"/>
    <s v="INTNCHNA16"/>
    <s v="COG KITS Campus(CKC)SDB2&amp;3 SEZ"/>
    <s v="60PM00"/>
    <s v="Sr. Associate - Projects"/>
    <m/>
    <n v="3"/>
    <n v="2020"/>
    <s v="Prediction"/>
    <s v="India"/>
    <n v="400900"/>
    <d v="2018-12-26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86594"/>
    <s v="N,Sundaramoorthy"/>
    <s v="M"/>
    <n v="3"/>
    <n v="2018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4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12-10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686657"/>
    <s v="K,Sri Ramji"/>
    <s v="SA"/>
    <n v="3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8T00:00:00"/>
    <d v="2020-12-31T00:00:00"/>
    <n v="2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687032"/>
    <s v="S,Nisanth"/>
    <s v="PA"/>
    <n v="3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01T00:00:00"/>
    <d v="2020-12-31T00:00:00"/>
    <n v="24"/>
    <s v="N"/>
    <s v="INTNCHNA11"/>
    <s v="DLF 9B ( DLF)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87070"/>
    <s v="Sakkarapani,Rajesh"/>
    <s v="SA"/>
    <n v="3"/>
    <n v="2018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24"/>
    <s v="N"/>
    <s v="INTNCHNA11"/>
    <s v="DLF 9B ( DLF) SEZ"/>
    <s v="60PM00"/>
    <s v="Sr. Associate - Projects"/>
    <s v="Team Member"/>
    <n v="3"/>
    <n v="2020"/>
    <s v="Prediction"/>
    <s v="India"/>
    <n v="400900"/>
    <d v="2019-12-03T00:00:00"/>
    <d v="2020-05-29T00:00:00"/>
    <s v="MTT114"/>
    <s v="Test Lead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687103"/>
    <s v="Ravikumar,Rithra"/>
    <s v="A"/>
    <n v="3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4-01T00:00:00"/>
    <d v="2020-12-30T00:00:00"/>
    <n v="2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6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687382"/>
    <s v="Santhosh,Sourabh"/>
    <s v="A"/>
    <n v="9"/>
    <n v="2018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SSH0187"/>
    <s v="AIM - Big Data"/>
    <s v="CommsMedia"/>
    <s v="CDB - AIM"/>
    <s v="PEARSON"/>
    <s v="AIM - BIG DATA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687553"/>
    <s v="Kumar,R Prem"/>
    <s v="M"/>
    <n v="3"/>
    <n v="201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2T00:00:00"/>
    <d v="2020-05-31T00:00:00"/>
    <n v="24"/>
    <s v="N"/>
    <s v="INTNCHNA16"/>
    <s v="COG KITS Campus(CKC)SDB2&amp;3 SEZ"/>
    <s v="50PM00"/>
    <s v="Manager - Projects"/>
    <m/>
    <n v="3"/>
    <n v="2020"/>
    <s v="Prediction"/>
    <s v="India"/>
    <n v="400900"/>
    <d v="2019-09-01T00:00:00"/>
    <d v="2020-12-31T00:00:00"/>
    <s v="XAG115"/>
    <s v="Scrum Master"/>
    <s v="IINS88888888"/>
    <s v="Industry Solutions"/>
    <s v="XXXX88AG8888"/>
    <s v="Agile CoE"/>
    <s v="SUB_DFLT"/>
    <s v="No Subtrack"/>
    <s v="N"/>
    <s v="MBIL"/>
    <s v="Billed"/>
    <s v="Billed"/>
    <s v="Managed Capacity"/>
    <s v="Managed Capacity"/>
    <m/>
    <m/>
    <m/>
    <m/>
    <m/>
    <x v="0"/>
  </r>
  <r>
    <n v="687651"/>
    <s v="Mani,Swet"/>
    <s v="PA"/>
    <n v="3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24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87867"/>
    <s v="Varadharajan,Bharath Ram"/>
    <s v="SA"/>
    <n v="3"/>
    <n v="2018"/>
    <s v="Workforce"/>
    <s v="Workforce - Technical Experienced"/>
    <s v="Chennai"/>
    <s v="Chennai"/>
    <x v="0"/>
    <n v="1000282498"/>
    <s v="Pearson-Merlin - KNN UK WH - 2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10T00:00:00"/>
    <d v="2020-03-01T00:00:00"/>
    <n v="24"/>
    <s v="N"/>
    <s v="INTNCHNA11"/>
    <s v="DLF 9B ( DLF) SEZ"/>
    <s v="60EA00"/>
    <s v="Functional Lead"/>
    <m/>
    <n v="3"/>
    <n v="2020"/>
    <s v="Prediction"/>
    <s v="India"/>
    <n v="400900"/>
    <d v="2020-02-10T00:00:00"/>
    <d v="2020-10-15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687867"/>
    <s v="Varadharajan,Bharath Ram"/>
    <s v="SA"/>
    <n v="3"/>
    <n v="2018"/>
    <s v="Workforce"/>
    <s v="Workforce - Technical Experienced"/>
    <s v="United Kingdom"/>
    <s v="United Kingdom"/>
    <x v="1"/>
    <n v="1000282498"/>
    <s v="Pearson-Merlin - KNN UK WH - 2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2T00:00:00"/>
    <d v="2020-08-31T00:00:00"/>
    <n v="24"/>
    <s v="N"/>
    <s v="GBGTLONC01"/>
    <s v="London - GT GBR, CLT"/>
    <s v="60EA00"/>
    <s v="Functional Lead"/>
    <m/>
    <n v="3"/>
    <n v="2020"/>
    <s v="Prediction"/>
    <s v="UK"/>
    <n v="400900"/>
    <d v="2020-02-10T00:00:00"/>
    <d v="2020-10-15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688445"/>
    <s v="Sekshavali,Yekkaluru"/>
    <s v="A"/>
    <n v="3"/>
    <n v="2018"/>
    <s v="Workforce"/>
    <s v="Workforce - Technical Experienced"/>
    <s v="Chennai"/>
    <s v="Chennai"/>
    <x v="0"/>
    <n v="1000274282"/>
    <s v="TDC MSS WO 6028 TEP-MD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0-30T00:00:00"/>
    <n v="24"/>
    <s v="N"/>
    <s v="INTNCHNA16"/>
    <s v="COG KITS Campus(CKC)SDB2&amp;3 SEZ"/>
    <s v="65PM00"/>
    <s v="Associate - Projects"/>
    <m/>
    <n v="3"/>
    <n v="2020"/>
    <s v="Prediction"/>
    <s v="India"/>
    <n v="400900"/>
    <d v="2019-11-01T00:00:00"/>
    <d v="2020-10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688465"/>
    <s v="N,Ramakrishnan"/>
    <s v="A"/>
    <n v="3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4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88664"/>
    <s v="Sengupta,Souvik"/>
    <s v="M"/>
    <n v="3"/>
    <n v="201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24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9-09-01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688798"/>
    <s v="C,Dhanaselvi"/>
    <s v="M"/>
    <n v="3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8-19T00:00:00"/>
    <d v="2020-12-30T00:00:00"/>
    <n v="24"/>
    <s v="N"/>
    <s v="INTNCHNA16"/>
    <s v="COG KITS Campus(CKC)SDB2&amp;3 SEZ"/>
    <s v="50EN07"/>
    <s v="Architect - Technology"/>
    <s v="Team Member"/>
    <n v="3"/>
    <n v="2020"/>
    <s v="Prediction"/>
    <s v="India"/>
    <n v="400900"/>
    <d v="2018-12-11T00:00:00"/>
    <d v="2020-12-30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s v="Digital Engineering"/>
    <x v="0"/>
  </r>
  <r>
    <n v="688805"/>
    <s v="Mallepula,Dinesh Goud"/>
    <s v="PA"/>
    <n v="3"/>
    <n v="2018"/>
    <s v="Workforce"/>
    <s v="Workforce - Technical Experienced"/>
    <s v="Chennai"/>
    <s v="Chennai"/>
    <x v="0"/>
    <n v="1000245522"/>
    <s v="Pearson-AMS DBA-DEC 2018"/>
    <s v="EXTN"/>
    <x v="1"/>
    <n v="2001912"/>
    <n v="1302418"/>
    <s v="Pearson Education Inc."/>
    <s v="HZ00036"/>
    <s v="EAS Oracle"/>
    <s v="CommsMedia"/>
    <s v="EAS - Oracle"/>
    <s v="PEARSON-UK"/>
    <s v="EAS ORACLE"/>
    <n v="192519"/>
    <s v="Pal,Soumyadeb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1-01T00:00:00"/>
    <d v="2020-12-31T00:00:00"/>
    <n v="24"/>
    <s v="N"/>
    <s v="INTNCHNA16"/>
    <s v="COG KITS Campus(CKC)SDB2&amp;3 SEZ"/>
    <s v="70EA01"/>
    <s v="Administrator"/>
    <m/>
    <n v="3"/>
    <n v="2020"/>
    <s v="Prediction"/>
    <s v="India"/>
    <n v="400900"/>
    <d v="2018-12-17T00:00:00"/>
    <d v="2020-12-31T00:00:00"/>
    <s v="ETE212"/>
    <s v="Administrator"/>
    <s v="EEAS88888888"/>
    <s v="Enterprise Application Services"/>
    <s v="EEAS88TE8888"/>
    <s v="Technology"/>
    <s v="EEAS88TE2888"/>
    <s v="Administrator"/>
    <s v="N"/>
    <s v="MBIL"/>
    <s v="Billed"/>
    <s v="Billed"/>
    <m/>
    <s v="Staff Aug"/>
    <m/>
    <m/>
    <m/>
    <m/>
    <m/>
    <x v="0"/>
  </r>
  <r>
    <n v="688929"/>
    <s v="Gadekar,Abhijit"/>
    <s v="A"/>
    <n v="3"/>
    <n v="2018"/>
    <s v="Workforce"/>
    <s v="Workforce - Technical Experienced"/>
    <s v="Pune"/>
    <s v="Pune"/>
    <x v="0"/>
    <n v="1000282498"/>
    <s v="Pearson-Merlin - KNN UK WH - 2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0.2"/>
    <n v="160"/>
    <n v="32"/>
    <n v="32"/>
    <n v="1"/>
    <s v="Fully billed"/>
    <n v="0.2"/>
    <n v="0.2"/>
    <n v="0"/>
    <s v="CommsMedia-NA"/>
    <s v="CommsMedia-NA"/>
    <s v="PEARSON"/>
    <m/>
    <s v="PEARSON"/>
    <s v="NORTH AMERICA"/>
    <s v="CMT NA"/>
    <n v="100"/>
    <s v="BFD"/>
    <d v="2020-03-01T00:00:00"/>
    <d v="2020-03-03T00:00:00"/>
    <n v="24"/>
    <s v="N"/>
    <s v="INMHPUNA03"/>
    <s v="ICC Trade Tower (TRD) STPI"/>
    <s v="65EA01"/>
    <s v="Sr. Developer"/>
    <m/>
    <n v="3"/>
    <n v="2020"/>
    <s v="Prediction"/>
    <s v="India"/>
    <n v="400900"/>
    <d v="2020-02-10T00:00:00"/>
    <d v="2020-10-15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88929"/>
    <s v="Gadekar,Abhijit"/>
    <s v="A"/>
    <n v="3"/>
    <n v="2018"/>
    <s v="Workforce"/>
    <s v="Workforce - Technical Experienced"/>
    <s v="Pune"/>
    <s v="Pune"/>
    <x v="0"/>
    <n v="1000282498"/>
    <s v="Pearson-Merlin - KNN UK WH - 2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0.8"/>
    <n v="160"/>
    <n v="128"/>
    <n v="128"/>
    <n v="1"/>
    <s v="Fully billed"/>
    <n v="0.8"/>
    <n v="0.8"/>
    <n v="0"/>
    <s v="CommsMedia-NA"/>
    <s v="CommsMedia-NA"/>
    <s v="PEARSON"/>
    <m/>
    <s v="PEARSON"/>
    <s v="NORTH AMERICA"/>
    <s v="CMT NA"/>
    <n v="100"/>
    <s v="BFD"/>
    <d v="2020-03-04T00:00:00"/>
    <d v="2020-04-09T00:00:00"/>
    <n v="24"/>
    <s v="N"/>
    <s v="INMHPUNA03"/>
    <s v="ICC Trade Tower (TRD) STPI"/>
    <s v="65EA01"/>
    <s v="Sr. Developer"/>
    <m/>
    <n v="3"/>
    <n v="2020"/>
    <s v="Prediction"/>
    <s v="India"/>
    <n v="400900"/>
    <d v="2020-02-10T00:00:00"/>
    <d v="2020-10-15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89101"/>
    <s v="D,Paaventhan"/>
    <s v="A"/>
    <n v="3"/>
    <n v="2018"/>
    <s v="Workforce"/>
    <s v="Workforce - Technical Experienced"/>
    <s v="Chennai"/>
    <s v="Chennai"/>
    <x v="0"/>
    <n v="1000278748"/>
    <s v="Pearson-TDC Content Devops"/>
    <s v="EXTN"/>
    <x v="2"/>
    <n v="2001912"/>
    <n v="1302418"/>
    <s v="Pearson Education Inc."/>
    <s v="SH00366"/>
    <s v="CIS-Public Cloud"/>
    <s v="CommsMedia"/>
    <s v="CIS"/>
    <s v="PEARSON-UK"/>
    <s v="CIS CSI CCS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24"/>
    <s v="N"/>
    <s v="INTNCHNA11"/>
    <s v="DLF 9B ( DLF) SEZ"/>
    <s v="65IT01"/>
    <s v="Sr. Infra Developer"/>
    <m/>
    <n v="3"/>
    <n v="2020"/>
    <s v="Prediction"/>
    <s v="India"/>
    <n v="400900"/>
    <d v="2019-12-23T00:00:00"/>
    <d v="2020-12-31T00:00:00"/>
    <s v="SSD613"/>
    <s v="Sr. 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s v="Managed Capacity"/>
    <s v="Managed Capacity"/>
    <m/>
    <m/>
    <m/>
    <m/>
    <m/>
    <x v="0"/>
  </r>
  <r>
    <n v="689112"/>
    <s v="S,Vinoth"/>
    <s v="SA"/>
    <n v="3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4"/>
    <s v="N"/>
    <s v="INTNCHNA16"/>
    <s v="COG KITS Campus(CKC)SDB2&amp;3 SEZ"/>
    <s v="60EN39"/>
    <s v="Senior Associate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689170"/>
    <s v="Packirisamy,Aavanya"/>
    <s v="A"/>
    <n v="3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89541"/>
    <s v="Surendra,Ratakonda"/>
    <s v="A"/>
    <n v="3"/>
    <n v="2018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27T00:00:00"/>
    <d v="2020-12-31T00:00:00"/>
    <n v="24"/>
    <s v="N"/>
    <s v="INTNCHNA16"/>
    <s v="COG KITS Campus(CKC)SDB2&amp;3 SEZ"/>
    <s v="65IT00"/>
    <s v="Tech Lead"/>
    <s v="Team Member"/>
    <n v="3"/>
    <n v="2020"/>
    <s v="Prediction"/>
    <s v="India"/>
    <n v="400900"/>
    <d v="2018-12-14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689578"/>
    <s v="Dronamraju,Phani Tarang"/>
    <s v="A"/>
    <n v="3"/>
    <n v="2018"/>
    <s v="Workforce"/>
    <s v="Workforce - Technical Experienced"/>
    <s v="Chennai"/>
    <s v="Chennai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2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4T00:00:00"/>
    <d v="2020-12-31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690016"/>
    <s v="Jayaprakasam,Saravanan"/>
    <s v="M"/>
    <n v="3"/>
    <n v="2018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4T00:00:00"/>
    <d v="2020-12-31T00:00:00"/>
    <n v="24"/>
    <s v="N"/>
    <s v="INTNCHNA16"/>
    <s v="COG KITS Campus(CKC)SDB2&amp;3 SEZ"/>
    <s v="50EN07"/>
    <s v="Architect - Technology"/>
    <s v="Team Member"/>
    <n v="3"/>
    <n v="2020"/>
    <s v="Prediction"/>
    <s v="India"/>
    <n v="400900"/>
    <d v="2019-10-01T00:00:00"/>
    <d v="2020-12-31T00:00:00"/>
    <s v="XDE117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Fixed Capacity"/>
    <s v="Fixed Capacity"/>
    <m/>
    <m/>
    <m/>
    <m/>
    <m/>
    <x v="0"/>
  </r>
  <r>
    <n v="690071"/>
    <s v="M,Arunkumar"/>
    <s v="A"/>
    <n v="3"/>
    <n v="2018"/>
    <s v="Workforce"/>
    <s v="Workforce - Technical Experienced"/>
    <s v="Chennai"/>
    <s v="Chennai"/>
    <x v="0"/>
    <n v="1000279196"/>
    <s v="TDC MSS WO 6035 Australia Ecom"/>
    <s v="EXTN"/>
    <x v="2"/>
    <n v="2001912"/>
    <n v="1201552"/>
    <s v="Pearson Education Inc."/>
    <s v="SH00449"/>
    <s v="ADM-Pre Sales Group"/>
    <s v="CommsMedia"/>
    <s v="ADM"/>
    <s v="PEARSON"/>
    <s v="AVM-BUSINESS DEVELOPMENT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4-06T00:00:00"/>
    <n v="24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6-30T00:00:00"/>
    <s v="XAV516"/>
    <s v="Tech Lead"/>
    <s v="AAVM88888888"/>
    <s v="Application Value Management"/>
    <s v="XXXX88AV8888"/>
    <s v="Execution"/>
    <s v="XXXX88AV5888"/>
    <s v="Smart Operations"/>
    <s v="N"/>
    <s v="MBIL"/>
    <s v="Billed"/>
    <s v="Billed"/>
    <s v="Fixed Capacity"/>
    <s v="Fixed Capacity"/>
    <m/>
    <m/>
    <m/>
    <m/>
    <m/>
    <x v="0"/>
  </r>
  <r>
    <n v="690778"/>
    <s v="Ramalingam,Arunprasad"/>
    <s v="SA"/>
    <n v="3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4"/>
    <s v="N"/>
    <s v="INTNCHNA16"/>
    <s v="COG KITS Campus(CKC)SDB2&amp;3 SEZ"/>
    <s v="60PM00"/>
    <s v="Sr. Associate - Projects"/>
    <m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90809"/>
    <s v="S,Manoj"/>
    <s v="A"/>
    <n v="3"/>
    <n v="2018"/>
    <s v="Workforce"/>
    <s v="Workforce - Technical Experienced"/>
    <s v="Chennai"/>
    <s v="Chennai"/>
    <x v="0"/>
    <n v="1000246717"/>
    <s v="TDC-EACP-QAFB-Alfresco Dev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03-31T00:00:00"/>
    <n v="2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3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690876"/>
    <s v="S,Loganathan"/>
    <s v="A"/>
    <n v="10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8T00:00:00"/>
    <d v="2020-12-31T00:00:00"/>
    <n v="5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91186"/>
    <s v="Srinivasan,Swathipriya"/>
    <s v="PA"/>
    <n v="3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NBL"/>
    <d v="2020-01-01T00:00:00"/>
    <d v="2020-12-31T00:00:00"/>
    <n v="24"/>
    <s v="N"/>
    <s v="INTNCHNA11"/>
    <s v="DLF 9B ( DLF) SEZ"/>
    <s v="70EA00"/>
    <s v="Developer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AWCC"/>
    <s v="Unbilled"/>
    <s v="Allocated - Awaiting billing"/>
    <s v="True Fixed Bid"/>
    <s v="Managed Services"/>
    <s v="SOWA"/>
    <s v="Signed SoW Awaited"/>
    <m/>
    <m/>
    <m/>
    <x v="0"/>
  </r>
  <r>
    <n v="691243"/>
    <s v="Sekhar,Kavi Susmitha"/>
    <s v="PT"/>
    <n v="3"/>
    <n v="2018"/>
    <s v="Workforce"/>
    <s v="Workforce - Technical &lt; 1 Year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2-03T00:00:00"/>
    <d v="2020-12-31T00:00:00"/>
    <n v="24"/>
    <s v="N"/>
    <s v="INTNCHNA16"/>
    <s v="COG KITS Campus(CKC)SDB2&amp;3 SEZ"/>
    <s v="85CA00"/>
    <s v="Programmer Trainee"/>
    <s v="Team Member"/>
    <n v="3"/>
    <n v="2020"/>
    <s v="Prediction"/>
    <s v="India"/>
    <n v="400900"/>
    <d v="2018-12-21T00:00:00"/>
    <d v="2020-12-31T00:00:00"/>
    <s v="MTT126"/>
    <s v="Trainee"/>
    <s v="MEIM88888888"/>
    <s v="CDB AI &amp; Analytics"/>
    <s v="MEIM88TT8888"/>
    <s v="Testing"/>
    <s v="MEIM88TT1888"/>
    <s v="Test Management"/>
    <s v="N"/>
    <s v="PBFR"/>
    <s v="Unbilled"/>
    <s v="Unbilled - MSA buffer"/>
    <m/>
    <s v="Staff Aug"/>
    <m/>
    <m/>
    <m/>
    <m/>
    <s v="Data Warehousing"/>
    <x v="0"/>
  </r>
  <r>
    <n v="691536"/>
    <s v="V,Ramakrishnan"/>
    <s v="SM"/>
    <n v="3"/>
    <n v="2018"/>
    <s v="Workforce"/>
    <s v="Workforce - Technical SM+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4"/>
    <s v="N"/>
    <s v="INTNCHNA16"/>
    <s v="COG KITS Campus(CKC)SDB2&amp;3 SEZ"/>
    <s v="45PM00"/>
    <s v="Sr. Manager - Projects"/>
    <s v="Team Member"/>
    <n v="3"/>
    <n v="2020"/>
    <s v="Prediction"/>
    <s v="India"/>
    <n v="400900"/>
    <d v="2019-12-10T00:00:00"/>
    <d v="2020-12-31T00:00:00"/>
    <s v="IDM114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691581"/>
    <s v="Aditya R,Tarun"/>
    <s v="PA"/>
    <n v="3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24"/>
    <s v="N"/>
    <s v="INTNCHNA11"/>
    <s v="DLF 9B ( DLF)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91704"/>
    <s v="Jahan S,Afroz"/>
    <s v="PA"/>
    <n v="3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01T00:00:00"/>
    <d v="2020-12-31T00:00:00"/>
    <n v="24"/>
    <s v="N"/>
    <s v="INTNCHNA11"/>
    <s v="DLF 9B ( DLF)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91778"/>
    <s v="Anumandla,Krishnasindhuja"/>
    <s v="PA"/>
    <n v="3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19-05-01T00:00:00"/>
    <d v="2020-03-15T00:00:00"/>
    <n v="24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91778"/>
    <s v="Anumandla,Krishnasindhuja"/>
    <s v="PA"/>
    <n v="3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.25"/>
    <n v="176"/>
    <n v="44"/>
    <n v="44"/>
    <n v="1"/>
    <s v="Fully billed"/>
    <n v="0.25"/>
    <n v="0.25"/>
    <n v="0"/>
    <s v="CommsMedia-NA"/>
    <s v="CommsMedia-NA"/>
    <s v="PEARSON"/>
    <m/>
    <s v="PEARSON"/>
    <s v="NORTH AMERICA"/>
    <s v="CMT NA"/>
    <n v="50"/>
    <s v="BFD"/>
    <d v="2020-03-16T00:00:00"/>
    <d v="2020-12-31T00:00:00"/>
    <n v="24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92164"/>
    <s v="DIVYA,T"/>
    <s v="PA"/>
    <n v="3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1T00:00:00"/>
    <d v="2020-12-31T00:00:00"/>
    <n v="24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XAS516"/>
    <s v="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692168"/>
    <s v="Duba,Udaya Kumar"/>
    <s v="PA"/>
    <n v="3"/>
    <n v="2018"/>
    <s v="Workforce"/>
    <s v="Workforce - Technical Experienced"/>
    <s v="Chennai"/>
    <s v="Chennai"/>
    <x v="0"/>
    <n v="1000282383"/>
    <s v="TDC MSS WO5029.3  MediaShare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24"/>
    <s v="N"/>
    <s v="INTNCHNA16"/>
    <s v="COG KITS Campus(CKC)SDB2&amp;3 SEZ"/>
    <s v="70PM00"/>
    <s v="Programmer Analyst"/>
    <m/>
    <n v="3"/>
    <n v="2020"/>
    <s v="Prediction"/>
    <s v="India"/>
    <n v="400900"/>
    <d v="2020-02-01T00:00:00"/>
    <d v="2020-03-24T00:00:00"/>
    <s v="XAS516"/>
    <s v="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692168"/>
    <s v="Duba,Udaya Kumar"/>
    <s v="PA"/>
    <n v="3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0.47049999999999997"/>
    <n v="176"/>
    <n v="82.808000000000007"/>
    <n v="82.808000000000007"/>
    <n v="1"/>
    <s v="Fully billed"/>
    <n v="0.47049999999999997"/>
    <n v="0.47049999999999997"/>
    <n v="0"/>
    <s v="CommsMedia-NA"/>
    <s v="CommsMedia-NA"/>
    <s v="PEARSON"/>
    <m/>
    <s v="PEARSON"/>
    <s v="NORTH AMERICA"/>
    <s v="CMT NA"/>
    <n v="100"/>
    <s v="NBL"/>
    <d v="2020-03-16T00:00:00"/>
    <d v="2020-05-24T00:00:00"/>
    <n v="24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S516"/>
    <s v="Developer"/>
    <s v="MEIM88888888"/>
    <s v="CDB AI &amp; Analytics"/>
    <m/>
    <m/>
    <m/>
    <m/>
    <s v="N"/>
    <s v="AWCC"/>
    <s v="Unbilled"/>
    <s v="Allocated - Awaiting billing"/>
    <s v="True Fixed Bid"/>
    <s v="Managed Services"/>
    <m/>
    <m/>
    <m/>
    <m/>
    <m/>
    <x v="0"/>
  </r>
  <r>
    <n v="692168"/>
    <s v="Duba,Udaya Kumar"/>
    <s v="PA"/>
    <n v="3"/>
    <n v="2018"/>
    <s v="Workforce"/>
    <s v="Workforce - Technical Experienced"/>
    <s v="Chennai"/>
    <s v="Chennai"/>
    <x v="0"/>
    <n v="1000214023"/>
    <s v="TDC MSS WO5029 MediaShare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2-02T00:00:00"/>
    <d v="2020-03-15T00:00:00"/>
    <n v="24"/>
    <s v="N"/>
    <s v="INTNCHNA16"/>
    <s v="COG KITS Campus(CKC)SDB2&amp;3 SEZ"/>
    <s v="70PM00"/>
    <s v="Programmer Analyst"/>
    <m/>
    <n v="3"/>
    <n v="2020"/>
    <s v="Prediction"/>
    <s v="India"/>
    <n v="400900"/>
    <d v="2017-12-01T00:00:00"/>
    <d v="2022-08-03T00:00:00"/>
    <s v="XAS516"/>
    <s v="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s v="Others"/>
    <x v="0"/>
  </r>
  <r>
    <n v="692173"/>
    <s v="Lakkamaneni,Pramada"/>
    <s v="PA"/>
    <n v="3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4"/>
    <s v="N"/>
    <s v="INTNCHNA16"/>
    <s v="COG KITS Campus(CKC)SDB2&amp;3 SEZ"/>
    <s v="70PM00"/>
    <s v="Programmer Analyst"/>
    <m/>
    <n v="3"/>
    <n v="2020"/>
    <s v="Prediction"/>
    <s v="India"/>
    <n v="400900"/>
    <d v="2018-12-21T00:00:00"/>
    <d v="2020-12-31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692187"/>
    <s v="N,Nandagopal"/>
    <s v="A"/>
    <n v="4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24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692238"/>
    <s v="Rajesh,Nitin"/>
    <s v="PA"/>
    <n v="4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23"/>
    <s v="N"/>
    <s v="INTNCHNA16"/>
    <s v="COG KITS Campus(CKC)SDB2&amp;3 SEZ"/>
    <s v="70IS00"/>
    <s v="Exec Coach"/>
    <s v="Team Member"/>
    <n v="3"/>
    <n v="2020"/>
    <s v="Prediction"/>
    <s v="India"/>
    <n v="400900"/>
    <d v="2019-01-01T00:00:00"/>
    <d v="2020-12-31T00:00:00"/>
    <s v="XLD312"/>
    <s v="Trainer"/>
    <s v="SITI88888888"/>
    <s v="Cognizant Infrastructure Services"/>
    <s v="XXXX88LD8888"/>
    <s v="Learning Delivery Operations"/>
    <s v="XXXX88LD3888"/>
    <s v="Training"/>
    <s v="N"/>
    <s v="MBIL"/>
    <s v="Billed"/>
    <s v="Billed"/>
    <m/>
    <m/>
    <s v="MBIL"/>
    <m/>
    <m/>
    <m/>
    <m/>
    <x v="0"/>
  </r>
  <r>
    <n v="692276"/>
    <s v="Raj,Naveen Nil"/>
    <s v="A"/>
    <n v="4"/>
    <n v="2018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22T00:00:00"/>
    <d v="2020-12-31T00:00:00"/>
    <s v="IAD116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92579"/>
    <s v="Ashok,Aparna"/>
    <s v="SA"/>
    <n v="4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3"/>
    <s v="N"/>
    <s v="INTNCHNA11"/>
    <s v="DLF 9B ( DLF) SEZ"/>
    <s v="60PM00"/>
    <s v="Sr. Associate - Projects"/>
    <m/>
    <n v="3"/>
    <n v="2020"/>
    <s v="Prediction"/>
    <s v="India"/>
    <n v="400900"/>
    <d v="2018-12-26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92586"/>
    <s v="R,Krishnakumar"/>
    <s v="A"/>
    <n v="4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3"/>
    <s v="N"/>
    <s v="INTNCHNA17"/>
    <s v="COG KITS Campus(CKC)SDB 1 SEZ"/>
    <s v="65PM00"/>
    <s v="Associate - Projects"/>
    <s v="Team Member"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92600"/>
    <s v="Rayappan Gopal,Raju"/>
    <s v="SA"/>
    <n v="4"/>
    <n v="2018"/>
    <s v="Workforce"/>
    <s v="Workforce - Technical Experienced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23"/>
    <s v="N"/>
    <s v="INTNCHNA16"/>
    <s v="COG KITS Campus(CKC)SDB2&amp;3 SEZ"/>
    <s v="60EA01"/>
    <s v="Technical Lead"/>
    <m/>
    <n v="3"/>
    <n v="2020"/>
    <s v="Prediction"/>
    <s v="India"/>
    <n v="400900"/>
    <d v="2019-10-13T00:00:00"/>
    <d v="2020-03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92785"/>
    <s v="Poluru,Pratyusha"/>
    <s v="SA"/>
    <n v="2"/>
    <n v="2019"/>
    <s v="Workforce"/>
    <s v="Workforce - Technical Experienced"/>
    <s v="United States"/>
    <s v="United States"/>
    <x v="1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05T00:00:00"/>
    <d v="2020-03-19T00:00:00"/>
    <n v="13"/>
    <s v="N"/>
    <s v="USNJHOOC01"/>
    <s v="Hoboken - NJ USA, CLT"/>
    <s v="60PM00"/>
    <s v="Sr. Associate - Projects"/>
    <m/>
    <n v="3"/>
    <n v="2020"/>
    <s v="Prediction"/>
    <s v="North America"/>
    <n v="400900"/>
    <d v="2018-12-21T00:00:00"/>
    <d v="2020-12-31T00:00:00"/>
    <s v="MDV116"/>
    <s v="Technical Lead"/>
    <s v="CCOL88888888"/>
    <s v="Cognizant Global"/>
    <m/>
    <m/>
    <m/>
    <m/>
    <s v="N"/>
    <s v="MBIL"/>
    <s v="Billed"/>
    <s v="Billed"/>
    <m/>
    <s v="Staff Aug"/>
    <m/>
    <m/>
    <m/>
    <m/>
    <s v="Data Warehousing"/>
    <x v="0"/>
  </r>
  <r>
    <n v="692808"/>
    <s v="Narayana Prasad Rao,Lakshmi Narasimhan"/>
    <s v="A"/>
    <n v="4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039"/>
    <s v="NFT CoE"/>
    <s v="CommsMedia"/>
    <s v="QE&amp;A"/>
    <s v="PEARSON"/>
    <s v="NFT COE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92823"/>
    <s v="Ashok,Lakshmanakanth"/>
    <s v="PA"/>
    <n v="4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23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92954"/>
    <s v="Kumar,Vinay"/>
    <s v="SA"/>
    <n v="4"/>
    <n v="2018"/>
    <s v="Workforce"/>
    <s v="Workforce - Technical Experienced"/>
    <s v="Bangalore"/>
    <s v="Bangalore"/>
    <x v="0"/>
    <n v="1000245811"/>
    <s v="Pearson-One Contact Center"/>
    <s v="EXTN"/>
    <x v="1"/>
    <n v="2001912"/>
    <n v="1201552"/>
    <s v="Pearson Education Inc."/>
    <s v="HZ00035"/>
    <s v="EAS DCX"/>
    <s v="CommsMedia"/>
    <s v="EAS - DCX"/>
    <s v="PEARSON"/>
    <s v="NOT DEFINED"/>
    <n v="241205"/>
    <s v="Parasuraman,Usha"/>
    <n v="0.1"/>
    <n v="168"/>
    <n v="16.8"/>
    <n v="0"/>
    <n v="0"/>
    <s v="Unbilled"/>
    <n v="0"/>
    <n v="0.1"/>
    <n v="0.1"/>
    <s v="CommsMedia-NA"/>
    <s v="CommsMedia-NA"/>
    <s v="PEARSON"/>
    <m/>
    <s v="PEARSON"/>
    <s v="NORTH AMERICA"/>
    <s v="CMT NA"/>
    <n v="100"/>
    <s v="NBL"/>
    <d v="2020-03-16T00:00:00"/>
    <d v="2020-03-16T00:00:00"/>
    <n v="23"/>
    <s v="N"/>
    <s v="INKABLRA04"/>
    <s v="Manyata  (MBP) Bld F2 SEZ"/>
    <s v="60EA01"/>
    <s v="Technical Lead"/>
    <m/>
    <n v="3"/>
    <n v="2020"/>
    <s v="Prediction"/>
    <s v="India"/>
    <n v="400900"/>
    <d v="2018-12-18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AWCC"/>
    <s v="Unbilled"/>
    <s v="Allocated - Awaiting billing"/>
    <m/>
    <s v="Staff Aug"/>
    <s v="OTHR"/>
    <s v="Others"/>
    <m/>
    <s v="Customer Approval is pending"/>
    <m/>
    <x v="0"/>
  </r>
  <r>
    <n v="692954"/>
    <s v="Kumar,Vinay"/>
    <s v="SA"/>
    <n v="4"/>
    <n v="2018"/>
    <s v="Workforce"/>
    <s v="Workforce - Technical Experienced"/>
    <s v="Bangalore"/>
    <s v="Bangalore"/>
    <x v="0"/>
    <n v="1000245811"/>
    <s v="Pearson-One Contact Center"/>
    <s v="EXTN"/>
    <x v="1"/>
    <n v="2001912"/>
    <n v="1201552"/>
    <s v="Pearson Education Inc."/>
    <s v="HZ00035"/>
    <s v="EAS DCX"/>
    <s v="CommsMedia"/>
    <s v="EAS - DCX"/>
    <s v="PEARSON"/>
    <s v="NOT DEFINED"/>
    <n v="241205"/>
    <s v="Parasuraman,Usha"/>
    <n v="0.5"/>
    <n v="168"/>
    <n v="84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2-24T00:00:00"/>
    <d v="2020-03-15T00:00:00"/>
    <n v="23"/>
    <s v="N"/>
    <s v="INKABLRA04"/>
    <s v="Manyata  (MBP) Bld F2 SEZ"/>
    <s v="60EA01"/>
    <s v="Technical Lead"/>
    <m/>
    <n v="3"/>
    <n v="2020"/>
    <s v="Prediction"/>
    <s v="India"/>
    <n v="400900"/>
    <d v="2018-12-18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AWCC"/>
    <s v="Unbilled"/>
    <s v="Allocated - Awaiting billing"/>
    <m/>
    <s v="Staff Aug"/>
    <m/>
    <m/>
    <m/>
    <m/>
    <m/>
    <x v="0"/>
  </r>
  <r>
    <n v="692954"/>
    <s v="Kumar,Vinay"/>
    <s v="SA"/>
    <n v="4"/>
    <n v="2018"/>
    <s v="Workforce"/>
    <s v="Workforce - Technical Experienced"/>
    <s v="Bangalore"/>
    <s v="Bangalore"/>
    <x v="0"/>
    <n v="1000245811"/>
    <s v="Pearson-One Contact Center"/>
    <s v="EXTN"/>
    <x v="1"/>
    <n v="2001912"/>
    <n v="1201552"/>
    <s v="Pearson Education Inc."/>
    <s v="HZ00035"/>
    <s v="EAS DCX"/>
    <s v="CommsMedia"/>
    <s v="EAS - DCX"/>
    <s v="PEARSON"/>
    <s v="NOT DEFINED"/>
    <n v="241205"/>
    <s v="Parasuraman,Usha"/>
    <n v="0.4"/>
    <n v="168"/>
    <n v="67.2"/>
    <n v="67.2"/>
    <n v="1"/>
    <s v="Fully billed"/>
    <n v="0.4"/>
    <n v="0.4"/>
    <n v="0"/>
    <s v="CommsMedia-NA"/>
    <s v="CommsMedia-NA"/>
    <s v="PEARSON"/>
    <m/>
    <s v="PEARSON"/>
    <s v="NORTH AMERICA"/>
    <s v="CMT NA"/>
    <n v="100"/>
    <s v="BTM"/>
    <d v="2020-03-17T00:00:00"/>
    <d v="2020-12-31T00:00:00"/>
    <n v="23"/>
    <s v="N"/>
    <s v="INKABLRA04"/>
    <s v="Manyata  (MBP) Bld F2 SEZ"/>
    <s v="60EA01"/>
    <s v="Technical Lead"/>
    <m/>
    <n v="3"/>
    <n v="2020"/>
    <s v="Prediction"/>
    <s v="India"/>
    <n v="400900"/>
    <d v="2018-12-18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93156"/>
    <s v="Ravuri,Pravallika"/>
    <s v="PA"/>
    <n v="4"/>
    <n v="2018"/>
    <s v="Workforce"/>
    <s v="Workforce - Technical Experienced"/>
    <s v="Hyderabad"/>
    <s v="Hyderabad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31T00:00:00"/>
    <d v="2020-03-31T00:00:00"/>
    <n v="23"/>
    <s v="N"/>
    <s v="INTSHYDA09"/>
    <s v="Madhapur Bld 20 (MDH) SEZ"/>
    <s v="70PM00"/>
    <s v="Programmer Analyst"/>
    <s v="Team Member"/>
    <n v="3"/>
    <n v="2020"/>
    <s v="Prediction"/>
    <s v="India"/>
    <n v="400900"/>
    <d v="2019-12-11T00:00:00"/>
    <d v="2020-04-30T00:00:00"/>
    <s v="QDE312"/>
    <s v="Product Test Analy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693240"/>
    <s v="Reddy,Kona Deveswar"/>
    <s v="PA"/>
    <n v="4"/>
    <n v="2018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23"/>
    <s v="N"/>
    <s v="INTNCHNA11"/>
    <s v="DLF 9B ( DLF) SEZ"/>
    <s v="70PM00"/>
    <s v="Programmer Analyst"/>
    <s v="Team Member"/>
    <n v="3"/>
    <n v="2020"/>
    <s v="Prediction"/>
    <s v="India"/>
    <n v="400900"/>
    <d v="2019-12-11T00:00:00"/>
    <d v="2020-04-30T00:00:00"/>
    <s v="QDE312"/>
    <s v="Product Test Analy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693241"/>
    <s v="Lagadasani,Sree Lakshmi"/>
    <s v="PA"/>
    <n v="4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19-11-14T00:00:00"/>
    <d v="2020-03-15T00:00:00"/>
    <n v="23"/>
    <s v="N"/>
    <s v="INTNCHNA16"/>
    <s v="COG KITS Campus(CKC)SDB2&amp;3 SEZ"/>
    <s v="70EN02"/>
    <s v="Programmer Analyst"/>
    <s v="Team Member"/>
    <n v="3"/>
    <n v="2020"/>
    <s v="Prediction"/>
    <s v="India"/>
    <n v="400900"/>
    <d v="2018-12-11T00:00:00"/>
    <d v="2020-12-30T00:00:00"/>
    <s v="XDO114"/>
    <s v="Developer"/>
    <s v="DDWT88888888"/>
    <s v="CDB - Interactive"/>
    <s v="XXXX88DO8888"/>
    <s v="Development"/>
    <s v="SUB_DFLT"/>
    <s v="No Subtrack"/>
    <s v="N"/>
    <s v="PBFR"/>
    <s v="Unbilled"/>
    <s v="Unbilled - MSA buffer"/>
    <m/>
    <s v="Staff Aug"/>
    <m/>
    <m/>
    <m/>
    <m/>
    <s v="Digital Engineering"/>
    <x v="0"/>
  </r>
  <r>
    <n v="693241"/>
    <s v="Lagadasani,Sree Lakshmi"/>
    <s v="PA"/>
    <n v="4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3-16T00:00:00"/>
    <d v="2020-12-30T00:00:00"/>
    <n v="23"/>
    <s v="N"/>
    <s v="INTNCHNA16"/>
    <s v="COG KITS Campus(CKC)SDB2&amp;3 SEZ"/>
    <s v="70EN02"/>
    <s v="Programmer Analyst"/>
    <s v="Team Member"/>
    <n v="3"/>
    <n v="2020"/>
    <s v="Prediction"/>
    <s v="India"/>
    <n v="400900"/>
    <d v="2018-12-11T00:00:00"/>
    <d v="2020-12-30T00:00:00"/>
    <s v="XDO114"/>
    <s v="Developer"/>
    <s v="DDWT88888888"/>
    <s v="CDB - Interactive"/>
    <s v="XXXX88DO8888"/>
    <s v="Development"/>
    <s v="SUB_DFLT"/>
    <s v="No Subtrack"/>
    <s v="N"/>
    <s v="PBFR"/>
    <s v="Unbilled"/>
    <s v="Unbilled - MSA buffer"/>
    <m/>
    <s v="Staff Aug"/>
    <m/>
    <m/>
    <m/>
    <m/>
    <s v="Digital Engineering"/>
    <x v="0"/>
  </r>
  <r>
    <n v="693292"/>
    <s v="Inukollu,Lalithya"/>
    <s v="PA"/>
    <n v="4"/>
    <n v="2018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23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1T00:00:00"/>
    <d v="2020-04-30T00:00:00"/>
    <s v="QDE312"/>
    <s v="Product Test Analy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693429"/>
    <s v="Prakash,Anushavardhini"/>
    <s v="A"/>
    <n v="4"/>
    <n v="2018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1-01T00:00:00"/>
    <d v="2020-03-09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313"/>
    <s v="Product Test Specialist"/>
    <s v="CCOL88888888"/>
    <s v="Cognizant Global"/>
    <m/>
    <m/>
    <m/>
    <m/>
    <s v="N"/>
    <s v="MBIL"/>
    <s v="Billed"/>
    <s v="Billed"/>
    <s v="True Fixed Bid"/>
    <s v="QEA-Managed Services"/>
    <m/>
    <m/>
    <m/>
    <m/>
    <m/>
    <x v="0"/>
  </r>
  <r>
    <n v="693448"/>
    <s v="Chinnathambi,Karthick"/>
    <s v="A"/>
    <n v="4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3"/>
    <s v="N"/>
    <s v="INTNCHNA16"/>
    <s v="COG KITS Campus(CKC)SDB2&amp;3 SEZ"/>
    <s v="65EA02"/>
    <s v="Sr. Administrator"/>
    <m/>
    <n v="3"/>
    <n v="2020"/>
    <s v="Prediction"/>
    <s v="India"/>
    <n v="400900"/>
    <d v="2019-05-01T00:00:00"/>
    <d v="2020-12-31T00:00:00"/>
    <s v="ETE214"/>
    <s v="Sr. Administrator"/>
    <s v="EEAS88888888"/>
    <s v="Enterprise Application Services"/>
    <s v="EEAS88TE8888"/>
    <s v="Technology"/>
    <s v="EEAS88TE2888"/>
    <s v="Administrator"/>
    <s v="N"/>
    <s v="MBIL"/>
    <s v="Billed"/>
    <s v="Billed"/>
    <s v="True Fixed Bid"/>
    <s v="Managed Services"/>
    <m/>
    <m/>
    <m/>
    <m/>
    <m/>
    <x v="0"/>
  </r>
  <r>
    <n v="694270"/>
    <s v="Kalidass,Saranya"/>
    <s v="A"/>
    <n v="4"/>
    <n v="2018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3T00:00:00"/>
    <d v="2020-12-31T00:00:00"/>
    <n v="23"/>
    <s v="N"/>
    <s v="INTNCHNA16"/>
    <s v="COG KITS Campus(CKC)SDB2&amp;3 SEZ"/>
    <s v="65PM00"/>
    <s v="Associate - Projects"/>
    <m/>
    <n v="3"/>
    <n v="2020"/>
    <s v="Prediction"/>
    <s v="India"/>
    <n v="400900"/>
    <d v="2019-10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694598"/>
    <s v="V,Saranya"/>
    <s v="PA"/>
    <n v="4"/>
    <n v="2018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3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94795"/>
    <s v="Sah,Sonu Kumar"/>
    <s v="PA"/>
    <n v="4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6"/>
    <n v="176"/>
    <n v="105.6"/>
    <n v="105.6"/>
    <n v="1"/>
    <s v="Fully billed"/>
    <n v="0.6"/>
    <n v="0.6"/>
    <n v="0"/>
    <s v="CommsMedia-NA"/>
    <s v="CommsMedia-NA"/>
    <s v="PEARSON"/>
    <m/>
    <s v="PEARSON"/>
    <s v="NORTH AMERICA"/>
    <s v="CMT NA"/>
    <n v="100"/>
    <s v="BTM"/>
    <d v="2020-01-01T00:00:00"/>
    <d v="2020-03-16T00:00:00"/>
    <n v="23"/>
    <s v="N"/>
    <s v="INTNCHNA16"/>
    <s v="COG KITS Campus(CKC)SDB2&amp;3 SEZ"/>
    <s v="70PM00"/>
    <s v="Programmer Analyst"/>
    <m/>
    <n v="3"/>
    <n v="2020"/>
    <s v="Prediction"/>
    <s v="India"/>
    <n v="400900"/>
    <d v="2018-12-26T00:00:00"/>
    <d v="2020-09-30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694795"/>
    <s v="Sah,Sonu Kumar"/>
    <s v="PA"/>
    <n v="4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4"/>
    <n v="176"/>
    <n v="70.400000000000006"/>
    <n v="70.400000000000006"/>
    <n v="1"/>
    <s v="Fully billed"/>
    <n v="0.4"/>
    <n v="0.4"/>
    <n v="0"/>
    <s v="CommsMedia-NA"/>
    <s v="CommsMedia-NA"/>
    <s v="PEARSON"/>
    <m/>
    <s v="PEARSON"/>
    <s v="NORTH AMERICA"/>
    <s v="CMT NA"/>
    <n v="100"/>
    <s v="BTM"/>
    <d v="2020-03-17T00:00:00"/>
    <d v="2020-09-30T00:00:00"/>
    <n v="23"/>
    <s v="N"/>
    <s v="INTNCHNA16"/>
    <s v="COG KITS Campus(CKC)SDB2&amp;3 SEZ"/>
    <s v="70PM00"/>
    <s v="Programmer Analyst"/>
    <m/>
    <n v="3"/>
    <n v="2020"/>
    <s v="Prediction"/>
    <s v="India"/>
    <n v="400900"/>
    <d v="2018-12-26T00:00:00"/>
    <d v="2020-09-30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694818"/>
    <s v="M,Thamotharan"/>
    <s v="PA"/>
    <n v="4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0T00:00:00"/>
    <d v="2020-12-31T00:00:00"/>
    <n v="23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95085"/>
    <s v="Singh,Ranjan Kumar"/>
    <s v="M"/>
    <n v="4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3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8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695090"/>
    <s v="B,VINOTHKANNAN"/>
    <s v="A"/>
    <n v="4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95111"/>
    <s v="Varadarajalu,Dhivya"/>
    <s v="A"/>
    <n v="4"/>
    <n v="2018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695128"/>
    <s v="Jeyachandran,Ram Gowsik"/>
    <s v="A"/>
    <n v="4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95805"/>
    <s v="Padala,Rajasekhar"/>
    <s v="A"/>
    <n v="4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TH111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695807"/>
    <s v="Nagarajan,Sakthivel"/>
    <s v="A"/>
    <n v="4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23"/>
    <s v="N"/>
    <s v="INTNCHNA17"/>
    <s v="COG KITS Campus(CKC)SDB 1 SEZ"/>
    <s v="65PM00"/>
    <s v="Associate - Projects"/>
    <s v="Team Member"/>
    <n v="3"/>
    <n v="2020"/>
    <s v="Prediction"/>
    <s v="India"/>
    <n v="400900"/>
    <d v="2018-11-0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695844"/>
    <s v="Ramaiah,Kalaivanan"/>
    <s v="SA"/>
    <n v="4"/>
    <n v="2018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2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695881"/>
    <s v="Sivaramakrishnan,J"/>
    <s v="A"/>
    <n v="4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TH111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695887"/>
    <s v="M,Harikrishnan P"/>
    <s v="M"/>
    <n v="4"/>
    <n v="2018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23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0-01T00:00:00"/>
    <d v="2020-12-31T00:00:00"/>
    <s v="IAD123"/>
    <s v="Scrum Mast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695895"/>
    <s v="Krishna,Sampath Avinash"/>
    <s v="M"/>
    <n v="4"/>
    <n v="2018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3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696609"/>
    <s v="Kumar,Anuj"/>
    <s v="A"/>
    <n v="4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3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96616"/>
    <s v="S,Manobala"/>
    <s v="A"/>
    <n v="4"/>
    <n v="2018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3-20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96652"/>
    <s v="Balodi,Aadeesh Lalit"/>
    <s v="A"/>
    <n v="4"/>
    <n v="2018"/>
    <s v="Workforce"/>
    <s v="Workforce - BD"/>
    <s v="Pune"/>
    <s v="Pune"/>
    <x v="0"/>
    <n v="1000259123"/>
    <s v="TDC IT MSS Program"/>
    <s v="EXTN"/>
    <x v="2"/>
    <n v="2001912"/>
    <n v="1201552"/>
    <s v="Pearson Education Inc."/>
    <s v="SH00668"/>
    <s v="CDB-INT Digital Marketing"/>
    <s v="CommsMedia"/>
    <s v="CDB - INT"/>
    <s v="PEARSON"/>
    <s v="CDB-INT-CADIENT"/>
    <n v="561155"/>
    <s v="Arun,Srividhya"/>
    <n v="0"/>
    <n v="160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5-01T00:00:00"/>
    <d v="2020-12-31T00:00:00"/>
    <n v="23"/>
    <s v="N"/>
    <s v="INMHPUNA03"/>
    <s v="ICC Trade Tower (TRD) STPI"/>
    <s v="65BD00"/>
    <s v="Analyst - Biz Development"/>
    <s v="Team Member"/>
    <n v="3"/>
    <n v="2020"/>
    <s v="Prediction"/>
    <s v="India"/>
    <n v="400900"/>
    <d v="2019-05-01T00:00:00"/>
    <d v="2020-12-31T00:00:00"/>
    <s v="XBD111"/>
    <s v="BD Analyst"/>
    <s v="DDWT88888888"/>
    <s v="CDB - Interactive"/>
    <s v="XXXX88BD8888"/>
    <s v="Business Development"/>
    <s v="SUB_DFLT"/>
    <s v="No Subtrack"/>
    <s v="Y"/>
    <s v="ONEP"/>
    <s v="Unbilled"/>
    <s v="One % alloc for T&amp;E/Prj access"/>
    <s v="True Fixed Bid"/>
    <s v="Managed Services"/>
    <m/>
    <m/>
    <m/>
    <m/>
    <m/>
    <x v="0"/>
  </r>
  <r>
    <n v="696791"/>
    <s v="N,Narendran"/>
    <s v="SA"/>
    <n v="4"/>
    <n v="2018"/>
    <s v="Workforce"/>
    <s v="Workforce - Technical Experienced"/>
    <s v="Chennai"/>
    <s v="Chennai"/>
    <x v="0"/>
    <n v="1000278651"/>
    <s v="Pearson-UK OPM CR001 - 1971-DE"/>
    <s v="EXTN"/>
    <x v="1"/>
    <n v="2001912"/>
    <n v="1201552"/>
    <s v="Pearson Education Inc."/>
    <s v="SSH0187"/>
    <s v="AIM - Big Data"/>
    <s v="CommsMedia"/>
    <s v="CDB - AIM"/>
    <s v="PEARSON"/>
    <s v="AIM - BIG DATA"/>
    <n v="781080"/>
    <s v="R,Palaniswami"/>
    <n v="0.93700000000000006"/>
    <n v="176"/>
    <n v="164.91200000000001"/>
    <n v="0"/>
    <n v="0"/>
    <s v="Unbilled"/>
    <n v="0"/>
    <n v="0.93700000000000006"/>
    <n v="0.93700000000000006"/>
    <s v="CommsMedia-NA"/>
    <s v="CommsMedia-NA"/>
    <s v="PEARSON"/>
    <m/>
    <s v="PEARSON"/>
    <s v="NORTH AMERICA"/>
    <s v="CMT NA"/>
    <n v="100"/>
    <s v="NBL"/>
    <d v="2020-03-02T00:00:00"/>
    <d v="2020-05-20T00:00:00"/>
    <n v="2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9T00:00:00"/>
    <d v="2020-07-31T00:00:00"/>
    <s v="MDV115"/>
    <s v="Sr. Developer"/>
    <s v="MEIM88888888"/>
    <s v="CDB AI &amp; Analytics"/>
    <s v="MEIM88DV8888"/>
    <s v="Development"/>
    <s v="MEIM88DV1888"/>
    <s v="Development"/>
    <s v="N"/>
    <s v="PBFR"/>
    <s v="Unbilled"/>
    <s v="Unbilled - MSA buffer"/>
    <m/>
    <s v="Staff Aug"/>
    <m/>
    <m/>
    <m/>
    <m/>
    <m/>
    <x v="0"/>
  </r>
  <r>
    <n v="696791"/>
    <s v="N,Narendran"/>
    <s v="SA"/>
    <n v="4"/>
    <n v="2018"/>
    <s v="Workforce"/>
    <s v="Workforce - Technical Experienced"/>
    <s v="Chennai"/>
    <s v="Chennai"/>
    <x v="0"/>
    <n v="1000278651"/>
    <s v="Pearson-UK OPM CR001 - 1971-DE"/>
    <s v="EXTN"/>
    <x v="1"/>
    <n v="2001912"/>
    <n v="1201552"/>
    <s v="Pearson Education Inc."/>
    <s v="SSH0187"/>
    <s v="AIM - Big Data"/>
    <s v="CommsMedia"/>
    <s v="CDB - AIM"/>
    <s v="PEARSON"/>
    <s v="AIM - BIG DATA"/>
    <n v="781080"/>
    <s v="R,Palaniswami"/>
    <n v="3.15E-2"/>
    <n v="176"/>
    <n v="5.5439999999999996"/>
    <n v="5.5439999999999996"/>
    <n v="1"/>
    <s v="Fully billed"/>
    <n v="3.15E-2"/>
    <n v="3.15E-2"/>
    <n v="0"/>
    <s v="CommsMedia-NA"/>
    <s v="CommsMedia-NA"/>
    <s v="PEARSON"/>
    <m/>
    <s v="PEARSON"/>
    <s v="NORTH AMERICA"/>
    <s v="CMT NA"/>
    <n v="100"/>
    <s v="BTM"/>
    <d v="2020-03-01T00:00:00"/>
    <d v="2020-03-01T00:00:00"/>
    <n v="23"/>
    <s v="N"/>
    <s v="INTNCHNA16"/>
    <s v="COG KITS Campus(CKC)SDB2&amp;3 SEZ"/>
    <s v="60PM00"/>
    <s v="Sr. Associate - Projects"/>
    <m/>
    <n v="3"/>
    <n v="2020"/>
    <s v="Prediction"/>
    <s v="India"/>
    <n v="400900"/>
    <d v="2019-12-19T00:00:00"/>
    <d v="2020-07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696791"/>
    <s v="N,Narendran"/>
    <s v="SA"/>
    <n v="4"/>
    <n v="2018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SSH0187"/>
    <s v="AIM - Big Data"/>
    <s v="CommsMedia"/>
    <s v="CDB - AIM"/>
    <s v="PEARSON"/>
    <s v="AIM - BIG DATA"/>
    <n v="786736"/>
    <s v="DE,Subhadip"/>
    <n v="3.15E-2"/>
    <n v="176"/>
    <n v="5.5439999999999996"/>
    <n v="5.5439999999999996"/>
    <n v="1"/>
    <s v="Fully billed"/>
    <n v="3.15E-2"/>
    <n v="3.15E-2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23"/>
    <s v="N"/>
    <s v="INTNCHNA16"/>
    <s v="COG KITS Campus(CKC)SDB2&amp;3 SEZ"/>
    <s v="60PM00"/>
    <s v="Sr. Associate - Projects"/>
    <m/>
    <n v="3"/>
    <n v="2020"/>
    <s v="Prediction"/>
    <s v="India"/>
    <n v="400900"/>
    <d v="2019-12-03T00:00:00"/>
    <d v="2020-05-29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696803"/>
    <s v="Veera Subramanian,Ramesh Bhaabu"/>
    <s v="A"/>
    <n v="4"/>
    <n v="2018"/>
    <s v="Workforce"/>
    <s v="Workforce - Technical Experienced"/>
    <s v="Chennai"/>
    <s v="Chennai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03-31T00:00:00"/>
    <n v="23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96818"/>
    <s v="Uragonda,Srikanth"/>
    <s v="SA"/>
    <n v="4"/>
    <n v="2018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SH00810"/>
    <s v="CDE Communications Media"/>
    <s v="CommsMedia"/>
    <s v="CDE"/>
    <s v="PEARSON-UK"/>
    <s v="NOT DEFINED"/>
    <n v="535110"/>
    <s v="G Ananthakrishnan,Pradeepa"/>
    <n v="0.53149999999999997"/>
    <n v="176"/>
    <n v="93.543999999999997"/>
    <n v="93.543999999999997"/>
    <n v="1"/>
    <s v="Fully billed"/>
    <n v="0.53149999999999997"/>
    <n v="0.53149999999999997"/>
    <n v="0"/>
    <s v="CommsMedia-UK"/>
    <s v="CommsMedia-UK"/>
    <s v="PEARSON-UK"/>
    <m/>
    <s v="PEARSON"/>
    <s v="GGM"/>
    <s v="UK"/>
    <n v="100"/>
    <s v="BFD"/>
    <d v="2019-01-01T00:00:00"/>
    <d v="2020-03-16T00:00:00"/>
    <n v="2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96830"/>
    <s v="S,Venkatachalam"/>
    <s v="A"/>
    <n v="4"/>
    <n v="2018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96837"/>
    <s v="J,Sathish"/>
    <s v="A"/>
    <n v="4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3"/>
    <s v="N"/>
    <s v="INTNCHNA11"/>
    <s v="DLF 9B ( DLF) SEZ"/>
    <s v="65PM00"/>
    <s v="Associate - Projects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96849"/>
    <s v="C,Nitiish"/>
    <s v="A"/>
    <n v="4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696952"/>
    <s v="Gattolu,Sai Sandeep"/>
    <s v="A"/>
    <n v="4"/>
    <n v="2018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23"/>
    <s v="N"/>
    <s v="INTNCHNA11"/>
    <s v="DLF 9B ( DLF) SEZ"/>
    <s v="65EA02"/>
    <s v="Sr. Administrator"/>
    <m/>
    <n v="3"/>
    <n v="2020"/>
    <s v="Prediction"/>
    <s v="India"/>
    <n v="400900"/>
    <d v="2019-02-01T00:00:00"/>
    <d v="2022-08-03T00:00:00"/>
    <s v="ETE214"/>
    <s v="Sr. Administrator"/>
    <s v="EEAS88888888"/>
    <s v="Enterprise Application Services"/>
    <s v="EEAS88TE8888"/>
    <s v="Technology"/>
    <s v="EEAS88TE2888"/>
    <s v="Administrator"/>
    <s v="N"/>
    <s v="MBIL"/>
    <s v="Billed"/>
    <s v="Billed"/>
    <s v="Fixed Capacity"/>
    <s v="Fixed Capacity"/>
    <m/>
    <m/>
    <m/>
    <m/>
    <m/>
    <x v="0"/>
  </r>
  <r>
    <n v="697206"/>
    <s v="Vijayaraghavan,Uppiliappan"/>
    <s v="PA"/>
    <n v="8"/>
    <n v="2018"/>
    <s v="Workforce"/>
    <s v="Workforce - Technical Experienced"/>
    <s v="Chennai"/>
    <s v="Chennai"/>
    <x v="0"/>
    <n v="1000264598"/>
    <s v="Pearson-EUC transformation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7-01T00:00:00"/>
    <n v="19"/>
    <s v="N"/>
    <s v="INTNCHNA16"/>
    <s v="COG KITS Campus(CKC)SDB2&amp;3 SEZ"/>
    <s v="70IT00"/>
    <s v="Sr. Systems Engineer"/>
    <m/>
    <n v="3"/>
    <n v="2020"/>
    <s v="Prediction"/>
    <s v="India"/>
    <n v="400900"/>
    <d v="2019-07-01T00:00:00"/>
    <d v="2020-09-0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697374"/>
    <s v="K,MOHANRAJ"/>
    <s v="PA"/>
    <n v="4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23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697900"/>
    <s v="Gurrampati,Venkat"/>
    <s v="SA"/>
    <n v="4"/>
    <n v="2018"/>
    <s v="Workforce"/>
    <s v="Workforce - Technical Experienced"/>
    <s v="Hyderabad"/>
    <s v="Hyderabad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25T00:00:00"/>
    <d v="2020-12-31T00:00:00"/>
    <n v="23"/>
    <s v="N"/>
    <s v="INTSHYDA04"/>
    <s v="DLF (DLF) Block 1 SEZ"/>
    <s v="60PM00"/>
    <s v="Sr. Associate - Projects"/>
    <m/>
    <n v="3"/>
    <n v="2020"/>
    <s v="Prediction"/>
    <s v="India"/>
    <n v="400900"/>
    <d v="2019-05-01T00:00:00"/>
    <d v="2020-12-31T00:00:00"/>
    <s v="XAS524"/>
    <s v="Technical Lead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697976"/>
    <s v="Ravichandran,Kayalvizhi"/>
    <s v="PA"/>
    <n v="4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6"/>
    <n v="176"/>
    <n v="105.6"/>
    <n v="105.6"/>
    <n v="1"/>
    <s v="Fully billed"/>
    <n v="0.6"/>
    <n v="0.6"/>
    <n v="0"/>
    <s v="CommsMedia-NA"/>
    <s v="CommsMedia-NA"/>
    <s v="PEARSON"/>
    <m/>
    <s v="PEARSON"/>
    <s v="NORTH AMERICA"/>
    <s v="CMT NA"/>
    <n v="100"/>
    <s v="BTM"/>
    <d v="2020-01-01T00:00:00"/>
    <d v="2020-03-16T00:00:00"/>
    <n v="23"/>
    <s v="N"/>
    <s v="INTNCHNA16"/>
    <s v="COG KITS Campus(CKC)SDB2&amp;3 SEZ"/>
    <s v="70EA00"/>
    <s v="Developer"/>
    <m/>
    <n v="3"/>
    <n v="2020"/>
    <s v="Prediction"/>
    <s v="India"/>
    <n v="400900"/>
    <d v="2018-12-26T00:00:00"/>
    <d v="2020-09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97976"/>
    <s v="Ravichandran,Kayalvizhi"/>
    <s v="PA"/>
    <n v="4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4"/>
    <n v="176"/>
    <n v="70.400000000000006"/>
    <n v="70.400000000000006"/>
    <n v="1"/>
    <s v="Fully billed"/>
    <n v="0.4"/>
    <n v="0.4"/>
    <n v="0"/>
    <s v="CommsMedia-NA"/>
    <s v="CommsMedia-NA"/>
    <s v="PEARSON"/>
    <m/>
    <s v="PEARSON"/>
    <s v="NORTH AMERICA"/>
    <s v="CMT NA"/>
    <n v="100"/>
    <s v="BTM"/>
    <d v="2020-03-17T00:00:00"/>
    <d v="2020-09-30T00:00:00"/>
    <n v="23"/>
    <s v="N"/>
    <s v="INTNCHNA16"/>
    <s v="COG KITS Campus(CKC)SDB2&amp;3 SEZ"/>
    <s v="70EA00"/>
    <s v="Developer"/>
    <m/>
    <n v="3"/>
    <n v="2020"/>
    <s v="Prediction"/>
    <s v="India"/>
    <n v="400900"/>
    <d v="2018-12-26T00:00:00"/>
    <d v="2020-09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98019"/>
    <s v="Gude,Balakrishna"/>
    <s v="PA"/>
    <n v="4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24T00:00:00"/>
    <d v="2020-12-31T00:00:00"/>
    <n v="23"/>
    <s v="N"/>
    <s v="INTNCHNA16"/>
    <s v="COG KITS Campus(CKC)SDB2&amp;3 SEZ"/>
    <s v="70EA00"/>
    <s v="Developer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698048"/>
    <s v="Chandar,Naveen"/>
    <s v="PA"/>
    <n v="4"/>
    <n v="2018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5-31T00:00:00"/>
    <n v="23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7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698064"/>
    <s v="V,Vijayalakshmi"/>
    <s v="SA"/>
    <n v="4"/>
    <n v="2018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SH00810"/>
    <s v="CDE Communications Media"/>
    <s v="CommsMedia"/>
    <s v="CDE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2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698844"/>
    <s v="Bellam,Jahnavi"/>
    <s v="SA"/>
    <n v="4"/>
    <n v="2018"/>
    <s v="Workforce"/>
    <s v="Workforce - Technical Experienced"/>
    <s v="Chennai"/>
    <s v="Chennai"/>
    <x v="0"/>
    <n v="1000246231"/>
    <s v="Pearson-PMC_B2B_1652_2019-JAN"/>
    <s v="EXTN"/>
    <x v="1"/>
    <n v="2001912"/>
    <n v="1201552"/>
    <s v="Pearson Education Inc."/>
    <s v="HZ00037"/>
    <s v="EAS SAP"/>
    <s v="CommsMedia"/>
    <s v="EAS - SAP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15T00:00:00"/>
    <d v="2020-12-31T00:00:00"/>
    <n v="23"/>
    <s v="N"/>
    <s v="INTNCHNA16"/>
    <s v="COG KITS Campus(CKC)SDB2&amp;3 SEZ"/>
    <s v="60EA01"/>
    <s v="Technical Lead"/>
    <s v="Team Member"/>
    <n v="3"/>
    <n v="2020"/>
    <s v="Prediction"/>
    <s v="India"/>
    <n v="400900"/>
    <d v="2018-12-20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98851"/>
    <s v="R,Divya"/>
    <s v="A"/>
    <n v="4"/>
    <n v="2018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SH00752"/>
    <s v="CIS - Cognizant Security"/>
    <s v="CommsMedia"/>
    <s v="CIS"/>
    <s v="PEARSON-UK"/>
    <s v="NOT DEFINED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BFD"/>
    <d v="2020-03-01T00:00:00"/>
    <d v="2020-12-31T00:00:00"/>
    <n v="23"/>
    <s v="N"/>
    <s v="INTNCHNA16"/>
    <s v="COG KITS Campus(CKC)SDB2&amp;3 SEZ"/>
    <s v="65PM00"/>
    <s v="Associate - Projects"/>
    <s v="Team Member"/>
    <n v="3"/>
    <n v="2020"/>
    <s v="Prediction"/>
    <s v="India"/>
    <n v="400900"/>
    <d v="2020-03-01T00:00:00"/>
    <d v="2021-03-28T00:00:00"/>
    <s v="XTC115"/>
    <s v="Application Security Engineer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True Fixed Bid"/>
    <s v="Managed Services"/>
    <m/>
    <m/>
    <m/>
    <m/>
    <m/>
    <x v="0"/>
  </r>
  <r>
    <n v="698851"/>
    <s v="R,Divya"/>
    <s v="A"/>
    <n v="4"/>
    <n v="2018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52"/>
    <s v="CIS - Cognizant Security"/>
    <s v="CommsMedia"/>
    <s v="CIS"/>
    <s v="PEARSON-UK"/>
    <s v="NOT DEFINED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NBL"/>
    <d v="2020-03-01T00:00:00"/>
    <d v="2020-12-31T00:00:00"/>
    <n v="23"/>
    <s v="N"/>
    <s v="INTNCHNA16"/>
    <s v="COG KITS Campus(CKC)SDB2&amp;3 SEZ"/>
    <s v="65PM00"/>
    <s v="Associate - Projects"/>
    <m/>
    <n v="3"/>
    <n v="2020"/>
    <s v="Prediction"/>
    <s v="India"/>
    <n v="400900"/>
    <d v="2018-12-14T00:00:00"/>
    <d v="2020-12-31T00:00:00"/>
    <s v="XTC115"/>
    <s v="Application Security Engineer"/>
    <s v="SITI88888888"/>
    <s v="Cognizant Infrastructure Services"/>
    <s v="XXXX88TC8888"/>
    <s v="TCP - Security Services"/>
    <s v="XXXX88TC1888"/>
    <s v="Application &amp; Data Security"/>
    <s v="N"/>
    <s v="NMSA"/>
    <s v="Unbilled"/>
    <s v="Unbilled - Non MSA Buffer"/>
    <m/>
    <s v="Staff Aug"/>
    <s v="OTHR"/>
    <s v="Others"/>
    <m/>
    <s v="Moved tp BFD project"/>
    <m/>
    <x v="0"/>
  </r>
  <r>
    <n v="698853"/>
    <s v="Ezhumalai,Kannan"/>
    <s v="M"/>
    <n v="4"/>
    <n v="2018"/>
    <s v="Workforce"/>
    <s v="Workforce - Technical Experienced"/>
    <s v="Chennai"/>
    <s v="Chennai"/>
    <x v="0"/>
    <n v="1000277216"/>
    <s v="Pearson-R&amp;R RA 2020-JAN 2020"/>
    <s v="EXTN"/>
    <x v="1"/>
    <n v="2001912"/>
    <n v="1201552"/>
    <s v="Pearson Education Inc."/>
    <s v="SSH0187"/>
    <s v="AIM - Big Data"/>
    <s v="CommsMedia"/>
    <s v="CDB - AIM"/>
    <s v="PEARSON"/>
    <s v="AIM - BIG DATA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3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MDV118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698922"/>
    <s v="M,Manoj"/>
    <s v="A"/>
    <n v="4"/>
    <n v="2018"/>
    <s v="Workforce"/>
    <s v="Workforce - Technical Experienced"/>
    <s v="Chennai"/>
    <s v="Chennai"/>
    <x v="0"/>
    <n v="1000274282"/>
    <s v="TDC MSS WO 6028 TEP-MD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0-30T00:00:00"/>
    <n v="23"/>
    <s v="N"/>
    <s v="INTNCHNA11"/>
    <s v="DLF 9B ( DLF) SEZ"/>
    <s v="65PM00"/>
    <s v="Associate - Projects"/>
    <m/>
    <n v="3"/>
    <n v="2020"/>
    <s v="Prediction"/>
    <s v="India"/>
    <n v="400900"/>
    <d v="2019-11-01T00:00:00"/>
    <d v="2020-10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98934"/>
    <s v="Singh,Arun"/>
    <s v="PA"/>
    <n v="4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23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699208"/>
    <s v="Pandarinathan,Jayaprakash"/>
    <s v="SA"/>
    <n v="4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699440"/>
    <s v="Muthukumar,Deepika"/>
    <s v="SA"/>
    <n v="5"/>
    <n v="2018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699724"/>
    <s v="Murugesan,Manivannan"/>
    <s v="SA"/>
    <n v="5"/>
    <n v="2018"/>
    <s v="Workforce"/>
    <s v="Workforce - Technical Experienced"/>
    <s v="United Kingdom"/>
    <s v="United Kingdom"/>
    <x v="1"/>
    <n v="1000274282"/>
    <s v="TDC MSS WO 6028 TEP-MD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93.174400000000006"/>
    <n v="0.52939999999999998"/>
    <s v="Partially Billed"/>
    <n v="0.52939999999999998"/>
    <n v="1"/>
    <n v="0.47060000000000002"/>
    <s v="CommsMedia-NA"/>
    <s v="CommsMedia-NA"/>
    <s v="PEARSON"/>
    <m/>
    <s v="PEARSON"/>
    <s v="NORTH AMERICA"/>
    <s v="CMT NA"/>
    <n v="100"/>
    <s v="BFD"/>
    <d v="2020-01-01T00:00:00"/>
    <d v="2020-10-30T00:00:00"/>
    <n v="22"/>
    <s v="N"/>
    <s v="GBLOLONC01"/>
    <s v="London - CLT - LON GBR, CLT"/>
    <s v="60PM00"/>
    <s v="Sr. Associate - Projects"/>
    <m/>
    <n v="3"/>
    <n v="2020"/>
    <s v="Prediction"/>
    <s v="UK"/>
    <n v="400900"/>
    <d v="2019-11-01T00:00:00"/>
    <d v="2020-10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699872"/>
    <s v="Peddareddeppa,Upputholla"/>
    <s v="SA"/>
    <n v="5"/>
    <n v="2018"/>
    <s v="Workforce"/>
    <s v="Workforce - Technical Experienced"/>
    <s v="Bangalore"/>
    <s v="Bangalore"/>
    <x v="0"/>
    <n v="1000284073"/>
    <s v="Pearson-Service API - 2089-FEB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1"/>
    <n v="168"/>
    <n v="168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BFD"/>
    <d v="2020-03-01T00:00:00"/>
    <d v="2020-04-17T00:00:00"/>
    <n v="22"/>
    <s v="N"/>
    <s v="INKABLRA03"/>
    <s v="Manyata (MBP) Bld F3&amp;G4 SEZ"/>
    <s v="60PM00"/>
    <s v="Sr. Associate - Projects"/>
    <m/>
    <n v="3"/>
    <n v="2020"/>
    <s v="Prediction"/>
    <s v="India"/>
    <n v="400900"/>
    <d v="2020-02-14T00:00:00"/>
    <d v="2020-06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699897"/>
    <s v="Das,Anindam"/>
    <s v="SA"/>
    <n v="5"/>
    <n v="2018"/>
    <s v="Workforce"/>
    <s v="Workforce - Technical Experienced"/>
    <s v="Kolkata"/>
    <s v="Kolkata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25T00:00:00"/>
    <d v="2020-12-31T00:00:00"/>
    <n v="22"/>
    <s v="N"/>
    <s v="INWBKOLA03"/>
    <s v="Unitech (ITP) SEZ"/>
    <s v="60PM00"/>
    <s v="Sr. Associate - Projects"/>
    <m/>
    <n v="3"/>
    <n v="2020"/>
    <s v="Prediction"/>
    <s v="India"/>
    <n v="400900"/>
    <d v="2018-12-21T00:00:00"/>
    <d v="2020-12-31T00:00:00"/>
    <s v="MTE112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s v="Data Warehousing"/>
    <x v="0"/>
  </r>
  <r>
    <n v="699906"/>
    <s v="Santhaseelan,Aravindhan"/>
    <s v="SA"/>
    <n v="5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699951"/>
    <s v="Hari Kumar,Enaganti"/>
    <s v="PA"/>
    <n v="5"/>
    <n v="2018"/>
    <s v="Workforce"/>
    <s v="Workforce - Technical Experienced"/>
    <s v="Hyderabad"/>
    <s v="Hyderabad"/>
    <x v="0"/>
    <n v="1000253926"/>
    <s v="Pearson-OneCRM School Assesmnt"/>
    <s v="EXTN"/>
    <x v="1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0.9"/>
    <n v="168"/>
    <n v="151.19999999999999"/>
    <n v="151.19999999999999"/>
    <n v="1"/>
    <s v="Fully billed"/>
    <n v="0.9"/>
    <n v="0.9"/>
    <n v="0"/>
    <s v="CommsMedia-NA"/>
    <s v="CommsMedia-NA"/>
    <s v="PEARSON"/>
    <m/>
    <s v="PEARSON"/>
    <s v="NORTH AMERICA"/>
    <s v="CMT NA"/>
    <n v="100"/>
    <s v="BTM"/>
    <d v="2020-03-04T00:00:00"/>
    <d v="2020-05-31T00:00:00"/>
    <n v="22"/>
    <s v="N"/>
    <s v="INTSHYDA01"/>
    <s v="DLF (DLF) Block 2 &amp; 3 SEZ"/>
    <s v="70EA00"/>
    <s v="Developer"/>
    <m/>
    <n v="3"/>
    <n v="2020"/>
    <s v="Prediction"/>
    <s v="India"/>
    <n v="400900"/>
    <d v="2019-03-01T00:00:00"/>
    <d v="2020-05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699951"/>
    <s v="Hari Kumar,Enaganti"/>
    <s v="PA"/>
    <n v="5"/>
    <n v="2018"/>
    <s v="Workforce"/>
    <s v="Workforce - Technical Experienced"/>
    <s v="Hyderabad"/>
    <s v="Hyderabad"/>
    <x v="0"/>
    <n v="1000253926"/>
    <s v="Pearson-OneCRM School Assesmnt"/>
    <s v="EXTN"/>
    <x v="1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0.1"/>
    <n v="168"/>
    <n v="16.8"/>
    <n v="16.8"/>
    <n v="1"/>
    <s v="Fully billed"/>
    <n v="0.1"/>
    <n v="0.1"/>
    <n v="0"/>
    <s v="CommsMedia-NA"/>
    <s v="CommsMedia-NA"/>
    <s v="PEARSON"/>
    <m/>
    <s v="PEARSON"/>
    <s v="NORTH AMERICA"/>
    <s v="CMT NA"/>
    <n v="100"/>
    <s v="BTM"/>
    <d v="2020-02-03T00:00:00"/>
    <d v="2020-03-03T00:00:00"/>
    <n v="22"/>
    <s v="N"/>
    <s v="INTSHYDA04"/>
    <s v="DLF (DLF) Block 1 SEZ"/>
    <s v="70EA00"/>
    <s v="Developer"/>
    <m/>
    <n v="3"/>
    <n v="2020"/>
    <s v="Prediction"/>
    <s v="India"/>
    <n v="400900"/>
    <d v="2019-03-01T00:00:00"/>
    <d v="2020-05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700045"/>
    <s v="Sharma,Deepak"/>
    <s v="SA"/>
    <n v="5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22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700644"/>
    <s v="Rajendran,Nesan"/>
    <s v="SA"/>
    <n v="5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00654"/>
    <s v="L,Sagaya Nisha"/>
    <s v="SA"/>
    <n v="5"/>
    <n v="2018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3-01T00:00:00"/>
    <d v="2020-03-13T00:00:00"/>
    <n v="2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700654"/>
    <s v="L,Sagaya Nisha"/>
    <s v="SA"/>
    <n v="5"/>
    <n v="2018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0.4335"/>
    <n v="176"/>
    <n v="76.296000000000006"/>
    <n v="76.296000000000006"/>
    <n v="1"/>
    <s v="Fully billed"/>
    <n v="0.4335"/>
    <n v="0.4335"/>
    <n v="0"/>
    <s v="CommsMedia-NA"/>
    <s v="CommsMedia-NA"/>
    <s v="PEARSON"/>
    <m/>
    <s v="PEARSON"/>
    <s v="NORTH AMERICA"/>
    <s v="CMT NA"/>
    <n v="100"/>
    <s v="BFD"/>
    <d v="2020-01-01T00:00:00"/>
    <d v="2020-03-13T00:00:00"/>
    <n v="2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00661"/>
    <s v="Arumugachamy,Jegadeesh Pandian"/>
    <s v="SA"/>
    <n v="5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2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00690"/>
    <s v="N,Palani"/>
    <s v="SA"/>
    <n v="5"/>
    <n v="2018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2"/>
    <s v="N"/>
    <s v="INTNCHNA11"/>
    <s v="DLF 9B ( DLF) SEZ"/>
    <s v="60PM00"/>
    <s v="Sr. Associate - Projects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01047"/>
    <s v="Uppala,Chiranjeevi"/>
    <s v="A"/>
    <n v="5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2T00:00:00"/>
    <d v="2020-12-31T00:00:00"/>
    <n v="22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01498"/>
    <s v="Kandhi,Venkata Kishore Reddy"/>
    <s v="PA"/>
    <n v="5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1T00:00:00"/>
    <d v="2020-12-31T00:00:00"/>
    <n v="22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01669"/>
    <s v="Vecha,Hyma"/>
    <s v="PA"/>
    <n v="5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2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01684"/>
    <s v="Massi,Radhika Reddy"/>
    <s v="PA"/>
    <n v="5"/>
    <n v="2018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2-17T00:00:00"/>
    <d v="2020-12-31T00:00:00"/>
    <n v="22"/>
    <s v="N"/>
    <s v="INTNCHNA16"/>
    <s v="COG KITS Campus(CKC)SDB2&amp;3 SEZ"/>
    <s v="70PM00"/>
    <s v="Programmer Analyst"/>
    <m/>
    <n v="3"/>
    <n v="2020"/>
    <s v="Prediction"/>
    <s v="India"/>
    <n v="400900"/>
    <d v="2019-11-22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01943"/>
    <s v="Perumal,Subash"/>
    <s v="SA"/>
    <n v="5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2"/>
    <s v="N"/>
    <s v="INTNCHNA11"/>
    <s v="DLF 9B ( DLF) SEZ"/>
    <s v="60PM00"/>
    <s v="Sr. Associate - Projects"/>
    <m/>
    <n v="3"/>
    <n v="2020"/>
    <s v="Prediction"/>
    <s v="India"/>
    <n v="400900"/>
    <d v="2018-12-26T00:00:00"/>
    <d v="2020-12-31T00:00:00"/>
    <s v="QDE314"/>
    <s v="Sr. 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m/>
    <s v="Staff Aug"/>
    <m/>
    <m/>
    <m/>
    <m/>
    <m/>
    <x v="0"/>
  </r>
  <r>
    <n v="701947"/>
    <s v="S,Dinesh Kumar"/>
    <s v="A"/>
    <n v="5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6"/>
    <n v="176"/>
    <n v="105.6"/>
    <n v="105.6"/>
    <n v="1"/>
    <s v="Fully billed"/>
    <n v="0.6"/>
    <n v="0.6"/>
    <n v="0"/>
    <s v="CommsMedia-NA"/>
    <s v="CommsMedia-NA"/>
    <s v="PEARSON"/>
    <m/>
    <s v="PEARSON"/>
    <s v="NORTH AMERICA"/>
    <s v="CMT NA"/>
    <n v="100"/>
    <s v="BTM"/>
    <d v="2019-06-24T00:00:00"/>
    <d v="2020-03-16T00:00:00"/>
    <n v="22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701947"/>
    <s v="S,Dinesh Kumar"/>
    <s v="A"/>
    <n v="5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4"/>
    <n v="176"/>
    <n v="70.400000000000006"/>
    <n v="70.400000000000006"/>
    <n v="1"/>
    <s v="Fully billed"/>
    <n v="0.4"/>
    <n v="0.4"/>
    <n v="0"/>
    <s v="CommsMedia-NA"/>
    <s v="CommsMedia-NA"/>
    <s v="PEARSON"/>
    <m/>
    <s v="PEARSON"/>
    <s v="NORTH AMERICA"/>
    <s v="CMT NA"/>
    <n v="100"/>
    <s v="BTM"/>
    <d v="2020-03-17T00:00:00"/>
    <d v="2020-09-30T00:00:00"/>
    <n v="22"/>
    <s v="N"/>
    <s v="INTNCHNA16"/>
    <s v="COG KITS Campus(CKC)SDB2&amp;3 SEZ"/>
    <s v="65EA01"/>
    <s v="Sr. Developer"/>
    <s v="Team Member"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702521"/>
    <s v="Dasari,Prashanth"/>
    <s v="SA"/>
    <n v="5"/>
    <n v="2018"/>
    <s v="Workforce"/>
    <s v="Workforce - Technical Experienced"/>
    <s v="Hyderabad"/>
    <s v="Hyderabad"/>
    <x v="0"/>
    <n v="1000279194"/>
    <s v="TDC MSS WO 6040TEP AWS Migrat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2.8000000000000001E-2"/>
    <n v="168"/>
    <n v="4.7039999999999997"/>
    <n v="4.7039999999999997"/>
    <n v="1"/>
    <s v="Fully billed"/>
    <n v="2.8000000000000001E-2"/>
    <n v="2.8000000000000001E-2"/>
    <n v="0"/>
    <s v="CommsMedia-NA"/>
    <s v="CommsMedia-NA"/>
    <s v="PEARSON"/>
    <m/>
    <s v="PEARSON"/>
    <s v="NORTH AMERICA"/>
    <s v="CMT NA"/>
    <n v="100"/>
    <s v="BFD"/>
    <d v="2020-03-01T00:00:00"/>
    <d v="2020-03-01T00:00:00"/>
    <n v="22"/>
    <s v="N"/>
    <s v="INTSHYDA01"/>
    <s v="DLF (DLF) Block 2 &amp; 3 SEZ"/>
    <s v="60PM00"/>
    <s v="Sr. Associate - Projects"/>
    <m/>
    <n v="3"/>
    <n v="2020"/>
    <s v="Prediction"/>
    <s v="India"/>
    <n v="400900"/>
    <d v="2020-01-01T00:00:00"/>
    <d v="2020-05-15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702521"/>
    <s v="Dasari,Prashanth"/>
    <s v="SA"/>
    <n v="5"/>
    <n v="2018"/>
    <s v="Workforce"/>
    <s v="Workforce - Technical Experienced"/>
    <s v="Hyderabad"/>
    <s v="Hyderabad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0.88849999999999996"/>
    <n v="168"/>
    <n v="149.268"/>
    <n v="149.268"/>
    <n v="1"/>
    <s v="Fully billed"/>
    <n v="0.88849999999999996"/>
    <n v="0.88849999999999996"/>
    <n v="0"/>
    <s v="CommsMedia-NA"/>
    <s v="CommsMedia-NA"/>
    <s v="PEARSON"/>
    <m/>
    <s v="PEARSON"/>
    <s v="NORTH AMERICA"/>
    <s v="CMT NA"/>
    <n v="100"/>
    <s v="BFD"/>
    <d v="2020-03-02T00:00:00"/>
    <d v="2020-12-31T00:00:00"/>
    <n v="22"/>
    <s v="N"/>
    <s v="INTSHYDA01"/>
    <s v="DLF (DLF) Block 2 &amp; 3 SEZ"/>
    <s v="60PM00"/>
    <s v="Sr. Associate - Projects"/>
    <m/>
    <n v="3"/>
    <n v="2020"/>
    <s v="Prediction"/>
    <s v="India"/>
    <n v="400900"/>
    <d v="2019-05-01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702521"/>
    <s v="Dasari,Prashanth"/>
    <s v="SA"/>
    <n v="5"/>
    <n v="2018"/>
    <s v="Workforce"/>
    <s v="Workforce - Technical Experienced"/>
    <s v="Hyderabad"/>
    <s v="Hyderabad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2.8000000000000001E-2"/>
    <n v="168"/>
    <n v="4.7039999999999997"/>
    <n v="4.7039999999999997"/>
    <n v="1"/>
    <s v="Fully billed"/>
    <n v="2.8000000000000001E-2"/>
    <n v="2.8000000000000001E-2"/>
    <n v="0"/>
    <s v="CommsMedia-NA"/>
    <s v="CommsMedia-NA"/>
    <s v="PEARSON"/>
    <m/>
    <s v="PEARSON"/>
    <s v="NORTH AMERICA"/>
    <s v="CMT NA"/>
    <n v="100"/>
    <s v="BFD"/>
    <d v="2020-03-01T00:00:00"/>
    <d v="2020-03-01T00:00:00"/>
    <n v="22"/>
    <s v="N"/>
    <s v="INTSHYDA01"/>
    <s v="DLF (DLF) Block 2 &amp; 3 SEZ"/>
    <s v="60PM00"/>
    <s v="Sr. Associate - Projects"/>
    <m/>
    <n v="3"/>
    <n v="2020"/>
    <s v="Prediction"/>
    <s v="India"/>
    <n v="400900"/>
    <d v="2019-05-01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702543"/>
    <s v="C,Sanjana"/>
    <s v="PA"/>
    <n v="5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2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02544"/>
    <s v="M,Rajaguru"/>
    <s v="PA"/>
    <n v="5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16T00:00:00"/>
    <d v="2020-12-30T00:00:00"/>
    <n v="22"/>
    <s v="N"/>
    <s v="INTNCHNA16"/>
    <s v="COG KITS Campus(CKC)SDB2&amp;3 SEZ"/>
    <s v="70PM00"/>
    <s v="Programmer Analyst"/>
    <m/>
    <n v="3"/>
    <n v="2020"/>
    <s v="Prediction"/>
    <s v="India"/>
    <n v="400900"/>
    <d v="2018-12-11T00:00:00"/>
    <d v="2020-12-30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02565"/>
    <s v="S,Prem Kumar"/>
    <s v="A"/>
    <n v="5"/>
    <n v="2018"/>
    <s v="Workforce"/>
    <s v="Workforce - Technical Experienced"/>
    <s v="Chennai"/>
    <s v="Chennai"/>
    <x v="0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02652"/>
    <s v="K,Nithya Perumal"/>
    <s v="PA"/>
    <n v="5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2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03010"/>
    <s v="M,Kasirajan"/>
    <s v="A"/>
    <n v="5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03021"/>
    <s v="B,Deepakaran"/>
    <s v="SA"/>
    <n v="5"/>
    <n v="2018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2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03216"/>
    <s v="S,Priyanka"/>
    <s v="PA"/>
    <n v="5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2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03278"/>
    <s v="Solaiappan,Premkumar"/>
    <s v="M"/>
    <n v="5"/>
    <n v="2018"/>
    <s v="Workforce"/>
    <s v="Workforce - Technical Experienced"/>
    <s v="United Kingdom"/>
    <s v="United Kingdom"/>
    <x v="1"/>
    <n v="1000246231"/>
    <s v="Pearson-PMC_B2B_1652_2019-JAN"/>
    <s v="EXTN"/>
    <x v="1"/>
    <n v="2001912"/>
    <n v="1201552"/>
    <s v="Pearson Education Inc."/>
    <s v="HZ00037"/>
    <s v="EAS SAP"/>
    <s v="CommsMedia"/>
    <s v="EAS - SAP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0T00:00:00"/>
    <d v="2020-12-31T00:00:00"/>
    <n v="22"/>
    <s v="N"/>
    <s v="GBLOLONC01"/>
    <s v="London - CLT - LON GBR, CLT"/>
    <s v="50EA02"/>
    <s v="Technology Architect"/>
    <m/>
    <n v="3"/>
    <n v="2020"/>
    <s v="Prediction"/>
    <s v="UK"/>
    <n v="400900"/>
    <d v="2018-12-20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703524"/>
    <s v="Duraipandiyan,Prasannakumar"/>
    <s v="SA"/>
    <n v="5"/>
    <n v="2018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2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22T00:00:00"/>
    <d v="2020-12-31T00:00:00"/>
    <s v="XAV116"/>
    <s v="Technical Lead"/>
    <s v="IINS88888888"/>
    <s v="Industry Solutions"/>
    <s v="XXXX88AV8888"/>
    <s v="Execution"/>
    <s v="XXXX88AV1888"/>
    <s v="Core Delivery"/>
    <s v="N"/>
    <s v="MBIL"/>
    <s v="Billed"/>
    <s v="Billed"/>
    <s v="Managed Capacity"/>
    <s v="Managed Capacity"/>
    <m/>
    <m/>
    <m/>
    <m/>
    <s v="Digital Engineering"/>
    <x v="0"/>
  </r>
  <r>
    <n v="703526"/>
    <s v="Kuthpudeen,Sheik Hussain"/>
    <s v="A"/>
    <n v="1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TH111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704236"/>
    <s v="Venkataswamy,Narayanasamy"/>
    <s v="M"/>
    <n v="5"/>
    <n v="2018"/>
    <s v="Workforce"/>
    <s v="Workforce - Technical Experienced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22"/>
    <s v="N"/>
    <s v="INTNCHNA16"/>
    <s v="COG KITS Campus(CKC)SDB2&amp;3 SEZ"/>
    <s v="50EA02"/>
    <s v="Technology Architect"/>
    <s v="Team Member"/>
    <n v="3"/>
    <n v="2020"/>
    <s v="Prediction"/>
    <s v="India"/>
    <n v="400900"/>
    <d v="2019-10-13T00:00:00"/>
    <d v="2020-03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704259"/>
    <s v="M,Kalaiselvi"/>
    <s v="A"/>
    <n v="5"/>
    <n v="2018"/>
    <s v="Workforce"/>
    <s v="Workforce - Technical Experienced"/>
    <s v="Chennai"/>
    <s v="Chennai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03-31T00:00:00"/>
    <n v="2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4T00:00:00"/>
    <d v="2020-12-31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04933"/>
    <s v="S,Chrisona"/>
    <s v="PA"/>
    <n v="5"/>
    <n v="2018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5-19T00:00:00"/>
    <n v="22"/>
    <s v="N"/>
    <s v="INTNCHNA11"/>
    <s v="DLF 9B ( DLF) SEZ"/>
    <s v="70PM00"/>
    <s v="Programmer Analyst"/>
    <m/>
    <n v="3"/>
    <n v="2020"/>
    <s v="Prediction"/>
    <s v="India"/>
    <n v="400900"/>
    <d v="2019-12-03T00:00:00"/>
    <d v="2020-05-29T00:00:00"/>
    <s v="MDV125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05027"/>
    <s v="Anbalagan,Ramya"/>
    <s v="A"/>
    <n v="5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2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05051"/>
    <s v="K,Mohamed Rizwan"/>
    <s v="PA"/>
    <n v="5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2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05089"/>
    <s v="Mechery Ousephachan,Arun"/>
    <s v="SA"/>
    <n v="5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2T00:00:00"/>
    <d v="2020-12-31T00:00:00"/>
    <n v="22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05090"/>
    <s v="Sampath,Rajesh Kumar"/>
    <s v="SA"/>
    <n v="5"/>
    <n v="2018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05200"/>
    <s v="Babu,Naseema"/>
    <s v="A"/>
    <n v="5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SH00347"/>
    <s v="QEA CRM"/>
    <s v="CommsMedia"/>
    <s v="QE&amp;A"/>
    <s v="PEARSON"/>
    <s v="QEA CRM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3-24T00:00:00"/>
    <d v="2020-03-31T00:00:00"/>
    <n v="22"/>
    <s v="N"/>
    <s v="INTNCHNA06"/>
    <s v="Kandanchavadi (KNC) STPI"/>
    <s v="65PM00"/>
    <s v="Associate - Projects"/>
    <m/>
    <n v="3"/>
    <n v="2020"/>
    <s v="Prediction"/>
    <s v="Indi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AWCC"/>
    <s v="Unbilled"/>
    <s v="Allocated - Awaiting billing"/>
    <m/>
    <s v="Staff Aug"/>
    <m/>
    <m/>
    <m/>
    <m/>
    <s v="CDE â€“ Delivery"/>
    <x v="0"/>
  </r>
  <r>
    <n v="705217"/>
    <s v="R,Neelakandan"/>
    <s v="PA"/>
    <n v="5"/>
    <n v="2018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2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05269"/>
    <s v="E,Mohamed Shafikhan"/>
    <s v="PA"/>
    <n v="5"/>
    <n v="2018"/>
    <s v="Workforce"/>
    <s v="Workforce - Technical Experienced"/>
    <s v="Chennai"/>
    <s v="Chennai"/>
    <x v="0"/>
    <n v="1000246377"/>
    <s v="Pearson-VUE - PCM-JAN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2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1T00:00:00"/>
    <d v="2020-12-30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05356"/>
    <s v="Cintalapudi,Chandrasekar"/>
    <s v="A"/>
    <n v="5"/>
    <n v="2018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22"/>
    <s v="N"/>
    <s v="INTNCHNA11"/>
    <s v="DLF 9B ( DLF)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705616"/>
    <s v="Raja,Satheesh"/>
    <s v="A"/>
    <n v="5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05645"/>
    <s v="Ramachandran,Kaviarasu"/>
    <s v="M"/>
    <n v="5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2"/>
    <s v="N"/>
    <s v="INTNCHNA16"/>
    <s v="COG KITS Campus(CKC)SDB2&amp;3 SEZ"/>
    <s v="50TC02"/>
    <s v="Architect - Technology"/>
    <s v="Team Member"/>
    <n v="3"/>
    <n v="2020"/>
    <s v="Prediction"/>
    <s v="India"/>
    <n v="400900"/>
    <d v="2018-12-11T00:00:00"/>
    <d v="2020-12-30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s v="Digital Engineering"/>
    <x v="0"/>
  </r>
  <r>
    <n v="705662"/>
    <s v="Soundarajan,Poongkundran"/>
    <s v="A"/>
    <n v="5"/>
    <n v="2018"/>
    <s v="Workforce"/>
    <s v="Workforce - Technical Experienced"/>
    <s v="Chennai"/>
    <s v="Chennai"/>
    <x v="0"/>
    <n v="1000193380"/>
    <s v="TDC MSS WO5035 NA LST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5.12"/>
    <n v="0.995"/>
    <s v="Fully billed"/>
    <n v="0.995"/>
    <n v="1"/>
    <n v="5.0000000000000001E-3"/>
    <s v="CommsMedia-NA"/>
    <s v="CommsMedia-NA"/>
    <s v="PEARSON"/>
    <m/>
    <s v="PEARSON"/>
    <s v="NORTH AMERICA"/>
    <s v="CMT NA"/>
    <n v="100"/>
    <s v="BFD"/>
    <d v="2020-02-01T00:00:00"/>
    <d v="2020-05-27T00:00:00"/>
    <n v="22"/>
    <s v="N"/>
    <s v="INTNCHNA16"/>
    <s v="COG KITS Campus(CKC)SDB2&amp;3 SEZ"/>
    <s v="65PM00"/>
    <s v="Associate - Projects"/>
    <m/>
    <n v="3"/>
    <n v="2020"/>
    <s v="Prediction"/>
    <s v="India"/>
    <n v="400900"/>
    <d v="2017-03-20T00:00:00"/>
    <d v="2020-05-27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s v="Others"/>
    <x v="0"/>
  </r>
  <r>
    <n v="705709"/>
    <s v="Soundararajan,Manjula"/>
    <s v="SA"/>
    <n v="5"/>
    <n v="2018"/>
    <s v="Workforce"/>
    <s v="Workforce - Technical Experienced"/>
    <s v="Chennai"/>
    <s v="Chennai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2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4T00:00:00"/>
    <d v="2020-12-31T00:00:00"/>
    <s v="MDV129"/>
    <s v="Sr. Developer-CDS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05718"/>
    <s v="Ashokkumar,Sindhu"/>
    <s v="A"/>
    <n v="5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2-01T00:00:00"/>
    <d v="2020-12-31T00:00:00"/>
    <n v="22"/>
    <s v="N"/>
    <s v="INTNCHNA11"/>
    <s v="DLF 9B ( DLF)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06539"/>
    <s v="Reddy,Sandhya"/>
    <s v="A"/>
    <n v="10"/>
    <n v="2018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16T00:00:00"/>
    <d v="2020-12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24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06670"/>
    <s v="Karakala,Naresh Kumar Reddy"/>
    <s v="A"/>
    <n v="6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12-31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s v="Staff Aug"/>
    <m/>
    <m/>
    <m/>
    <m/>
    <m/>
    <x v="0"/>
  </r>
  <r>
    <n v="706948"/>
    <s v="Patel,Dhavalkumar Mavjibhai"/>
    <s v="M"/>
    <n v="6"/>
    <n v="2018"/>
    <s v="Workforce"/>
    <s v="Workforce - Technical Experienced"/>
    <s v="United States"/>
    <s v="United States"/>
    <x v="1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1"/>
    <s v="N"/>
    <s v="USNCDURC01"/>
    <s v="Durham - NC USA, CLT"/>
    <s v="50PM00"/>
    <s v="Manager - Projects"/>
    <m/>
    <n v="3"/>
    <n v="2020"/>
    <s v="Prediction"/>
    <s v="North America"/>
    <n v="400900"/>
    <d v="2019-05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07175"/>
    <s v="Raj,Madhan"/>
    <s v="A"/>
    <n v="6"/>
    <n v="2018"/>
    <s v="Workforce"/>
    <s v="Workforce - Technical Experienced"/>
    <s v="Chennai"/>
    <s v="Chennai"/>
    <x v="0"/>
    <n v="1000278651"/>
    <s v="Pearson-UK OPM CR001 - 1971-DE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81080"/>
    <s v="R,Palaniswami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3-16T00:00:00"/>
    <d v="2020-03-31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9T00:00:00"/>
    <d v="2020-07-31T00:00:00"/>
    <s v="XDO115"/>
    <s v="Developer"/>
    <s v="DDWT88888888"/>
    <s v="CDB - Interactive"/>
    <s v="XXXX88DO8888"/>
    <s v="Development"/>
    <s v="SUB_DFLT"/>
    <s v="No Subtrack"/>
    <s v="N"/>
    <s v="AWCC"/>
    <s v="Unbilled"/>
    <s v="Allocated - Awaiting billing"/>
    <m/>
    <s v="Staff Aug"/>
    <m/>
    <m/>
    <m/>
    <m/>
    <m/>
    <x v="0"/>
  </r>
  <r>
    <n v="707175"/>
    <s v="Raj,Madhan"/>
    <s v="A"/>
    <n v="6"/>
    <n v="2018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86736"/>
    <s v="DE,Subhadip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1-01T00:00:00"/>
    <d v="2020-03-15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3T00:00:00"/>
    <d v="2020-05-29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07353"/>
    <s v="Paulsamy,Pandiarajan"/>
    <s v="SA"/>
    <n v="6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707663"/>
    <s v="Muhammed,Ashna"/>
    <s v="M"/>
    <n v="10"/>
    <n v="2018"/>
    <s v="Workforce"/>
    <s v="Workforce - Technical Experienced"/>
    <s v="United States"/>
    <s v="United States"/>
    <x v="1"/>
    <n v="1000286823"/>
    <s v="Pearson-Data Orchestration - P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16T00:00:00"/>
    <d v="2020-06-30T00:00:00"/>
    <n v="17"/>
    <s v="N"/>
    <s v="USNJHOOC01"/>
    <s v="Hoboken - NJ USA, CLT"/>
    <s v="50PM00"/>
    <s v="Manager - Projects"/>
    <s v="Team Member"/>
    <n v="3"/>
    <n v="2020"/>
    <s v="Prediction"/>
    <s v="North America"/>
    <n v="400900"/>
    <d v="2020-03-16T00:00:00"/>
    <d v="2020-08-31T00:00:00"/>
    <s v="MFN115"/>
    <s v="Functional Lead"/>
    <s v="MEIM88888888"/>
    <s v="CDB AI &amp; Analytics"/>
    <s v="MEIM88FN8888"/>
    <s v="Functional"/>
    <s v="SUB_DFLT"/>
    <s v="No Subtrack"/>
    <s v="N"/>
    <s v="MBIL"/>
    <s v="Billed"/>
    <s v="Billed"/>
    <s v="True Fixed Bid"/>
    <s v="Project Based"/>
    <m/>
    <m/>
    <m/>
    <m/>
    <m/>
    <x v="0"/>
  </r>
  <r>
    <n v="707663"/>
    <s v="Muhammed,Ashna"/>
    <s v="M"/>
    <n v="10"/>
    <n v="2018"/>
    <s v="Workforce"/>
    <s v="Workforce - Technical Experienced"/>
    <s v="United States"/>
    <s v="United States"/>
    <x v="1"/>
    <n v="1000279466"/>
    <s v="Pearson_TDC_Data_Orchestration"/>
    <s v="EXTN"/>
    <x v="2"/>
    <n v="2001912"/>
    <n v="1201552"/>
    <s v="Pearson Education Inc."/>
    <s v="HZ00003"/>
    <s v="CDB-AIA"/>
    <s v="CommsMedia"/>
    <s v="CDB - AIM"/>
    <s v="PEARSON"/>
    <s v="NOT DEFINED"/>
    <n v="210691"/>
    <s v="Karunakaran,Ganesh"/>
    <n v="1"/>
    <n v="176"/>
    <n v="176"/>
    <n v="121"/>
    <n v="0.6875"/>
    <s v="Partially Billed"/>
    <n v="0.6875"/>
    <n v="1"/>
    <n v="0.3125"/>
    <s v="CommsMedia-NA"/>
    <s v="CommsMedia-NA"/>
    <s v="PEARSON"/>
    <m/>
    <s v="PEARSON"/>
    <s v="NORTH AMERICA"/>
    <s v="CMT NA"/>
    <n v="100"/>
    <s v="BFD"/>
    <d v="2020-02-01T00:00:00"/>
    <d v="2020-04-12T00:00:00"/>
    <n v="17"/>
    <s v="N"/>
    <s v="USNJHOOC01"/>
    <s v="Hoboken - NJ USA, CLT"/>
    <s v="50PM00"/>
    <s v="Manager - Projects"/>
    <s v="Team Member"/>
    <n v="3"/>
    <n v="2020"/>
    <s v="Prediction"/>
    <s v="North America"/>
    <n v="400900"/>
    <d v="2020-01-01T00:00:00"/>
    <d v="2020-04-12T00:00:00"/>
    <s v="MFN115"/>
    <s v="Functional Lead"/>
    <s v="MEIM88888888"/>
    <s v="CDB AI &amp; Analytics"/>
    <s v="MEIM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707799"/>
    <s v="P,Vishnuvarthan"/>
    <s v="A"/>
    <n v="6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TH111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707852"/>
    <s v="Krishnan,Shalini"/>
    <s v="SA"/>
    <n v="6"/>
    <n v="2018"/>
    <s v="Workforce"/>
    <s v="Workforce - Technical Experienced"/>
    <s v="Chennai"/>
    <s v="Chennai"/>
    <x v="0"/>
    <n v="1000273000"/>
    <s v="TDC MSS WO 6032 TEP RM"/>
    <s v="EXTN"/>
    <x v="2"/>
    <n v="2001912"/>
    <n v="1201552"/>
    <s v="Pearson Education Inc."/>
    <s v="SH00366"/>
    <s v="CIS-Public Cloud"/>
    <s v="CommsMedia"/>
    <s v="CIS"/>
    <s v="PEARSON"/>
    <s v="CIS CSI CCS"/>
    <n v="561155"/>
    <s v="Arun,Srividhya"/>
    <n v="0.995"/>
    <n v="176"/>
    <n v="175.12"/>
    <n v="175.12"/>
    <n v="1"/>
    <s v="Fully billed"/>
    <n v="0.995"/>
    <n v="0.995"/>
    <n v="0"/>
    <s v="CommsMedia-NA"/>
    <s v="CommsMedia-NA"/>
    <s v="PEARSON"/>
    <m/>
    <s v="PEARSON"/>
    <s v="NORTH AMERICA"/>
    <s v="CMT NA"/>
    <n v="100"/>
    <s v="BFD"/>
    <d v="2019-10-14T00:00:00"/>
    <d v="2020-12-31T00:00:00"/>
    <n v="21"/>
    <s v="N"/>
    <s v="INTNCHNA11"/>
    <s v="DLF 9B ( DLF) SEZ"/>
    <s v="60IT06"/>
    <s v="Infra Dev Specialist"/>
    <m/>
    <n v="3"/>
    <n v="2020"/>
    <s v="Prediction"/>
    <s v="India"/>
    <n v="400900"/>
    <d v="2019-10-14T00:00:00"/>
    <d v="2020-12-31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708753"/>
    <s v="Soni,Pranali"/>
    <s v="PA"/>
    <n v="6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1"/>
    <s v="N"/>
    <s v="INTNCHNA17"/>
    <s v="COG KITS Campus(CKC)SDB 1 SEZ"/>
    <s v="70PM00"/>
    <s v="Programmer Analyst"/>
    <s v="Team Member"/>
    <n v="3"/>
    <n v="2020"/>
    <s v="Prediction"/>
    <s v="India"/>
    <n v="400900"/>
    <d v="2018-11-02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08935"/>
    <s v="D,Gowshick"/>
    <s v="SA"/>
    <n v="6"/>
    <n v="2018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2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709054"/>
    <s v="Challa,Raviteja"/>
    <s v="A"/>
    <n v="6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1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29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09084"/>
    <s v="S,Viveka"/>
    <s v="PA"/>
    <n v="6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7T00:00:00"/>
    <d v="2020-12-31T00:00:00"/>
    <n v="21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09121"/>
    <s v="M,Elangovan"/>
    <s v="A"/>
    <n v="6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3T00:00:00"/>
    <d v="2020-03-31T00:00:00"/>
    <n v="21"/>
    <s v="N"/>
    <s v="INTNCHNA16"/>
    <s v="COG KITS Campus(CKC)SDB2&amp;3 SEZ"/>
    <s v="65PM00"/>
    <s v="Associate - Projects"/>
    <m/>
    <n v="3"/>
    <n v="2020"/>
    <s v="Prediction"/>
    <s v="India"/>
    <n v="400900"/>
    <d v="2018-12-2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709121"/>
    <s v="M,Elangovan"/>
    <s v="A"/>
    <n v="6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2-03T00:00:00"/>
    <d v="2020-03-02T00:00:00"/>
    <n v="21"/>
    <s v="N"/>
    <s v="INTNCHNA16"/>
    <s v="COG KITS Campus(CKC)SDB2&amp;3 SEZ"/>
    <s v="65PM00"/>
    <s v="Associate - Projects"/>
    <m/>
    <n v="3"/>
    <n v="2020"/>
    <s v="Prediction"/>
    <s v="India"/>
    <n v="400900"/>
    <d v="2018-12-2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709627"/>
    <s v="Narayanan,Sivaraman"/>
    <s v="SA"/>
    <n v="6"/>
    <n v="2018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12-31T00:00:00"/>
    <n v="21"/>
    <s v="N"/>
    <s v="INTNCHNA16"/>
    <s v="COG KITS Campus(CKC)SDB2&amp;3 SEZ"/>
    <s v="60PM00"/>
    <s v="Sr. Associate - Projects"/>
    <m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09797"/>
    <s v="Ravishanker,Karthikeyan"/>
    <s v="SA"/>
    <n v="6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3T00:00:00"/>
    <d v="2020-12-31T00:00:00"/>
    <n v="2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10152"/>
    <s v="Balamanickam,Bharathi"/>
    <s v="SA"/>
    <n v="6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10162"/>
    <s v="Angaiyan,Dhanasekaran"/>
    <s v="A"/>
    <n v="6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10298"/>
    <s v="V,Sivakumar"/>
    <s v="A"/>
    <n v="6"/>
    <n v="2018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21"/>
    <s v="N"/>
    <s v="INTNCHNA11"/>
    <s v="DLF 9B ( DLF) SEZ"/>
    <s v="65PM00"/>
    <s v="Associate - Projects"/>
    <s v="Team Member"/>
    <n v="3"/>
    <n v="2020"/>
    <s v="Prediction"/>
    <s v="India"/>
    <n v="400900"/>
    <d v="2019-12-11T00:00:00"/>
    <d v="2020-04-30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710324"/>
    <s v="N,Arunpriya"/>
    <s v="A"/>
    <n v="6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10677"/>
    <s v="P,Dheerajkumar"/>
    <s v="SA"/>
    <n v="6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1T00:00:00"/>
    <d v="2020-12-31T00:00:00"/>
    <n v="21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710910"/>
    <s v="Chundi,Satya Hemantha Kumar"/>
    <s v="A"/>
    <n v="6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10918"/>
    <s v="N,Mohammed Shakkir"/>
    <s v="SA"/>
    <n v="6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711257"/>
    <s v="Anbu,Raju"/>
    <s v="SA"/>
    <n v="6"/>
    <n v="2018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NBL"/>
    <d v="2020-03-01T00:00:00"/>
    <d v="2020-12-31T00:00:00"/>
    <n v="21"/>
    <s v="N"/>
    <s v="INTNCHNA16"/>
    <s v="COG KITS Campus(CKC)SDB2&amp;3 SEZ"/>
    <s v="60IT03"/>
    <s v="Infra. Technology Specialist"/>
    <s v="Team Member"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 to BFD project"/>
    <m/>
    <x v="0"/>
  </r>
  <r>
    <n v="711257"/>
    <s v="Anbu,Raju"/>
    <s v="SA"/>
    <n v="6"/>
    <n v="2018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BFD"/>
    <d v="2020-03-01T00:00:00"/>
    <d v="2020-12-31T00:00:00"/>
    <n v="21"/>
    <s v="N"/>
    <s v="INTNCHNA16"/>
    <s v="COG KITS Campus(CKC)SDB2&amp;3 SEZ"/>
    <s v="60IT03"/>
    <s v="Infra. Technology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711337"/>
    <s v="T,Aarthi"/>
    <s v="A"/>
    <n v="6"/>
    <n v="2018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NBL"/>
    <d v="2020-02-07T00:00:00"/>
    <d v="2020-03-29T00:00:00"/>
    <n v="21"/>
    <s v="N"/>
    <s v="INTNCHNA16"/>
    <s v="COG KITS Campus(CKC)SDB2&amp;3 SEZ"/>
    <s v="65PM00"/>
    <s v="Associate - Projects"/>
    <m/>
    <n v="3"/>
    <n v="2020"/>
    <s v="Prediction"/>
    <s v="India"/>
    <n v="400900"/>
    <d v="2019-12-03T00:00:00"/>
    <d v="2020-05-29T00:00:00"/>
    <s v="MTT123"/>
    <s v="Test Analyst"/>
    <s v="MEIM88888888"/>
    <s v="CDB AI &amp; Analytics"/>
    <s v="MEIM88TT8888"/>
    <s v="Testing"/>
    <s v="MEIM88TT1888"/>
    <s v="Test Management"/>
    <s v="N"/>
    <s v="AWCC"/>
    <s v="Unbilled"/>
    <s v="Allocated - Awaiting billing"/>
    <s v="Managed Capacity"/>
    <s v="Managed Capacity"/>
    <m/>
    <m/>
    <m/>
    <m/>
    <m/>
    <x v="0"/>
  </r>
  <r>
    <n v="711337"/>
    <s v="T,Aarthi"/>
    <s v="A"/>
    <n v="6"/>
    <n v="2018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30T00:00:00"/>
    <d v="2020-05-29T00:00:00"/>
    <n v="21"/>
    <s v="N"/>
    <s v="INTNCHNA16"/>
    <s v="COG KITS Campus(CKC)SDB2&amp;3 SEZ"/>
    <s v="65PM00"/>
    <s v="Associate - Projects"/>
    <m/>
    <n v="3"/>
    <n v="2020"/>
    <s v="Prediction"/>
    <s v="India"/>
    <n v="400900"/>
    <d v="2019-12-03T00:00:00"/>
    <d v="2020-05-29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711755"/>
    <s v="P,Arockiyamary"/>
    <s v="A"/>
    <n v="6"/>
    <n v="2018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11805"/>
    <s v="Shanigarapu,Ravi"/>
    <s v="A"/>
    <n v="6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11843"/>
    <s v="Beeram,Basavaiah"/>
    <s v="A"/>
    <n v="6"/>
    <n v="2018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12-31T00:00:00"/>
    <n v="21"/>
    <s v="N"/>
    <s v="INTNCHNA16"/>
    <s v="COG KITS Campus(CKC)SDB2&amp;3 SEZ"/>
    <s v="65PM00"/>
    <s v="Associate - Projects"/>
    <m/>
    <n v="3"/>
    <n v="2020"/>
    <s v="Prediction"/>
    <s v="India"/>
    <n v="400900"/>
    <d v="2019-12-10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11850"/>
    <s v="K,Venugopal"/>
    <s v="SA"/>
    <n v="6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1"/>
    <s v="N"/>
    <s v="INTNCHNA16"/>
    <s v="COG KITS Campus(CKC)SDB2&amp;3 SEZ"/>
    <s v="60PM00"/>
    <s v="Sr. Associate - Projects"/>
    <m/>
    <n v="3"/>
    <n v="2020"/>
    <s v="Prediction"/>
    <s v="India"/>
    <n v="400900"/>
    <d v="2018-12-26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11871"/>
    <s v="Veeramani,Nishanthini"/>
    <s v="A"/>
    <n v="6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11961"/>
    <s v="S,Laksham"/>
    <s v="A"/>
    <n v="6"/>
    <n v="2018"/>
    <s v="Workforce"/>
    <s v="Workforce - Technical Experienced"/>
    <s v="Chennai"/>
    <s v="Chennai"/>
    <x v="0"/>
    <n v="1000214023"/>
    <s v="TDC MSS WO5029 MediaShare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2T00:00:00"/>
    <d v="2020-12-31T00:00:00"/>
    <n v="21"/>
    <s v="N"/>
    <s v="INTNCHNA16"/>
    <s v="COG KITS Campus(CKC)SDB2&amp;3 SEZ"/>
    <s v="65PM00"/>
    <s v="Associate - Projects"/>
    <m/>
    <n v="3"/>
    <n v="2020"/>
    <s v="Prediction"/>
    <s v="India"/>
    <n v="400900"/>
    <d v="2017-12-01T00:00:00"/>
    <d v="2022-08-03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s v="Others"/>
    <x v="0"/>
  </r>
  <r>
    <n v="711961"/>
    <s v="S,Laksham"/>
    <s v="A"/>
    <n v="6"/>
    <n v="2018"/>
    <s v="Workforce"/>
    <s v="Workforce - Technical Experienced"/>
    <s v="Chennai"/>
    <s v="Chennai"/>
    <x v="0"/>
    <n v="1000282383"/>
    <s v="TDC MSS WO5029.3  MediaShare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21"/>
    <s v="N"/>
    <s v="INTNCHNA16"/>
    <s v="COG KITS Campus(CKC)SDB2&amp;3 SEZ"/>
    <s v="65PM00"/>
    <s v="Associate - Projects"/>
    <m/>
    <n v="3"/>
    <n v="2020"/>
    <s v="Prediction"/>
    <s v="India"/>
    <n v="400900"/>
    <d v="2020-02-01T00:00:00"/>
    <d v="2020-03-24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m/>
    <x v="0"/>
  </r>
  <r>
    <n v="712301"/>
    <s v="MM,Rajan"/>
    <s v="PA"/>
    <n v="6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1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1T00:00:00"/>
    <d v="2020-12-30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12958"/>
    <s v="Punna,Jayakrishna"/>
    <s v="A"/>
    <n v="6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1"/>
    <s v="N"/>
    <s v="INTNCHNA11"/>
    <s v="DLF 9B ( DLF)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13023"/>
    <s v="Saminathan,Prakash"/>
    <s v="M"/>
    <n v="6"/>
    <n v="2018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1"/>
    <s v="N"/>
    <s v="INTNCHNA16"/>
    <s v="COG KITS Campus(CKC)SDB2&amp;3 SEZ"/>
    <s v="50EN04"/>
    <s v="Manager - Projects"/>
    <s v="Team Member"/>
    <n v="3"/>
    <n v="2020"/>
    <s v="Prediction"/>
    <s v="India"/>
    <n v="400900"/>
    <d v="2019-12-10T00:00:00"/>
    <d v="2020-12-31T00:00:00"/>
    <s v="XDE117"/>
    <s v="S3 Principal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713243"/>
    <s v="K,Karthikeyan"/>
    <s v="A"/>
    <n v="6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1T00:00:00"/>
    <d v="2020-12-31T00:00:00"/>
    <n v="21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True Fixed Bid"/>
    <s v="Managed Services"/>
    <m/>
    <m/>
    <m/>
    <m/>
    <m/>
    <x v="0"/>
  </r>
  <r>
    <n v="713290"/>
    <s v="Manoharan,Vijay"/>
    <s v="SA"/>
    <n v="6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08T00:00:00"/>
    <d v="2020-12-30T00:00:00"/>
    <n v="2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713294"/>
    <s v="C,Kishore"/>
    <s v="M"/>
    <n v="6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55"/>
    <s v="CDB-INT-CIMET"/>
    <s v="CommsMedia"/>
    <s v="CDB - INT"/>
    <s v="PEARSON"/>
    <s v="CDB-INT-CIMET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7-01T00:00:00"/>
    <d v="2020-12-31T00:00:00"/>
    <n v="21"/>
    <s v="N"/>
    <s v="INTNCHNA16"/>
    <s v="COG KITS Campus(CKC)SDB2&amp;3 SEZ"/>
    <s v="50PM00"/>
    <s v="Manager - Projects"/>
    <m/>
    <n v="3"/>
    <n v="2020"/>
    <s v="Prediction"/>
    <s v="India"/>
    <n v="400900"/>
    <d v="2018-12-11T00:00:00"/>
    <d v="2020-12-31T00:00:00"/>
    <s v="XAG115"/>
    <s v="Scrum Master"/>
    <s v="DDWT88888888"/>
    <s v="CDB - Interactive"/>
    <s v="XXXX88AG8888"/>
    <s v="Agile CoE"/>
    <s v="SUB_DFLT"/>
    <s v="No Subtrack"/>
    <s v="N"/>
    <s v="MBIL"/>
    <s v="Billed"/>
    <s v="Billed"/>
    <m/>
    <s v="Staff Aug"/>
    <m/>
    <m/>
    <m/>
    <m/>
    <s v="Digital Engineering"/>
    <x v="0"/>
  </r>
  <r>
    <n v="713492"/>
    <s v="M,Yasar Arafath"/>
    <s v="A"/>
    <n v="6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13519"/>
    <s v="Kumar,Akhilesh"/>
    <s v="SA"/>
    <n v="6"/>
    <n v="2018"/>
    <s v="Workforce"/>
    <s v="Workforce - Technical Experienced"/>
    <s v="Noida"/>
    <s v="Noida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04-15T00:00:00"/>
    <n v="21"/>
    <s v="N"/>
    <s v="INUPNOIA01"/>
    <s v="Infospace (INF) Bld 10 SEZ"/>
    <s v="60PM00"/>
    <s v="Sr. Associate - Projects"/>
    <m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13807"/>
    <s v="Baskaran,Sharan"/>
    <s v="P"/>
    <n v="6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28T00:00:00"/>
    <d v="2020-12-31T00:00:00"/>
    <n v="21"/>
    <s v="N"/>
    <s v="INTNCHNA11"/>
    <s v="DLF 9B ( DLF) SEZ"/>
    <s v="75PM00"/>
    <s v="Programmer"/>
    <m/>
    <n v="3"/>
    <n v="2020"/>
    <s v="Prediction"/>
    <s v="India"/>
    <n v="400900"/>
    <d v="2019-05-01T00:00:00"/>
    <d v="2020-12-31T00:00:00"/>
    <s v="MDV111"/>
    <s v="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713825"/>
    <s v="Thirunavukarasu,Nandhini"/>
    <s v="P"/>
    <n v="6"/>
    <n v="2018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3-23T00:00:00"/>
    <n v="21"/>
    <s v="N"/>
    <s v="INTNCHNA16"/>
    <s v="COG KITS Campus(CKC)SDB2&amp;3 SEZ"/>
    <s v="75PM00"/>
    <s v="Programmer"/>
    <s v="Team Member"/>
    <n v="3"/>
    <n v="2020"/>
    <s v="Prediction"/>
    <s v="India"/>
    <n v="400900"/>
    <d v="2019-12-16T00:00:00"/>
    <d v="2020-06-30T00:00:00"/>
    <s v="MDV124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13825"/>
    <s v="Thirunavukarasu,Nandhini"/>
    <s v="P"/>
    <n v="6"/>
    <n v="2018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4T00:00:00"/>
    <d v="2020-06-30T00:00:00"/>
    <n v="21"/>
    <s v="N"/>
    <s v="INTNCHNA16"/>
    <s v="COG KITS Campus(CKC)SDB2&amp;3 SEZ"/>
    <s v="75PM00"/>
    <s v="Programmer"/>
    <s v="Team Member"/>
    <n v="3"/>
    <n v="2020"/>
    <s v="Prediction"/>
    <s v="India"/>
    <n v="400900"/>
    <d v="2019-12-16T00:00:00"/>
    <d v="2020-06-30T00:00:00"/>
    <s v="MDV124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13891"/>
    <s v="Bellala,Uma Maheswari"/>
    <s v="PA"/>
    <n v="6"/>
    <n v="2018"/>
    <s v="Workforce"/>
    <s v="Workforce - Technical Experienced"/>
    <s v="Hyderabad"/>
    <s v="Hyderabad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01T00:00:00"/>
    <d v="2020-03-31T00:00:00"/>
    <n v="21"/>
    <s v="N"/>
    <s v="INTSHYDA01"/>
    <s v="DLF (DLF) Block 2 &amp; 3 SEZ"/>
    <s v="70EA00"/>
    <s v="Developer"/>
    <m/>
    <n v="3"/>
    <n v="2020"/>
    <s v="Prediction"/>
    <s v="India"/>
    <n v="400900"/>
    <d v="2018-12-26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13925"/>
    <s v="Maddu,Adhi Venkata Sai Kiran"/>
    <s v="PA"/>
    <n v="6"/>
    <n v="2018"/>
    <s v="Workforce"/>
    <s v="Workforce - Technical Experienced"/>
    <s v="Chennai"/>
    <s v="Chennai"/>
    <x v="0"/>
    <n v="1000237021"/>
    <s v="Pearson-AD-VUE-WO 684 ServiceD"/>
    <s v="EXTN"/>
    <x v="2"/>
    <n v="2001912"/>
    <n v="1201552"/>
    <s v="Pearson Education Inc."/>
    <s v="HZ00049"/>
    <s v="EAS Salesforce"/>
    <s v="CommsMedia"/>
    <s v="EAS Sales Force"/>
    <s v="PEARSON"/>
    <s v="NOT DEFINED"/>
    <n v="569734"/>
    <s v="Bright,Christwin Durai Mascre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01T00:00:00"/>
    <d v="2020-12-30T00:00:00"/>
    <n v="21"/>
    <s v="N"/>
    <s v="INTNCHNA11"/>
    <s v="DLF 9B ( DLF) SEZ"/>
    <s v="70EA00"/>
    <s v="Developer"/>
    <m/>
    <n v="3"/>
    <n v="2020"/>
    <s v="Prediction"/>
    <s v="India"/>
    <n v="400900"/>
    <d v="2018-08-01T00:00:00"/>
    <d v="2020-12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Project Based"/>
    <m/>
    <m/>
    <m/>
    <m/>
    <m/>
    <x v="0"/>
  </r>
  <r>
    <n v="713949"/>
    <s v="yanamadala,vinay"/>
    <s v="PA"/>
    <n v="6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1"/>
    <s v="N"/>
    <s v="INTNCHNA11"/>
    <s v="DLF 9B ( DLF) SEZ"/>
    <s v="70EA00"/>
    <s v="Developer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13967"/>
    <s v="Raja,Sandhiya"/>
    <s v="P"/>
    <n v="6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6T00:00:00"/>
    <d v="2020-12-31T00:00:00"/>
    <n v="21"/>
    <s v="N"/>
    <s v="INTNCHNA11"/>
    <s v="DLF 9B ( DLF) SEZ"/>
    <s v="75PM00"/>
    <s v="Programmer"/>
    <m/>
    <n v="3"/>
    <n v="2020"/>
    <s v="Prediction"/>
    <s v="India"/>
    <n v="400900"/>
    <d v="2019-05-01T00:00:00"/>
    <d v="2020-12-31T00:00:00"/>
    <s v="MDV111"/>
    <s v="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714304"/>
    <s v="R,Vinothkumar"/>
    <s v="PA"/>
    <n v="7"/>
    <n v="2018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0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14944"/>
    <s v="Kanagaraj,Vishnupriya"/>
    <s v="A"/>
    <n v="7"/>
    <n v="2018"/>
    <s v="Workforce"/>
    <s v="Workforce - Technical Experienced"/>
    <s v="Chennai"/>
    <s v="Chennai"/>
    <x v="0"/>
    <n v="1000279196"/>
    <s v="TDC MSS WO 6035 Australia Eco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20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6-30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714967"/>
    <s v="Pandian,Bose"/>
    <s v="SA"/>
    <n v="7"/>
    <n v="2018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1"/>
    <n v="176"/>
    <n v="176"/>
    <n v="172.2336"/>
    <n v="0.97860000000000003"/>
    <s v="Fully billed"/>
    <n v="0.97860000000000003"/>
    <n v="1"/>
    <n v="2.13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2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4T00:00:00"/>
    <d v="2020-03-31T00:00:00"/>
    <s v="MTE112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s v="Fixed Capacity"/>
    <s v="Fixed Capacity"/>
    <m/>
    <m/>
    <m/>
    <m/>
    <m/>
    <x v="0"/>
  </r>
  <r>
    <n v="715084"/>
    <s v="V,Geetha"/>
    <s v="PA"/>
    <n v="7"/>
    <n v="2018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0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15131"/>
    <s v="K,Sunitha"/>
    <s v="A"/>
    <n v="7"/>
    <n v="2018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1-01T00:00:00"/>
    <d v="2020-12-31T00:00:00"/>
    <n v="2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15727"/>
    <s v="Sharma,Gaurav"/>
    <s v="M"/>
    <n v="7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55"/>
    <s v="CDB-INT-CIMET"/>
    <s v="CommsMedia"/>
    <s v="CDB - INT"/>
    <s v="PEARSON"/>
    <s v="CDB-INT-CIMET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0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XPR120"/>
    <s v="Product Consultant(F)"/>
    <s v="DDWT88888888"/>
    <s v="CDB - Interactive"/>
    <s v="XXXX88PR8888"/>
    <s v="Product &amp; Professional Services"/>
    <s v="SUB_DFLT"/>
    <s v="No Subtrack"/>
    <s v="N"/>
    <s v="MBIL"/>
    <s v="Billed"/>
    <s v="Billed"/>
    <m/>
    <s v="Staff Aug"/>
    <m/>
    <m/>
    <m/>
    <m/>
    <m/>
    <x v="0"/>
  </r>
  <r>
    <n v="715768"/>
    <s v="AB,Anandan"/>
    <s v="A"/>
    <n v="7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0"/>
    <s v="N"/>
    <s v="INTNCHNA11"/>
    <s v="DLF 9B ( DLF)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15939"/>
    <s v="G,Vikraman"/>
    <s v="A"/>
    <n v="7"/>
    <n v="2018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15960"/>
    <s v="N,Sundhar"/>
    <s v="SA"/>
    <n v="7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15961"/>
    <s v="Somavarapu,Naveen"/>
    <s v="A"/>
    <n v="7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0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TA115"/>
    <s v="Sr. Administrator"/>
    <s v="DDWT88888888"/>
    <s v="CDB - Interactive"/>
    <s v="XXXX88TA8888"/>
    <s v="Technology Administration"/>
    <s v="SUB_DFLT"/>
    <s v="No Subtrack"/>
    <s v="N"/>
    <s v="MBIL"/>
    <s v="Billed"/>
    <s v="Billed"/>
    <s v="True Fixed Bid"/>
    <s v="Managed Services"/>
    <m/>
    <m/>
    <m/>
    <m/>
    <m/>
    <x v="0"/>
  </r>
  <r>
    <n v="716005"/>
    <s v="Masilamani,Sakthivel"/>
    <s v="A"/>
    <n v="7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20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16085"/>
    <s v="D,Yuvaraj"/>
    <s v="PA"/>
    <n v="7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20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1T00:00:00"/>
    <d v="2020-12-30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16996"/>
    <s v="M,Akhil"/>
    <s v="A"/>
    <n v="7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20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717619"/>
    <s v="R,Deepika"/>
    <s v="A"/>
    <n v="7"/>
    <n v="2018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HZ00003"/>
    <s v="CDB-AIA"/>
    <s v="CommsMedia"/>
    <s v="CDB - AIM"/>
    <s v="PEARSON"/>
    <s v="NOT DEFINED"/>
    <n v="430112"/>
    <s v="Narayanan,Yuvaraj"/>
    <n v="1"/>
    <n v="176"/>
    <n v="176"/>
    <n v="172.2336"/>
    <n v="0.97860000000000003"/>
    <s v="Fully billed"/>
    <n v="0.97860000000000003"/>
    <n v="1"/>
    <n v="2.13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2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4T00:00:00"/>
    <d v="2020-03-31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717759"/>
    <s v="V,Satheesh"/>
    <s v="A"/>
    <n v="7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03-31T00:00:00"/>
    <n v="2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717770"/>
    <s v="Agarwal,Mayank"/>
    <s v="SA"/>
    <n v="7"/>
    <n v="2018"/>
    <s v="Workforce"/>
    <s v="Workforce - Business Consulting"/>
    <s v="Chennai"/>
    <s v="Chennai"/>
    <x v="0"/>
    <n v="1000268821"/>
    <s v="Pearson-UK Quals Transformatio"/>
    <s v="EXTN"/>
    <x v="2"/>
    <n v="2001912"/>
    <n v="1302418"/>
    <s v="Pearson Education Inc."/>
    <s v="SV00181"/>
    <s v="CommsMedia-CBC"/>
    <s v="CommsMedia"/>
    <s v="VerticalCor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01T00:00:00"/>
    <d v="2020-05-31T00:00:00"/>
    <n v="20"/>
    <s v="N"/>
    <s v="INTNCHNA16"/>
    <s v="COG KITS Campus(CKC)SDB2&amp;3 SEZ"/>
    <s v="60BC00"/>
    <s v="Consultant"/>
    <s v="Team Member"/>
    <n v="3"/>
    <n v="2020"/>
    <s v="Prediction"/>
    <s v="India"/>
    <n v="400900"/>
    <d v="2019-09-01T00:00:00"/>
    <d v="2020-12-31T00:00:00"/>
    <s v="XBC114"/>
    <s v="Consulting Analyst"/>
    <s v="BCBC88888888"/>
    <s v="Consulting"/>
    <s v="XXXX88BC8888"/>
    <s v="Business Consulting"/>
    <s v="XXXX88BC1888"/>
    <s v="Consulting"/>
    <s v="N"/>
    <s v="MBIL"/>
    <s v="Billed"/>
    <s v="Billed"/>
    <s v="Managed Capacity"/>
    <s v="Managed Capacity"/>
    <m/>
    <m/>
    <m/>
    <m/>
    <m/>
    <x v="0"/>
  </r>
  <r>
    <n v="717859"/>
    <s v="Ramu,Vinoth"/>
    <s v="A"/>
    <n v="7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810"/>
    <s v="CDE Communications Media"/>
    <s v="CommsMedia"/>
    <s v="CDE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2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18278"/>
    <s v="K,Shoban Babu"/>
    <s v="SA"/>
    <n v="7"/>
    <n v="2018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7-17T00:00:00"/>
    <d v="2020-12-31T00:00:00"/>
    <n v="20"/>
    <s v="N"/>
    <s v="INTNCHNA16"/>
    <s v="COG KITS Campus(CKC)SDB2&amp;3 SEZ"/>
    <s v="60IT03"/>
    <s v="Infra. Technology Specialist"/>
    <s v="Team Member"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718285"/>
    <s v="Vijay Karthick,Jegajothi"/>
    <s v="A"/>
    <n v="7"/>
    <n v="201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0.65649999999999997"/>
    <n v="176"/>
    <n v="115.544"/>
    <n v="115.544"/>
    <n v="1"/>
    <s v="Fully billed"/>
    <n v="0.65649999999999997"/>
    <n v="0.65649999999999997"/>
    <n v="0"/>
    <s v="CommsMedia-UK"/>
    <s v="CommsMedia-UK"/>
    <s v="PEARSON-UK"/>
    <m/>
    <s v="PEARSON"/>
    <s v="GGM"/>
    <s v="UK"/>
    <n v="100"/>
    <s v="BFD"/>
    <d v="2019-12-13T00:00:00"/>
    <d v="2020-03-20T00:00:00"/>
    <n v="20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18293"/>
    <s v="Pai,Vinit"/>
    <s v="SM"/>
    <n v="7"/>
    <n v="2018"/>
    <s v="Workforce"/>
    <s v="Workforce - Technical SM+"/>
    <s v="Chennai"/>
    <s v="Chennai"/>
    <x v="0"/>
    <n v="1000279466"/>
    <s v="Pearson_TDC_Data_Orchestration"/>
    <s v="EXTN"/>
    <x v="2"/>
    <n v="2001912"/>
    <n v="1201552"/>
    <s v="Pearson Education Inc."/>
    <s v="HZ00003"/>
    <s v="CDB-AIA"/>
    <s v="CommsMedia"/>
    <s v="CDB - AIM"/>
    <s v="PEARSON"/>
    <s v="NOT DEFINED"/>
    <n v="210691"/>
    <s v="Karunakaran,Ganesh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01T00:00:00"/>
    <d v="2020-03-01T00:00:00"/>
    <n v="20"/>
    <s v="N"/>
    <s v="INTNCHNA16"/>
    <s v="COG KITS Campus(CKC)SDB2&amp;3 SEZ"/>
    <s v="45PM00"/>
    <s v="Sr. Manager - Projects"/>
    <m/>
    <n v="3"/>
    <n v="2020"/>
    <s v="Prediction"/>
    <s v="India"/>
    <n v="400900"/>
    <d v="2020-01-01T00:00:00"/>
    <d v="2020-04-12T00:00:00"/>
    <s v="MTE115"/>
    <s v="Sr. 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718293"/>
    <s v="Pai,Vinit"/>
    <s v="SM"/>
    <n v="7"/>
    <n v="2018"/>
    <s v="Workforce"/>
    <s v="Workforce - Technical SM+"/>
    <s v="United States"/>
    <s v="United States"/>
    <x v="1"/>
    <n v="1000279466"/>
    <s v="Pearson_TDC_Data_Orchestration"/>
    <s v="EXTN"/>
    <x v="2"/>
    <n v="2001912"/>
    <n v="1201552"/>
    <s v="Pearson Education Inc."/>
    <s v="HZ00003"/>
    <s v="CDB-AIA"/>
    <s v="CommsMedia"/>
    <s v="CDB - AIM"/>
    <s v="PEARSON"/>
    <s v="NOT DEFINED"/>
    <n v="210691"/>
    <s v="Karunakaran,Ganesh"/>
    <n v="1"/>
    <n v="176"/>
    <n v="176"/>
    <n v="121"/>
    <n v="0.6875"/>
    <s v="Partially Billed"/>
    <n v="0.6875"/>
    <n v="1"/>
    <n v="0.3125"/>
    <s v="CommsMedia-NA"/>
    <s v="CommsMedia-NA"/>
    <s v="PEARSON"/>
    <m/>
    <s v="PEARSON"/>
    <s v="NORTH AMERICA"/>
    <s v="CMT NA"/>
    <n v="100"/>
    <s v="BFD"/>
    <d v="2020-03-02T00:00:00"/>
    <d v="2020-04-12T00:00:00"/>
    <n v="20"/>
    <s v="N"/>
    <s v="USNCDURC01"/>
    <s v="Durham - NC USA, CLT"/>
    <s v="45PM00"/>
    <s v="Sr. Manager - Projects"/>
    <m/>
    <n v="3"/>
    <n v="2020"/>
    <s v="Prediction"/>
    <s v="North America"/>
    <n v="400900"/>
    <d v="2020-01-01T00:00:00"/>
    <d v="2020-04-12T00:00:00"/>
    <s v="MTE115"/>
    <s v="Sr. 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718429"/>
    <s v="Sankarbabu,Bhuvanesh"/>
    <s v="SA"/>
    <n v="7"/>
    <n v="2018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18458"/>
    <s v="Venkatrao,Akash Raj"/>
    <s v="Cont"/>
    <n v="7"/>
    <n v="2018"/>
    <s v="Workforce"/>
    <s v="Workforce - Contractors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4-30T00:00:00"/>
    <n v="20"/>
    <s v="N"/>
    <s v="INTNCHNA11"/>
    <s v="DLF 9B ( DLF) SEZ"/>
    <s v="65CW00"/>
    <s v="Business Associate"/>
    <s v="Team Member"/>
    <n v="3"/>
    <n v="2020"/>
    <s v="Prediction"/>
    <s v="India"/>
    <n v="400900"/>
    <d v="2019-12-11T00:00:00"/>
    <d v="2020-04-30T00:00:00"/>
    <m/>
    <m/>
    <s v="QQEA88888888"/>
    <s v="Quality Engineering &amp; Assurance"/>
    <m/>
    <m/>
    <m/>
    <m/>
    <s v="N"/>
    <s v="MBIL"/>
    <s v="Billed"/>
    <s v="Billed"/>
    <s v="True Fixed Bid"/>
    <s v="QEA-Managed Services"/>
    <m/>
    <m/>
    <m/>
    <m/>
    <m/>
    <x v="0"/>
  </r>
  <r>
    <n v="718739"/>
    <s v="SK,Raju"/>
    <s v="A"/>
    <n v="7"/>
    <n v="2018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0"/>
    <s v="N"/>
    <s v="INTNCHNA11"/>
    <s v="DLF 9B ( DLF)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18853"/>
    <s v="R,Srinivasan"/>
    <s v="PA"/>
    <n v="7"/>
    <n v="2018"/>
    <s v="Workforce"/>
    <s v="Workforce - Technical Experienced"/>
    <s v="Chennai"/>
    <s v="Chennai"/>
    <x v="0"/>
    <n v="1000245473"/>
    <s v="Pearson-Pearson-Service Now De"/>
    <s v="EXTN"/>
    <x v="1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6-01T00:00:00"/>
    <d v="2020-12-31T00:00:00"/>
    <n v="20"/>
    <s v="N"/>
    <s v="INTNCHNA16"/>
    <s v="COG KITS Campus(CKC)SDB2&amp;3 SEZ"/>
    <s v="70IT01"/>
    <s v="Infra Developer"/>
    <s v="Team Member"/>
    <n v="3"/>
    <n v="2020"/>
    <s v="Prediction"/>
    <s v="India"/>
    <n v="400900"/>
    <d v="2018-12-14T00:00:00"/>
    <d v="2020-12-31T00:00:00"/>
    <s v="SSD612"/>
    <s v="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m/>
    <s v="Staff Aug"/>
    <m/>
    <m/>
    <m/>
    <m/>
    <m/>
    <x v="0"/>
  </r>
  <r>
    <n v="718881"/>
    <s v="Velusamy,Kavinpradeep"/>
    <s v="PA"/>
    <n v="7"/>
    <n v="2018"/>
    <s v="Workforce"/>
    <s v="Workforce - Technical Experienced"/>
    <s v="Chennai"/>
    <s v="Chennai"/>
    <x v="0"/>
    <n v="1000245473"/>
    <s v="Pearson-Pearson-Service Now De"/>
    <s v="EXTN"/>
    <x v="1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6-01T00:00:00"/>
    <d v="2020-12-31T00:00:00"/>
    <n v="20"/>
    <s v="N"/>
    <s v="INTNCHNA16"/>
    <s v="COG KITS Campus(CKC)SDB2&amp;3 SEZ"/>
    <s v="70IT01"/>
    <s v="Infra Developer"/>
    <s v="Team Member"/>
    <n v="3"/>
    <n v="2020"/>
    <s v="Prediction"/>
    <s v="India"/>
    <n v="400900"/>
    <d v="2018-12-14T00:00:00"/>
    <d v="2020-12-31T00:00:00"/>
    <s v="SSD612"/>
    <s v="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m/>
    <s v="Staff Aug"/>
    <m/>
    <m/>
    <m/>
    <m/>
    <m/>
    <x v="0"/>
  </r>
  <r>
    <n v="719063"/>
    <s v="Eswaran,Rajarajan"/>
    <s v="A"/>
    <n v="7"/>
    <n v="2018"/>
    <s v="Workforce"/>
    <s v="Workforce - Technical Experienced"/>
    <s v="Chennai"/>
    <s v="Chennai"/>
    <x v="0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03-31T00:00:00"/>
    <n v="2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4T00:00:00"/>
    <d v="2020-03-31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19336"/>
    <s v="Philiparputharaj,Safenateresa"/>
    <s v="A"/>
    <n v="7"/>
    <n v="2018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19428"/>
    <s v="Balasubramanian,Ganesh Basker"/>
    <s v="SA"/>
    <n v="7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19474"/>
    <s v="Dey,Bunty"/>
    <s v="SA"/>
    <n v="7"/>
    <n v="2018"/>
    <s v="Workforce"/>
    <s v="Workforce - BA"/>
    <s v="Chennai"/>
    <s v="Chennai"/>
    <x v="0"/>
    <n v="1000245252"/>
    <s v="Pearson_HED_GP_2019"/>
    <s v="EXTN"/>
    <x v="1"/>
    <n v="2001912"/>
    <n v="1201552"/>
    <s v="Pearson Education Inc."/>
    <s v="SH00601"/>
    <s v="CDB-INT-OmnichnlEx-PF&amp;Stgy"/>
    <s v="CommsMedia"/>
    <s v="CDB - INT"/>
    <s v="PEARSON"/>
    <s v="CDB-INT-D-DIGITALSTRATEGY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7-18T00:00:00"/>
    <d v="2020-12-30T00:00:00"/>
    <n v="20"/>
    <s v="N"/>
    <s v="INTNCHNA16"/>
    <s v="COG KITS Campus(CKC)SDB2&amp;3 SEZ"/>
    <s v="60BA00"/>
    <s v="Sr. Business Analyst"/>
    <s v="Team Member"/>
    <n v="3"/>
    <n v="2020"/>
    <s v="Prediction"/>
    <s v="India"/>
    <n v="400900"/>
    <d v="2018-12-11T00:00:00"/>
    <d v="2020-12-30T00:00:00"/>
    <s v="XRA116"/>
    <s v="Role Awaited"/>
    <s v="DDWT88888888"/>
    <s v="CDB - Interactive"/>
    <s v="XXXX88RA8888"/>
    <s v="Role Awaited Track"/>
    <s v="SUB_DFLT"/>
    <s v="No Subtrack"/>
    <s v="N"/>
    <s v="MBIL"/>
    <s v="Billed"/>
    <s v="Billed"/>
    <m/>
    <s v="Staff Aug"/>
    <m/>
    <m/>
    <m/>
    <m/>
    <s v="Digital Engineering"/>
    <x v="0"/>
  </r>
  <r>
    <n v="720011"/>
    <s v="V,Ranjith"/>
    <s v="A"/>
    <n v="7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20426"/>
    <s v="Vempati,Rahul Sai"/>
    <s v="PA"/>
    <n v="7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0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1-02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20987"/>
    <s v="K,Jayasri"/>
    <s v="P"/>
    <n v="7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04T00:00:00"/>
    <d v="2020-12-31T00:00:00"/>
    <n v="20"/>
    <s v="N"/>
    <s v="INTNCHNA16"/>
    <s v="COG KITS Campus(CKC)SDB2&amp;3 SEZ"/>
    <s v="75PM00"/>
    <s v="Programmer"/>
    <m/>
    <n v="3"/>
    <n v="2020"/>
    <s v="Prediction"/>
    <s v="India"/>
    <n v="400900"/>
    <d v="2019-05-01T00:00:00"/>
    <d v="2020-12-31T00:00:00"/>
    <s v="ETE111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21027"/>
    <s v="Shah,Vinay Paresh"/>
    <s v="PA"/>
    <n v="7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20"/>
    <s v="N"/>
    <s v="INTNCHNA17"/>
    <s v="COG KITS Campus(CKC)SDB 1 SEZ"/>
    <s v="70PM00"/>
    <s v="Programmer Analyst"/>
    <s v="Team Member"/>
    <n v="3"/>
    <n v="2020"/>
    <s v="Prediction"/>
    <s v="India"/>
    <n v="400900"/>
    <d v="2018-11-02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21598"/>
    <s v="Periyasamy,Karthikeyan"/>
    <s v="M"/>
    <n v="7"/>
    <n v="201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20"/>
    <s v="N"/>
    <s v="INTNCHNA16"/>
    <s v="COG KITS Campus(CKC)SDB2&amp;3 SEZ"/>
    <s v="50PM00"/>
    <s v="Manager - Projects"/>
    <s v="Team Member"/>
    <n v="3"/>
    <n v="2020"/>
    <s v="Prediction"/>
    <s v="India"/>
    <n v="400900"/>
    <d v="2019-09-01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721776"/>
    <s v="A,Shaik Shabir Anwar"/>
    <s v="SA"/>
    <n v="7"/>
    <n v="2018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2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721931"/>
    <s v="Swaminathan,Gurumurthy"/>
    <s v="SA"/>
    <n v="7"/>
    <n v="2018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2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1T00:00:00"/>
    <d v="2020-12-31T00:00:00"/>
    <s v="QDE314"/>
    <s v="Sr. 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722034"/>
    <s v="Kumarakurubaran,SivakamaÂ Sundari"/>
    <s v="M"/>
    <n v="7"/>
    <n v="2018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SH00752"/>
    <s v="CIS - Cognizant Security"/>
    <s v="CommsMedia"/>
    <s v="CIS"/>
    <s v="PEARSON-UK"/>
    <s v="NOT DEFINED"/>
    <n v="380900"/>
    <s v="Gajapathy,Kalaivan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20"/>
    <s v="N"/>
    <s v="INTNCHNA11"/>
    <s v="DLF 9B ( DLF) SEZ"/>
    <s v="50PM00"/>
    <s v="Manager - Projects"/>
    <s v="Team Member"/>
    <n v="3"/>
    <n v="2020"/>
    <s v="Prediction"/>
    <s v="India"/>
    <n v="400900"/>
    <d v="2020-03-01T00:00:00"/>
    <d v="2021-03-28T00:00:00"/>
    <s v="XTC117"/>
    <s v="App Security Architect"/>
    <s v="SITI88888888"/>
    <s v="Cognizant Infrastructure Services"/>
    <s v="XXXX88TC8888"/>
    <s v="TCP - Security Services"/>
    <s v="XXXX88TC1888"/>
    <s v="Application &amp; Data Security"/>
    <s v="N"/>
    <s v="MBIL"/>
    <s v="Billed"/>
    <s v="Billed"/>
    <s v="True Fixed Bid"/>
    <s v="Managed Services"/>
    <m/>
    <m/>
    <m/>
    <m/>
    <m/>
    <x v="0"/>
  </r>
  <r>
    <n v="722034"/>
    <s v="Kumarakurubaran,SivakamaÂ Sundari"/>
    <s v="M"/>
    <n v="7"/>
    <n v="2018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52"/>
    <s v="CIS - Cognizant Security"/>
    <s v="CommsMedia"/>
    <s v="CIS"/>
    <s v="PEARSON-UK"/>
    <s v="NOT DEFINED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12-31T00:00:00"/>
    <n v="20"/>
    <s v="N"/>
    <s v="INTNCHNA11"/>
    <s v="DLF 9B ( DLF) SEZ"/>
    <s v="50PM00"/>
    <s v="Manager - Projects"/>
    <m/>
    <n v="3"/>
    <n v="2020"/>
    <s v="Prediction"/>
    <s v="India"/>
    <n v="400900"/>
    <d v="2018-12-14T00:00:00"/>
    <d v="2020-12-31T00:00:00"/>
    <s v="XTC117"/>
    <s v="App Security Architect"/>
    <s v="SITI88888888"/>
    <s v="Cognizant Infrastructure Services"/>
    <s v="XXXX88TC8888"/>
    <s v="TCP - Security Services"/>
    <s v="XXXX88TC1888"/>
    <s v="Application &amp; Data Security"/>
    <s v="N"/>
    <s v="NMSA"/>
    <s v="Unbilled"/>
    <s v="Unbilled - Non MSA Buffer"/>
    <m/>
    <s v="Staff Aug"/>
    <s v="OTHR"/>
    <s v="Others"/>
    <m/>
    <s v="move to fixed bid"/>
    <m/>
    <x v="0"/>
  </r>
  <r>
    <n v="722317"/>
    <s v="Vasu,Nitish"/>
    <s v="A"/>
    <n v="8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22331"/>
    <s v="C,Vinodhini"/>
    <s v="A"/>
    <n v="8"/>
    <n v="2018"/>
    <s v="Workforce"/>
    <s v="Workforce - Technical Experienced"/>
    <s v="Chennai"/>
    <s v="Chennai"/>
    <x v="0"/>
    <n v="1000280506"/>
    <s v="Pearson-POLS Data Strategy - 2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1-20T00:00:00"/>
    <d v="2020-03-01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20-01-10T00:00:00"/>
    <d v="2020-04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22331"/>
    <s v="C,Vinodhini"/>
    <s v="A"/>
    <n v="8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6"/>
    <n v="176"/>
    <n v="105.6"/>
    <n v="105.6"/>
    <n v="1"/>
    <s v="Fully billed"/>
    <n v="0.6"/>
    <n v="0.6"/>
    <n v="0"/>
    <s v="CommsMedia-NA"/>
    <s v="CommsMedia-NA"/>
    <s v="PEARSON"/>
    <m/>
    <s v="PEARSON"/>
    <s v="NORTH AMERICA"/>
    <s v="CMT NA"/>
    <n v="100"/>
    <s v="BTM"/>
    <d v="2020-01-20T00:00:00"/>
    <d v="2020-03-16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22331"/>
    <s v="C,Vinodhini"/>
    <s v="A"/>
    <n v="8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4"/>
    <n v="176"/>
    <n v="70.400000000000006"/>
    <n v="70.400000000000006"/>
    <n v="1"/>
    <s v="Fully billed"/>
    <n v="0.4"/>
    <n v="0.4"/>
    <n v="0"/>
    <s v="CommsMedia-NA"/>
    <s v="CommsMedia-NA"/>
    <s v="PEARSON"/>
    <m/>
    <s v="PEARSON"/>
    <s v="NORTH AMERICA"/>
    <s v="CMT NA"/>
    <n v="100"/>
    <s v="BTM"/>
    <d v="2020-03-17T00:00:00"/>
    <d v="2020-09-30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22346"/>
    <s v="Baskaran,Saravanan"/>
    <s v="SA"/>
    <n v="8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722446"/>
    <s v="Manickam,Parthiban"/>
    <s v="SA"/>
    <n v="8"/>
    <n v="2018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12T00:00:00"/>
    <n v="1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1T00:00:00"/>
    <d v="2020-06-30T00:00:00"/>
    <s v="MTT114"/>
    <s v="Test Lead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722452"/>
    <s v="Pandiyan,Yuvaraj"/>
    <s v="A"/>
    <n v="8"/>
    <n v="2018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6T00:00:00"/>
    <d v="2020-06-30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23022"/>
    <s v="S,Jayamani"/>
    <s v="A"/>
    <n v="8"/>
    <n v="2018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52"/>
    <s v="CIS - Cognizant Security"/>
    <s v="CommsMedia"/>
    <s v="CIS"/>
    <s v="PEARSON-UK"/>
    <s v="NOT DEFINED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19"/>
    <s v="N"/>
    <s v="INTNCHNA11"/>
    <s v="DLF 9B ( DLF) SEZ"/>
    <s v="65IT04"/>
    <s v="Cyber Security Analyst"/>
    <m/>
    <n v="3"/>
    <n v="2020"/>
    <s v="Prediction"/>
    <s v="India"/>
    <n v="400900"/>
    <d v="2019-01-01T00:00:00"/>
    <d v="2020-12-31T00:00:00"/>
    <s v="XTC315"/>
    <s v="Security engineer"/>
    <s v="SITI88888888"/>
    <s v="Cognizant Infrastructure Services"/>
    <s v="XXXX88TC8888"/>
    <s v="TCP - Security Services"/>
    <s v="XXXX88TC3888"/>
    <s v="Cyber Defense"/>
    <s v="N"/>
    <s v="MBIL"/>
    <s v="Billed"/>
    <s v="Billed"/>
    <s v="True Fixed Bid"/>
    <s v="Others"/>
    <m/>
    <m/>
    <m/>
    <m/>
    <m/>
    <x v="0"/>
  </r>
  <r>
    <n v="723507"/>
    <s v="S,Lilly"/>
    <s v="M"/>
    <n v="8"/>
    <n v="2018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9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6T00:00:00"/>
    <d v="2020-06-30T00:00:00"/>
    <s v="MTT116"/>
    <s v="Test Lead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723604"/>
    <s v="K,Nishanth"/>
    <s v="A"/>
    <n v="8"/>
    <n v="2018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5-31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7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23675"/>
    <s v="Jain,Juhi"/>
    <s v="SA"/>
    <n v="8"/>
    <n v="2018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23929"/>
    <s v="B,Lakshman"/>
    <s v="SA"/>
    <n v="8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19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MFN114"/>
    <s v="Sr. Consultant"/>
    <s v="MEIM88888888"/>
    <s v="CDB AI &amp; Analytics"/>
    <s v="MEIM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724415"/>
    <s v="Thomas,Jestin"/>
    <s v="A"/>
    <n v="8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24656"/>
    <s v="Agarwal,Khushboo"/>
    <s v="SA"/>
    <n v="8"/>
    <n v="2018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25074"/>
    <s v="Pandiselvaraj,Muthuchamy"/>
    <s v="SA"/>
    <n v="8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25075"/>
    <s v="Thellam,Aswinkumar"/>
    <s v="A"/>
    <n v="8"/>
    <n v="2018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25187"/>
    <s v="Martin Jothi,Vino Aldo"/>
    <s v="SA"/>
    <n v="8"/>
    <n v="2018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25191"/>
    <s v="Banerjee,Shyamal Sundar"/>
    <s v="SA"/>
    <n v="8"/>
    <n v="2018"/>
    <s v="Workforce"/>
    <s v="Workforce - Technical Experienced"/>
    <s v="Kolkata"/>
    <s v="Kolkata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12T00:00:00"/>
    <n v="19"/>
    <s v="N"/>
    <s v="INWBKOLA03"/>
    <s v="Unitech (ITP) SEZ"/>
    <s v="60PM00"/>
    <s v="Sr. Associate - Projects"/>
    <s v="Team Member"/>
    <n v="3"/>
    <n v="2020"/>
    <s v="Prediction"/>
    <s v="India"/>
    <n v="400900"/>
    <d v="2019-12-11T00:00:00"/>
    <d v="2020-06-30T00:00:00"/>
    <s v="XDN114"/>
    <s v="Data Scientist"/>
    <s v="MEIM88888888"/>
    <s v="CDB AI &amp; Analytics"/>
    <s v="XXXX88DN8888"/>
    <s v="Data Science &amp; Analytics"/>
    <s v="XXXX88DN1888"/>
    <s v="Data Science"/>
    <s v="N"/>
    <s v="MBIL"/>
    <s v="Billed"/>
    <s v="Billed"/>
    <s v="Managed Capacity"/>
    <s v="Managed Capacity"/>
    <m/>
    <m/>
    <m/>
    <m/>
    <m/>
    <x v="0"/>
  </r>
  <r>
    <n v="725234"/>
    <s v="M,Sangeetha"/>
    <s v="PA"/>
    <n v="8"/>
    <n v="2018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4T00:00:00"/>
    <d v="2020-12-31T00:00:00"/>
    <n v="19"/>
    <s v="N"/>
    <s v="INTNCHNA16"/>
    <s v="COG KITS Campus(CKC)SDB2&amp;3 SEZ"/>
    <s v="70PM00"/>
    <s v="Programmer Analyst"/>
    <m/>
    <n v="3"/>
    <n v="2020"/>
    <s v="Prediction"/>
    <s v="India"/>
    <n v="400900"/>
    <d v="2018-07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26161"/>
    <s v="Sriram,Modem"/>
    <s v="A"/>
    <n v="8"/>
    <n v="2018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26579"/>
    <s v="Kumar,Manoj"/>
    <s v="SA"/>
    <n v="8"/>
    <n v="2018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26714"/>
    <s v="Muthiah,Kalidas"/>
    <s v="A"/>
    <n v="8"/>
    <n v="2018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9T00:00:00"/>
    <d v="2020-05-29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26735"/>
    <s v="Dhanapathy,Pradeep"/>
    <s v="A"/>
    <n v="8"/>
    <n v="2018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05-29T00:00:00"/>
    <n v="19"/>
    <s v="N"/>
    <s v="INTNCHNA11"/>
    <s v="DLF 9B ( DLF) SEZ"/>
    <s v="65PM00"/>
    <s v="Associate - Projects"/>
    <s v="Team Member"/>
    <n v="3"/>
    <n v="2020"/>
    <s v="Prediction"/>
    <s v="India"/>
    <n v="400900"/>
    <d v="2019-12-03T00:00:00"/>
    <d v="2020-05-29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26735"/>
    <s v="Dhanapathy,Pradeep"/>
    <s v="A"/>
    <n v="8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1-01T00:00:00"/>
    <d v="2020-03-01T00:00:00"/>
    <n v="19"/>
    <s v="N"/>
    <s v="INTNCHNA11"/>
    <s v="DLF 9B ( DLF) SEZ"/>
    <s v="65PM00"/>
    <s v="Associate - Projects"/>
    <s v="Team Member"/>
    <n v="3"/>
    <n v="2020"/>
    <s v="Prediction"/>
    <s v="India"/>
    <n v="400900"/>
    <d v="2018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726743"/>
    <s v="V,Prashanth"/>
    <s v="A"/>
    <n v="8"/>
    <n v="2018"/>
    <s v="Workforce"/>
    <s v="Workforce - Technical Experienced"/>
    <s v="Chennai"/>
    <s v="Chennai"/>
    <x v="0"/>
    <n v="1000245756"/>
    <s v="Pearson-TDC CTO Core_AD_USA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726955"/>
    <s v="Sanniyasi,Esakkimuthu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20T00:00:00"/>
    <d v="2020-12-31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726763"/>
    <s v="M,Divya"/>
    <s v="A"/>
    <n v="8"/>
    <n v="201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34"/>
    <s v="EAS-IPM"/>
    <s v="CommsMedia"/>
    <s v="EAS - IPM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3T00:00:00"/>
    <d v="2020-04-15T00:00:00"/>
    <n v="19"/>
    <s v="N"/>
    <s v="INTNCHNA16"/>
    <s v="COG KITS Campus(CKC)SDB2&amp;3 SEZ"/>
    <s v="65EA01"/>
    <s v="Sr. Developer"/>
    <m/>
    <n v="3"/>
    <n v="2020"/>
    <s v="Prediction"/>
    <s v="India"/>
    <n v="400900"/>
    <d v="2019-09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726846"/>
    <s v="Jain,Shikha"/>
    <s v="SA"/>
    <n v="8"/>
    <n v="2018"/>
    <s v="Workforce"/>
    <s v="Workforce - Technical Experienced"/>
    <s v="Noida"/>
    <s v="Noida"/>
    <x v="0"/>
    <n v="1000277315"/>
    <s v="Pearson-Content WO_1983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26955"/>
    <s v="Sanniyasi,Esakkimuthu"/>
    <s v="SA"/>
    <n v="8"/>
    <n v="2018"/>
    <s v="Workforce"/>
    <s v="Workforce - Technical Experienced"/>
    <s v="Chennai"/>
    <s v="Chennai"/>
    <x v="0"/>
    <n v="1000245756"/>
    <s v="Pearson-TDC CTO Core_AD_USA"/>
    <s v="EXTN"/>
    <x v="1"/>
    <n v="2001912"/>
    <n v="1302418"/>
    <s v="Pearson Education Inc."/>
    <s v="SH00810"/>
    <s v="CDE Communications Media"/>
    <s v="CommsMedia"/>
    <s v="CDE"/>
    <s v="PEARSON-UK"/>
    <s v="NOT DEFINED"/>
    <n v="726955"/>
    <s v="Sanniyasi,Esakkimuthu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12-31T00:00:00"/>
    <n v="1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s v="Digital Engineering"/>
    <x v="0"/>
  </r>
  <r>
    <n v="726978"/>
    <s v="Kumar,Sarath"/>
    <s v="SA"/>
    <n v="8"/>
    <n v="2018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m/>
    <x v="0"/>
  </r>
  <r>
    <n v="727507"/>
    <s v="K,Pragadheshwaran"/>
    <s v="PA"/>
    <n v="8"/>
    <n v="2018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15T00:00:00"/>
    <d v="2020-12-31T00:00:00"/>
    <n v="19"/>
    <s v="N"/>
    <s v="INTNCHNA16"/>
    <s v="COG KITS Campus(CKC)SDB2&amp;3 SEZ"/>
    <s v="70PM00"/>
    <s v="Programmer Analyst"/>
    <m/>
    <n v="3"/>
    <n v="2020"/>
    <s v="Prediction"/>
    <s v="India"/>
    <n v="400900"/>
    <d v="2017-11-01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27563"/>
    <s v="Mayilsamy,Raja"/>
    <s v="SA"/>
    <n v="8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9"/>
    <s v="N"/>
    <s v="INTNCHNA11"/>
    <s v="DLF 9B ( DLF) SEZ"/>
    <s v="60EA01"/>
    <s v="Technical Lead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28264"/>
    <s v="R,Vinothkumar"/>
    <s v="PA"/>
    <n v="8"/>
    <n v="2018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090"/>
    <s v="CIS-DigitalWorkplaceServices"/>
    <s v="CommsMedia"/>
    <s v="CIS"/>
    <s v="PEARSON-UK"/>
    <s v="CIS EUC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19"/>
    <s v="N"/>
    <s v="INTNCHNA16"/>
    <s v="COG KITS Campus(CKC)SDB2&amp;3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728367"/>
    <s v="Singh,Someshwer"/>
    <s v="A"/>
    <n v="8"/>
    <n v="2018"/>
    <s v="Workforce"/>
    <s v="Workforce - Technical Experienced"/>
    <s v="Noida"/>
    <s v="Noida"/>
    <x v="0"/>
    <n v="1000277315"/>
    <s v="Pearson-Content WO_1983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"/>
    <s v="N"/>
    <s v="INUPNOIA01"/>
    <s v="Infospace (INF) Bld 10 SEZ"/>
    <s v="65PM00"/>
    <s v="Associate - Projects"/>
    <s v="Team Member"/>
    <n v="3"/>
    <n v="2020"/>
    <s v="Prediction"/>
    <s v="India"/>
    <n v="400900"/>
    <d v="2019-12-10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28367"/>
    <s v="Singh,Someshwer"/>
    <s v="A"/>
    <n v="8"/>
    <n v="2018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3-20T00:00:00"/>
    <d v="2020-03-31T00:00:00"/>
    <n v="19"/>
    <s v="N"/>
    <s v="INUPNOIA01"/>
    <s v="Infospace (INF) Bld 10 SEZ"/>
    <s v="65PM00"/>
    <s v="Associate - Projects"/>
    <s v="Team Member"/>
    <n v="3"/>
    <n v="2020"/>
    <s v="Prediction"/>
    <s v="India"/>
    <n v="400900"/>
    <d v="2019-12-10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28435"/>
    <s v="Pandimeyyappan,Sangeetha"/>
    <s v="A"/>
    <n v="8"/>
    <n v="2018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28453"/>
    <s v="R,Raja."/>
    <s v="SA"/>
    <n v="8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9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28691"/>
    <s v="Kumar,Arunprasath"/>
    <s v="P"/>
    <n v="8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8T00:00:00"/>
    <d v="2020-12-31T00:00:00"/>
    <n v="19"/>
    <s v="N"/>
    <s v="INTNCHNA11"/>
    <s v="DLF 9B ( DLF) SEZ"/>
    <s v="75PM00"/>
    <s v="Programmer"/>
    <m/>
    <n v="3"/>
    <n v="2020"/>
    <s v="Prediction"/>
    <s v="India"/>
    <n v="400900"/>
    <d v="2019-05-01T00:00:00"/>
    <d v="2020-12-31T00:00:00"/>
    <s v="XAV125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29088"/>
    <s v="Dudekula,Muskan"/>
    <s v="P"/>
    <n v="8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9"/>
    <s v="N"/>
    <s v="INTNCHNA16"/>
    <s v="COG KITS Campus(CKC)SDB2&amp;3 SEZ"/>
    <s v="75PM00"/>
    <s v="Programmer"/>
    <m/>
    <n v="3"/>
    <n v="2020"/>
    <s v="Prediction"/>
    <s v="India"/>
    <n v="400900"/>
    <d v="2019-05-01T00:00:00"/>
    <d v="2020-12-31T00:00:00"/>
    <s v="XAV125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29205"/>
    <s v="K,Mohamed Javith"/>
    <s v="PA"/>
    <n v="8"/>
    <n v="2018"/>
    <s v="Workforce"/>
    <s v="Workforce - Technical Experienced"/>
    <s v="Chennai"/>
    <s v="Chennai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03T00:00:00"/>
    <d v="2020-03-31T00:00:00"/>
    <n v="19"/>
    <s v="N"/>
    <s v="INTNCHNA16"/>
    <s v="COG KITS Campus(CKC)SDB2&amp;3 SEZ"/>
    <s v="70EA00"/>
    <s v="Developer"/>
    <m/>
    <n v="3"/>
    <n v="2020"/>
    <s v="Prediction"/>
    <s v="India"/>
    <n v="400900"/>
    <d v="2018-12-26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29678"/>
    <s v="Manjini,Nivedha"/>
    <s v="P"/>
    <n v="8"/>
    <n v="2018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2-18T00:00:00"/>
    <d v="2020-12-31T00:00:00"/>
    <n v="19"/>
    <s v="N"/>
    <s v="INTNCHNA16"/>
    <s v="COG KITS Campus(CKC)SDB2&amp;3 SEZ"/>
    <s v="75TT00"/>
    <s v="Test Professional"/>
    <m/>
    <n v="3"/>
    <n v="2020"/>
    <s v="Prediction"/>
    <s v="India"/>
    <n v="400900"/>
    <d v="2019-11-22T00:00:00"/>
    <d v="2020-12-31T00:00:00"/>
    <s v="QDE111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29701"/>
    <s v="Shankar,Harisuriya"/>
    <s v="P"/>
    <n v="8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61550000000000005"/>
    <n v="176"/>
    <n v="108.328"/>
    <n v="0"/>
    <n v="0"/>
    <s v="Unbilled"/>
    <n v="0"/>
    <n v="0.61550000000000005"/>
    <n v="0.61550000000000005"/>
    <s v="CommsMedia-NA"/>
    <s v="CommsMedia-NA"/>
    <s v="PEARSON"/>
    <m/>
    <s v="PEARSON"/>
    <s v="NORTH AMERICA"/>
    <s v="CMT NA"/>
    <n v="100"/>
    <s v="NBL"/>
    <d v="2020-03-12T00:00:00"/>
    <d v="2020-09-30T00:00:00"/>
    <n v="19"/>
    <s v="N"/>
    <s v="INTNCHNA16"/>
    <s v="COG KITS Campus(CKC)SDB2&amp;3 SEZ"/>
    <s v="75PM00"/>
    <s v="Programmer"/>
    <m/>
    <n v="3"/>
    <n v="2020"/>
    <s v="Prediction"/>
    <s v="India"/>
    <n v="400900"/>
    <d v="2018-12-26T00:00:00"/>
    <d v="2020-09-30T00:00:00"/>
    <s v="ETE111"/>
    <s v="Developer"/>
    <s v="EEAS88888888"/>
    <s v="Enterprise Application Services"/>
    <s v="EEAS88TE8888"/>
    <s v="Technology"/>
    <s v="EEAS88TE1888"/>
    <s v="Architecture"/>
    <s v="N"/>
    <s v="NMSA"/>
    <s v="Unbilled"/>
    <s v="Unbilled - Non MSA Buffer"/>
    <m/>
    <s v="Staff Aug"/>
    <s v="TRAI"/>
    <s v="Training"/>
    <m/>
    <m/>
    <m/>
    <x v="0"/>
  </r>
  <r>
    <n v="730021"/>
    <s v="S,Ramesh"/>
    <s v="A"/>
    <n v="8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30034"/>
    <s v="R,Boobalan"/>
    <s v="PA"/>
    <n v="8"/>
    <n v="2018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1-01T00:00:00"/>
    <d v="2020-12-31T00:00:00"/>
    <n v="19"/>
    <s v="N"/>
    <s v="INTNCHNA11"/>
    <s v="DLF 9B ( DLF) SEZ"/>
    <s v="70IT00"/>
    <s v="Sr. Systems Engineer"/>
    <s v="Team Member"/>
    <n v="3"/>
    <n v="2020"/>
    <s v="Prediction"/>
    <s v="India"/>
    <n v="400900"/>
    <d v="2018-12-14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730101"/>
    <s v="Jegatheese,Murali"/>
    <s v="SA"/>
    <n v="8"/>
    <n v="2018"/>
    <s v="Workforce"/>
    <s v="Workforce - Technical Experienced"/>
    <s v="Coimbatore"/>
    <s v="Coimbatore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9"/>
    <s v="N"/>
    <s v="INTNCBEA02"/>
    <s v="CBE COG Campus(CCC) SDB1&amp;2 SEZ"/>
    <s v="60PM00"/>
    <s v="Sr. Associate - Projects"/>
    <s v="Team Member"/>
    <n v="3"/>
    <n v="2020"/>
    <s v="Prediction"/>
    <s v="India"/>
    <n v="400900"/>
    <d v="2019-12-11T00:00:00"/>
    <d v="2020-04-30T00:00:00"/>
    <s v="QDE314"/>
    <s v="Sr. 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730310"/>
    <s v="Gunasekaran,Gnanaprakash"/>
    <s v="A"/>
    <n v="9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8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730331"/>
    <s v="Anwar,Seema"/>
    <s v="SA"/>
    <n v="9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SH00366"/>
    <s v="CIS-Public Cloud"/>
    <s v="CommsMedia"/>
    <s v="CIS"/>
    <s v="PEARSON"/>
    <s v="CIS CSI CCS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18"/>
    <s v="N"/>
    <s v="INTNCHNA16"/>
    <s v="COG KITS Campus(CKC)SDB2&amp;3 SEZ"/>
    <s v="60IT06"/>
    <s v="Infra Dev Specialist"/>
    <s v="Team Member"/>
    <n v="3"/>
    <n v="2020"/>
    <s v="Prediction"/>
    <s v="India"/>
    <n v="400900"/>
    <d v="2018-12-21T00:00:00"/>
    <d v="2020-12-31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m/>
    <s v="Staff Aug"/>
    <m/>
    <m/>
    <m/>
    <m/>
    <s v="Data Warehousing"/>
    <x v="0"/>
  </r>
  <r>
    <n v="730431"/>
    <s v="Philip,Beulah"/>
    <s v="PA"/>
    <n v="9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3T00:00:00"/>
    <d v="2020-12-31T00:00:00"/>
    <n v="18"/>
    <s v="N"/>
    <s v="INTNCHNA16"/>
    <s v="COG KITS Campus(CKC)SDB2&amp;3 SEZ"/>
    <s v="70EA00"/>
    <s v="Developer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30498"/>
    <s v="Joshua,Aakash"/>
    <s v="A"/>
    <n v="9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1T00:00:00"/>
    <d v="2020-12-31T00:00:00"/>
    <s v="MTT113"/>
    <s v="Sr. Test Analyst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s v="Data Warehousing"/>
    <x v="0"/>
  </r>
  <r>
    <n v="730569"/>
    <s v="V,Shyam Sundar"/>
    <s v="SA"/>
    <n v="9"/>
    <n v="2018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30763"/>
    <s v="V,Revathy"/>
    <s v="A"/>
    <n v="9"/>
    <n v="2018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SSH0187"/>
    <s v="AIM - Big Data"/>
    <s v="CommsMedia"/>
    <s v="CDB - AIM"/>
    <s v="PEARSON"/>
    <s v="AIM - BIG DATA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XAV115"/>
    <s v="Sr. Developer"/>
    <s v="MEIM88888888"/>
    <s v="CDB AI &amp; Analytics"/>
    <s v="XXXX88AV8888"/>
    <s v="Execution"/>
    <s v="XXXX88AV1888"/>
    <s v="Core Delivery"/>
    <s v="N"/>
    <s v="MBIL"/>
    <s v="Billed"/>
    <s v="Billed"/>
    <s v="Managed Capacity"/>
    <s v="Managed Capacity"/>
    <m/>
    <m/>
    <m/>
    <m/>
    <m/>
    <x v="0"/>
  </r>
  <r>
    <n v="731299"/>
    <s v="M,Deepak Bhatewda"/>
    <s v="A"/>
    <n v="9"/>
    <n v="2018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549"/>
    <s v="CDB-INT-Content-LC"/>
    <s v="CommsMedia"/>
    <s v="CDB - INT"/>
    <s v="PEARSON"/>
    <s v="CDB-INT-T-DIGITALCONTENT-LC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XID313"/>
    <s v="Sr. Content Writer"/>
    <s v="DDWT88888888"/>
    <s v="CDB - Interactive"/>
    <s v="XXXX88ID8888"/>
    <s v="Interactive &amp; Digital Media"/>
    <s v="XXXX88ID3888"/>
    <s v="Learning and Content"/>
    <s v="N"/>
    <s v="MBIL"/>
    <s v="Billed"/>
    <s v="Billed"/>
    <m/>
    <s v="Staff Aug"/>
    <m/>
    <m/>
    <m/>
    <m/>
    <m/>
    <x v="0"/>
  </r>
  <r>
    <n v="731503"/>
    <s v="B,Prasannakumar"/>
    <s v="A"/>
    <n v="9"/>
    <n v="2018"/>
    <s v="Workforce"/>
    <s v="Workforce - Technical Experienced"/>
    <s v="Chennai"/>
    <s v="Chennai"/>
    <x v="0"/>
    <n v="1000277313"/>
    <s v="Pearson-Content Alfresco FC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22T00:00:00"/>
    <d v="2020-03-31T00:00:00"/>
    <n v="18"/>
    <s v="N"/>
    <s v="INTNCHNA16"/>
    <s v="COG KITS Campus(CKC)SDB2&amp;3 SEZ"/>
    <s v="65PM00"/>
    <s v="Associate - Projects"/>
    <m/>
    <n v="3"/>
    <n v="2020"/>
    <s v="Prediction"/>
    <s v="India"/>
    <n v="400900"/>
    <d v="2019-12-10T00:00:00"/>
    <d v="2020-03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32150"/>
    <s v="C,Dhivya"/>
    <s v="A"/>
    <n v="9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32288"/>
    <s v="S,Prabakaran"/>
    <s v="A"/>
    <n v="9"/>
    <n v="2018"/>
    <s v="Workforce"/>
    <s v="Workforce - Technical Experienced"/>
    <s v="Chennai"/>
    <s v="Chennai"/>
    <x v="0"/>
    <n v="1000245756"/>
    <s v="Pearson-TDC CTO Core_AD_USA"/>
    <s v="EXTN"/>
    <x v="1"/>
    <n v="2001912"/>
    <n v="1302418"/>
    <s v="Pearson Education Inc."/>
    <s v="SH00810"/>
    <s v="CDE Communications Media"/>
    <s v="CommsMedia"/>
    <s v="CDE"/>
    <s v="PEARSON-UK"/>
    <s v="NOT DEFINED"/>
    <n v="726955"/>
    <s v="Sanniyasi,Esakkimuthu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20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32767"/>
    <s v="Singh,Saurabh"/>
    <s v="SA"/>
    <n v="9"/>
    <n v="2018"/>
    <s v="Workforce"/>
    <s v="Workforce - Technical Experienced"/>
    <s v="Noida"/>
    <s v="Noida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8"/>
    <s v="N"/>
    <s v="INUPNOIA01"/>
    <s v="Infospace (INF) Bld 10 SEZ"/>
    <s v="60PM00"/>
    <s v="Sr. Associate - Projects"/>
    <m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32788"/>
    <s v="P,Murugan"/>
    <s v="A"/>
    <n v="9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32831"/>
    <s v="S,Vigneshwar"/>
    <s v="A"/>
    <n v="9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10T00:00:00"/>
    <d v="2020-12-30T00:00:00"/>
    <n v="18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32976"/>
    <s v="Jakkula,Narendra"/>
    <s v="A"/>
    <n v="9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7-15T00:00:00"/>
    <d v="2020-12-31T00:00:00"/>
    <n v="18"/>
    <s v="N"/>
    <s v="INTNCHNA16"/>
    <s v="COG KITS Campus(CKC)SDB2&amp;3 SEZ"/>
    <s v="65EA01"/>
    <s v="Sr. Developer"/>
    <s v="Team Member"/>
    <n v="3"/>
    <n v="2020"/>
    <s v="Prediction"/>
    <s v="India"/>
    <n v="400900"/>
    <d v="2018-12-2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s v="Data Warehousing"/>
    <x v="0"/>
  </r>
  <r>
    <n v="733283"/>
    <s v="Chandran,Jayapal"/>
    <s v="SA"/>
    <n v="9"/>
    <n v="2018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733286"/>
    <s v="Baskaran,Nithya"/>
    <s v="SA"/>
    <n v="9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16T00:00:00"/>
    <d v="2020-12-31T00:00:00"/>
    <n v="1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34165"/>
    <s v="R,Senthil Kumar"/>
    <s v="SA"/>
    <n v="9"/>
    <n v="2018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AD119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734432"/>
    <s v="PC,Ishwariya"/>
    <s v="PA"/>
    <n v="9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3T00:00:00"/>
    <d v="2020-12-31T00:00:00"/>
    <n v="1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34442"/>
    <s v="M,Velmurugan"/>
    <s v="A"/>
    <n v="9"/>
    <n v="2018"/>
    <s v="Workforce"/>
    <s v="Workforce - Technical Experienced"/>
    <s v="Chennai"/>
    <s v="Chennai"/>
    <x v="0"/>
    <n v="1000279194"/>
    <s v="TDC MSS WO 6040TEP AWS Migrat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7T00:00:00"/>
    <d v="2020-04-15T00:00:00"/>
    <n v="18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5-15T00:00:00"/>
    <s v="XAS518"/>
    <s v="Developer"/>
    <s v="MEIM88888888"/>
    <s v="CDB AI &amp; Analytics"/>
    <m/>
    <m/>
    <m/>
    <m/>
    <s v="N"/>
    <s v="MBIL"/>
    <s v="Billed"/>
    <s v="Billed"/>
    <s v="Fixed Capacity"/>
    <s v="Fixed Capacity"/>
    <m/>
    <m/>
    <m/>
    <m/>
    <m/>
    <x v="0"/>
  </r>
  <r>
    <n v="734446"/>
    <s v="J,Bharath"/>
    <s v="A"/>
    <n v="9"/>
    <n v="2018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090"/>
    <s v="CIS-DigitalWorkplaceServices"/>
    <s v="CommsMedia"/>
    <s v="CIS"/>
    <s v="PEARSON-UK"/>
    <s v="CIS EUC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18"/>
    <s v="N"/>
    <s v="INTNCHNA16"/>
    <s v="COG KITS Campus(CKC)SDB2&amp;3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734466"/>
    <s v="Babu,Deepak"/>
    <s v="A"/>
    <n v="9"/>
    <n v="2018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34470"/>
    <s v="Nagaraj,Induja"/>
    <s v="SA"/>
    <n v="9"/>
    <n v="2018"/>
    <s v="Workforce"/>
    <s v="Workforce - Technical Experienced"/>
    <s v="Chennai"/>
    <s v="Chennai"/>
    <x v="0"/>
    <n v="1000245983"/>
    <s v="Pearson-HK SAM-USA"/>
    <s v="EXTN"/>
    <x v="1"/>
    <n v="2001912"/>
    <n v="1302418"/>
    <s v="Pearson Education Inc."/>
    <s v="HZ00046"/>
    <s v="ADM"/>
    <s v="CommsMedia"/>
    <s v="ADM"/>
    <s v="PEARSON-UK"/>
    <s v="NOT DEFINED"/>
    <n v="154742"/>
    <s v="Kannan,Rav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2-22T00:00:00"/>
    <d v="2020-12-31T00:00:00"/>
    <n v="18"/>
    <s v="N"/>
    <s v="INTNCHNA16"/>
    <s v="COG KITS Campus(CKC)SDB2&amp;3 SEZ"/>
    <s v="60PM00"/>
    <s v="Sr. Associate - Projects"/>
    <m/>
    <n v="3"/>
    <n v="2020"/>
    <s v="Prediction"/>
    <s v="India"/>
    <n v="400900"/>
    <d v="2018-12-19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34514"/>
    <s v="A,Saravanaprakash"/>
    <s v="SA"/>
    <n v="9"/>
    <n v="2018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12-31T00:00:00"/>
    <n v="1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34623"/>
    <s v="T C,Nivetha"/>
    <s v="PA"/>
    <n v="9"/>
    <n v="2018"/>
    <s v="Workforce"/>
    <s v="Workforce - Technical Experienced"/>
    <s v="Chennai"/>
    <s v="Chennai"/>
    <x v="0"/>
    <n v="1000249439"/>
    <s v="Pearson TDC Transition"/>
    <s v="EXTN"/>
    <x v="0"/>
    <n v="2001912"/>
    <n v="1201552"/>
    <s v="Pearson Education Inc."/>
    <s v="HZ00007"/>
    <s v="Quality Engineering &amp;Assurance"/>
    <s v="CommsMedia"/>
    <s v="QE&amp;A"/>
    <s v="PEARSON"/>
    <s v="NOT DEFINED"/>
    <n v="154742"/>
    <s v="Kannan,Rav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3-19T00:00:00"/>
    <d v="2020-12-31T00:00:00"/>
    <n v="18"/>
    <s v="N"/>
    <s v="INTNCHNA11"/>
    <s v="DLF 9B ( DLF) SEZ"/>
    <s v="70PM00"/>
    <s v="Programmer Analyst"/>
    <m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KTIN"/>
    <s v="Unbilled"/>
    <s v="Unbilled - KT"/>
    <m/>
    <m/>
    <s v="CVKT"/>
    <s v="Customer\vendor KT"/>
    <m/>
    <m/>
    <m/>
    <x v="0"/>
  </r>
  <r>
    <n v="734623"/>
    <s v="T C,Nivetha"/>
    <s v="PA"/>
    <n v="9"/>
    <n v="2018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0.16650000000000001"/>
    <n v="176"/>
    <n v="29.303999999999998"/>
    <n v="29.303999999999998"/>
    <n v="1"/>
    <s v="Fully billed"/>
    <n v="0.16650000000000001"/>
    <n v="0.16650000000000001"/>
    <n v="0"/>
    <s v="CommsMedia-NA"/>
    <s v="CommsMedia-NA"/>
    <s v="PEARSON"/>
    <m/>
    <s v="PEARSON"/>
    <s v="NORTH AMERICA"/>
    <s v="CMT NA"/>
    <n v="100"/>
    <s v="NBL"/>
    <d v="2020-03-19T00:00:00"/>
    <d v="2020-03-19T00:00:00"/>
    <n v="18"/>
    <s v="N"/>
    <s v="INTNCHNA11"/>
    <s v="DLF 9B ( DLF) SEZ"/>
    <s v="70PM00"/>
    <s v="Programmer Analyst"/>
    <m/>
    <n v="3"/>
    <n v="2020"/>
    <s v="Prediction"/>
    <s v="India"/>
    <n v="400900"/>
    <d v="2019-12-10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AWCC"/>
    <s v="Unbilled"/>
    <s v="Allocated - Awaiting billing"/>
    <s v="Managed Capacity"/>
    <s v="Managed Capacity"/>
    <m/>
    <m/>
    <m/>
    <m/>
    <m/>
    <x v="0"/>
  </r>
  <r>
    <n v="734833"/>
    <s v="Mogarala,Ashok Kumar"/>
    <s v="A"/>
    <n v="9"/>
    <n v="2018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734849"/>
    <s v="Gupta,Anuj"/>
    <s v="M"/>
    <n v="9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8"/>
    <s v="N"/>
    <s v="INTNCHNA16"/>
    <s v="COG KITS Campus(CKC)SDB2&amp;3 SEZ"/>
    <s v="50TC00"/>
    <s v="Lead Architect - Technology"/>
    <s v="Team Member"/>
    <n v="3"/>
    <n v="2020"/>
    <s v="Prediction"/>
    <s v="India"/>
    <n v="400900"/>
    <d v="2019-12-07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735095"/>
    <s v="Mani,Sivasubramani"/>
    <s v="SA"/>
    <n v="9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SH0187"/>
    <s v="AIM - Big Data"/>
    <s v="CommsMedia"/>
    <s v="CDB - AIM"/>
    <s v="PEARSON"/>
    <s v="AIM - BIG DATA"/>
    <n v="561155"/>
    <s v="Arun,Srividhya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FD"/>
    <d v="2020-03-09T00:00:00"/>
    <d v="2020-12-31T00:00:00"/>
    <n v="18"/>
    <s v="N"/>
    <s v="INTNCHNA09"/>
    <s v="DLF  1C (DLF) SEZ"/>
    <s v="60PM00"/>
    <s v="Sr. Associate - Projects"/>
    <m/>
    <n v="3"/>
    <n v="2020"/>
    <s v="Prediction"/>
    <s v="India"/>
    <n v="400900"/>
    <d v="2019-05-01T00:00:00"/>
    <d v="2020-12-31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735101"/>
    <s v="A R,Karthikeyan"/>
    <s v="A"/>
    <n v="9"/>
    <n v="2018"/>
    <s v="Workforce"/>
    <s v="Workforce - Technical Experienced"/>
    <s v="Chennai"/>
    <s v="Chennai"/>
    <x v="0"/>
    <n v="1000279197"/>
    <s v="TDC MSS WO 6034 FADEL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0T00:00:00"/>
    <n v="18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3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35253"/>
    <s v="Parihar,Sunny"/>
    <s v="M"/>
    <n v="9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8"/>
    <s v="N"/>
    <s v="INTNCHNA16"/>
    <s v="COG KITS Campus(CKC)SDB2&amp;3 SEZ"/>
    <s v="50TC00"/>
    <s v="Lead Architect - Technology"/>
    <s v="Team Member"/>
    <n v="3"/>
    <n v="2020"/>
    <s v="Prediction"/>
    <s v="India"/>
    <n v="400900"/>
    <d v="2019-12-07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735277"/>
    <s v="Yadavalli,Prabhukiran"/>
    <s v="SA"/>
    <n v="9"/>
    <n v="2018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m/>
    <x v="0"/>
  </r>
  <r>
    <n v="735570"/>
    <s v="Padhi,Sunita Kamaprasad"/>
    <s v="A"/>
    <n v="9"/>
    <n v="2018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35887"/>
    <s v="Madhav,Venu"/>
    <s v="SA"/>
    <n v="9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8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XAS524"/>
    <s v="Technical Lead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735975"/>
    <s v="Kandasamy,Jegadeesh"/>
    <s v="A"/>
    <n v="9"/>
    <n v="2018"/>
    <s v="Workforce"/>
    <s v="Workforce - Technical Experienced"/>
    <s v="Chennai"/>
    <s v="Chennai"/>
    <x v="0"/>
    <n v="1000245756"/>
    <s v="Pearson-TDC CTO Core_AD_USA"/>
    <s v="EXTN"/>
    <x v="1"/>
    <n v="2001912"/>
    <n v="1302418"/>
    <s v="Pearson Education Inc."/>
    <s v="SH00810"/>
    <s v="CDE Communications Media"/>
    <s v="CommsMedia"/>
    <s v="CDE"/>
    <s v="PEARSON-UK"/>
    <s v="NOT DEFINED"/>
    <n v="726955"/>
    <s v="Sanniyasi,Esakkimuthu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20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36072"/>
    <s v="Balaji,Gokul"/>
    <s v="A"/>
    <n v="9"/>
    <n v="2018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3T00:00:00"/>
    <d v="2020-05-29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736078"/>
    <s v="S,Manjula"/>
    <s v="A"/>
    <n v="9"/>
    <n v="2018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36091"/>
    <s v="Sharma,Priya"/>
    <s v="A"/>
    <n v="9"/>
    <n v="2018"/>
    <s v="Workforce"/>
    <s v="Workforce - Technical Experienced"/>
    <s v="Chennai"/>
    <s v="Chennai"/>
    <x v="0"/>
    <n v="1000280506"/>
    <s v="Pearson-POLS Data Strategy - 2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NBL"/>
    <d v="2020-02-19T00:00:00"/>
    <d v="2020-04-02T00:00:00"/>
    <n v="18"/>
    <s v="N"/>
    <s v="INTNCHNA16"/>
    <s v="COG KITS Campus(CKC)SDB2&amp;3 SEZ"/>
    <s v="65PM00"/>
    <s v="Associate - Projects"/>
    <m/>
    <n v="3"/>
    <n v="2020"/>
    <s v="Prediction"/>
    <s v="India"/>
    <n v="400900"/>
    <d v="2020-01-10T00:00:00"/>
    <d v="2020-04-30T00:00:00"/>
    <s v="MDV114"/>
    <s v="Developer"/>
    <s v="MEIM88888888"/>
    <s v="CDB AI &amp; Analytics"/>
    <s v="MEIM88DV8888"/>
    <s v="Development"/>
    <s v="MEIM88DV1888"/>
    <s v="Development"/>
    <s v="N"/>
    <s v="AWCC"/>
    <s v="Unbilled"/>
    <s v="Allocated - Awaiting billing"/>
    <s v="Managed Capacity"/>
    <s v="Managed Capacity"/>
    <m/>
    <m/>
    <m/>
    <m/>
    <m/>
    <x v="0"/>
  </r>
  <r>
    <n v="736092"/>
    <s v="Mishra,Lavish"/>
    <s v="A"/>
    <n v="9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2T00:00:00"/>
    <d v="2020-09-30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36092"/>
    <s v="Mishra,Lavish"/>
    <s v="A"/>
    <n v="9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03-2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36093"/>
    <s v="Singhai,Shakshi"/>
    <s v="A"/>
    <n v="9"/>
    <n v="2018"/>
    <s v="Workforce"/>
    <s v="Workforce - Technical Experienced"/>
    <s v="Chennai"/>
    <s v="Chennai"/>
    <x v="0"/>
    <n v="1000280506"/>
    <s v="Pearson-POLS Data Strategy - 2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4-30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20-01-10T00:00:00"/>
    <d v="2020-04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36473"/>
    <s v="Johri,Aishwary"/>
    <s v="A"/>
    <n v="9"/>
    <n v="2018"/>
    <s v="Workforce"/>
    <s v="Workforce - Technical Experienced"/>
    <s v="Noida"/>
    <s v="Noida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12T00:00:00"/>
    <n v="18"/>
    <s v="N"/>
    <s v="INUPNOIA01"/>
    <s v="Infospace (INF) Bld 10 SEZ"/>
    <s v="65PM00"/>
    <s v="Associate - Projects"/>
    <s v="Team Member"/>
    <n v="3"/>
    <n v="2020"/>
    <s v="Prediction"/>
    <s v="India"/>
    <n v="400900"/>
    <d v="2019-12-11T00:00:00"/>
    <d v="2020-06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36644"/>
    <s v="Duraisamy,Renganathan"/>
    <s v="A"/>
    <n v="9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36649"/>
    <s v="S,Shankar"/>
    <s v="A"/>
    <n v="9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36673"/>
    <s v="Ramalingam,Gopalakrishnan"/>
    <s v="M"/>
    <n v="9"/>
    <n v="2018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8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0T00:00:00"/>
    <d v="2020-12-31T00:00:00"/>
    <s v="IAD121"/>
    <s v="Principal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36677"/>
    <s v="Kannan,Kavitha"/>
    <s v="PA"/>
    <n v="9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3-04T00:00:00"/>
    <d v="2020-12-31T00:00:00"/>
    <n v="18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736698"/>
    <s v="Srinivasan,Venkatesan"/>
    <s v="A"/>
    <n v="9"/>
    <n v="2018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6T00:00:00"/>
    <d v="2020-06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36739"/>
    <s v="Priya,Shiva"/>
    <s v="PA"/>
    <n v="9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01T00:00:00"/>
    <d v="2020-12-31T00:00:00"/>
    <n v="18"/>
    <s v="N"/>
    <s v="INTNCHNA11"/>
    <s v="DLF 9B ( DLF)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736992"/>
    <s v="Choudhury,Ankita"/>
    <s v="PA"/>
    <n v="9"/>
    <n v="2018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3T00:00:00"/>
    <d v="2020-12-31T00:00:00"/>
    <n v="18"/>
    <s v="N"/>
    <s v="INTNCHNA16"/>
    <s v="COG KITS Campus(CKC)SDB2&amp;3 SEZ"/>
    <s v="70PM00"/>
    <s v="Programmer Analyst"/>
    <m/>
    <n v="3"/>
    <n v="2020"/>
    <s v="Prediction"/>
    <s v="India"/>
    <n v="400900"/>
    <d v="2019-12-24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37140"/>
    <s v="Sarkar,Suman"/>
    <s v="PA"/>
    <n v="9"/>
    <n v="201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1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9-01T00:00:00"/>
    <d v="2020-12-31T00:00:00"/>
    <s v="XDE112"/>
    <s v="S1 Engineer - Full Stack"/>
    <s v="CCDE88888888"/>
    <s v="Cognizant Digital Engineering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737276"/>
    <s v="G M,Vinoda Raju"/>
    <s v="PA"/>
    <n v="9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5"/>
    <s v="CDB-INT-Content-CSP"/>
    <s v="CommsMedia"/>
    <s v="CDB - INT"/>
    <s v="PEARSON"/>
    <s v="CDB-INT-T-DIGITALCONTENT-ICP"/>
    <n v="777980"/>
    <s v="Natarajan,Naga Ayyamperumal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1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XDO114"/>
    <s v="Developer"/>
    <s v="DDWT88888888"/>
    <s v="CDB - Interactive"/>
    <s v="XXXX88DO8888"/>
    <s v="Development"/>
    <s v="SUB_DFLT"/>
    <s v="No Subtrack"/>
    <s v="N"/>
    <s v="PBFR"/>
    <s v="Unbilled"/>
    <s v="Unbilled - MSA buffer"/>
    <m/>
    <s v="Staff Aug"/>
    <m/>
    <m/>
    <m/>
    <m/>
    <m/>
    <x v="0"/>
  </r>
  <r>
    <n v="737324"/>
    <s v="Eappan,Johnsi K"/>
    <s v="SA"/>
    <n v="10"/>
    <n v="2018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37341"/>
    <s v="R,Manmohan"/>
    <s v="PA"/>
    <n v="10"/>
    <n v="2018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1"/>
    <n v="176"/>
    <n v="17.600000000000001"/>
    <n v="0"/>
    <n v="0"/>
    <s v="Unbilled"/>
    <n v="0"/>
    <n v="0.1"/>
    <n v="0.1"/>
    <s v="CommsMedia-UK"/>
    <s v="CommsMedia-UK"/>
    <s v="PEARSON-UK"/>
    <m/>
    <s v="PEARSON"/>
    <s v="GGM"/>
    <s v="UK"/>
    <n v="100"/>
    <s v="NBL"/>
    <d v="2020-03-20T00:00:00"/>
    <d v="2020-12-31T00:00:00"/>
    <n v="17"/>
    <s v="N"/>
    <s v="INTNCHNA11"/>
    <s v="DLF 9B ( DLF) SEZ"/>
    <s v="70IT00"/>
    <s v="Sr. Systems Engineer"/>
    <m/>
    <n v="3"/>
    <n v="2020"/>
    <s v="Prediction"/>
    <s v="India"/>
    <n v="400900"/>
    <d v="2018-12-14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KTIN"/>
    <s v="Unbilled"/>
    <s v="Unbilled - KT"/>
    <m/>
    <s v="Staff Aug"/>
    <s v="RAKT"/>
    <s v="Rotation\Attrition KT"/>
    <n v="615794"/>
    <m/>
    <m/>
    <x v="0"/>
  </r>
  <r>
    <n v="737424"/>
    <s v="T,Sivaraj"/>
    <s v="A"/>
    <n v="10"/>
    <n v="2018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05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01T00:00:00"/>
    <d v="2020-05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738028"/>
    <s v="R,Akilesh Kumar"/>
    <s v="A"/>
    <n v="10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XTA116"/>
    <s v="Administrator"/>
    <s v="DDWT88888888"/>
    <s v="CDB - Interactive"/>
    <s v="XXXX88TA8888"/>
    <s v="Technology Administration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38294"/>
    <s v="S,Jennifer"/>
    <s v="A"/>
    <n v="10"/>
    <n v="2018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0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738502"/>
    <s v="Prathipati,Veeravenkat"/>
    <s v="A"/>
    <n v="10"/>
    <n v="2018"/>
    <s v="Workforce"/>
    <s v="Workforce - Technical Experienced"/>
    <s v="Hyderabad"/>
    <s v="Hyderabad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25T00:00:00"/>
    <d v="2020-12-31T00:00:00"/>
    <n v="17"/>
    <s v="N"/>
    <s v="INTSHYDA04"/>
    <s v="DLF (DLF) Block 1 SEZ"/>
    <s v="65PM00"/>
    <s v="Associate - Projects"/>
    <m/>
    <n v="3"/>
    <n v="2020"/>
    <s v="Prediction"/>
    <s v="India"/>
    <n v="400900"/>
    <d v="2019-05-01T00:00:00"/>
    <d v="2020-12-31T00:00:00"/>
    <s v="XAS316"/>
    <s v="Sr. Administrato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738706"/>
    <s v="Mogili,Venkata Ramana"/>
    <s v="A"/>
    <n v="10"/>
    <n v="2018"/>
    <s v="Workforce"/>
    <s v="Workforce - Technical Experienced"/>
    <s v="Hyderabad"/>
    <s v="Hyderabad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13T00:00:00"/>
    <d v="2020-12-31T00:00:00"/>
    <n v="17"/>
    <s v="N"/>
    <s v="INTSHYDA04"/>
    <s v="DLF (DLF) Block 1 SEZ"/>
    <s v="65PM00"/>
    <s v="Associate - Projects"/>
    <m/>
    <n v="3"/>
    <n v="2020"/>
    <s v="Prediction"/>
    <s v="India"/>
    <n v="400900"/>
    <d v="2019-05-01T00:00:00"/>
    <d v="2020-12-31T00:00:00"/>
    <s v="XAS518"/>
    <s v="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738795"/>
    <s v="Reddy,Manikanth"/>
    <s v="A"/>
    <n v="10"/>
    <n v="2018"/>
    <s v="Workforce"/>
    <s v="Workforce - Technical Experienced"/>
    <s v="Hyderabad"/>
    <s v="Hyderabad"/>
    <x v="0"/>
    <n v="1000246300"/>
    <s v="Pearson_TDC_MDM_Program"/>
    <s v="EXTN"/>
    <x v="1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03-31T00:00:00"/>
    <n v="17"/>
    <s v="N"/>
    <s v="INTSHYDA04"/>
    <s v="DLF (DLF) Block 1 SEZ"/>
    <s v="65PM00"/>
    <s v="Associate - Projects"/>
    <s v="Team Member"/>
    <n v="3"/>
    <n v="2020"/>
    <s v="Prediction"/>
    <s v="India"/>
    <n v="400900"/>
    <d v="2018-12-2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s v="Data Warehousing"/>
    <x v="0"/>
  </r>
  <r>
    <n v="738798"/>
    <s v="Murugesan,Karthik"/>
    <s v="A"/>
    <n v="10"/>
    <n v="2018"/>
    <s v="Workforce"/>
    <s v="Workforce - Technical Experienced"/>
    <s v="Chennai"/>
    <s v="Chennai"/>
    <x v="0"/>
    <n v="1000274281"/>
    <s v="TDC MSS WO 6026 TEP EBS  Enh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2-31T00:00:00"/>
    <n v="17"/>
    <s v="N"/>
    <s v="INTNCHNA16"/>
    <s v="COG KITS Campus(CKC)SDB2&amp;3 SEZ"/>
    <s v="65PM00"/>
    <s v="Associate - Projects"/>
    <m/>
    <n v="3"/>
    <n v="2020"/>
    <s v="Prediction"/>
    <s v="India"/>
    <n v="400900"/>
    <d v="2019-11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38849"/>
    <s v="Balakrishnan,Karthikeyan"/>
    <s v="A"/>
    <n v="10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38851"/>
    <s v="M,John Suresh"/>
    <s v="SA"/>
    <n v="10"/>
    <n v="2018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39251"/>
    <s v="K,Muruganandham"/>
    <s v="SA"/>
    <n v="10"/>
    <n v="2018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SH00810"/>
    <s v="CDE Communications Media"/>
    <s v="CommsMedia"/>
    <s v="CDE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1T00:00:00"/>
    <d v="2020-12-31T00:00:00"/>
    <n v="1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39265"/>
    <s v="M,Devarajan"/>
    <s v="A"/>
    <n v="10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TH111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739484"/>
    <s v="G,Ajitha Lakshmi"/>
    <s v="A"/>
    <n v="10"/>
    <n v="2018"/>
    <s v="Workforce"/>
    <s v="Workforce - Technical Experienced"/>
    <s v="Chennai"/>
    <s v="Chennai"/>
    <x v="0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39603"/>
    <s v="Jain,Astha"/>
    <s v="PA"/>
    <n v="10"/>
    <n v="2018"/>
    <s v="Workforce"/>
    <s v="Workforce - Technical Experienced"/>
    <s v="Bangalore"/>
    <s v="Bangalore"/>
    <x v="0"/>
    <n v="1000256005"/>
    <s v="Pearson-TEP HCM Cloud_1659"/>
    <s v="EXTN"/>
    <x v="1"/>
    <n v="2001912"/>
    <n v="1201552"/>
    <s v="Pearson Education Inc."/>
    <s v="HZ00036"/>
    <s v="EAS Oracle"/>
    <s v="CommsMedia"/>
    <s v="EAS - Oracle"/>
    <s v="PEARSON"/>
    <s v="EAS ORACLE"/>
    <n v="134927"/>
    <s v="Sugavanum,Sivasankar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02T00:00:00"/>
    <d v="2020-12-31T00:00:00"/>
    <n v="17"/>
    <s v="N"/>
    <s v="INKABLRA02"/>
    <s v="Bagmane (BTP) STPI"/>
    <s v="70EA00"/>
    <s v="Developer"/>
    <m/>
    <n v="3"/>
    <n v="2020"/>
    <s v="Prediction"/>
    <s v="India"/>
    <n v="400900"/>
    <d v="2019-03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739812"/>
    <s v="prabhakar,Byagari"/>
    <s v="A"/>
    <n v="10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7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S518"/>
    <s v="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739844"/>
    <s v="Gajapathy,Mohan"/>
    <s v="M"/>
    <n v="10"/>
    <n v="2018"/>
    <s v="Workforce"/>
    <s v="Workforce - B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4-14T00:00:00"/>
    <n v="17"/>
    <s v="N"/>
    <s v="INTNCHNA16"/>
    <s v="COG KITS Campus(CKC)SDB2&amp;3 SEZ"/>
    <s v="50BD00"/>
    <s v="Manager - Biz Development"/>
    <s v="Team Member"/>
    <n v="3"/>
    <n v="2020"/>
    <s v="Prediction"/>
    <s v="India"/>
    <n v="400900"/>
    <d v="2019-12-10T00:00:00"/>
    <d v="2020-12-31T00:00:00"/>
    <s v="XBD113"/>
    <s v="BD Lead"/>
    <s v="IINS88888888"/>
    <s v="Industry Solutions"/>
    <s v="XXXX88BD8888"/>
    <s v="Business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41167"/>
    <s v="K,Sathiya Narayana Prabhu"/>
    <s v="SA"/>
    <n v="10"/>
    <n v="2018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17"/>
    <s v="N"/>
    <s v="INTNCHNA16"/>
    <s v="COG KITS Campus(CKC)SDB2&amp;3 SEZ"/>
    <s v="60IT03"/>
    <s v="Infra. Technology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741167"/>
    <s v="K,Sathiya Narayana Prabhu"/>
    <s v="SA"/>
    <n v="10"/>
    <n v="2018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12-31T00:00:00"/>
    <n v="17"/>
    <s v="N"/>
    <s v="INTNCHNA16"/>
    <s v="COG KITS Campus(CKC)SDB2&amp;3 SEZ"/>
    <s v="60IT03"/>
    <s v="Infra. Technology Specialist"/>
    <s v="Team Member"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d to BFD project"/>
    <m/>
    <x v="0"/>
  </r>
  <r>
    <n v="741316"/>
    <s v="Jailani,Abdul Shameer"/>
    <s v="A"/>
    <n v="10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741322"/>
    <s v="M,Dhivya"/>
    <s v="A"/>
    <n v="10"/>
    <n v="2018"/>
    <s v="Workforce"/>
    <s v="Workforce - Technical Experienced"/>
    <s v="Bangalore"/>
    <s v="Bangalore"/>
    <x v="0"/>
    <n v="1000233215"/>
    <s v="TDC MSS RA Project"/>
    <s v="EXTN"/>
    <x v="1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"/>
    <s v="N"/>
    <s v="INKABLRA03"/>
    <s v="Manyata (MBP) Bld F3&amp;G4 SEZ"/>
    <s v="65PM00"/>
    <s v="Associate - Projects"/>
    <m/>
    <n v="3"/>
    <n v="2020"/>
    <s v="Prediction"/>
    <s v="India"/>
    <n v="400900"/>
    <d v="2018-07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741333"/>
    <s v="Noble,Martina"/>
    <s v="A"/>
    <n v="10"/>
    <n v="2018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41427"/>
    <s v="D,Nagamani"/>
    <s v="A"/>
    <n v="10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3.15E-2"/>
    <n v="176"/>
    <n v="5.5439999999999996"/>
    <n v="5.5439999999999996"/>
    <n v="1"/>
    <s v="Fully billed"/>
    <n v="3.15E-2"/>
    <n v="3.15E-2"/>
    <n v="0"/>
    <s v="CommsMedia-NA"/>
    <s v="CommsMedia-NA"/>
    <s v="PEARSON"/>
    <m/>
    <s v="PEARSON"/>
    <s v="NORTH AMERICA"/>
    <s v="CMT NA"/>
    <n v="100"/>
    <s v="BFD"/>
    <d v="2019-05-01T00:00:00"/>
    <d v="2020-03-01T00:00:00"/>
    <n v="17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S316"/>
    <s v="Sr. Administrato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741427"/>
    <s v="D,Nagamani"/>
    <s v="A"/>
    <n v="10"/>
    <n v="2018"/>
    <s v="Workforce"/>
    <s v="Workforce - Technical Experienced"/>
    <s v="Chennai"/>
    <s v="Chennai"/>
    <x v="0"/>
    <n v="1000279194"/>
    <s v="TDC MSS WO 6040TEP AWS Migrat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0.96850000000000003"/>
    <n v="176"/>
    <n v="170.45599999999999"/>
    <n v="170.45599999999999"/>
    <n v="1"/>
    <s v="Fully billed"/>
    <n v="0.96850000000000003"/>
    <n v="0.96850000000000003"/>
    <n v="0"/>
    <s v="CommsMedia-NA"/>
    <s v="CommsMedia-NA"/>
    <s v="PEARSON"/>
    <m/>
    <s v="PEARSON"/>
    <s v="NORTH AMERICA"/>
    <s v="CMT NA"/>
    <n v="100"/>
    <s v="BFD"/>
    <d v="2020-03-01T00:00:00"/>
    <d v="2020-05-15T00:00:00"/>
    <n v="17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5-15T00:00:00"/>
    <s v="XAS316"/>
    <s v="Sr. Administrator"/>
    <s v="MEIM88888888"/>
    <s v="CDB AI &amp; Analytics"/>
    <m/>
    <m/>
    <m/>
    <m/>
    <s v="N"/>
    <s v="MBIL"/>
    <s v="Billed"/>
    <s v="Billed"/>
    <s v="Fixed Capacity"/>
    <s v="Fixed Capacity"/>
    <m/>
    <m/>
    <m/>
    <m/>
    <m/>
    <x v="0"/>
  </r>
  <r>
    <n v="741428"/>
    <s v="Bansal,Seema"/>
    <s v="SA"/>
    <n v="10"/>
    <n v="2018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7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41513"/>
    <s v="Pawar,Jagruti Ashok"/>
    <s v="A"/>
    <n v="10"/>
    <n v="2018"/>
    <s v="Workforce"/>
    <s v="Workforce - Technical Experienced"/>
    <s v="Pune"/>
    <s v="Pune"/>
    <x v="0"/>
    <n v="1000259123"/>
    <s v="TDC IT MSS Program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60"/>
    <n v="160"/>
    <n v="160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7"/>
    <s v="N"/>
    <s v="INMHPUNA04"/>
    <s v="ISH infotech (ISH) F1 - 5 STPI"/>
    <s v="65PM00"/>
    <s v="Associate - Projects"/>
    <m/>
    <n v="3"/>
    <n v="2020"/>
    <s v="Prediction"/>
    <s v="India"/>
    <n v="400900"/>
    <d v="2019-05-01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m/>
    <x v="0"/>
  </r>
  <r>
    <n v="741546"/>
    <s v="Varadan,Srinivasan Thamaram"/>
    <s v="A"/>
    <n v="10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41764"/>
    <s v="B,Manikandan"/>
    <s v="A"/>
    <n v="10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53149999999999997"/>
    <n v="176"/>
    <n v="93.543999999999997"/>
    <n v="93.543999999999997"/>
    <n v="1"/>
    <s v="Fully billed"/>
    <n v="0.53149999999999997"/>
    <n v="0.53149999999999997"/>
    <n v="0"/>
    <s v="CommsMedia-NA"/>
    <s v="CommsMedia-NA"/>
    <s v="PEARSON"/>
    <m/>
    <s v="PEARSON"/>
    <s v="NORTH AMERICA"/>
    <s v="CMT NA"/>
    <n v="100"/>
    <s v="BTM"/>
    <d v="2019-01-01T00:00:00"/>
    <d v="2020-03-16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41764"/>
    <s v="B,Manikandan"/>
    <s v="A"/>
    <n v="10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46850000000000003"/>
    <n v="176"/>
    <n v="82.456000000000003"/>
    <n v="82.456000000000003"/>
    <n v="1"/>
    <s v="Fully billed"/>
    <n v="0.46850000000000003"/>
    <n v="0.46850000000000003"/>
    <n v="0"/>
    <s v="CommsMedia-NA"/>
    <s v="CommsMedia-NA"/>
    <s v="PEARSON"/>
    <m/>
    <s v="PEARSON"/>
    <s v="NORTH AMERICA"/>
    <s v="CMT NA"/>
    <n v="100"/>
    <s v="BTM"/>
    <d v="2020-03-17T00:00:00"/>
    <d v="2020-09-30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41777"/>
    <s v="U,Piramanayagam"/>
    <s v="SA"/>
    <n v="10"/>
    <n v="2018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SSH0187"/>
    <s v="AIM - Big Data"/>
    <s v="CommsMedia"/>
    <s v="CDB - AIM"/>
    <s v="PEARSON"/>
    <s v="AIM - BIG DATA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7"/>
    <s v="N"/>
    <s v="INTNCHNA11"/>
    <s v="DLF 9B ( DLF) SEZ"/>
    <s v="60PM00"/>
    <s v="Sr. Associate - Projects"/>
    <s v="Team Member"/>
    <n v="3"/>
    <n v="2020"/>
    <s v="Prediction"/>
    <s v="India"/>
    <n v="400900"/>
    <d v="2019-12-16T00:00:00"/>
    <d v="2020-06-30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41933"/>
    <s v="S M,Syed Abbas"/>
    <s v="Cont"/>
    <n v="3"/>
    <n v="2020"/>
    <s v="Workforce"/>
    <s v="Workforce - Contractors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40600000000000003"/>
    <n v="176"/>
    <n v="71.456000000000003"/>
    <n v="71.456000000000003"/>
    <n v="1"/>
    <s v="Fully billed"/>
    <n v="0.40600000000000003"/>
    <n v="0.40600000000000003"/>
    <n v="0"/>
    <s v="CommsMedia-NA"/>
    <s v="CommsMedia-NA"/>
    <s v="PEARSON"/>
    <m/>
    <s v="PEARSON"/>
    <s v="NORTH AMERICA"/>
    <s v="CMT NA"/>
    <n v="100"/>
    <s v="BTM"/>
    <d v="2020-03-19T00:00:00"/>
    <d v="2020-04-09T00:00:00"/>
    <n v="0"/>
    <s v="N"/>
    <s v="INTNCHNA16"/>
    <s v="COG KITS Campus(CKC)SDB2&amp;3 SEZ"/>
    <s v="65CW00"/>
    <s v="Business Associate"/>
    <m/>
    <n v="3"/>
    <n v="2020"/>
    <s v="Prediction"/>
    <s v="India"/>
    <n v="400900"/>
    <d v="2018-12-21T00:00:00"/>
    <d v="2020-12-31T00:00:00"/>
    <m/>
    <m/>
    <s v="MEIM88888888"/>
    <s v="CDB AI &amp; Analytics"/>
    <m/>
    <m/>
    <m/>
    <m/>
    <s v="N"/>
    <s v="MBIL"/>
    <s v="Billed"/>
    <s v="Billed"/>
    <m/>
    <s v="Staff Aug"/>
    <m/>
    <m/>
    <m/>
    <m/>
    <s v="Data Warehousing"/>
    <x v="0"/>
  </r>
  <r>
    <n v="741933"/>
    <s v="S M,Syed Abbas"/>
    <s v="Cont"/>
    <n v="3"/>
    <n v="2020"/>
    <s v="Workforce"/>
    <s v="Workforce - Contractors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59399999999999997"/>
    <n v="176"/>
    <n v="104.544"/>
    <n v="104.544"/>
    <n v="1"/>
    <s v="Fully billed"/>
    <n v="0.59399999999999997"/>
    <n v="0.59399999999999997"/>
    <n v="0"/>
    <s v="CommsMedia-NA"/>
    <s v="CommsMedia-NA"/>
    <s v="PEARSON"/>
    <m/>
    <s v="PEARSON"/>
    <s v="NORTH AMERICA"/>
    <s v="CMT NA"/>
    <n v="100"/>
    <s v="BTM"/>
    <d v="2019-01-01T00:00:00"/>
    <d v="2020-03-18T00:00:00"/>
    <n v="0"/>
    <s v="N"/>
    <s v="INTNCHNA16"/>
    <s v="COG KITS Campus(CKC)SDB2&amp;3 SEZ"/>
    <s v="65CW00"/>
    <s v="Business Associate"/>
    <m/>
    <n v="3"/>
    <n v="2020"/>
    <s v="Prediction"/>
    <s v="India"/>
    <n v="400900"/>
    <d v="2018-12-21T00:00:00"/>
    <d v="2020-12-31T00:00:00"/>
    <m/>
    <m/>
    <s v="MEIM88888888"/>
    <s v="CDB AI &amp; Analytics"/>
    <m/>
    <m/>
    <m/>
    <m/>
    <s v="N"/>
    <s v="MBIL"/>
    <s v="Billed"/>
    <s v="Billed"/>
    <m/>
    <s v="Staff Aug"/>
    <m/>
    <m/>
    <m/>
    <m/>
    <s v="Data Warehousing"/>
    <x v="0"/>
  </r>
  <r>
    <n v="742112"/>
    <s v="Selvaraj,Prabakaran"/>
    <s v="A"/>
    <n v="10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56"/>
    <s v="EAS Supply Chain Management"/>
    <s v="CommsMedia"/>
    <s v="EAS SC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7"/>
    <s v="N"/>
    <s v="INTNCHNA16"/>
    <s v="COG KITS Campus(CKC)SDB2&amp;3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42488"/>
    <s v="P,Ragavendran"/>
    <s v="SA"/>
    <n v="10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04-15T00:00:00"/>
    <n v="1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42514"/>
    <s v="C,Udayashankar"/>
    <s v="A"/>
    <n v="10"/>
    <n v="2018"/>
    <s v="Workforce"/>
    <s v="Workforce - Technical Experienced"/>
    <s v="Chennai"/>
    <s v="Chennai"/>
    <x v="0"/>
    <n v="1000246230"/>
    <s v="Pearson-PMC_B2C_1640_2019-JAN"/>
    <s v="EXTN"/>
    <x v="1"/>
    <n v="2001912"/>
    <n v="1201552"/>
    <s v="Pearson Education Inc."/>
    <s v="SH00860"/>
    <s v="CDB-INT-AVM"/>
    <s v="CommsMedia"/>
    <s v="CDB - INT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7"/>
    <s v="N"/>
    <s v="INTNCHNA16"/>
    <s v="COG KITS Campus(CKC)SDB2&amp;3 SEZ"/>
    <s v="65PM00"/>
    <s v="Associate - Projects"/>
    <m/>
    <n v="3"/>
    <n v="2020"/>
    <s v="Prediction"/>
    <s v="India"/>
    <n v="400900"/>
    <d v="2018-12-20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42515"/>
    <s v="B,Rajalakshmi"/>
    <s v="PA"/>
    <n v="10"/>
    <n v="2018"/>
    <s v="Workforce"/>
    <s v="Workforce - Technical Experienced"/>
    <s v="Chennai"/>
    <s v="Chennai"/>
    <x v="0"/>
    <n v="1000253926"/>
    <s v="Pearson-OneCRM School Assesmn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60119"/>
    <s v="Kolla,Siri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5T00:00:00"/>
    <d v="2020-05-31T00:00:00"/>
    <n v="17"/>
    <s v="N"/>
    <s v="INTNCHNA11"/>
    <s v="DLF 9B ( DLF) SEZ"/>
    <s v="70PM00"/>
    <s v="Programmer Analyst"/>
    <s v="Team Member"/>
    <n v="3"/>
    <n v="2020"/>
    <s v="Prediction"/>
    <s v="India"/>
    <n v="400900"/>
    <d v="2019-03-01T00:00:00"/>
    <d v="2020-05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42717"/>
    <s v="Ansari,Mohd Usman"/>
    <s v="PA"/>
    <n v="10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17"/>
    <s v="N"/>
    <s v="INTNCHNA16"/>
    <s v="COG KITS Campus(CKC)SDB2&amp;3 SEZ"/>
    <s v="70PM00"/>
    <s v="Programmer Analyst"/>
    <m/>
    <n v="3"/>
    <n v="2020"/>
    <s v="Prediction"/>
    <s v="India"/>
    <n v="400900"/>
    <d v="2018-12-21T00:00:00"/>
    <d v="2020-12-31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742877"/>
    <s v="Anilkumar,Balagonda"/>
    <s v="PA"/>
    <n v="10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1-02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42976"/>
    <s v="Saladi,Shravan Kumar"/>
    <s v="PA"/>
    <n v="10"/>
    <n v="2018"/>
    <s v="Workforce"/>
    <s v="Workforce - Technical Experienced"/>
    <s v="Chennai"/>
    <s v="Chennai"/>
    <x v="0"/>
    <n v="1000277800"/>
    <s v="Pearson-EDW OBIA Dev - 1956-JA"/>
    <s v="EXTN"/>
    <x v="2"/>
    <n v="2001912"/>
    <n v="1201552"/>
    <s v="Pearson Education Inc."/>
    <s v="SSH0198"/>
    <s v="AIM-TSG - COMM"/>
    <s v="CommsMedia"/>
    <s v="CDB - AIM"/>
    <s v="PEARSON"/>
    <s v="AIM-TSG - COMM"/>
    <n v="430112"/>
    <s v="Narayanan,Yuvaraj"/>
    <n v="1"/>
    <n v="176"/>
    <n v="176"/>
    <n v="172.2336"/>
    <n v="0.97860000000000003"/>
    <s v="Fully billed"/>
    <n v="0.97860000000000003"/>
    <n v="1"/>
    <n v="2.13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1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4T00:00:00"/>
    <d v="2020-03-31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742992"/>
    <s v="A,Ravi Raj"/>
    <s v="PA"/>
    <n v="10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7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43040"/>
    <s v="P,Ramanathan"/>
    <s v="SA"/>
    <n v="10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43056"/>
    <s v="S,Yoganand"/>
    <s v="A"/>
    <n v="10"/>
    <n v="2018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2T00:00:00"/>
    <d v="2020-12-31T00:00:00"/>
    <n v="1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43058"/>
    <s v="Mani,Yasothai"/>
    <s v="PA"/>
    <n v="10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1-02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43065"/>
    <s v="M,Padhma Priya"/>
    <s v="A"/>
    <n v="10"/>
    <n v="2018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7"/>
    <s v="N"/>
    <s v="INTNCHNA11"/>
    <s v="DLF 9B ( DLF)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43068"/>
    <s v="Kumar,Arun"/>
    <s v="PA"/>
    <n v="10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0T00:00:00"/>
    <n v="17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1T00:00:00"/>
    <d v="2020-12-30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43344"/>
    <s v="Chidambaram,Marriyappane"/>
    <s v="SA"/>
    <n v="10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1T00:00:00"/>
    <d v="2020-12-31T00:00:00"/>
    <n v="17"/>
    <s v="N"/>
    <s v="INTNCHNA11"/>
    <s v="DLF 9B ( DLF) SEZ"/>
    <s v="60PM00"/>
    <s v="Sr. Associate - Projects"/>
    <m/>
    <n v="3"/>
    <n v="2020"/>
    <s v="Prediction"/>
    <s v="India"/>
    <n v="400900"/>
    <d v="2019-05-01T00:00:00"/>
    <d v="2020-12-31T00:00:00"/>
    <s v="XAS522"/>
    <s v="Sr. 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743363"/>
    <s v="Gunasekaran,Revathi"/>
    <s v="PA"/>
    <n v="10"/>
    <n v="2018"/>
    <s v="Workforce"/>
    <s v="Workforce - Technical Experienced"/>
    <s v="Chennai"/>
    <s v="Chennai"/>
    <x v="0"/>
    <n v="1000237021"/>
    <s v="Pearson-AD-VUE-WO 684 ServiceD"/>
    <s v="EXTN"/>
    <x v="2"/>
    <n v="2001912"/>
    <n v="1201552"/>
    <s v="Pearson Education Inc."/>
    <s v="HZ00049"/>
    <s v="EAS Salesforce"/>
    <s v="CommsMedia"/>
    <s v="EAS Sales Force"/>
    <s v="PEARSON"/>
    <s v="NOT DEFINED"/>
    <n v="569734"/>
    <s v="Bright,Christwin Durai Mascre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9T00:00:00"/>
    <d v="2020-12-30T00:00:00"/>
    <n v="17"/>
    <s v="N"/>
    <s v="INTNCHNA16"/>
    <s v="COG KITS Campus(CKC)SDB2&amp;3 SEZ"/>
    <s v="70PM00"/>
    <s v="Programmer Analyst"/>
    <m/>
    <n v="3"/>
    <n v="2020"/>
    <s v="Prediction"/>
    <s v="India"/>
    <n v="400900"/>
    <d v="2018-08-01T00:00:00"/>
    <d v="2020-12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Project Based"/>
    <m/>
    <m/>
    <m/>
    <m/>
    <m/>
    <x v="0"/>
  </r>
  <r>
    <n v="743381"/>
    <s v="Kowshik,Nukala"/>
    <s v="PA"/>
    <n v="10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7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43407"/>
    <s v="Bhonagiri,Sai Krishna"/>
    <s v="PA"/>
    <n v="10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7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43451"/>
    <s v="Namboori,Venkata Bhima Shankar Rao"/>
    <s v="PA"/>
    <n v="10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7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43452"/>
    <s v="Yalla,Santosh Kumar"/>
    <s v="PA"/>
    <n v="10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7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43707"/>
    <s v="Khan,Mohammed Raian"/>
    <s v="A"/>
    <n v="10"/>
    <n v="2018"/>
    <s v="Workforce"/>
    <s v="Workforce - Technical Experienced"/>
    <s v="Bangalore"/>
    <s v="Bangalore"/>
    <x v="0"/>
    <n v="1000256005"/>
    <s v="Pearson-TEP HCM Cloud_1659"/>
    <s v="EXTN"/>
    <x v="1"/>
    <n v="2001912"/>
    <n v="1201552"/>
    <s v="Pearson Education Inc."/>
    <s v="HZ00036"/>
    <s v="EAS Oracle"/>
    <s v="CommsMedia"/>
    <s v="EAS - Oracle"/>
    <s v="PEARSON"/>
    <s v="EAS ORACLE"/>
    <n v="134927"/>
    <s v="Sugavanum,Sivasankar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8-23T00:00:00"/>
    <d v="2020-12-31T00:00:00"/>
    <n v="17"/>
    <s v="N"/>
    <s v="INKABLRA10"/>
    <s v="BLR - MBP - G3 - SEZ"/>
    <s v="65EA00"/>
    <s v="Sr. Consultant"/>
    <s v="Team Member"/>
    <n v="3"/>
    <n v="2020"/>
    <s v="Prediction"/>
    <s v="India"/>
    <n v="400900"/>
    <d v="2019-03-01T00:00:00"/>
    <d v="2020-12-31T00:00:00"/>
    <s v="EFN113"/>
    <s v="Sr. Consultant"/>
    <s v="EEAS88888888"/>
    <s v="Enterprise Application Services"/>
    <s v="EEAS88FN8888"/>
    <s v="Functional"/>
    <s v="SUB_DFLT"/>
    <s v="No Subtrack"/>
    <s v="N"/>
    <s v="MBIL"/>
    <s v="Billed"/>
    <s v="Billed"/>
    <m/>
    <s v="Staff Aug"/>
    <m/>
    <m/>
    <m/>
    <m/>
    <m/>
    <x v="0"/>
  </r>
  <r>
    <n v="743954"/>
    <s v="K,Azharudeen"/>
    <s v="A"/>
    <n v="11"/>
    <n v="2018"/>
    <s v="Workforce"/>
    <s v="Workforce - Technical Experienced"/>
    <s v="Chennai"/>
    <s v="Chennai"/>
    <x v="0"/>
    <n v="1000274281"/>
    <s v="TDC MSS WO 6026 TEP EBS  Enh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65PM00"/>
    <s v="Associate - Projects"/>
    <m/>
    <n v="3"/>
    <n v="2020"/>
    <s v="Prediction"/>
    <s v="India"/>
    <n v="400900"/>
    <d v="2019-11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43967"/>
    <s v="J,Bhuvaneshwaran"/>
    <s v="A"/>
    <n v="11"/>
    <n v="2018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3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44004"/>
    <s v="G,Shankar"/>
    <s v="A"/>
    <n v="11"/>
    <n v="2018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44349"/>
    <s v="M,Sasi Kumar"/>
    <s v="A"/>
    <n v="11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1T00:00:00"/>
    <d v="2020-12-31T00:00:00"/>
    <n v="16"/>
    <s v="N"/>
    <s v="INTNCHNA11"/>
    <s v="DLF 9B ( DLF) SEZ"/>
    <s v="65PC10"/>
    <s v="Product Specialist -Technical"/>
    <m/>
    <n v="3"/>
    <n v="2020"/>
    <s v="Prediction"/>
    <s v="India"/>
    <n v="400900"/>
    <d v="2019-05-01T00:00:00"/>
    <d v="2020-12-31T00:00:00"/>
    <s v="XAS518"/>
    <s v="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744377"/>
    <s v="Mahalingam,Damodharan"/>
    <s v="PA"/>
    <n v="11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6-01T00:00:00"/>
    <d v="2020-12-30T00:00:00"/>
    <n v="16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1T00:00:00"/>
    <d v="2020-12-30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44412"/>
    <s v="Konjeti,Sai Kiran"/>
    <s v="A"/>
    <n v="11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2T00:00:00"/>
    <d v="2020-12-31T00:00:00"/>
    <n v="16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V115"/>
    <s v="Sr. 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44642"/>
    <s v="Haridoss,Pradeep"/>
    <s v="SA"/>
    <n v="11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44653"/>
    <s v="Ragamsetty,Vinitha"/>
    <s v="PA"/>
    <n v="11"/>
    <n v="2018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16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44654"/>
    <s v="Madhappan,Mohan"/>
    <s v="A"/>
    <n v="11"/>
    <n v="2018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1-13T00:00:00"/>
    <d v="2020-12-31T00:00:00"/>
    <n v="16"/>
    <s v="N"/>
    <s v="INTNCHNA16"/>
    <s v="COG KITS Campus(CKC)SDB2&amp;3 SEZ"/>
    <s v="65IT00"/>
    <s v="Tech Lead"/>
    <s v="Team Member"/>
    <n v="3"/>
    <n v="2020"/>
    <s v="Prediction"/>
    <s v="India"/>
    <n v="400900"/>
    <d v="2018-12-14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744673"/>
    <s v="M,Jegadeeshan"/>
    <s v="A"/>
    <n v="11"/>
    <n v="2018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16"/>
    <s v="N"/>
    <s v="INTNCHNA16"/>
    <s v="COG KITS Campus(CKC)SDB2&amp;3 SEZ"/>
    <s v="65PM00"/>
    <s v="Associate - Projects"/>
    <m/>
    <n v="3"/>
    <n v="2020"/>
    <s v="Prediction"/>
    <s v="India"/>
    <n v="400900"/>
    <d v="2018-07-01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44733"/>
    <s v="MS,Hamsath Kumaar"/>
    <s v="PA"/>
    <n v="11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45124"/>
    <s v="Chittoor,Raj Manoj"/>
    <s v="SA"/>
    <n v="11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23T00:00:00"/>
    <d v="2020-12-30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745129"/>
    <s v="Sekar,Karthik"/>
    <s v="A"/>
    <n v="11"/>
    <n v="2018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45133"/>
    <s v="Prathaban,Rajesh"/>
    <s v="A"/>
    <n v="11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23T00:00:00"/>
    <d v="2020-12-30T00:00:00"/>
    <n v="16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45143"/>
    <s v="Raju,Baddam"/>
    <s v="A"/>
    <n v="11"/>
    <n v="2018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45226"/>
    <s v="Nareddy,Sunitha"/>
    <s v="A"/>
    <n v="11"/>
    <n v="2018"/>
    <s v="Workforce"/>
    <s v="Workforce - Technical Experienced"/>
    <s v="United States"/>
    <s v="United States"/>
    <x v="1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6"/>
    <s v="N"/>
    <s v="USMABOSC01"/>
    <s v="Boston - MA USA, CLT"/>
    <s v="65PM23"/>
    <s v="Testing Analyst"/>
    <m/>
    <n v="3"/>
    <n v="2020"/>
    <s v="Prediction"/>
    <s v="North Americ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45260"/>
    <s v="S,Gokula Ramanan"/>
    <s v="PA"/>
    <n v="11"/>
    <n v="2018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2T00:00:00"/>
    <d v="2020-12-31T00:00:00"/>
    <n v="16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45391"/>
    <s v="D,Sandhya"/>
    <s v="SA"/>
    <n v="1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745404"/>
    <s v="Jayabalan,Anand"/>
    <s v="A"/>
    <n v="1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45406"/>
    <s v="M,Nivedhitha"/>
    <s v="PA"/>
    <n v="1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6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45724"/>
    <s v="Balasubramaniam K,Keerthikka"/>
    <s v="PA"/>
    <n v="11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01T00:00:00"/>
    <d v="2020-12-31T00:00:00"/>
    <n v="16"/>
    <s v="N"/>
    <s v="INTNCHNA11"/>
    <s v="DLF 9B ( DLF) SEZ"/>
    <s v="70ID00"/>
    <s v="Senior Systems Executive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745839"/>
    <s v="M,Saranya Devi"/>
    <s v="SA"/>
    <n v="11"/>
    <n v="2018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46468"/>
    <s v="Ravichandran,Sowmiya"/>
    <s v="PA"/>
    <n v="11"/>
    <n v="201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0.5"/>
    <n v="176"/>
    <n v="88"/>
    <n v="88"/>
    <n v="1"/>
    <s v="Fully billed"/>
    <n v="0.5"/>
    <n v="0.5"/>
    <n v="0"/>
    <s v="CommsMedia-UK"/>
    <s v="CommsMedia-UK"/>
    <s v="PEARSON-UK"/>
    <m/>
    <s v="PEARSON"/>
    <s v="GGM"/>
    <s v="UK"/>
    <n v="100"/>
    <s v="BFD"/>
    <d v="2019-12-13T00:00:00"/>
    <d v="2020-03-15T00:00:00"/>
    <n v="16"/>
    <s v="N"/>
    <s v="INTNCHNA11"/>
    <s v="DLF 9B ( DLF) SEZ"/>
    <s v="70PM00"/>
    <s v="Programmer Analyst"/>
    <s v="Team Member"/>
    <n v="3"/>
    <n v="2020"/>
    <s v="Prediction"/>
    <s v="India"/>
    <n v="400900"/>
    <d v="2019-09-01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46474"/>
    <s v="V,Ramalakshmi"/>
    <s v="A"/>
    <n v="1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HZ00053"/>
    <s v="Cognizant Digital Engineering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AV115"/>
    <s v="Sr. Developer"/>
    <s v="CCDE88888888"/>
    <s v="Cognizant Digital Engineering"/>
    <m/>
    <m/>
    <m/>
    <m/>
    <s v="N"/>
    <s v="MBIL"/>
    <s v="Billed"/>
    <s v="Billed"/>
    <m/>
    <s v="Staff Aug"/>
    <m/>
    <m/>
    <m/>
    <m/>
    <m/>
    <x v="0"/>
  </r>
  <r>
    <n v="746488"/>
    <s v="Selvaraj,Srinivasan"/>
    <s v="SA"/>
    <n v="11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810"/>
    <s v="CDE Communications Media"/>
    <s v="CommsMedia"/>
    <s v="CDE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12-31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46748"/>
    <s v="M,Kumaran"/>
    <s v="A"/>
    <n v="11"/>
    <n v="201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5T00:00:00"/>
    <d v="2020-05-31T00:00:00"/>
    <n v="16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46788"/>
    <s v="Kumar,Nirbham"/>
    <s v="PA"/>
    <n v="11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16"/>
    <s v="N"/>
    <s v="INTNCHNA11"/>
    <s v="DLF 9B ( DLF)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746829"/>
    <s v="Venu,Arun"/>
    <s v="SA"/>
    <n v="11"/>
    <n v="2018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1T00:00:00"/>
    <d v="2020-04-15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s v="Digital Engineering"/>
    <x v="0"/>
  </r>
  <r>
    <n v="746851"/>
    <s v="K,Ravitheja"/>
    <s v="Cont"/>
    <n v="11"/>
    <n v="2018"/>
    <s v="Workforce"/>
    <s v="Workforce - Contractors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0T00:00:00"/>
    <d v="2020-06-30T00:00:00"/>
    <n v="16"/>
    <s v="N"/>
    <s v="INTNCHNA16"/>
    <s v="COG KITS Campus(CKC)SDB2&amp;3 SEZ"/>
    <s v="60CW00"/>
    <s v="Business Associate"/>
    <s v="Team Member"/>
    <n v="3"/>
    <n v="2020"/>
    <s v="Prediction"/>
    <s v="India"/>
    <n v="400900"/>
    <d v="2018-12-26T00:00:00"/>
    <d v="2020-12-31T00:00:00"/>
    <m/>
    <m/>
    <s v="QQEA88888888"/>
    <s v="Quality Engineering &amp; Assurance"/>
    <m/>
    <m/>
    <m/>
    <m/>
    <s v="N"/>
    <s v="MBIL"/>
    <s v="Billed"/>
    <s v="Billed"/>
    <m/>
    <s v="Staff Aug"/>
    <m/>
    <m/>
    <m/>
    <m/>
    <m/>
    <x v="0"/>
  </r>
  <r>
    <n v="747171"/>
    <s v="Donthireddy,Prasad"/>
    <s v="SA"/>
    <n v="11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747203"/>
    <s v="TY,Kishore"/>
    <s v="AD"/>
    <n v="11"/>
    <n v="2018"/>
    <s v="Workforce"/>
    <s v="Workforce - Technical SM+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6"/>
    <s v="N"/>
    <s v="INTNCHNA16"/>
    <s v="COG KITS Campus(CKC)SDB2&amp;3 SEZ"/>
    <s v="40PG37"/>
    <s v="Engagement Delivery Lead"/>
    <s v="Team Member"/>
    <n v="3"/>
    <n v="2020"/>
    <s v="Prediction"/>
    <s v="India"/>
    <n v="400900"/>
    <d v="2019-11-22T00:00:00"/>
    <d v="2020-12-31T00:00:00"/>
    <s v="XPD147"/>
    <s v="Engagement 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47203"/>
    <s v="TY,Kishore"/>
    <s v="AD"/>
    <n v="11"/>
    <n v="2018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40PG37"/>
    <s v="Engagement Delivery Lead"/>
    <s v="Team Member"/>
    <n v="3"/>
    <n v="2020"/>
    <s v="Prediction"/>
    <s v="India"/>
    <n v="400900"/>
    <d v="2019-12-18T00:00:00"/>
    <d v="2020-12-31T00:00:00"/>
    <s v="XPD147"/>
    <s v="Engagement Delivery Lead"/>
    <s v="IINS88888888"/>
    <s v="Industry Solutions"/>
    <s v="XXXX88PD8888"/>
    <s v="Program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47295"/>
    <s v="V K,Ashokkumar"/>
    <s v="PA"/>
    <n v="1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6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47430"/>
    <s v="Muthaiah,Dharmaraj"/>
    <s v="A"/>
    <n v="7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8-01T00:00:00"/>
    <d v="2020-12-30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48052"/>
    <s v="Chadarasi,Vikas Sai"/>
    <s v="PA"/>
    <n v="11"/>
    <n v="2018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6.25E-2"/>
    <n v="176"/>
    <n v="11"/>
    <n v="0"/>
    <n v="0"/>
    <s v="Unbilled"/>
    <n v="0"/>
    <n v="6.25E-2"/>
    <n v="6.25E-2"/>
    <s v="CommsMedia-NA"/>
    <s v="CommsMedia-NA"/>
    <s v="PEARSON"/>
    <m/>
    <s v="PEARSON"/>
    <s v="NORTH AMERICA"/>
    <s v="CMT NA"/>
    <n v="100"/>
    <s v="NBL"/>
    <d v="2020-03-14T00:00:00"/>
    <d v="2020-03-17T00:00:00"/>
    <n v="16"/>
    <s v="N"/>
    <s v="INTNCHNA11"/>
    <s v="DLF 9B ( DLF) SEZ"/>
    <s v="70PM00"/>
    <s v="Programmer Analyst"/>
    <m/>
    <n v="3"/>
    <n v="2020"/>
    <s v="Prediction"/>
    <s v="India"/>
    <n v="400900"/>
    <d v="2017-11-01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AWCC"/>
    <s v="Unbilled"/>
    <s v="Allocated - Awaiting billing"/>
    <m/>
    <s v="Staff Aug"/>
    <m/>
    <m/>
    <m/>
    <m/>
    <m/>
    <x v="0"/>
  </r>
  <r>
    <n v="748052"/>
    <s v="Chadarasi,Vikas Sai"/>
    <s v="PA"/>
    <n v="11"/>
    <n v="2018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0.4375"/>
    <n v="176"/>
    <n v="77"/>
    <n v="77"/>
    <n v="1"/>
    <s v="Fully billed"/>
    <n v="0.4375"/>
    <n v="0.4375"/>
    <n v="0"/>
    <s v="CommsMedia-NA"/>
    <s v="CommsMedia-NA"/>
    <s v="PEARSON"/>
    <m/>
    <s v="PEARSON"/>
    <s v="NORTH AMERICA"/>
    <s v="CMT NA"/>
    <n v="100"/>
    <s v="BTM"/>
    <d v="2020-03-18T00:00:00"/>
    <d v="2020-12-31T00:00:00"/>
    <n v="16"/>
    <s v="N"/>
    <s v="INTNCHNA11"/>
    <s v="DLF 9B ( DLF) SEZ"/>
    <s v="70PM00"/>
    <s v="Programmer Analyst"/>
    <m/>
    <n v="3"/>
    <n v="2020"/>
    <s v="Prediction"/>
    <s v="India"/>
    <n v="400900"/>
    <d v="2017-11-01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48153"/>
    <s v="Saxena,Ruchir"/>
    <s v="SA"/>
    <n v="11"/>
    <n v="2018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48258"/>
    <s v="Manish,Manish"/>
    <s v="SA"/>
    <n v="11"/>
    <n v="2018"/>
    <s v="Workforce"/>
    <s v="Workforce - Technical Experienced"/>
    <s v="Gurgaon"/>
    <s v="Gurgaon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3T00:00:00"/>
    <d v="2020-05-08T00:00:00"/>
    <n v="16"/>
    <s v="N"/>
    <s v="INHRGURA03"/>
    <s v="Tikri Bld3 (TKR) Flr G,1,3 SEZ"/>
    <s v="60PM00"/>
    <s v="Sr. Associate - Projects"/>
    <m/>
    <n v="3"/>
    <n v="2020"/>
    <s v="Prediction"/>
    <s v="India"/>
    <n v="400900"/>
    <d v="2019-12-11T00:00:00"/>
    <d v="2020-06-30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48384"/>
    <s v="Singh,Vivek Vikram"/>
    <s v="M"/>
    <n v="11"/>
    <n v="2018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UPNOIA01"/>
    <s v="Infospace (INF) Bld 10 SEZ"/>
    <s v="50TC00"/>
    <s v="Lead Architect - Technology"/>
    <s v="Team Member"/>
    <n v="3"/>
    <n v="2020"/>
    <s v="Prediction"/>
    <s v="India"/>
    <n v="400900"/>
    <d v="2019-12-10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748391"/>
    <s v="V,Abirami"/>
    <s v="A"/>
    <n v="11"/>
    <n v="2018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48520"/>
    <s v="K,Vinothkumar"/>
    <s v="A"/>
    <n v="1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48537"/>
    <s v="Madanselvaraj,Gowtaman"/>
    <s v="A"/>
    <n v="11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48546"/>
    <s v="P,Menaka"/>
    <s v="A"/>
    <n v="11"/>
    <n v="2018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6T00:00:00"/>
    <d v="2020-06-30T00:00:00"/>
    <s v="MTT113"/>
    <s v="Sr. Test Analyst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748607"/>
    <s v="Mohamed,Hanifa"/>
    <s v="A"/>
    <n v="11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HZ00003"/>
    <s v="CDB-AIA"/>
    <s v="CommsMedia"/>
    <s v="CDB - AIM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07T00:00:00"/>
    <d v="2020-12-30T00:00:00"/>
    <n v="16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XAS315"/>
    <s v="Administrator"/>
    <s v="MEIM88888888"/>
    <s v="CDB AI &amp; Analytics"/>
    <m/>
    <m/>
    <m/>
    <m/>
    <s v="N"/>
    <s v="MBIL"/>
    <s v="Billed"/>
    <s v="Billed"/>
    <m/>
    <s v="Staff Aug"/>
    <m/>
    <m/>
    <m/>
    <m/>
    <s v="Digital Engineering"/>
    <x v="0"/>
  </r>
  <r>
    <n v="748711"/>
    <s v="KA,Anvardeen"/>
    <s v="SA"/>
    <n v="11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48826"/>
    <s v="K,Nandhini"/>
    <s v="A"/>
    <n v="11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49130"/>
    <s v="NS,Navya"/>
    <s v="A"/>
    <n v="6"/>
    <n v="2019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6-17T00:00:00"/>
    <d v="2020-12-31T00:00:00"/>
    <n v="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8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49292"/>
    <s v="B,Vijaya Kumar"/>
    <s v="SA"/>
    <n v="11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0T00:00:00"/>
    <d v="2020-12-31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49294"/>
    <s v="R,Selvakumar"/>
    <s v="A"/>
    <n v="11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49491"/>
    <s v="Rajaram,Sharavanan"/>
    <s v="PA"/>
    <n v="11"/>
    <n v="2018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3-24T00:00:00"/>
    <d v="2020-04-21T00:00:00"/>
    <n v="16"/>
    <s v="N"/>
    <s v="INTNCHNA16"/>
    <s v="COG KITS Campus(CKC)SDB2&amp;3 SEZ"/>
    <s v="70PM00"/>
    <s v="Programmer Analyst"/>
    <m/>
    <n v="3"/>
    <n v="2020"/>
    <s v="Prediction"/>
    <s v="India"/>
    <n v="400900"/>
    <d v="2019-12-1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AWCC"/>
    <s v="Unbilled"/>
    <s v="Allocated - Awaiting billing"/>
    <s v="True Fixed Bid"/>
    <s v="QEA-Managed Services"/>
    <m/>
    <m/>
    <m/>
    <m/>
    <m/>
    <x v="0"/>
  </r>
  <r>
    <n v="749491"/>
    <s v="Rajaram,Sharavanan"/>
    <s v="PA"/>
    <n v="11"/>
    <n v="2018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3-22T00:00:00"/>
    <n v="16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7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49525"/>
    <s v="Babu,Santhosh"/>
    <s v="SA"/>
    <n v="11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749527"/>
    <s v="Khatri,Siddhartha"/>
    <s v="SA"/>
    <n v="11"/>
    <n v="2018"/>
    <s v="Workforce"/>
    <s v="Workforce - Technical Experienced"/>
    <s v="Noida"/>
    <s v="Noida"/>
    <x v="0"/>
    <n v="1000277315"/>
    <s v="Pearson-Content WO_1983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49528"/>
    <s v="Pandey,Saurabh"/>
    <s v="SM"/>
    <n v="11"/>
    <n v="2018"/>
    <s v="Workforce"/>
    <s v="Workforce - Technical SM+"/>
    <s v="Noida"/>
    <s v="Noida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68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16"/>
    <s v="N"/>
    <s v="INUPNOIA01"/>
    <s v="Infospace (INF) Bld 10 SEZ"/>
    <s v="45IT03"/>
    <s v="Sr. Infra. Architect"/>
    <m/>
    <n v="3"/>
    <n v="2020"/>
    <s v="Prediction"/>
    <s v="India"/>
    <n v="400900"/>
    <d v="2019-06-01T00:00:00"/>
    <d v="2020-11-20T00:00:00"/>
    <s v="SSD113"/>
    <s v="Sr. Infra. Architect"/>
    <s v="SITI88888888"/>
    <s v="Cognizant Infrastructure Services"/>
    <s v="SITI88SD8888"/>
    <s v="Service Delivery"/>
    <s v="SITI88SD1888"/>
    <s v="Technology"/>
    <s v="N"/>
    <s v="MBIL"/>
    <s v="Billed"/>
    <s v="Billed"/>
    <s v="Fixed Capacity"/>
    <s v="Fixed Capacity"/>
    <m/>
    <m/>
    <m/>
    <m/>
    <m/>
    <x v="0"/>
  </r>
  <r>
    <n v="749528"/>
    <s v="Pandey,Saurabh"/>
    <s v="SM"/>
    <n v="11"/>
    <n v="2018"/>
    <s v="Workforce"/>
    <s v="Workforce - Technical SM+"/>
    <s v="Noida"/>
    <s v="Noida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68"/>
    <n v="168"/>
    <n v="161.867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20-01-01T00:00:00"/>
    <d v="2020-03-22T00:00:00"/>
    <n v="16"/>
    <s v="N"/>
    <s v="INUPNOIA01"/>
    <s v="Infospace (INF) Bld 10 SEZ"/>
    <s v="45IT03"/>
    <s v="Sr. Infra. Architect"/>
    <m/>
    <n v="3"/>
    <n v="2020"/>
    <s v="Prediction"/>
    <s v="India"/>
    <n v="400900"/>
    <d v="2019-06-01T00:00:00"/>
    <d v="2020-11-20T00:00:00"/>
    <s v="SSD113"/>
    <s v="Sr. Infra. Architect"/>
    <s v="SITI88888888"/>
    <s v="Cognizant Infrastructure Services"/>
    <s v="SITI88SD8888"/>
    <s v="Service Delivery"/>
    <s v="SITI88SD1888"/>
    <s v="Technology"/>
    <s v="N"/>
    <s v="MBIL"/>
    <s v="Billed"/>
    <s v="Billed"/>
    <s v="Fixed Capacity"/>
    <s v="Fixed Capacity"/>
    <m/>
    <m/>
    <m/>
    <m/>
    <m/>
    <x v="0"/>
  </r>
  <r>
    <n v="749684"/>
    <s v="Rengaraj,Surender"/>
    <s v="PA"/>
    <n v="11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6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1-02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49692"/>
    <s v="T,Dikaneshwaran"/>
    <s v="A"/>
    <n v="11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09-30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49692"/>
    <s v="T,Dikaneshwaran"/>
    <s v="A"/>
    <n v="11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19-01-01T00:00:00"/>
    <d v="2020-03-15T00:00:00"/>
    <n v="1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49696"/>
    <s v="S,Manojkumar"/>
    <s v="SA"/>
    <n v="11"/>
    <n v="2018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SH00810"/>
    <s v="CDE Communications Media"/>
    <s v="CommsMedia"/>
    <s v="CDE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1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3T00:00:00"/>
    <d v="2020-05-29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49755"/>
    <s v="Sankabathula,Venkata Sai Deepak"/>
    <s v="PA"/>
    <n v="11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6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49759"/>
    <s v="Karnam,Yogesh Prasad"/>
    <s v="PA"/>
    <n v="11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1-01T00:00:00"/>
    <d v="2020-12-31T00:00:00"/>
    <n v="16"/>
    <s v="N"/>
    <s v="INTNCHNA16"/>
    <s v="COG KITS Campus(CKC)SDB2&amp;3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749761"/>
    <s v="Riju,Brightline"/>
    <s v="PA"/>
    <n v="11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01T00:00:00"/>
    <d v="2020-12-31T00:00:00"/>
    <n v="16"/>
    <s v="N"/>
    <s v="INTNCHNA11"/>
    <s v="DLF 9B ( DLF)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750880"/>
    <s v="Prathiba R,Glynis"/>
    <s v="PA"/>
    <n v="12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XDO112"/>
    <s v="Trainee"/>
    <s v="DDWT88888888"/>
    <s v="CDB - Interactive"/>
    <s v="XXXX88DO8888"/>
    <s v="Development"/>
    <s v="SUB_DFLT"/>
    <s v="No Subtrack"/>
    <s v="N"/>
    <s v="PBFR"/>
    <s v="Unbilled"/>
    <s v="Unbilled - MSA buffer"/>
    <m/>
    <s v="Staff Aug"/>
    <m/>
    <m/>
    <m/>
    <m/>
    <m/>
    <x v="0"/>
  </r>
  <r>
    <n v="750971"/>
    <s v="Sravani,Gopaluni"/>
    <s v="PAT"/>
    <n v="12"/>
    <n v="2018"/>
    <s v="Workforce"/>
    <s v="Workforce - Technical &lt; 1 Year"/>
    <s v="Chennai"/>
    <s v="Chennai"/>
    <x v="0"/>
    <n v="1000282383"/>
    <s v="TDC MSS WO5029.3  MediaShare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01T00:00:00"/>
    <d v="2020-03-01T00:00:00"/>
    <n v="15"/>
    <s v="N"/>
    <s v="INTNCHNA16"/>
    <s v="COG KITS Campus(CKC)SDB2&amp;3 SEZ"/>
    <s v="80CA00"/>
    <s v="Programmer Analyst Trainee"/>
    <m/>
    <n v="3"/>
    <n v="2020"/>
    <s v="Prediction"/>
    <s v="India"/>
    <n v="400900"/>
    <d v="2020-02-01T00:00:00"/>
    <d v="2020-03-24T00:00:00"/>
    <s v="XDO112"/>
    <s v="Trainee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m/>
    <x v="0"/>
  </r>
  <r>
    <n v="750971"/>
    <s v="Sravani,Gopaluni"/>
    <s v="PAT"/>
    <n v="12"/>
    <n v="2018"/>
    <s v="Workforce"/>
    <s v="Workforce - Technical &lt; 1 Year"/>
    <s v="Chennai"/>
    <s v="Chennai"/>
    <x v="0"/>
    <n v="1000214023"/>
    <s v="TDC MSS WO5029 MediaShare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2T00:00:00"/>
    <d v="2020-12-31T00:00:00"/>
    <n v="15"/>
    <s v="N"/>
    <s v="INTNCHNA16"/>
    <s v="COG KITS Campus(CKC)SDB2&amp;3 SEZ"/>
    <s v="80CA00"/>
    <s v="Programmer Analyst Trainee"/>
    <m/>
    <n v="3"/>
    <n v="2020"/>
    <s v="Prediction"/>
    <s v="India"/>
    <n v="400900"/>
    <d v="2017-12-01T00:00:00"/>
    <d v="2022-08-03T00:00:00"/>
    <s v="XDO112"/>
    <s v="Trainee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s v="Others"/>
    <x v="0"/>
  </r>
  <r>
    <n v="750986"/>
    <s v="Kumar,G Phanindra"/>
    <s v="PA"/>
    <n v="12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XDO112"/>
    <s v="Trainee"/>
    <s v="DDWT88888888"/>
    <s v="CDB - Interactive"/>
    <s v="XXXX88DO8888"/>
    <s v="Development"/>
    <s v="SUB_DFLT"/>
    <s v="No Subtrack"/>
    <s v="N"/>
    <s v="PBFR"/>
    <s v="Unbilled"/>
    <s v="Unbilled - MSA buffer"/>
    <m/>
    <s v="Staff Aug"/>
    <m/>
    <m/>
    <m/>
    <m/>
    <m/>
    <x v="0"/>
  </r>
  <r>
    <n v="751017"/>
    <s v="B,Mohammed Yacub"/>
    <s v="PA"/>
    <n v="12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24T00:00:00"/>
    <d v="2020-12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51049"/>
    <s v="T,Adithya"/>
    <s v="PA"/>
    <n v="12"/>
    <n v="2018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1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51051"/>
    <s v="Eswariah,Rajasekar"/>
    <s v="SA"/>
    <n v="12"/>
    <n v="2018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51094"/>
    <s v="Vellaichamy,Arun"/>
    <s v="SA"/>
    <n v="12"/>
    <n v="2018"/>
    <s v="Workforce"/>
    <s v="Workforce - Technical Experienced"/>
    <s v="Chennai"/>
    <s v="Chennai"/>
    <x v="0"/>
    <n v="1000274282"/>
    <s v="TDC MSS WO 6028 TEP-MD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0-30T00:00:00"/>
    <n v="15"/>
    <s v="N"/>
    <s v="INTNCHNA16"/>
    <s v="COG KITS Campus(CKC)SDB2&amp;3 SEZ"/>
    <s v="60PM00"/>
    <s v="Sr. Associate - Projects"/>
    <m/>
    <n v="3"/>
    <n v="2020"/>
    <s v="Prediction"/>
    <s v="India"/>
    <n v="400900"/>
    <d v="2019-11-01T00:00:00"/>
    <d v="2020-10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51296"/>
    <s v="Macherla,Eswaraiah"/>
    <s v="SA"/>
    <n v="12"/>
    <n v="2018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7T00:00:00"/>
    <d v="2020-12-31T00:00:00"/>
    <n v="15"/>
    <s v="N"/>
    <s v="INTNCHNA11"/>
    <s v="DLF 9B ( DLF) SEZ"/>
    <s v="60AN00"/>
    <s v="Sr. Associate"/>
    <m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751792"/>
    <s v="T K,Gajendra Pandiyan"/>
    <s v="A"/>
    <n v="12"/>
    <n v="2018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22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51792"/>
    <s v="T K,Gajendra Pandiyan"/>
    <s v="A"/>
    <n v="12"/>
    <n v="2018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3T00:00:00"/>
    <d v="2020-04-30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51972"/>
    <s v="TD,Priyawardhani"/>
    <s v="A"/>
    <n v="12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15"/>
    <s v="N"/>
    <s v="INTNCHNA17"/>
    <s v="COG KITS Campus(CKC)SDB 1 SEZ"/>
    <s v="65PM00"/>
    <s v="Associate - Projects"/>
    <s v="Team Member"/>
    <n v="3"/>
    <n v="2020"/>
    <s v="Prediction"/>
    <s v="Indi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51999"/>
    <s v="Krishnan,Gayathri"/>
    <s v="SA"/>
    <n v="12"/>
    <n v="2018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54246"/>
    <s v="Ramesh,Sriharish"/>
    <s v="SA"/>
    <n v="12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4-01T00:00:00"/>
    <d v="2020-12-30T00:00:00"/>
    <n v="1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54375"/>
    <s v="P,Rajesh"/>
    <s v="A"/>
    <n v="12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54386"/>
    <s v="Yuvaraj,Karthikeyan"/>
    <s v="M"/>
    <n v="12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50TC00"/>
    <s v="Lead Architect - Technology"/>
    <s v="Team Member"/>
    <n v="3"/>
    <n v="2020"/>
    <s v="Prediction"/>
    <s v="India"/>
    <n v="400900"/>
    <d v="2019-12-18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54449"/>
    <s v="A,Parthasarathy"/>
    <s v="A"/>
    <n v="12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3T00:00:00"/>
    <d v="2020-12-31T00:00:00"/>
    <n v="15"/>
    <s v="N"/>
    <s v="INTNCHNA16"/>
    <s v="COG KITS Campus(CKC)SDB2&amp;3 SEZ"/>
    <s v="65PM00"/>
    <s v="Associate - Projects"/>
    <m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54449"/>
    <s v="A,Parthasarathy"/>
    <s v="A"/>
    <n v="12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1T00:00:00"/>
    <d v="2020-03-22T00:00:00"/>
    <n v="15"/>
    <s v="N"/>
    <s v="INTNCHNA16"/>
    <s v="COG KITS Campus(CKC)SDB2&amp;3 SEZ"/>
    <s v="65PM00"/>
    <s v="Associate - Projects"/>
    <m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54495"/>
    <s v="Krishna,Divakar"/>
    <s v="PA"/>
    <n v="12"/>
    <n v="2018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88900000000000001"/>
    <n v="176"/>
    <n v="156.464"/>
    <n v="156.464"/>
    <n v="1"/>
    <s v="Fully billed"/>
    <n v="0.88900000000000001"/>
    <n v="0.88900000000000001"/>
    <n v="0"/>
    <s v="CommsMedia-NA"/>
    <s v="CommsMedia-NA"/>
    <s v="PEARSON"/>
    <m/>
    <s v="PEARSON"/>
    <s v="NORTH AMERICA"/>
    <s v="CMT NA"/>
    <n v="99"/>
    <s v="BFD"/>
    <d v="2020-02-01T00:00:00"/>
    <d v="2020-12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1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54495"/>
    <s v="Krishna,Divakar"/>
    <s v="PA"/>
    <n v="12"/>
    <n v="2018"/>
    <s v="Workforce"/>
    <s v="Workforce - Technical Experienced"/>
    <s v="Chennai"/>
    <s v="Chennai"/>
    <x v="0"/>
    <n v="1000246377"/>
    <s v="Pearson-VUE - PCM-JAN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48021"/>
    <s v="G,senthil kumar"/>
    <n v="0.111"/>
    <n v="176"/>
    <n v="19.536000000000001"/>
    <n v="0"/>
    <n v="0"/>
    <s v="Unbilled"/>
    <n v="0"/>
    <n v="0.111"/>
    <n v="0.111"/>
    <s v="CommsMedia-NA"/>
    <s v="CommsMedia-NA"/>
    <s v="PEARSON"/>
    <m/>
    <s v="PEARSON"/>
    <s v="NORTH AMERICA"/>
    <s v="CMT NA"/>
    <n v="1"/>
    <s v="NBL"/>
    <d v="2020-02-01T00:00:00"/>
    <d v="2020-12-30T00:00:00"/>
    <n v="15"/>
    <s v="N"/>
    <s v="INTNCHNA16"/>
    <s v="COG KITS Campus(CKC)SDB2&amp;3 SEZ"/>
    <s v="70PM00"/>
    <s v="Programmer Analyst"/>
    <m/>
    <n v="3"/>
    <n v="2020"/>
    <s v="Prediction"/>
    <s v="India"/>
    <n v="400900"/>
    <d v="2018-12-11T00:00:00"/>
    <d v="2020-12-30T00:00:00"/>
    <s v="QDE112"/>
    <s v="Test Analyst"/>
    <s v="QQEA88888888"/>
    <s v="Quality Engineering &amp; Assurance"/>
    <s v="QQEA88DE8888"/>
    <s v="Delivery"/>
    <s v="QQEA88DE1888"/>
    <s v="Functional Testing"/>
    <s v="N"/>
    <s v="ONEP"/>
    <s v="Unbilled"/>
    <s v="One % alloc for T&amp;E/Prj access"/>
    <m/>
    <s v="Staff Aug"/>
    <m/>
    <m/>
    <m/>
    <m/>
    <m/>
    <x v="0"/>
  </r>
  <r>
    <n v="754638"/>
    <s v="S,Saravanan"/>
    <s v="PA"/>
    <n v="1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12-31T00:00:00"/>
    <n v="15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54699"/>
    <s v="C.V.,Mohan Krishna"/>
    <s v="PA"/>
    <n v="12"/>
    <n v="2018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7T00:00:00"/>
    <d v="2020-12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24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54701"/>
    <s v="Sai Saranya,Satyavolu"/>
    <s v="PA"/>
    <n v="1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5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54728"/>
    <s v="George,Joselin"/>
    <s v="PAT"/>
    <n v="12"/>
    <n v="2018"/>
    <s v="Workforce"/>
    <s v="Workforce - Technical &lt; 1 Year"/>
    <s v="Chennai"/>
    <s v="Chennai"/>
    <x v="0"/>
    <n v="1000275607"/>
    <s v="Pearson-OBL WO 1876 PCx Team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1-22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54880"/>
    <s v="M,Bharath"/>
    <s v="PA"/>
    <n v="1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5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54898"/>
    <s v="Yadav,Deepak Kumar"/>
    <s v="PA"/>
    <n v="12"/>
    <n v="2018"/>
    <s v="Workforce"/>
    <s v="Workforce - Technical Experienced"/>
    <s v="Chennai"/>
    <s v="Chennai"/>
    <x v="0"/>
    <n v="1000277061"/>
    <s v="TDC MSS WO 6036 Online HIP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24T00:00:00"/>
    <d v="2020-03-31T00:00:00"/>
    <n v="15"/>
    <s v="N"/>
    <s v="INTNCHNA16"/>
    <s v="COG KITS Campus(CKC)SDB2&amp;3 SEZ"/>
    <s v="70PM00"/>
    <s v="Programmer Analyst"/>
    <m/>
    <n v="3"/>
    <n v="2020"/>
    <s v="Prediction"/>
    <s v="India"/>
    <n v="400900"/>
    <d v="2019-12-02T00:00:00"/>
    <d v="2020-05-15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754898"/>
    <s v="Yadav,Deepak Kumar"/>
    <s v="PA"/>
    <n v="1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19-08-27T00:00:00"/>
    <d v="2020-03-01T00:00:00"/>
    <n v="15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54961"/>
    <s v="M S,Deepthi"/>
    <s v="PA"/>
    <n v="1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5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26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55196"/>
    <s v="Rupalatha,Chinnaiahgari"/>
    <s v="PA"/>
    <n v="12"/>
    <n v="2018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19-05-16T00:00:00"/>
    <d v="2020-12-31T00:00:00"/>
    <n v="15"/>
    <s v="N"/>
    <s v="INTNCHNA16"/>
    <s v="COG KITS Campus(CKC)SDB2&amp;3 SEZ"/>
    <s v="70PM00"/>
    <s v="Programmer Analyst"/>
    <m/>
    <n v="3"/>
    <n v="2020"/>
    <s v="Prediction"/>
    <s v="India"/>
    <n v="400900"/>
    <d v="2018-12-11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m/>
    <m/>
    <m/>
    <m/>
    <m/>
    <m/>
    <x v="0"/>
  </r>
  <r>
    <n v="755244"/>
    <s v="Duvvi,Sravya"/>
    <s v="PA"/>
    <n v="12"/>
    <n v="2018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3.15E-2"/>
    <n v="176"/>
    <n v="5.5439999999999996"/>
    <n v="0"/>
    <n v="0"/>
    <s v="Unbilled"/>
    <n v="0"/>
    <n v="3.15E-2"/>
    <n v="3.15E-2"/>
    <s v="CommsMedia-NA"/>
    <s v="CommsMedia-NA"/>
    <s v="PEARSON"/>
    <m/>
    <s v="PEARSON"/>
    <s v="NORTH AMERICA"/>
    <s v="CMT NA"/>
    <n v="100"/>
    <s v="NBL"/>
    <d v="2020-02-19T00:00:00"/>
    <d v="2020-03-01T00:00:00"/>
    <n v="15"/>
    <s v="N"/>
    <s v="INTNCHNA10"/>
    <s v="MEPZ (TBM) SDB 1 -4 SEZ"/>
    <s v="70PM00"/>
    <s v="Programmer Analyst"/>
    <m/>
    <n v="3"/>
    <n v="2020"/>
    <s v="Prediction"/>
    <s v="India"/>
    <n v="400900"/>
    <d v="2018-12-26T00:00:00"/>
    <d v="2020-09-30T00:00:00"/>
    <s v="MDV112"/>
    <s v="Developer"/>
    <s v="MEIM88888888"/>
    <s v="CDB AI &amp; Analytics"/>
    <s v="MEIM88DV8888"/>
    <s v="Development"/>
    <s v="MEIM88DV1888"/>
    <s v="Development"/>
    <s v="N"/>
    <s v="AWCC"/>
    <s v="Unbilled"/>
    <s v="Allocated - Awaiting billing"/>
    <m/>
    <s v="Staff Aug"/>
    <m/>
    <m/>
    <m/>
    <m/>
    <m/>
    <x v="0"/>
  </r>
  <r>
    <n v="755244"/>
    <s v="Duvvi,Sravya"/>
    <s v="PA"/>
    <n v="12"/>
    <n v="2018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3-18T00:00:00"/>
    <d v="2020-04-30T00:00:00"/>
    <n v="15"/>
    <s v="N"/>
    <s v="INTNCHNA10"/>
    <s v="MEPZ (TBM) SDB 1 -4 SEZ"/>
    <s v="70PM00"/>
    <s v="Programmer Analyst"/>
    <m/>
    <n v="3"/>
    <n v="2020"/>
    <s v="Prediction"/>
    <s v="India"/>
    <n v="400900"/>
    <d v="2019-12-16T00:00:00"/>
    <d v="2020-06-30T00:00:00"/>
    <s v="MDV112"/>
    <s v="Developer"/>
    <s v="MEIM88888888"/>
    <s v="CDB AI &amp; Analytics"/>
    <s v="MEIM88DV8888"/>
    <s v="Development"/>
    <s v="MEIM88DV1888"/>
    <s v="Development"/>
    <s v="N"/>
    <s v="AWCC"/>
    <s v="Unbilled"/>
    <s v="Allocated - Awaiting billing"/>
    <s v="Managed Capacity"/>
    <s v="Managed Capacity"/>
    <m/>
    <m/>
    <m/>
    <m/>
    <m/>
    <x v="0"/>
  </r>
  <r>
    <n v="755244"/>
    <s v="Duvvi,Sravya"/>
    <s v="PA"/>
    <n v="12"/>
    <n v="2018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0.96850000000000003"/>
    <n v="176"/>
    <n v="170.45599999999999"/>
    <n v="170.45599999999999"/>
    <n v="1"/>
    <s v="Fully billed"/>
    <n v="0.96850000000000003"/>
    <n v="0.96850000000000003"/>
    <n v="0"/>
    <s v="CommsMedia-NA"/>
    <s v="CommsMedia-NA"/>
    <s v="PEARSON"/>
    <m/>
    <s v="PEARSON"/>
    <s v="NORTH AMERICA"/>
    <s v="CMT NA"/>
    <n v="100"/>
    <s v="BFD"/>
    <d v="2020-02-18T00:00:00"/>
    <d v="2020-03-17T00:00:00"/>
    <n v="15"/>
    <s v="N"/>
    <s v="INTNCHNA10"/>
    <s v="MEPZ (TBM) SDB 1 -4 SEZ"/>
    <s v="70PM00"/>
    <s v="Programmer Analyst"/>
    <s v="Team Member"/>
    <n v="3"/>
    <n v="2020"/>
    <s v="Prediction"/>
    <s v="India"/>
    <n v="400900"/>
    <d v="2019-12-16T00:00:00"/>
    <d v="2020-06-30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55291"/>
    <s v="S,Aswin Nachiappan"/>
    <s v="A"/>
    <n v="12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55302"/>
    <s v="Clament,John"/>
    <s v="M"/>
    <n v="12"/>
    <n v="2018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5"/>
    <s v="N"/>
    <s v="INTNCHNA16"/>
    <s v="COG KITS Campus(CKC)SDB2&amp;3 SEZ"/>
    <s v="50PM00"/>
    <s v="Manager - Projects"/>
    <s v="Team Member"/>
    <n v="3"/>
    <n v="2020"/>
    <s v="Prediction"/>
    <s v="India"/>
    <n v="400900"/>
    <d v="2019-01-01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s v="Fixed Capacity"/>
    <s v="Fixed Capacity"/>
    <m/>
    <m/>
    <m/>
    <m/>
    <s v="CDE â€“ Delivery"/>
    <x v="0"/>
  </r>
  <r>
    <n v="755346"/>
    <s v="Selvam,Suganya"/>
    <s v="SA"/>
    <n v="12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09T00:00:00"/>
    <d v="2020-12-31T00:00:00"/>
    <n v="15"/>
    <s v="N"/>
    <s v="INTNCHNA17"/>
    <s v="COG KITS Campus(CKC)SDB 1 SEZ"/>
    <s v="60PM00"/>
    <s v="Sr. Associate - Projects"/>
    <m/>
    <n v="3"/>
    <n v="2020"/>
    <s v="Prediction"/>
    <s v="India"/>
    <n v="400900"/>
    <d v="2018-11-02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55405"/>
    <s v="S,Gowthaman"/>
    <s v="A"/>
    <n v="1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5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m/>
    <x v="0"/>
  </r>
  <r>
    <n v="755421"/>
    <s v="Prakasam,Prem Prasanna"/>
    <s v="M"/>
    <n v="12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3-11T00:00:00"/>
    <d v="2020-12-30T00:00:00"/>
    <n v="15"/>
    <s v="N"/>
    <s v="INTNCHNA16"/>
    <s v="COG KITS Campus(CKC)SDB2&amp;3 SEZ"/>
    <s v="50TC00"/>
    <s v="Lead Architect - Technology"/>
    <s v="Team Member"/>
    <n v="3"/>
    <n v="2020"/>
    <s v="Prediction"/>
    <s v="India"/>
    <n v="400900"/>
    <d v="2018-12-11T00:00:00"/>
    <d v="2020-12-30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s v="Digital Engineering"/>
    <x v="0"/>
  </r>
  <r>
    <n v="755590"/>
    <s v="Priyadarshi,Parth"/>
    <s v="A"/>
    <n v="12"/>
    <n v="2018"/>
    <s v="Workforce"/>
    <s v="Workforce - Technical Experienced"/>
    <s v="Pune"/>
    <s v="Pune"/>
    <x v="0"/>
    <n v="1000264598"/>
    <s v="Pearson-EUC transformation"/>
    <s v="EXTN"/>
    <x v="1"/>
    <n v="2001912"/>
    <n v="1302418"/>
    <s v="Pearson Education Inc."/>
    <s v="SH00090"/>
    <s v="CIS-DigitalWorkplaceServices"/>
    <s v="CommsMedia"/>
    <s v="CIS"/>
    <s v="PEARSON-UK"/>
    <s v="CIS EUC"/>
    <n v="380900"/>
    <s v="Gajapathy,Kalaivani"/>
    <n v="1"/>
    <n v="160"/>
    <n v="160"/>
    <n v="160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29T00:00:00"/>
    <d v="2020-09-01T00:00:00"/>
    <n v="15"/>
    <s v="N"/>
    <s v="INMHPUNA08"/>
    <s v="ICC Tech Tower (TCH) STPI"/>
    <s v="65IT01"/>
    <s v="Sr. Infra Developer"/>
    <m/>
    <n v="3"/>
    <n v="2020"/>
    <s v="Prediction"/>
    <s v="India"/>
    <n v="400900"/>
    <d v="2019-07-01T00:00:00"/>
    <d v="2020-09-0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755618"/>
    <s v="M S,Sarvesh Raaj"/>
    <s v="A"/>
    <n v="12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55754"/>
    <s v="S,Madhubala"/>
    <s v="A"/>
    <n v="1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55756"/>
    <s v="Manoharan,Pavithra"/>
    <s v="SA"/>
    <n v="12"/>
    <n v="2018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55766"/>
    <s v="M,Megavardhini"/>
    <s v="PA"/>
    <n v="12"/>
    <n v="2018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SH00810"/>
    <s v="CDE Communications Media"/>
    <s v="CommsMedia"/>
    <s v="CDE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20-01-01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755833"/>
    <s v="Malliswaran,Sathyanath"/>
    <s v="SA"/>
    <n v="12"/>
    <n v="2018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56009"/>
    <s v="Pandurangan,Manikandan"/>
    <s v="SA"/>
    <n v="12"/>
    <n v="2018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0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756216"/>
    <s v="B,Vinay"/>
    <s v="PA"/>
    <n v="12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01T00:00:00"/>
    <d v="2020-12-31T00:00:00"/>
    <n v="15"/>
    <s v="N"/>
    <s v="INTNCHNA11"/>
    <s v="DLF 9B ( DLF) SEZ"/>
    <s v="70IT00"/>
    <s v="Sr. Systems Engineer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756218"/>
    <s v="Subbiah,Sivaranjani"/>
    <s v="PA"/>
    <n v="12"/>
    <n v="2018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3-27T00:00:00"/>
    <d v="2020-12-31T00:00:00"/>
    <n v="15"/>
    <s v="N"/>
    <s v="INTNCHNA16"/>
    <s v="COG KITS Campus(CKC)SDB2&amp;3 SEZ"/>
    <s v="70ID00"/>
    <s v="Senior Systems Executive"/>
    <s v="Team Member"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756599"/>
    <s v="KC,Krupa"/>
    <s v="A"/>
    <n v="12"/>
    <n v="2018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6-06T00:00:00"/>
    <d v="2020-12-30T00:00:00"/>
    <n v="15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56620"/>
    <s v="Ashif,Usuf Meeran"/>
    <s v="M"/>
    <n v="12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15"/>
    <s v="N"/>
    <s v="INTNCHNA17"/>
    <s v="COG KITS Campus(CKC)SDB 1 SEZ"/>
    <s v="50PM00"/>
    <s v="Manager - Projects"/>
    <s v="Team Member"/>
    <n v="3"/>
    <n v="2020"/>
    <s v="Prediction"/>
    <s v="India"/>
    <n v="400900"/>
    <d v="2018-11-02T00:00:00"/>
    <d v="2020-12-31T00:00:00"/>
    <s v="QDE212"/>
    <s v="Test Manager"/>
    <s v="QQEA88888888"/>
    <s v="Quality Engineering &amp; Assurance"/>
    <s v="QQEA88DE8888"/>
    <s v="Delivery"/>
    <s v="QQEA88DE2888"/>
    <s v="Test Management"/>
    <s v="N"/>
    <s v="MBIL"/>
    <s v="Billed"/>
    <s v="Billed"/>
    <m/>
    <s v="Staff Aug"/>
    <m/>
    <m/>
    <m/>
    <m/>
    <s v="CDE â€“ Delivery"/>
    <x v="0"/>
  </r>
  <r>
    <n v="756651"/>
    <s v="Belavendiran,Renny Rosalin"/>
    <s v="SA"/>
    <n v="12"/>
    <n v="2018"/>
    <s v="Workforce"/>
    <s v="Workforce - Technical Experienced"/>
    <s v="Chennai"/>
    <s v="Chennai"/>
    <x v="0"/>
    <n v="1000286710"/>
    <s v="Pearson-Access Advantage Renta"/>
    <s v="EXTN"/>
    <x v="2"/>
    <n v="2001912"/>
    <n v="1201552"/>
    <s v="Pearson Education Inc."/>
    <s v="SSH0187"/>
    <s v="AIM - Big Data"/>
    <s v="CommsMedia"/>
    <s v="CDB - AIM"/>
    <s v="PEARSON"/>
    <s v="AIM - BIG DATA"/>
    <n v="154742"/>
    <s v="Kannan,Ravi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BFD"/>
    <d v="2020-03-16T00:00:00"/>
    <d v="2020-09-30T00:00:00"/>
    <n v="15"/>
    <s v="N"/>
    <s v="INTNCHNA11"/>
    <s v="DLF 9B ( DLF) SEZ"/>
    <s v="60PM00"/>
    <s v="Sr. Associate - Projects"/>
    <s v="Team Member"/>
    <n v="3"/>
    <n v="2020"/>
    <s v="Prediction"/>
    <s v="India"/>
    <n v="400900"/>
    <d v="2020-03-09T00:00:00"/>
    <d v="2020-09-30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756651"/>
    <s v="Belavendiran,Renny Rosalin"/>
    <s v="SA"/>
    <n v="12"/>
    <n v="2018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SSH0187"/>
    <s v="AIM - Big Data"/>
    <s v="CommsMedia"/>
    <s v="CDB - AIM"/>
    <s v="PEARSON"/>
    <s v="AIM - BIG DATA"/>
    <n v="786736"/>
    <s v="DE,Subhadip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2-01T00:00:00"/>
    <d v="2020-03-15T00:00:00"/>
    <n v="15"/>
    <s v="N"/>
    <s v="INTNCHNA11"/>
    <s v="DLF 9B ( DLF) SEZ"/>
    <s v="60PM00"/>
    <s v="Sr. Associate - Projects"/>
    <m/>
    <n v="3"/>
    <n v="2020"/>
    <s v="Prediction"/>
    <s v="India"/>
    <n v="400900"/>
    <d v="2019-12-09T00:00:00"/>
    <d v="2020-05-29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56655"/>
    <s v="P,Govinda Babu"/>
    <s v="A"/>
    <n v="12"/>
    <n v="201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3T00:00:00"/>
    <d v="2020-04-13T00:00:00"/>
    <n v="15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56669"/>
    <s v="Chandran,Naveen"/>
    <s v="A"/>
    <n v="12"/>
    <n v="2018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6T00:00:00"/>
    <d v="2020-06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56692"/>
    <s v="M,Shreinidhi"/>
    <s v="A"/>
    <n v="12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3-04T00:00:00"/>
    <d v="2020-03-15T00:00:00"/>
    <n v="15"/>
    <s v="N"/>
    <s v="INTNCHNA17"/>
    <s v="COG KITS Campus(CKC)SDB 1 SEZ"/>
    <s v="65PM00"/>
    <s v="Associate - Projects"/>
    <m/>
    <n v="3"/>
    <n v="2020"/>
    <s v="Prediction"/>
    <s v="Indi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AWCC"/>
    <s v="Unbilled"/>
    <s v="Allocated - Awaiting billing"/>
    <m/>
    <s v="Staff Aug"/>
    <s v="SOWA"/>
    <s v="Signed SoW Awaited"/>
    <m/>
    <m/>
    <s v="CDE â€“ Delivery"/>
    <x v="0"/>
  </r>
  <r>
    <n v="756692"/>
    <s v="M,Shreinidhi"/>
    <s v="A"/>
    <n v="12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16T00:00:00"/>
    <d v="2020-03-16T00:00:00"/>
    <n v="15"/>
    <s v="N"/>
    <s v="INTNCHNA17"/>
    <s v="COG KITS Campus(CKC)SDB 1 SEZ"/>
    <s v="65PM00"/>
    <s v="Associate - Projects"/>
    <m/>
    <n v="3"/>
    <n v="2020"/>
    <s v="Prediction"/>
    <s v="Indi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56692"/>
    <s v="M,Shreinidhi"/>
    <s v="A"/>
    <n v="12"/>
    <n v="2018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12-31T00:00:00"/>
    <n v="15"/>
    <s v="N"/>
    <s v="INTNCHNA17"/>
    <s v="COG KITS Campus(CKC)SDB 1 SEZ"/>
    <s v="65PM00"/>
    <s v="Associate - Projects"/>
    <s v="Team Member"/>
    <n v="3"/>
    <n v="2020"/>
    <s v="Prediction"/>
    <s v="India"/>
    <n v="400900"/>
    <d v="2017-1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57061"/>
    <s v="S K,Manoj"/>
    <s v="A"/>
    <n v="12"/>
    <n v="2018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20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757063"/>
    <s v="Srinivasan,Aravindhan"/>
    <s v="A"/>
    <n v="12"/>
    <n v="2018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57097"/>
    <s v="Chitti,Vijaya"/>
    <s v="A"/>
    <n v="12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57122"/>
    <s v="Jadaun,Hevendra Singh"/>
    <s v="A"/>
    <n v="12"/>
    <n v="2018"/>
    <s v="Workforce"/>
    <s v="Workforce - Technical Experienced"/>
    <s v="Noida"/>
    <s v="Noida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5T00:00:00"/>
    <d v="2020-04-08T00:00:00"/>
    <n v="15"/>
    <s v="N"/>
    <s v="INUPNOIA01"/>
    <s v="Infospace (INF) Bld 10 SEZ"/>
    <s v="65PM00"/>
    <s v="Associate - Projects"/>
    <s v="Team Member"/>
    <n v="3"/>
    <n v="2020"/>
    <s v="Prediction"/>
    <s v="India"/>
    <n v="400900"/>
    <d v="2019-09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57683"/>
    <s v="Krishna,VeeramachaneniÂ OÂ SÂ S"/>
    <s v="A"/>
    <n v="12"/>
    <n v="2018"/>
    <s v="Workforce"/>
    <s v="Workforce - Technical Experienced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1T00:00:00"/>
    <d v="2020-12-31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57690"/>
    <s v="Bose,Satyaki"/>
    <s v="PA"/>
    <n v="12"/>
    <n v="2018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57691"/>
    <s v="P,Muthukumarasamy"/>
    <s v="SA"/>
    <n v="12"/>
    <n v="2018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15"/>
    <s v="N"/>
    <s v="INTNCHNA11"/>
    <s v="DLF 9B ( DLF) SEZ"/>
    <s v="60PM00"/>
    <s v="Sr. Associate - Projects"/>
    <s v="Team Member"/>
    <n v="3"/>
    <n v="2020"/>
    <s v="Prediction"/>
    <s v="India"/>
    <n v="400900"/>
    <d v="2019-09-01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757778"/>
    <s v="Y,Sayed Abdhahir"/>
    <s v="A"/>
    <n v="12"/>
    <n v="2018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15"/>
    <s v="N"/>
    <s v="INTNCHNA17"/>
    <s v="COG KITS Campus(CKC)SDB 1 SEZ"/>
    <s v="65PM00"/>
    <s v="Associate - Projects"/>
    <s v="Team Member"/>
    <n v="3"/>
    <n v="2020"/>
    <s v="Prediction"/>
    <s v="India"/>
    <n v="400900"/>
    <d v="2018-11-0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57910"/>
    <s v="Agarwal,Shubham"/>
    <s v="SA"/>
    <n v="12"/>
    <n v="2018"/>
    <s v="Workforce"/>
    <s v="Workforce - Technical Experienced"/>
    <s v="Noida"/>
    <s v="Noida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5T00:00:00"/>
    <d v="2020-05-31T00:00:00"/>
    <n v="15"/>
    <s v="N"/>
    <s v="INUPNOIA01"/>
    <s v="Infospace (INF) Bld 10 SEZ"/>
    <s v="60PM00"/>
    <s v="Sr. Associate - Projects"/>
    <s v="Team Member"/>
    <n v="3"/>
    <n v="2020"/>
    <s v="Prediction"/>
    <s v="India"/>
    <n v="400900"/>
    <d v="2019-09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57911"/>
    <s v="Ganesan,Gurumoorthy"/>
    <s v="SM"/>
    <n v="12"/>
    <n v="2018"/>
    <s v="Workforce"/>
    <s v="Workforce - Technical SM+"/>
    <s v="Chennai"/>
    <s v="Chennai"/>
    <x v="0"/>
    <n v="1000277467"/>
    <s v="Pearson-UKQT_Learner&amp;OrderMgmt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136285"/>
    <s v="Rajamoni,Pugazhenth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1-02T00:00:00"/>
    <d v="2020-03-25T00:00:00"/>
    <n v="15"/>
    <s v="N"/>
    <s v="INTNCHNA16"/>
    <s v="COG KITS Campus(CKC)SDB2&amp;3 SEZ"/>
    <s v="45PM00"/>
    <s v="Sr. Manager - Projects"/>
    <m/>
    <n v="3"/>
    <n v="2020"/>
    <s v="Prediction"/>
    <s v="India"/>
    <n v="400900"/>
    <d v="2019-12-12T00:00:00"/>
    <d v="2020-06-30T00:00:00"/>
    <s v="XPD111"/>
    <s v="Program Manager"/>
    <s v="DDWT88888888"/>
    <s v="CDB - Interactive"/>
    <s v="XXXX88PD8888"/>
    <s v="Program Management"/>
    <s v="SUB_DFLT"/>
    <s v="No Subtrack"/>
    <s v="N"/>
    <s v="MBIL"/>
    <s v="Billed"/>
    <s v="Billed"/>
    <s v="Fixed Capacity"/>
    <s v="Fixed Capacity"/>
    <m/>
    <m/>
    <m/>
    <m/>
    <m/>
    <x v="0"/>
  </r>
  <r>
    <n v="757933"/>
    <s v="Nila A,Arthi"/>
    <s v="A"/>
    <n v="1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19T00:00:00"/>
    <d v="2020-12-31T00:00:00"/>
    <n v="15"/>
    <s v="N"/>
    <s v="INTNCHNA16"/>
    <s v="COG KITS Campus(CKC)SDB2&amp;3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58077"/>
    <s v="M,Priyanka"/>
    <s v="PA"/>
    <n v="12"/>
    <n v="2018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01T00:00:00"/>
    <d v="2020-12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58084"/>
    <s v="Nehru,Vivek Chandar"/>
    <s v="SA"/>
    <n v="12"/>
    <n v="2018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2-01T00:00:00"/>
    <d v="2020-12-31T00:00:00"/>
    <n v="1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758086"/>
    <s v="S,Srikanth"/>
    <s v="A"/>
    <n v="12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039"/>
    <s v="NFT CoE"/>
    <s v="CommsMedia"/>
    <s v="QE&amp;A"/>
    <s v="PEARSON"/>
    <s v="NFT COE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58180"/>
    <s v="Mev,Wasim"/>
    <s v="PA"/>
    <n v="12"/>
    <n v="2018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15"/>
    <s v="N"/>
    <s v="INTNCHNA11"/>
    <s v="DLF 9B ( DLF) SEZ"/>
    <s v="70PM00"/>
    <s v="Programmer Analyst"/>
    <s v="Team Member"/>
    <n v="3"/>
    <n v="2020"/>
    <s v="Prediction"/>
    <s v="India"/>
    <n v="400900"/>
    <d v="2019-12-10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s v="Staff Aug"/>
    <m/>
    <m/>
    <m/>
    <m/>
    <m/>
    <x v="0"/>
  </r>
  <r>
    <n v="758208"/>
    <s v="Penjuri,Pavan Kumar"/>
    <s v="PA"/>
    <n v="12"/>
    <n v="2018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810"/>
    <s v="CDE Communications Media"/>
    <s v="CommsMedia"/>
    <s v="CDE"/>
    <s v="PEARSON-UK"/>
    <s v="NOT DEFINED"/>
    <n v="453701"/>
    <s v="R,Saravanan"/>
    <n v="0.55000000000000004"/>
    <n v="176"/>
    <n v="96.8"/>
    <n v="0"/>
    <n v="0"/>
    <s v="Unbilled"/>
    <n v="0"/>
    <n v="0.55000000000000004"/>
    <n v="0.55000000000000004"/>
    <s v="CommsMedia-UK"/>
    <s v="CommsMedia-UK"/>
    <s v="PEARSON-UK"/>
    <m/>
    <s v="PEARSON"/>
    <s v="GGM"/>
    <s v="UK"/>
    <n v="100"/>
    <s v="NBL"/>
    <d v="2020-02-03T00:00:00"/>
    <d v="2020-05-31T00:00:00"/>
    <n v="15"/>
    <s v="N"/>
    <s v="INTNCHNA16"/>
    <s v="COG KITS Campus(CKC)SDB2&amp;3 SEZ"/>
    <s v="70PM00"/>
    <s v="Programmer Analyst"/>
    <m/>
    <n v="3"/>
    <n v="2020"/>
    <s v="Prediction"/>
    <s v="India"/>
    <n v="400900"/>
    <d v="2019-07-01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s v="Staff Aug"/>
    <m/>
    <m/>
    <m/>
    <m/>
    <m/>
    <x v="0"/>
  </r>
  <r>
    <n v="758208"/>
    <s v="Penjuri,Pavan Kumar"/>
    <s v="PA"/>
    <n v="12"/>
    <n v="2018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HZ00046"/>
    <s v="ADM"/>
    <s v="CommsMedia"/>
    <s v="ADM"/>
    <s v="PEARSON-UK"/>
    <s v="NOT DEFINED"/>
    <n v="453701"/>
    <s v="R,Saravanan"/>
    <n v="0.45"/>
    <n v="176"/>
    <n v="79.2"/>
    <n v="0"/>
    <n v="0"/>
    <s v="Unbilled"/>
    <n v="0"/>
    <n v="0.45"/>
    <n v="0.45"/>
    <s v="CommsMedia-UK"/>
    <s v="CommsMedia-UK"/>
    <s v="PEARSON-UK"/>
    <m/>
    <s v="PEARSON"/>
    <s v="GGM"/>
    <s v="UK"/>
    <n v="100"/>
    <s v="NBL"/>
    <d v="2020-02-03T00:00:00"/>
    <d v="2020-05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7-01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PBFR"/>
    <s v="Unbilled"/>
    <s v="Unbilled - MSA buffer"/>
    <m/>
    <s v="Staff Aug"/>
    <m/>
    <m/>
    <m/>
    <m/>
    <m/>
    <x v="0"/>
  </r>
  <r>
    <n v="758237"/>
    <s v="Ashiya,Shaik"/>
    <s v="PA"/>
    <n v="12"/>
    <n v="2018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4T00:00:00"/>
    <d v="2020-12-31T00:00:00"/>
    <n v="15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58587"/>
    <s v="Kandasamy,Pavalakodi"/>
    <s v="Cont"/>
    <n v="12"/>
    <n v="2018"/>
    <s v="Workforce"/>
    <s v="Workforce - Contractors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0CW00"/>
    <s v="Business Associate"/>
    <s v="Team Member"/>
    <n v="3"/>
    <n v="2020"/>
    <s v="Prediction"/>
    <s v="India"/>
    <n v="400900"/>
    <d v="2019-12-01T00:00:00"/>
    <d v="2020-12-31T00:00:00"/>
    <s v="MDV114"/>
    <s v="Developer"/>
    <s v="MEIM88888888"/>
    <s v="CDB AI &amp; Analytics"/>
    <m/>
    <m/>
    <m/>
    <m/>
    <s v="N"/>
    <s v="MBIL"/>
    <s v="Billed"/>
    <s v="Billed"/>
    <s v="Managed Capacity"/>
    <s v="Managed Capacity"/>
    <m/>
    <m/>
    <m/>
    <m/>
    <m/>
    <x v="0"/>
  </r>
  <r>
    <n v="758803"/>
    <s v="P,Karthikeyan"/>
    <s v="A"/>
    <n v="12"/>
    <n v="2018"/>
    <s v="Workforce"/>
    <s v="Workforce - Technical Experienced"/>
    <s v="Chennai"/>
    <s v="Chennai"/>
    <x v="0"/>
    <n v="1000246230"/>
    <s v="Pearson-PMC_B2C_1640_2019-JAN"/>
    <s v="EXTN"/>
    <x v="1"/>
    <n v="2001912"/>
    <n v="1201552"/>
    <s v="Pearson Education Inc."/>
    <s v="SH00563"/>
    <s v="CDB-INT-Digital-AEM-Adobe"/>
    <s v="CommsMedia"/>
    <s v="CDB - INT"/>
    <s v="PEARSON"/>
    <s v="CDB-INT-A-DIGITALMKTGTECH-AEM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19T00:00:00"/>
    <d v="2020-12-31T00:00:00"/>
    <n v="15"/>
    <s v="N"/>
    <s v="INTNCHNA16"/>
    <s v="COG KITS Campus(CKC)SDB2&amp;3 SEZ"/>
    <s v="65PM00"/>
    <s v="Associate - Projects"/>
    <m/>
    <n v="3"/>
    <n v="2020"/>
    <s v="Prediction"/>
    <s v="India"/>
    <n v="400900"/>
    <d v="2018-12-20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58824"/>
    <s v="Amul Deva Dass,Arokiya Divya Shali"/>
    <s v="PA"/>
    <n v="12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59195"/>
    <s v="L,Kavin"/>
    <s v="PA"/>
    <n v="12"/>
    <n v="2018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08T00:00:00"/>
    <d v="2022-08-03T00:00:00"/>
    <n v="1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2-01T00:00:00"/>
    <d v="2022-08-03T00:00:00"/>
    <s v="XAV126"/>
    <s v="Trainee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759516"/>
    <s v="SV,Sukesh"/>
    <s v="SA"/>
    <n v="12"/>
    <n v="2018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2-01T00:00:00"/>
    <d v="2020-12-31T00:00:00"/>
    <n v="1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59539"/>
    <s v="Saminathan,Maheshwaran"/>
    <s v="A"/>
    <n v="12"/>
    <n v="2018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708"/>
    <s v="CIS-Datacenter Services"/>
    <s v="CommsMedia"/>
    <s v="CIS"/>
    <s v="PEARSON-UK"/>
    <s v="CIS DCO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2T00:00:00"/>
    <d v="2020-12-31T00:00:00"/>
    <n v="15"/>
    <s v="N"/>
    <s v="INTNCHNA16"/>
    <s v="COG KITS Campus(CKC)SDB2&amp;3 SEZ"/>
    <s v="65IT00"/>
    <s v="Tech Lead"/>
    <m/>
    <n v="3"/>
    <n v="2020"/>
    <s v="Prediction"/>
    <s v="India"/>
    <n v="400900"/>
    <d v="2019-01-01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759576"/>
    <s v="S,Senthilvel"/>
    <s v="A"/>
    <n v="12"/>
    <n v="2018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59578"/>
    <s v="A,Arokia Sheepa"/>
    <s v="SA"/>
    <n v="12"/>
    <n v="2018"/>
    <s v="Workforce"/>
    <s v="Workforce - Technical Experienced"/>
    <s v="Chennai"/>
    <s v="Chennai"/>
    <x v="0"/>
    <n v="1000246586"/>
    <s v="TDC-GBTS-QA-FB-Hed 1DC -2019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14T00:00:00"/>
    <d v="2020-12-31T00:00:00"/>
    <n v="15"/>
    <s v="N"/>
    <s v="INTNCHNA16"/>
    <s v="COG KITS Campus(CKC)SDB2&amp;3 SEZ"/>
    <s v="60PM00"/>
    <s v="Sr. Associate - Projects"/>
    <m/>
    <n v="3"/>
    <n v="2020"/>
    <s v="Prediction"/>
    <s v="India"/>
    <n v="400900"/>
    <d v="2018-12-26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59761"/>
    <s v="Kaliappan,Sanmuga Nathan"/>
    <s v="A"/>
    <n v="1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59779"/>
    <s v="Manikantan,Abinav Shankar"/>
    <s v="SA"/>
    <n v="1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59890"/>
    <s v="Nayak,Chandramouli Sadananda"/>
    <s v="M"/>
    <n v="1"/>
    <n v="2019"/>
    <s v="Workforce"/>
    <s v="Workforce - Technical Experienced"/>
    <s v="Pune"/>
    <s v="Pune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0.2"/>
    <n v="160"/>
    <n v="32"/>
    <n v="32"/>
    <n v="1"/>
    <s v="Fully billed"/>
    <n v="0.2"/>
    <n v="0.2"/>
    <n v="0"/>
    <s v="CommsMedia-NA"/>
    <s v="CommsMedia-NA"/>
    <s v="PEARSON"/>
    <m/>
    <s v="PEARSON"/>
    <s v="NORTH AMERICA"/>
    <s v="CMT NA"/>
    <n v="100"/>
    <s v="NBL"/>
    <d v="2020-03-19T00:00:00"/>
    <d v="2020-05-24T00:00:00"/>
    <n v="14"/>
    <s v="N"/>
    <s v="INMHPUNA09"/>
    <s v="COG Deccan Campus (CDC) SEZ"/>
    <s v="50PM00"/>
    <s v="Manager - Projects"/>
    <m/>
    <n v="3"/>
    <n v="2020"/>
    <s v="Prediction"/>
    <s v="India"/>
    <n v="400900"/>
    <d v="2019-05-01T00:00:00"/>
    <d v="2020-12-31T00:00:00"/>
    <s v="MDV118"/>
    <s v="Technical Lead"/>
    <s v="MEIM88888888"/>
    <s v="CDB AI &amp; Analytics"/>
    <s v="MEIM88DV8888"/>
    <s v="Development"/>
    <s v="MEIM88DV1888"/>
    <s v="Development"/>
    <s v="N"/>
    <s v="AWCC"/>
    <s v="Unbilled"/>
    <s v="Allocated - Awaiting billing"/>
    <s v="True Fixed Bid"/>
    <s v="Managed Services"/>
    <m/>
    <m/>
    <m/>
    <m/>
    <m/>
    <x v="0"/>
  </r>
  <r>
    <n v="760041"/>
    <s v="R,Gheeth Priya"/>
    <s v="PA"/>
    <n v="1"/>
    <n v="2019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1-21T00:00:00"/>
    <d v="2020-12-31T00:00:00"/>
    <n v="14"/>
    <s v="N"/>
    <s v="INTNCHNA16"/>
    <s v="COG KITS Campus(CKC)SDB2&amp;3 SEZ"/>
    <s v="70PM00"/>
    <s v="Programmer Analyst"/>
    <m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60557"/>
    <s v="P,Praveen Chandar"/>
    <s v="A"/>
    <n v="1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60568"/>
    <s v="Kumar,Satish"/>
    <s v="A"/>
    <n v="1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4T00:00:00"/>
    <d v="2020-12-31T00:00:00"/>
    <n v="14"/>
    <s v="N"/>
    <s v="INTNCHNA16"/>
    <s v="COG KITS Campus(CKC)SDB2&amp;3 SEZ"/>
    <s v="65PM00"/>
    <s v="Associate - Projects"/>
    <m/>
    <n v="3"/>
    <n v="2020"/>
    <s v="Prediction"/>
    <s v="India"/>
    <n v="400900"/>
    <d v="2018-12-21T00:00:00"/>
    <d v="2020-12-31T00:00:00"/>
    <s v="MTT113"/>
    <s v="Sr. Test Analyst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s v="Data Warehousing"/>
    <x v="0"/>
  </r>
  <r>
    <n v="760593"/>
    <s v="Pal,Meenakshi"/>
    <s v="A"/>
    <n v="1"/>
    <n v="2019"/>
    <s v="Workforce"/>
    <s v="Workforce - Technical Experienced"/>
    <s v="Noida"/>
    <s v="Noida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68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14"/>
    <s v="N"/>
    <s v="INUPNOIA01"/>
    <s v="Infospace (INF) Bld 10 SEZ"/>
    <s v="65IT00"/>
    <s v="Tech Lead"/>
    <m/>
    <n v="3"/>
    <n v="2020"/>
    <s v="Prediction"/>
    <s v="India"/>
    <n v="400900"/>
    <d v="2019-06-01T00:00:00"/>
    <d v="2020-11-20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Fixed Capacity"/>
    <s v="Fixed Capacity"/>
    <m/>
    <m/>
    <m/>
    <m/>
    <m/>
    <x v="0"/>
  </r>
  <r>
    <n v="760593"/>
    <s v="Pal,Meenakshi"/>
    <s v="A"/>
    <n v="1"/>
    <n v="2019"/>
    <s v="Workforce"/>
    <s v="Workforce - Technical Experienced"/>
    <s v="Noida"/>
    <s v="Noida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68"/>
    <n v="168"/>
    <n v="161.867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20-01-01T00:00:00"/>
    <d v="2020-03-22T00:00:00"/>
    <n v="14"/>
    <s v="N"/>
    <s v="INUPNOIA01"/>
    <s v="Infospace (INF) Bld 10 SEZ"/>
    <s v="65IT00"/>
    <s v="Tech Lead"/>
    <m/>
    <n v="3"/>
    <n v="2020"/>
    <s v="Prediction"/>
    <s v="India"/>
    <n v="400900"/>
    <d v="2019-06-01T00:00:00"/>
    <d v="2020-11-20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Fixed Capacity"/>
    <s v="Fixed Capacity"/>
    <m/>
    <m/>
    <m/>
    <m/>
    <m/>
    <x v="0"/>
  </r>
  <r>
    <n v="760706"/>
    <s v="Ramesh,Kamni"/>
    <s v="PA"/>
    <n v="1"/>
    <n v="2019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SH00090"/>
    <s v="CIS-DigitalWorkplaceServices"/>
    <s v="CommsMedia"/>
    <s v="CIS"/>
    <s v="PEARSON-UK"/>
    <s v="CIS EUC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01-08T00:00:00"/>
    <d v="2020-12-31T00:00:00"/>
    <n v="14"/>
    <s v="N"/>
    <s v="INTNCHNA11"/>
    <s v="DLF 9B ( DLF)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Others"/>
    <m/>
    <m/>
    <m/>
    <m/>
    <m/>
    <x v="0"/>
  </r>
  <r>
    <n v="760854"/>
    <s v="Gnanamoorthy,Deepika"/>
    <s v="PAT"/>
    <n v="6"/>
    <n v="2019"/>
    <s v="Workforce"/>
    <s v="Workforce - Technical &lt; 1 Year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07T00:00:00"/>
    <d v="2020-05-31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9-09-01T00:00:00"/>
    <d v="2020-12-31T00:00:00"/>
    <s v="XXT111"/>
    <s v="Trainee"/>
    <s v="CCDE88888888"/>
    <s v="Cognizant Digital Engineering"/>
    <s v="XXXX88TN8888"/>
    <s v="Trainee"/>
    <s v="SUB_DFLT"/>
    <s v="No Subtrack"/>
    <s v="N"/>
    <s v="MBIL"/>
    <s v="Billed"/>
    <s v="Billed"/>
    <s v="Managed Capacity"/>
    <s v="Managed Capacity"/>
    <m/>
    <m/>
    <m/>
    <m/>
    <m/>
    <x v="0"/>
  </r>
  <r>
    <n v="760879"/>
    <s v="I,Surya"/>
    <s v="PAT"/>
    <n v="7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8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60906"/>
    <s v="N,Sri Santhosh"/>
    <s v="PAT"/>
    <n v="6"/>
    <n v="2019"/>
    <s v="Workforce"/>
    <s v="Workforce - Technical &lt; 1 Year"/>
    <s v="Chennai"/>
    <s v="Chennai"/>
    <x v="0"/>
    <n v="1000277315"/>
    <s v="Pearson-Content WO_1983"/>
    <s v="EXTN"/>
    <x v="2"/>
    <n v="2001912"/>
    <n v="1201552"/>
    <s v="Pearson Education Inc."/>
    <s v="HZ00053"/>
    <s v="Cognizant Digital Engineering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0T00:00:00"/>
    <d v="2020-12-31T00:00:00"/>
    <s v="XXT111"/>
    <s v="Trainee"/>
    <s v="CCDE88888888"/>
    <s v="Cognizant Digital Engineering"/>
    <s v="XXXX88TN8888"/>
    <s v="Trainee"/>
    <s v="SUB_DFLT"/>
    <s v="No Subtrack"/>
    <s v="N"/>
    <s v="MBIL"/>
    <s v="Billed"/>
    <s v="Billed"/>
    <s v="Managed Capacity"/>
    <s v="Managed Capacity"/>
    <m/>
    <m/>
    <m/>
    <m/>
    <m/>
    <x v="0"/>
  </r>
  <r>
    <n v="761011"/>
    <s v="M,Swetha"/>
    <s v="PAT"/>
    <n v="7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8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61142"/>
    <s v="Jegadeeshwaran,Reeshika"/>
    <s v="PAT"/>
    <n v="7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8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61640"/>
    <s v="Thiyagarajan,Karthik"/>
    <s v="SM"/>
    <n v="1"/>
    <n v="2019"/>
    <s v="Workforce"/>
    <s v="Workforce - Technical SM+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4"/>
    <s v="N"/>
    <s v="INTNCHNA16"/>
    <s v="COG KITS Campus(CKC)SDB2&amp;3 SEZ"/>
    <s v="45TC00"/>
    <s v="Sr. Architect - Technology"/>
    <s v="Team Member"/>
    <n v="3"/>
    <n v="2020"/>
    <s v="Prediction"/>
    <s v="India"/>
    <n v="400900"/>
    <d v="2019-12-07T00:00:00"/>
    <d v="2020-12-31T00:00:00"/>
    <s v="ITE113"/>
    <s v="Sr. Architec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m/>
    <x v="0"/>
  </r>
  <r>
    <n v="761642"/>
    <s v="K,Yuvarani"/>
    <s v="SA"/>
    <n v="1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61661"/>
    <s v="B,Sheshu"/>
    <s v="A"/>
    <n v="1"/>
    <n v="2019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761722"/>
    <s v="Nallamuthu,Prabakaran"/>
    <s v="A"/>
    <n v="1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8-12T00:00:00"/>
    <d v="2020-12-30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61753"/>
    <s v="M,Princya"/>
    <s v="A"/>
    <n v="1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4-01T00:00:00"/>
    <d v="2020-12-30T00:00:00"/>
    <n v="14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61756"/>
    <s v="R,Chithuraj"/>
    <s v="SA"/>
    <n v="1"/>
    <n v="2019"/>
    <s v="Workforce"/>
    <s v="Workforce - Technical Experienced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01T00:00:00"/>
    <d v="2020-12-31T00:00:00"/>
    <n v="14"/>
    <s v="N"/>
    <s v="INTNCHNA17"/>
    <s v="COG KITS Campus(CKC)SDB 1 SEZ"/>
    <s v="60PM00"/>
    <s v="Sr. Associate - Projects"/>
    <m/>
    <n v="3"/>
    <n v="2020"/>
    <s v="Prediction"/>
    <s v="India"/>
    <n v="400900"/>
    <d v="2018-11-02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61788"/>
    <s v="Chitluri,Sravan Kumar"/>
    <s v="PA"/>
    <n v="1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0.59399999999999997"/>
    <n v="176"/>
    <n v="104.544"/>
    <n v="104.544"/>
    <n v="1"/>
    <s v="Fully billed"/>
    <n v="0.59399999999999997"/>
    <n v="0.59399999999999997"/>
    <n v="0"/>
    <s v="CommsMedia-NA"/>
    <s v="CommsMedia-NA"/>
    <s v="PEARSON"/>
    <m/>
    <s v="PEARSON"/>
    <s v="NORTH AMERICA"/>
    <s v="CMT NA"/>
    <n v="100"/>
    <s v="BFD"/>
    <d v="2020-01-01T00:00:00"/>
    <d v="2020-03-18T00:00:00"/>
    <n v="14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61828"/>
    <s v="Sharma,Ambuj Kumar"/>
    <s v="A"/>
    <n v="1"/>
    <n v="2019"/>
    <s v="Workforce"/>
    <s v="Workforce - Technical Experienced"/>
    <s v="Noida"/>
    <s v="Noida"/>
    <x v="0"/>
    <n v="1000245473"/>
    <s v="Pearson-Pearson-Service Now De"/>
    <s v="EXTN"/>
    <x v="1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3-31T00:00:00"/>
    <n v="14"/>
    <s v="N"/>
    <s v="INUPNOIA01"/>
    <s v="Infospace (INF) Bld 10 SEZ"/>
    <s v="65IT01"/>
    <s v="Sr. Infra Developer"/>
    <m/>
    <n v="3"/>
    <n v="2020"/>
    <s v="Prediction"/>
    <s v="India"/>
    <n v="400900"/>
    <d v="2018-12-14T00:00:00"/>
    <d v="2020-12-31T00:00:00"/>
    <s v="SSD613"/>
    <s v="Sr. 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m/>
    <s v="Staff Aug"/>
    <m/>
    <m/>
    <m/>
    <m/>
    <m/>
    <x v="0"/>
  </r>
  <r>
    <n v="762440"/>
    <s v="Elangovan,Vishnu Balan"/>
    <s v="A"/>
    <n v="1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01T00:00:00"/>
    <d v="2020-12-31T00:00:00"/>
    <n v="14"/>
    <s v="N"/>
    <s v="INTNCHNA16"/>
    <s v="COG KITS Campus(CKC)SDB2&amp;3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62933"/>
    <s v="Burla,Ganesh Anil Kumar"/>
    <s v="PA"/>
    <n v="1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4"/>
    <s v="N"/>
    <s v="INTNCHNA11"/>
    <s v="DLF 9B ( DLF) SEZ"/>
    <s v="70EA00"/>
    <s v="Developer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63181"/>
    <s v="Srinivas,Rohit"/>
    <s v="SA"/>
    <n v="1"/>
    <n v="2019"/>
    <s v="Workforce"/>
    <s v="Workforce - Technical Experienced"/>
    <s v="Chennai"/>
    <s v="Chennai"/>
    <x v="0"/>
    <n v="1000280506"/>
    <s v="Pearson-POLS Data Strategy - 2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1T00:00:00"/>
    <d v="2020-04-30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20-01-10T00:00:00"/>
    <d v="2020-04-30T00:00:00"/>
    <s v="MDV129"/>
    <s v="Sr. 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63184"/>
    <s v="Parthasarathy,Vignesh"/>
    <s v="SA"/>
    <n v="1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14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763223"/>
    <s v="Lankalapalli,Bhavya"/>
    <s v="PA"/>
    <n v="1"/>
    <n v="2019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810"/>
    <s v="CDE Communications Media"/>
    <s v="CommsMedia"/>
    <s v="CDE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1-23T00:00:00"/>
    <d v="2020-12-31T00:00:00"/>
    <n v="14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11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63380"/>
    <s v="Akkanolla,Abishek"/>
    <s v="Cont"/>
    <n v="11"/>
    <n v="2019"/>
    <s v="Workforce"/>
    <s v="Workforce - Contractors"/>
    <s v="United States"/>
    <s v="United States"/>
    <x v="1"/>
    <n v="1000245252"/>
    <s v="Pearson_HED_GP_2019"/>
    <s v="EXTN"/>
    <x v="1"/>
    <n v="2001912"/>
    <n v="1201552"/>
    <s v="Pearson Education Inc."/>
    <s v="HZ00003"/>
    <s v="CDB-AIA"/>
    <s v="CommsMedia"/>
    <s v="CDB - AIM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0T00:00:00"/>
    <n v="4"/>
    <s v="N"/>
    <s v="USCOCENA01"/>
    <s v="Centennial - CO USA, COG"/>
    <s v="50CW00"/>
    <s v="Business Associate"/>
    <m/>
    <n v="3"/>
    <n v="2020"/>
    <s v="Prediction"/>
    <s v="North America"/>
    <n v="400900"/>
    <d v="2018-12-11T00:00:00"/>
    <d v="2020-12-30T00:00:00"/>
    <s v="SSD615"/>
    <s v="Principal Infra Developer"/>
    <s v="MEIM88888888"/>
    <s v="CDB AI &amp; Analytics"/>
    <m/>
    <m/>
    <m/>
    <m/>
    <s v="N"/>
    <s v="MBIL"/>
    <s v="Billed"/>
    <s v="Billed"/>
    <m/>
    <s v="Staff Aug"/>
    <m/>
    <m/>
    <m/>
    <m/>
    <s v="Digital Engineering"/>
    <x v="0"/>
  </r>
  <r>
    <n v="763642"/>
    <s v="Kumar,Barat"/>
    <s v="SA"/>
    <n v="1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63692"/>
    <s v="Zubair,Mohammad"/>
    <s v="SA"/>
    <n v="1"/>
    <n v="2019"/>
    <s v="Workforce"/>
    <s v="Workforce - Technical Experienced"/>
    <s v="Noida"/>
    <s v="Noida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23T00:00:00"/>
    <d v="2020-04-13T00:00:00"/>
    <n v="14"/>
    <s v="N"/>
    <s v="INUPNOIA01"/>
    <s v="Infospace (INF) Bld 10 SEZ"/>
    <s v="60PM00"/>
    <s v="Sr. Associate - Projects"/>
    <s v="Team Member"/>
    <n v="3"/>
    <n v="2020"/>
    <s v="Prediction"/>
    <s v="India"/>
    <n v="400900"/>
    <d v="2019-09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64117"/>
    <s v="N,Azik Abdullah"/>
    <s v="SA"/>
    <n v="1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12-31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PBFR"/>
    <s v="Unbilled"/>
    <s v="Unbilled - MSA buffer"/>
    <m/>
    <s v="Staff Aug"/>
    <m/>
    <m/>
    <m/>
    <m/>
    <m/>
    <x v="0"/>
  </r>
  <r>
    <n v="764225"/>
    <s v="M,Nishanth"/>
    <s v="SA"/>
    <n v="1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64229"/>
    <s v="Sundaram,Thanigachalam"/>
    <s v="AD"/>
    <n v="1"/>
    <n v="2019"/>
    <s v="Workforce"/>
    <s v="Workforce - Technical SM+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14"/>
    <s v="N"/>
    <s v="INTNCHNA16"/>
    <s v="COG KITS Campus(CKC)SDB2&amp;3 SEZ"/>
    <s v="40AD00"/>
    <s v="Associate Director"/>
    <m/>
    <n v="3"/>
    <n v="2020"/>
    <s v="Prediction"/>
    <s v="India"/>
    <n v="400900"/>
    <d v="2018-12-21T00:00:00"/>
    <d v="2020-12-31T00:00:00"/>
    <s v="XPD112"/>
    <s v="Program Manager"/>
    <s v="MEIM88888888"/>
    <s v="CDB AI &amp; Analytics"/>
    <s v="XXXX88PD8888"/>
    <s v="Program Management"/>
    <s v="SUB_DFLT"/>
    <s v="No Subtrack"/>
    <s v="N"/>
    <s v="MBIL"/>
    <s v="Billed"/>
    <s v="Billed"/>
    <m/>
    <s v="Staff Aug"/>
    <m/>
    <m/>
    <m/>
    <m/>
    <s v="Data Warehousing"/>
    <x v="0"/>
  </r>
  <r>
    <n v="764408"/>
    <s v="K,Prithviraj"/>
    <s v="PA"/>
    <n v="1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4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64492"/>
    <s v="Gopal,Madankumar"/>
    <s v="SA"/>
    <n v="1"/>
    <n v="2019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2-01T00:00:00"/>
    <d v="2020-12-31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64730"/>
    <s v="Rajendran,Sudharshana"/>
    <s v="PAT"/>
    <n v="6"/>
    <n v="2019"/>
    <s v="Workforce"/>
    <s v="Workforce - Technical &lt; 1 Year"/>
    <s v="Chennai"/>
    <s v="Chennai"/>
    <x v="0"/>
    <n v="1000277311"/>
    <s v="Pearson-Content RA 2020"/>
    <s v="EXTN"/>
    <x v="1"/>
    <n v="2001912"/>
    <n v="1201552"/>
    <s v="Pearson Education Inc."/>
    <s v="HZ00053"/>
    <s v="Cognizant Digital Engineering"/>
    <s v="CommsMedia"/>
    <s v="CDE"/>
    <s v="PEARSON"/>
    <s v="NOT DEFINED"/>
    <n v="529712"/>
    <s v="Venkataraman,Veen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9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0T00:00:00"/>
    <d v="2020-12-31T00:00:00"/>
    <s v="XXT111"/>
    <s v="Trainee"/>
    <s v="CCDE88888888"/>
    <s v="Cognizant Digital Engineering"/>
    <s v="XXXX88TN8888"/>
    <s v="Trainee"/>
    <s v="SUB_DFLT"/>
    <s v="No Subtrack"/>
    <s v="N"/>
    <s v="PBFR"/>
    <s v="Unbilled"/>
    <s v="Unbilled - MSA buffer"/>
    <m/>
    <s v="Staff Aug"/>
    <m/>
    <m/>
    <m/>
    <m/>
    <m/>
    <x v="0"/>
  </r>
  <r>
    <n v="764813"/>
    <s v="-,Beauty"/>
    <s v="PAT"/>
    <n v="6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NBL"/>
    <d v="2019-07-01T00:00:00"/>
    <d v="2020-12-31T00:00:00"/>
    <n v="9"/>
    <s v="N"/>
    <s v="INTNCHNA05"/>
    <s v="Siruseri (SRI) SDB1 &amp; ACD STPI"/>
    <s v="80CA00"/>
    <s v="Programmer Analyst Trainee"/>
    <m/>
    <n v="3"/>
    <n v="2020"/>
    <s v="Prediction"/>
    <s v="India"/>
    <n v="400900"/>
    <d v="2019-05-01T00:00:00"/>
    <d v="2020-12-31T00:00:00"/>
    <s v="XDO112"/>
    <s v="Trainee"/>
    <s v="DDWT88888888"/>
    <s v="CDB - Interactive"/>
    <s v="XXXX88DO8888"/>
    <s v="Development"/>
    <s v="SUB_DFLT"/>
    <s v="No Subtrack"/>
    <s v="N"/>
    <s v="NMSA"/>
    <s v="Unbilled"/>
    <s v="Unbilled - Non MSA Buffer"/>
    <s v="True Fixed Bid"/>
    <s v="Managed Services"/>
    <m/>
    <m/>
    <m/>
    <m/>
    <m/>
    <x v="0"/>
  </r>
  <r>
    <n v="764830"/>
    <s v="B S,Harishankar"/>
    <s v="PAT"/>
    <n v="6"/>
    <n v="2019"/>
    <s v="Workforce"/>
    <s v="Workforce - Technical &lt; 1 Year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.91649999999999998"/>
    <n v="176"/>
    <n v="161.304"/>
    <n v="155.416404"/>
    <n v="0.96350000000000002"/>
    <s v="Fully billed"/>
    <n v="0.88304775000000002"/>
    <n v="0.91649999999999998"/>
    <n v="3.3452250000000003E-2"/>
    <s v="CommsMedia-UK"/>
    <s v="CommsMedia-UK"/>
    <s v="PEARSON-UK"/>
    <m/>
    <s v="PEARSON"/>
    <s v="GGM"/>
    <s v="UK"/>
    <n v="100"/>
    <s v="BFD"/>
    <d v="2020-01-01T00:00:00"/>
    <d v="2020-03-22T00:00:00"/>
    <n v="9"/>
    <s v="N"/>
    <s v="INTNCHNA11"/>
    <s v="DLF 9B ( DLF) SEZ"/>
    <s v="80CA00"/>
    <s v="Programmer Analyst Trainee"/>
    <m/>
    <n v="3"/>
    <n v="2020"/>
    <s v="Prediction"/>
    <s v="India"/>
    <n v="400900"/>
    <d v="2019-06-01T00:00:00"/>
    <d v="2020-11-20T00:00:00"/>
    <s v="SSD422"/>
    <s v="Trainee"/>
    <s v="SITI88888888"/>
    <s v="Cognizant Infrastructure Services"/>
    <s v="SITI88SD8888"/>
    <s v="Service Delivery"/>
    <s v="SITI88SD4888"/>
    <s v="IT Specialist"/>
    <s v="N"/>
    <s v="MBIL"/>
    <s v="Billed"/>
    <s v="Billed"/>
    <s v="Fixed Capacity"/>
    <s v="Fixed Capacity"/>
    <m/>
    <m/>
    <m/>
    <m/>
    <m/>
    <x v="0"/>
  </r>
  <r>
    <n v="764830"/>
    <s v="B S,Harishankar"/>
    <s v="PAT"/>
    <n v="6"/>
    <n v="2019"/>
    <s v="Workforce"/>
    <s v="Workforce - Technical &lt; 1 Year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8.3500000000000005E-2"/>
    <n v="176"/>
    <n v="14.696"/>
    <n v="14.159596000000001"/>
    <n v="0.96350000000000002"/>
    <s v="Fully billed"/>
    <n v="8.0452250000000003E-2"/>
    <n v="8.3500000000000005E-2"/>
    <n v="3.0477500000000001E-3"/>
    <s v="CommsMedia-UK"/>
    <s v="CommsMedia-UK"/>
    <s v="PEARSON-UK"/>
    <m/>
    <s v="PEARSON"/>
    <s v="GGM"/>
    <s v="UK"/>
    <n v="100"/>
    <s v="BFD"/>
    <d v="2020-03-23T00:00:00"/>
    <d v="2020-11-20T00:00:00"/>
    <n v="9"/>
    <s v="N"/>
    <s v="INTNCHNA11"/>
    <s v="DLF 9B ( DLF) SEZ"/>
    <s v="80CA00"/>
    <s v="Programmer Analyst Trainee"/>
    <m/>
    <n v="3"/>
    <n v="2020"/>
    <s v="Prediction"/>
    <s v="India"/>
    <n v="400900"/>
    <d v="2019-06-01T00:00:00"/>
    <d v="2020-11-20T00:00:00"/>
    <s v="SSD422"/>
    <s v="Trainee"/>
    <s v="SITI88888888"/>
    <s v="Cognizant Infrastructure Services"/>
    <s v="SITI88SD8888"/>
    <s v="Service Delivery"/>
    <s v="SITI88SD4888"/>
    <s v="IT Specialist"/>
    <s v="N"/>
    <s v="MBIL"/>
    <s v="Billed"/>
    <s v="Billed"/>
    <s v="Fixed Capacity"/>
    <s v="Fixed Capacity"/>
    <m/>
    <m/>
    <m/>
    <m/>
    <m/>
    <x v="0"/>
  </r>
  <r>
    <n v="765217"/>
    <s v="Reddy,Bhanu Prakash"/>
    <s v="PAT"/>
    <n v="6"/>
    <n v="2019"/>
    <s v="Workforce"/>
    <s v="Workforce - Technical &lt; 1 Year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1T00:00:00"/>
    <d v="2020-05-31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9-09-01T00:00:00"/>
    <d v="2020-12-31T00:00:00"/>
    <s v="XXT111"/>
    <s v="Trainee"/>
    <s v="CCDE88888888"/>
    <s v="Cognizant Digital Engineering"/>
    <s v="XXXX88TN8888"/>
    <s v="Trainee"/>
    <s v="SUB_DFLT"/>
    <s v="No Subtrack"/>
    <s v="N"/>
    <s v="MBIL"/>
    <s v="Billed"/>
    <s v="Billed"/>
    <s v="Managed Capacity"/>
    <s v="Managed Capacity"/>
    <m/>
    <m/>
    <m/>
    <m/>
    <m/>
    <x v="0"/>
  </r>
  <r>
    <n v="765253"/>
    <s v="Pentakota,Durga Naveen Leela Rama Sai"/>
    <s v="PAT"/>
    <n v="6"/>
    <n v="2019"/>
    <s v="Workforce"/>
    <s v="Workforce - Technical &lt; 1 Year"/>
    <s v="Chennai"/>
    <s v="Chennai"/>
    <x v="0"/>
    <n v="1000277311"/>
    <s v="Pearson-Content RA 2020"/>
    <s v="EXTN"/>
    <x v="1"/>
    <n v="2001912"/>
    <n v="1201552"/>
    <s v="Pearson Education Inc."/>
    <s v="HZ00053"/>
    <s v="Cognizant Digital Engineering"/>
    <s v="CommsMedia"/>
    <s v="CDE"/>
    <s v="PEARSON"/>
    <s v="NOT DEFINED"/>
    <n v="529712"/>
    <s v="Venkataraman,Veen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9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0T00:00:00"/>
    <d v="2020-12-31T00:00:00"/>
    <s v="XXT111"/>
    <s v="Trainee"/>
    <s v="CCDE88888888"/>
    <s v="Cognizant Digital Engineering"/>
    <s v="XXXX88TN8888"/>
    <s v="Trainee"/>
    <s v="SUB_DFLT"/>
    <s v="No Subtrack"/>
    <s v="N"/>
    <s v="PBFR"/>
    <s v="Unbilled"/>
    <s v="Unbilled - MSA buffer"/>
    <m/>
    <s v="Staff Aug"/>
    <m/>
    <m/>
    <m/>
    <m/>
    <m/>
    <x v="0"/>
  </r>
  <r>
    <n v="765366"/>
    <s v="Gnana Vasanth,Jeremiah"/>
    <s v="A"/>
    <n v="1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65423"/>
    <s v="Shashank,Shekhar"/>
    <s v="PAT"/>
    <n v="7"/>
    <n v="2019"/>
    <s v="Workforce"/>
    <s v="Workforce - Technical &lt; 1 Year"/>
    <s v="Bangalore"/>
    <s v="Bangalore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1-01T00:00:00"/>
    <d v="2020-03-31T00:00:00"/>
    <n v="8"/>
    <s v="N"/>
    <s v="INKABLRA10"/>
    <s v="BLR - MBP - G3 - SEZ"/>
    <s v="80CA00"/>
    <s v="Programmer Analyst Trainee"/>
    <m/>
    <n v="3"/>
    <n v="2020"/>
    <s v="Prediction"/>
    <s v="India"/>
    <n v="400900"/>
    <d v="2019-10-13T00:00:00"/>
    <d v="2020-03-31T00:00:00"/>
    <s v="ETE126"/>
    <s v="Trainee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765495"/>
    <s v="Sarathi,Suganthi"/>
    <s v="PAT"/>
    <n v="6"/>
    <n v="2019"/>
    <s v="Workforce"/>
    <s v="Workforce - Technical &lt; 1 Year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07T00:00:00"/>
    <d v="2020-05-31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9-09-01T00:00:00"/>
    <d v="2020-12-31T00:00:00"/>
    <s v="XXT111"/>
    <s v="Trainee"/>
    <s v="CCDE88888888"/>
    <s v="Cognizant Digital Engineering"/>
    <s v="XXXX88TN8888"/>
    <s v="Trainee"/>
    <s v="SUB_DFLT"/>
    <s v="No Subtrack"/>
    <s v="N"/>
    <s v="MBIL"/>
    <s v="Billed"/>
    <s v="Billed"/>
    <s v="Managed Capacity"/>
    <s v="Managed Capacity"/>
    <m/>
    <m/>
    <m/>
    <m/>
    <m/>
    <x v="0"/>
  </r>
  <r>
    <n v="765534"/>
    <s v="Kuntimekala,Nikitha"/>
    <s v="PAT"/>
    <n v="7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8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65654"/>
    <s v="N,Balaji"/>
    <s v="PAT"/>
    <n v="9"/>
    <n v="2019"/>
    <s v="Workforce"/>
    <s v="Workforce - Technical &lt; 1 Year"/>
    <s v="Chennai"/>
    <s v="Chennai"/>
    <x v="0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3-01T00:00:00"/>
    <d v="2020-03-01T00:00:00"/>
    <n v="6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04T00:00:00"/>
    <d v="2020-03-31T00:00:00"/>
    <s v="MDV123"/>
    <s v="Trainee"/>
    <s v="MEIM88888888"/>
    <s v="CDB AI &amp; Analytics"/>
    <s v="MEIM88DV8888"/>
    <s v="Development"/>
    <s v="MEIM88DV1888"/>
    <s v="Development"/>
    <s v="N"/>
    <s v="PBFR"/>
    <s v="Unbilled"/>
    <s v="Unbilled - MSA buffer"/>
    <m/>
    <s v="Staff Aug"/>
    <m/>
    <m/>
    <m/>
    <m/>
    <m/>
    <x v="0"/>
  </r>
  <r>
    <n v="765654"/>
    <s v="N,Balaji"/>
    <s v="PAT"/>
    <n v="9"/>
    <n v="2019"/>
    <s v="Workforce"/>
    <s v="Workforce - Technical &lt; 1 Year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09-30T00:00:00"/>
    <n v="6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8-12-26T00:00:00"/>
    <d v="2020-09-30T00:00:00"/>
    <s v="MDV123"/>
    <s v="Trainee"/>
    <s v="MEIM88888888"/>
    <s v="CDB AI &amp; Analytics"/>
    <s v="MEIM88DV8888"/>
    <s v="Development"/>
    <s v="MEIM88DV1888"/>
    <s v="Development"/>
    <s v="N"/>
    <s v="PBFR"/>
    <s v="Unbilled"/>
    <s v="Unbilled - MSA buffer"/>
    <m/>
    <s v="Staff Aug"/>
    <m/>
    <m/>
    <m/>
    <m/>
    <m/>
    <x v="0"/>
  </r>
  <r>
    <n v="766128"/>
    <s v="P,Sivaelango"/>
    <s v="SA"/>
    <n v="1"/>
    <n v="2019"/>
    <s v="Workforce"/>
    <s v="Workforce - Technical Experienced"/>
    <s v="Chennai"/>
    <s v="Chennai"/>
    <x v="0"/>
    <n v="1000246377"/>
    <s v="Pearson-VUE - PCM-JAN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8-05T00:00:00"/>
    <d v="2020-12-30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66207"/>
    <s v="M,Anbarasu"/>
    <s v="A"/>
    <n v="1"/>
    <n v="2019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66428"/>
    <s v="CH,Venkateswarareddy"/>
    <s v="A"/>
    <n v="1"/>
    <n v="2019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4-15T00:00:00"/>
    <d v="2020-12-31T00:00:00"/>
    <n v="14"/>
    <s v="N"/>
    <s v="INTNCHNA16"/>
    <s v="COG KITS Campus(CKC)SDB2&amp;3 SEZ"/>
    <s v="65IT00"/>
    <s v="Tech Lead"/>
    <m/>
    <n v="3"/>
    <n v="2020"/>
    <s v="Prediction"/>
    <s v="India"/>
    <n v="400900"/>
    <d v="2018-12-14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766481"/>
    <s v="Ramneni,Naresh"/>
    <s v="A"/>
    <n v="1"/>
    <n v="2019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766631"/>
    <s v="V,Raghavendran"/>
    <s v="A"/>
    <n v="1"/>
    <n v="2019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0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766633"/>
    <s v="Ibrahim,Mohamed"/>
    <s v="PA"/>
    <n v="1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4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66767"/>
    <s v="C,Muthu Kumar"/>
    <s v="A"/>
    <n v="1"/>
    <n v="2019"/>
    <s v="Workforce"/>
    <s v="Workforce - Technical Experienced"/>
    <s v="Chennai"/>
    <s v="Chennai"/>
    <x v="0"/>
    <n v="1000246584"/>
    <s v="TDC-GBTS-QA-FB-Hed Homebase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2-11T00:00:00"/>
    <d v="2020-12-31T00:00:00"/>
    <n v="14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66778"/>
    <s v="Arumugam,Sathish"/>
    <s v="A"/>
    <n v="1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2T00:00:00"/>
    <d v="2020-05-31T00:00:00"/>
    <n v="14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66812"/>
    <s v="Potla,V B Satyanarayana"/>
    <s v="SA"/>
    <n v="1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27T00:00:00"/>
    <d v="2020-12-31T00:00:00"/>
    <n v="14"/>
    <s v="N"/>
    <s v="INTNCHNA16"/>
    <s v="COG KITS Campus(CKC)SDB2&amp;3 SEZ"/>
    <s v="60PM00"/>
    <s v="Sr. Associate - Projects"/>
    <m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766866"/>
    <s v="Narayanan,Jayaprakash"/>
    <s v="SA"/>
    <n v="1"/>
    <n v="2019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6T00:00:00"/>
    <d v="2020-06-30T00:00:00"/>
    <s v="MTE112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766873"/>
    <s v="D,Leelavathi"/>
    <s v="SA"/>
    <n v="1"/>
    <n v="2019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21T00:00:00"/>
    <d v="2020-12-31T00:00:00"/>
    <n v="14"/>
    <s v="N"/>
    <s v="INTNCHNA16"/>
    <s v="COG KITS Campus(CKC)SDB2&amp;3 SEZ"/>
    <s v="60PM00"/>
    <s v="Sr. Associate - Projects"/>
    <m/>
    <n v="3"/>
    <n v="2020"/>
    <s v="Prediction"/>
    <s v="India"/>
    <n v="400900"/>
    <d v="2018-12-26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67127"/>
    <s v="M,Lavanya"/>
    <s v="A"/>
    <n v="1"/>
    <n v="2019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19-11-01T00:00:00"/>
    <d v="2020-03-15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67127"/>
    <s v="M,Lavanya"/>
    <s v="A"/>
    <n v="1"/>
    <n v="2019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04-30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67375"/>
    <s v="K,Chelladurai"/>
    <s v="A"/>
    <n v="1"/>
    <n v="2019"/>
    <s v="Workforce"/>
    <s v="Workforce - Technical Experienced"/>
    <s v="Chennai"/>
    <s v="Chennai"/>
    <x v="0"/>
    <n v="1000245768"/>
    <s v="Pearson EACP IDAM_AD_USD"/>
    <s v="EXTN"/>
    <x v="2"/>
    <n v="2001912"/>
    <n v="1201552"/>
    <s v="Pearson Education Inc."/>
    <s v="SH00039"/>
    <s v="NFT CoE"/>
    <s v="CommsMedia"/>
    <s v="QE&amp;A"/>
    <s v="PEARSON"/>
    <s v="NFT COE"/>
    <n v="238722"/>
    <s v="P R,Sudha"/>
    <n v="1"/>
    <n v="176"/>
    <n v="176"/>
    <n v="172.67359999999999"/>
    <n v="0.98109999999999997"/>
    <s v="Fully billed"/>
    <n v="0.98109999999999997"/>
    <n v="1"/>
    <n v="1.89E-2"/>
    <s v="CommsMedia-NA"/>
    <s v="CommsMedia-NA"/>
    <s v="PEARSON"/>
    <m/>
    <s v="PEARSON"/>
    <s v="NORTH AMERICA"/>
    <s v="CMT NA"/>
    <n v="100"/>
    <s v="BFD"/>
    <d v="2019-04-01T00:00:00"/>
    <d v="2020-12-31T00:00:00"/>
    <n v="14"/>
    <s v="N"/>
    <s v="INTNCHNA16"/>
    <s v="COG KITS Campus(CKC)SDB2&amp;3 SEZ"/>
    <s v="65PM00"/>
    <s v="Associate - Projects"/>
    <m/>
    <n v="3"/>
    <n v="2020"/>
    <s v="Prediction"/>
    <s v="India"/>
    <n v="400900"/>
    <d v="2018-12-18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67454"/>
    <s v="Praveena,Akshanthula"/>
    <s v="PA"/>
    <n v="1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6T00:00:00"/>
    <d v="2020-03-18T00:00:00"/>
    <n v="14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9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67489"/>
    <s v="Juluri,Sai Rupa"/>
    <s v="PA"/>
    <n v="1"/>
    <n v="2019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1T00:00:00"/>
    <d v="2020-12-31T00:00:00"/>
    <n v="14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67492"/>
    <s v="Padma Sri,Dangeti Khyati"/>
    <s v="PA"/>
    <n v="1"/>
    <n v="2019"/>
    <s v="Workforce"/>
    <s v="Workforce - Technical Experienced"/>
    <s v="Chennai"/>
    <s v="Chennai"/>
    <x v="0"/>
    <n v="1000277612"/>
    <s v="TDC_EACP_QAFB_ R&amp;R_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222"/>
    <n v="176"/>
    <n v="39.072000000000003"/>
    <n v="39.072000000000003"/>
    <n v="1"/>
    <s v="Fully billed"/>
    <n v="0.222"/>
    <n v="0.222"/>
    <n v="0"/>
    <s v="CommsMedia-NA"/>
    <s v="CommsMedia-NA"/>
    <s v="PEARSON"/>
    <m/>
    <s v="PEARSON"/>
    <s v="NORTH AMERICA"/>
    <s v="CMT NA"/>
    <n v="100"/>
    <s v="BFD"/>
    <d v="2020-03-01T00:00:00"/>
    <d v="2020-03-09T00:00:00"/>
    <n v="14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1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67492"/>
    <s v="Padma Sri,Dangeti Khyati"/>
    <s v="PA"/>
    <n v="1"/>
    <n v="2019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77800000000000002"/>
    <n v="176"/>
    <n v="136.928"/>
    <n v="136.928"/>
    <n v="1"/>
    <s v="Fully billed"/>
    <n v="0.77800000000000002"/>
    <n v="0.77800000000000002"/>
    <n v="0"/>
    <s v="CommsMedia-NA"/>
    <s v="CommsMedia-NA"/>
    <s v="PEARSON"/>
    <m/>
    <s v="PEARSON"/>
    <s v="NORTH AMERICA"/>
    <s v="CMT NA"/>
    <n v="100"/>
    <s v="BTM"/>
    <d v="2020-03-09T00:00:00"/>
    <d v="2020-11-12T00:00:00"/>
    <n v="14"/>
    <s v="N"/>
    <s v="INTNCHNA16"/>
    <s v="COG KITS Campus(CKC)SDB2&amp;3 SEZ"/>
    <s v="70PM00"/>
    <s v="Programmer Analyst"/>
    <m/>
    <n v="3"/>
    <n v="2020"/>
    <s v="Prediction"/>
    <s v="India"/>
    <n v="400900"/>
    <d v="2018-12-26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67496"/>
    <s v="Pidugu,Venkateswarareddy"/>
    <s v="PA"/>
    <n v="1"/>
    <n v="2019"/>
    <s v="Workforce"/>
    <s v="Workforce - Technical Experienced"/>
    <s v="Chennai"/>
    <s v="Chennai"/>
    <x v="0"/>
    <n v="1000246717"/>
    <s v="TDC-EACP-QAFB-Alfresco Dev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03-31T00:00:00"/>
    <n v="14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26T00:00:00"/>
    <d v="2020-03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767519"/>
    <s v="M,Dinesh Kumar"/>
    <s v="A"/>
    <n v="1"/>
    <n v="2019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2-25T00:00:00"/>
    <d v="2020-12-31T00:00:00"/>
    <n v="14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67697"/>
    <s v="Srinivasan,Arun"/>
    <s v="A"/>
    <n v="1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1-01T00:00:00"/>
    <d v="2020-05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67715"/>
    <s v="Selvan,Karthik"/>
    <s v="A"/>
    <n v="1"/>
    <n v="2019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767722"/>
    <s v="G,Gopakumar"/>
    <s v="SA"/>
    <n v="1"/>
    <n v="2019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1T00:00:00"/>
    <d v="2020-06-12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1T00:00:00"/>
    <d v="2020-06-30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67786"/>
    <s v="Mehra,Rishab"/>
    <s v="SA"/>
    <n v="1"/>
    <n v="2019"/>
    <s v="Workforce"/>
    <s v="Workforce - Technical Experienced"/>
    <s v="Noida"/>
    <s v="Noida"/>
    <x v="0"/>
    <n v="1000277315"/>
    <s v="Pearson-Content WO_1983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4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67790"/>
    <s v="R,Sudhakar"/>
    <s v="SA"/>
    <n v="1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0.15"/>
    <n v="176"/>
    <n v="26.4"/>
    <n v="26.4"/>
    <n v="1"/>
    <s v="Fully billed"/>
    <n v="0.15"/>
    <n v="0.15"/>
    <n v="0"/>
    <s v="CommsMedia-NA"/>
    <s v="CommsMedia-NA"/>
    <s v="PEARSON"/>
    <m/>
    <s v="PEARSON"/>
    <s v="NORTH AMERICA"/>
    <s v="CMT NA"/>
    <n v="100"/>
    <s v="BTM"/>
    <d v="2020-02-12T00:00:00"/>
    <d v="2020-03-04T00:00:00"/>
    <n v="14"/>
    <s v="N"/>
    <s v="INTNCHNA11"/>
    <s v="DLF 9B ( DLF)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67790"/>
    <s v="R,Sudhakar"/>
    <s v="SA"/>
    <n v="1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0.85"/>
    <n v="176"/>
    <n v="149.6"/>
    <n v="149.6"/>
    <n v="1"/>
    <s v="Fully billed"/>
    <n v="0.85"/>
    <n v="0.85"/>
    <n v="0"/>
    <s v="CommsMedia-NA"/>
    <s v="CommsMedia-NA"/>
    <s v="PEARSON"/>
    <m/>
    <s v="PEARSON"/>
    <s v="NORTH AMERICA"/>
    <s v="CMT NA"/>
    <n v="100"/>
    <s v="BTM"/>
    <d v="2020-03-05T00:00:00"/>
    <d v="2020-12-31T00:00:00"/>
    <n v="1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67803"/>
    <s v="Henry,Vaughan Scott"/>
    <s v="VP"/>
    <n v="4"/>
    <n v="2019"/>
    <s v="Workforce"/>
    <s v="Workforce - Technical SM+"/>
    <s v="United States"/>
    <s v="United States"/>
    <x v="1"/>
    <n v="1000248925"/>
    <s v="Unbilled AM/CP-Pearson TDC"/>
    <s v="UAMCP"/>
    <x v="0"/>
    <n v="2001912"/>
    <n v="1231932"/>
    <s v="Pearson Global"/>
    <s v="VT00041"/>
    <s v="Comms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s v="PEARSON."/>
    <s v="PEARSON"/>
    <s v="GGM"/>
    <s v="UK"/>
    <n v="100"/>
    <s v="NBL"/>
    <d v="2019-06-01T00:00:00"/>
    <d v="2020-12-31T00:00:00"/>
    <n v="11"/>
    <s v="N"/>
    <s v="USMDLUHC01"/>
    <s v="Lutherville Tim-MD USA, CLT"/>
    <s v="25PM00"/>
    <s v="VP - Projects"/>
    <s v="Team Member"/>
    <n v="3"/>
    <n v="2020"/>
    <s v="Prediction"/>
    <s v="North America"/>
    <n v="400900"/>
    <d v="2019-01-01T00:00:00"/>
    <d v="2020-12-31T00:00:00"/>
    <s v="IAD129"/>
    <s v="SBU Head"/>
    <s v="IINS88888888"/>
    <s v="Industry Solutions"/>
    <s v="IINS88AD8888"/>
    <s v="Application Development"/>
    <s v="SUB_DFLT"/>
    <s v="No Subtrack"/>
    <s v="N"/>
    <s v="AMCP"/>
    <s v="Unbilled"/>
    <s v="Unbilled - Management"/>
    <m/>
    <m/>
    <s v="UCCS"/>
    <s v="Unbilled Commercial ? CSE"/>
    <m/>
    <m/>
    <m/>
    <x v="0"/>
  </r>
  <r>
    <n v="767928"/>
    <s v="Sureshbabu,Chandrakala"/>
    <s v="SA"/>
    <n v="2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01T00:00:00"/>
    <d v="2020-12-30T00:00:00"/>
    <n v="1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68572"/>
    <s v="Ravindran,Sivaranjani S"/>
    <s v="PAT"/>
    <n v="9"/>
    <n v="2019"/>
    <s v="Workforce"/>
    <s v="Workforce - Technical &lt; 1 Year"/>
    <s v="Chennai"/>
    <s v="Chennai"/>
    <x v="0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03-31T00:00:00"/>
    <n v="6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04T00:00:00"/>
    <d v="2020-03-31T00:00:00"/>
    <s v="XXT111"/>
    <s v="Trainee"/>
    <s v="MEIM88888888"/>
    <s v="CDB AI &amp; Analytics"/>
    <s v="XXXX88TN8888"/>
    <s v="Trainee"/>
    <s v="SUB_DFLT"/>
    <s v="No Subtrack"/>
    <s v="N"/>
    <s v="PBFR"/>
    <s v="Unbilled"/>
    <s v="Unbilled - MSA buffer"/>
    <m/>
    <s v="Staff Aug"/>
    <m/>
    <m/>
    <m/>
    <m/>
    <m/>
    <x v="0"/>
  </r>
  <r>
    <n v="768862"/>
    <s v="Sharma,Karan"/>
    <s v="PAT"/>
    <n v="6"/>
    <n v="2019"/>
    <s v="Workforce"/>
    <s v="Workforce - Technical &lt; 1 Year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11T00:00:00"/>
    <d v="2020-05-31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9-09-01T00:00:00"/>
    <d v="2020-12-31T00:00:00"/>
    <s v="XXT111"/>
    <s v="Trainee"/>
    <s v="CCDE88888888"/>
    <s v="Cognizant Digital Engineering"/>
    <s v="XXXX88TN8888"/>
    <s v="Trainee"/>
    <s v="SUB_DFLT"/>
    <s v="No Subtrack"/>
    <s v="N"/>
    <s v="MBIL"/>
    <s v="Billed"/>
    <s v="Billed"/>
    <s v="Managed Capacity"/>
    <s v="Managed Capacity"/>
    <m/>
    <m/>
    <m/>
    <m/>
    <m/>
    <x v="0"/>
  </r>
  <r>
    <n v="768927"/>
    <s v="M R,Soundarya"/>
    <s v="PAT"/>
    <n v="6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9-05-01T00:00:00"/>
    <d v="2020-12-31T00:00:00"/>
    <s v="XXT111"/>
    <s v="Trainee"/>
    <s v="MEIM88888888"/>
    <s v="CDB AI &amp; Analytics"/>
    <s v="XXXX88TN8888"/>
    <s v="Trainee"/>
    <s v="SUB_DFLT"/>
    <s v="No Subtrack"/>
    <s v="N"/>
    <s v="MBIL"/>
    <s v="Billed"/>
    <s v="Billed"/>
    <s v="True Fixed Bid"/>
    <s v="Managed Services"/>
    <m/>
    <m/>
    <m/>
    <m/>
    <m/>
    <x v="0"/>
  </r>
  <r>
    <n v="769027"/>
    <s v="Chandran,Lakshmi Priya"/>
    <s v="A"/>
    <n v="2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1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9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69132"/>
    <s v="V,Kathirselvan"/>
    <s v="A"/>
    <n v="2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13"/>
    <s v="N"/>
    <s v="INTNCHNA11"/>
    <s v="DLF 9B ( DLF) SEZ"/>
    <s v="65PM00"/>
    <s v="Associate - Projects"/>
    <s v="Team Member"/>
    <n v="3"/>
    <n v="2020"/>
    <s v="Prediction"/>
    <s v="India"/>
    <n v="400900"/>
    <d v="2019-09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69141"/>
    <s v="Pandit,Siddharth"/>
    <s v="M"/>
    <n v="2"/>
    <n v="2019"/>
    <s v="Workforce"/>
    <s v="Workforce - Technical Experienced"/>
    <s v="Noida"/>
    <s v="Noida"/>
    <x v="0"/>
    <n v="1000277315"/>
    <s v="Pearson-Content WO_1983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3"/>
    <s v="N"/>
    <s v="INUPNOIA01"/>
    <s v="Infospace (INF) Bld 10 SEZ"/>
    <s v="50TC02"/>
    <s v="Architect - Technology"/>
    <s v="Team Member"/>
    <n v="3"/>
    <n v="2020"/>
    <s v="Prediction"/>
    <s v="India"/>
    <n v="400900"/>
    <d v="2019-12-10T00:00:00"/>
    <d v="2020-12-31T00:00:00"/>
    <s v="XDO119"/>
    <s v="Lead 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69210"/>
    <s v="P S,Manohari"/>
    <s v="PA"/>
    <n v="2"/>
    <n v="2019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12-31T00:00:00"/>
    <n v="13"/>
    <s v="N"/>
    <s v="INTNCHNA11"/>
    <s v="DLF 9B ( DLF) SEZ"/>
    <s v="70PM00"/>
    <s v="Programmer Analyst"/>
    <m/>
    <n v="3"/>
    <n v="2020"/>
    <s v="Prediction"/>
    <s v="India"/>
    <n v="400900"/>
    <d v="2019-12-11T00:00:00"/>
    <d v="2020-12-31T00:00:00"/>
    <s v="QDE312"/>
    <s v="Product Test Analy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769350"/>
    <s v="Pagadala,Mukesh"/>
    <s v="A"/>
    <n v="2"/>
    <n v="2019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12T00:00:00"/>
    <d v="2020-12-31T00:00:00"/>
    <n v="1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69517"/>
    <s v="Kannappan,Rajasekaran"/>
    <s v="SA"/>
    <n v="2"/>
    <n v="2019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3"/>
    <s v="N"/>
    <s v="INTNCHNA11"/>
    <s v="DLF 9B ( DLF)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69525"/>
    <s v="Singh,Anil Kumar"/>
    <s v="A"/>
    <n v="2"/>
    <n v="2019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3"/>
    <s v="N"/>
    <s v="INUPNOIA01"/>
    <s v="Infospace (INF) Bld 10 SEZ"/>
    <s v="65PM00"/>
    <s v="Associate - Projects"/>
    <s v="Team Member"/>
    <n v="3"/>
    <n v="2020"/>
    <s v="Prediction"/>
    <s v="India"/>
    <n v="400900"/>
    <d v="2019-12-10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69538"/>
    <s v="Babu,Rukmani"/>
    <s v="A"/>
    <n v="2"/>
    <n v="2019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2-18T00:00:00"/>
    <d v="2020-12-31T00:00:00"/>
    <n v="13"/>
    <s v="N"/>
    <s v="INTNCHNA16"/>
    <s v="COG KITS Campus(CKC)SDB2&amp;3 SEZ"/>
    <s v="65PM00"/>
    <s v="Associate - Projects"/>
    <m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69692"/>
    <s v="R,Balaganesh"/>
    <s v="A"/>
    <n v="2"/>
    <n v="2019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13"/>
    <s v="N"/>
    <s v="INTNCHNA11"/>
    <s v="DLF 9B ( DLF) SEZ"/>
    <s v="65PM00"/>
    <s v="Associate - Projects"/>
    <s v="Team Member"/>
    <n v="3"/>
    <n v="2020"/>
    <s v="Prediction"/>
    <s v="India"/>
    <n v="400900"/>
    <d v="2019-12-09T00:00:00"/>
    <d v="2020-05-29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769762"/>
    <s v="Sayedbasha,Molla"/>
    <s v="PA"/>
    <n v="2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27T00:00:00"/>
    <d v="2020-12-31T00:00:00"/>
    <n v="13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XT111"/>
    <s v="Trainee"/>
    <s v="DDWT88888888"/>
    <s v="CDB - Interactive"/>
    <m/>
    <m/>
    <m/>
    <m/>
    <s v="N"/>
    <s v="MBIL"/>
    <s v="Billed"/>
    <s v="Billed"/>
    <s v="True Fixed Bid"/>
    <s v="Managed Services"/>
    <m/>
    <m/>
    <m/>
    <m/>
    <m/>
    <x v="0"/>
  </r>
  <r>
    <n v="769858"/>
    <s v="V,Madhu"/>
    <s v="PA"/>
    <n v="2"/>
    <n v="2019"/>
    <s v="Workforce"/>
    <s v="Workforce - Technical Experienced"/>
    <s v="Chennai"/>
    <s v="Chennai"/>
    <x v="0"/>
    <n v="1000255391"/>
    <s v="TDC MSS WO5225 eText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13"/>
    <s v="N"/>
    <s v="INTNCHNA11"/>
    <s v="DLF 9B ( DLF) SEZ"/>
    <s v="70PM00"/>
    <s v="Programmer Analyst"/>
    <m/>
    <n v="3"/>
    <n v="2020"/>
    <s v="Prediction"/>
    <s v="India"/>
    <n v="400900"/>
    <d v="2019-03-21T00:00:00"/>
    <d v="2022-08-03T00:00:00"/>
    <s v="XAV126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69867"/>
    <s v="Sravani,K.S"/>
    <s v="PAT"/>
    <n v="2"/>
    <n v="2019"/>
    <s v="Workforce"/>
    <s v="Workforce - Technical &lt; 1 Year"/>
    <s v="Coimbatore"/>
    <s v="Coimbatore"/>
    <x v="0"/>
    <n v="1000246899"/>
    <s v="TDC MSS WO5219 Connexus v2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8T00:00:00"/>
    <d v="2020-12-31T00:00:00"/>
    <n v="13"/>
    <s v="N"/>
    <s v="INTNCBEA03"/>
    <s v="KCT Tech Park STPI"/>
    <s v="80CA00"/>
    <s v="Programmer Analyst Trainee"/>
    <m/>
    <n v="3"/>
    <n v="2020"/>
    <s v="Prediction"/>
    <s v="India"/>
    <n v="400900"/>
    <d v="2019-01-01T00:00:00"/>
    <d v="2022-08-03T00:00:00"/>
    <s v="XDO112"/>
    <s v="Trainee"/>
    <s v="DDWT88888888"/>
    <s v="CDB - Interactive"/>
    <s v="XXXX88DO8888"/>
    <s v="Development"/>
    <s v="SUB_DFLT"/>
    <s v="No Subtrack"/>
    <s v="N"/>
    <s v="MBIL"/>
    <s v="Billed"/>
    <s v="Billed"/>
    <s v="True Fixed Bid"/>
    <s v="Managed Services"/>
    <m/>
    <m/>
    <m/>
    <m/>
    <m/>
    <x v="0"/>
  </r>
  <r>
    <n v="770478"/>
    <s v="Gowrasani,Ananth Laxma Reddy"/>
    <s v="PA"/>
    <n v="2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18T00:00:00"/>
    <d v="2020-12-31T00:00:00"/>
    <n v="13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70640"/>
    <s v="Bobba,Udaya Bhanu"/>
    <s v="PA"/>
    <n v="2"/>
    <n v="2019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1T00:00:00"/>
    <d v="2020-12-31T00:00:00"/>
    <n v="13"/>
    <s v="N"/>
    <s v="INTNCHNA16"/>
    <s v="COG KITS Campus(CKC)SDB2&amp;3 SEZ"/>
    <s v="70PM00"/>
    <s v="Programmer Analyst"/>
    <s v="Team Member"/>
    <n v="3"/>
    <n v="2020"/>
    <s v="Prediction"/>
    <s v="India"/>
    <n v="400900"/>
    <d v="2017-11-01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70744"/>
    <s v="Banglore,Subhash"/>
    <s v="PA"/>
    <n v="2"/>
    <n v="2019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3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1T00:00:00"/>
    <d v="2020-04-30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True Fixed Bid"/>
    <s v="QEA-Managed Services"/>
    <m/>
    <m/>
    <m/>
    <m/>
    <m/>
    <x v="0"/>
  </r>
  <r>
    <n v="770746"/>
    <s v="Kumari,Veeramalli Kusuma"/>
    <s v="PA"/>
    <n v="2"/>
    <n v="2019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SH00667"/>
    <s v="QEA Oracle"/>
    <s v="CommsMedia"/>
    <s v="QE&amp;A"/>
    <s v="PEARSON"/>
    <s v="QEA ORACLE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3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1T00:00:00"/>
    <d v="2020-04-30T00:00:00"/>
    <s v="QDE312"/>
    <s v="Product Test Analy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770924"/>
    <s v="Aravindu,Yasam"/>
    <s v="PAT"/>
    <n v="2"/>
    <n v="2019"/>
    <s v="Workforce"/>
    <s v="Workforce - Technical &lt; 1 Year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2-01T00:00:00"/>
    <d v="2020-03-22T00:00:00"/>
    <n v="13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1-27T00:00:00"/>
    <d v="2020-07-07T00:00:00"/>
    <s v="MDV123"/>
    <s v="Trainee"/>
    <s v="MEIM88888888"/>
    <s v="CDB AI &amp; Analytics"/>
    <s v="MEIM88DV8888"/>
    <s v="Development"/>
    <s v="MEIM88DV1888"/>
    <s v="Development"/>
    <s v="N"/>
    <s v="NMSA"/>
    <s v="Unbilled"/>
    <s v="Unbilled - Non MSA Buffer"/>
    <s v="Fixed Capacity"/>
    <s v="Fixed Capacity"/>
    <s v="RDRP"/>
    <s v="Ramp down - release pipeline"/>
    <m/>
    <m/>
    <m/>
    <x v="0"/>
  </r>
  <r>
    <n v="770971"/>
    <s v="Dhanasekaran,Hemalatha"/>
    <s v="A"/>
    <n v="2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34"/>
    <s v="EAS-IPM"/>
    <s v="CommsMedia"/>
    <s v="EAS - IPM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2T00:00:00"/>
    <d v="2020-05-31T00:00:00"/>
    <n v="13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771477"/>
    <s v="Raghunathan,Sriram"/>
    <s v="Cont"/>
    <n v="2"/>
    <n v="2019"/>
    <s v="Workforce"/>
    <s v="Workforce - Contractors"/>
    <s v="United States"/>
    <s v="United States"/>
    <x v="1"/>
    <n v="1000277216"/>
    <s v="Pearson-R&amp;R RA 2020-JAN 2020"/>
    <s v="EXTN"/>
    <x v="1"/>
    <n v="2001912"/>
    <n v="1201552"/>
    <s v="Pearson Education Inc."/>
    <s v="HZ00046"/>
    <s v="ADM"/>
    <s v="CommsMedia"/>
    <s v="AD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3"/>
    <s v="N"/>
    <s v="USNCMRLC01"/>
    <s v="Mooresville - NC USA, CLT"/>
    <s v="50CW00"/>
    <s v="Business Associate"/>
    <s v="Team Member"/>
    <n v="3"/>
    <n v="2020"/>
    <s v="Prediction"/>
    <s v="North America"/>
    <n v="400900"/>
    <d v="2019-12-07T00:00:00"/>
    <d v="2020-12-31T00:00:00"/>
    <m/>
    <m/>
    <s v="IINS88888888"/>
    <s v="Industry Solutions"/>
    <m/>
    <m/>
    <m/>
    <m/>
    <s v="N"/>
    <s v="MBIL"/>
    <s v="Billed"/>
    <s v="Billed"/>
    <m/>
    <s v="Staff Aug"/>
    <m/>
    <m/>
    <m/>
    <m/>
    <m/>
    <x v="0"/>
  </r>
  <r>
    <n v="771525"/>
    <s v="K,Madhupriya"/>
    <s v="PA"/>
    <n v="2"/>
    <n v="2019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13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1T00:00:00"/>
    <d v="2020-06-30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71870"/>
    <s v="P,Satheesh Kumar"/>
    <s v="A"/>
    <n v="2"/>
    <n v="2019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0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772043"/>
    <s v="Paramasivam,Karthick"/>
    <s v="SA"/>
    <n v="2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72053"/>
    <s v="Salihu,Mohamed"/>
    <s v="SA"/>
    <n v="2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72261"/>
    <s v="Pushparaj,Tamizharasan"/>
    <s v="A"/>
    <n v="2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9"/>
    <s v="EAS Salesforce"/>
    <s v="CommsMedia"/>
    <s v="EAS Sales Force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3"/>
    <s v="N"/>
    <s v="INTNCHNA11"/>
    <s v="DLF 9B ( DLF)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72867"/>
    <s v="Bakthavatchalam,Srinivasan"/>
    <s v="A"/>
    <n v="2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73027"/>
    <s v="S,Susilkumar"/>
    <s v="SA"/>
    <n v="2"/>
    <n v="2019"/>
    <s v="Workforce"/>
    <s v="Workforce - Technical Experienced"/>
    <s v="Chennai"/>
    <s v="Chennai"/>
    <x v="0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3"/>
    <s v="N"/>
    <s v="INTNCHNA11"/>
    <s v="DLF 9B ( DLF) SEZ"/>
    <s v="60PM00"/>
    <s v="Sr. Associate - Projects"/>
    <s v="Team Member"/>
    <n v="3"/>
    <n v="2020"/>
    <s v="Prediction"/>
    <s v="India"/>
    <n v="400900"/>
    <d v="2019-12-07T00:00:00"/>
    <d v="2020-12-31T00:00:00"/>
    <s v="MTE112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m/>
    <x v="0"/>
  </r>
  <r>
    <n v="773354"/>
    <s v="H,Jailani"/>
    <s v="SA"/>
    <n v="2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9T00:00:00"/>
    <d v="2020-12-31T00:00:00"/>
    <n v="13"/>
    <s v="N"/>
    <s v="INTNCHNA16"/>
    <s v="COG KITS Campus(CKC)SDB2&amp;3 SEZ"/>
    <s v="60PM00"/>
    <s v="Sr. Associate - Projects"/>
    <m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73504"/>
    <s v="Shaik,Subhani"/>
    <s v="Cont"/>
    <n v="2"/>
    <n v="2019"/>
    <s v="Workforce"/>
    <s v="Workforce - Contractors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6T00:00:00"/>
    <d v="2020-04-03T00:00:00"/>
    <n v="13"/>
    <s v="N"/>
    <s v="INTNCHNA16"/>
    <s v="COG KITS Campus(CKC)SDB2&amp;3 SEZ"/>
    <s v="70CW00"/>
    <s v="Business Associate"/>
    <m/>
    <n v="3"/>
    <n v="2020"/>
    <s v="Prediction"/>
    <s v="India"/>
    <n v="400900"/>
    <d v="2019-05-01T00:00:00"/>
    <d v="2020-12-31T00:00:00"/>
    <m/>
    <m/>
    <s v="AAVM88888888"/>
    <s v="Application Value Management"/>
    <m/>
    <m/>
    <m/>
    <m/>
    <s v="N"/>
    <s v="MBIL"/>
    <s v="Billed"/>
    <s v="Billed"/>
    <s v="True Fixed Bid"/>
    <s v="Managed Services"/>
    <m/>
    <m/>
    <m/>
    <m/>
    <m/>
    <x v="0"/>
  </r>
  <r>
    <n v="773504"/>
    <s v="Shaik,Subhani"/>
    <s v="Cont"/>
    <n v="2"/>
    <n v="2019"/>
    <s v="Workforce"/>
    <s v="Workforce - Contractors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03-25T00:00:00"/>
    <n v="13"/>
    <s v="N"/>
    <s v="INTNCHNA16"/>
    <s v="COG KITS Campus(CKC)SDB2&amp;3 SEZ"/>
    <s v="70CW00"/>
    <s v="Business Associate"/>
    <m/>
    <n v="3"/>
    <n v="2020"/>
    <s v="Prediction"/>
    <s v="India"/>
    <n v="400900"/>
    <d v="2019-05-01T00:00:00"/>
    <d v="2020-12-31T00:00:00"/>
    <m/>
    <m/>
    <s v="AAVM88888888"/>
    <s v="Application Value Management"/>
    <m/>
    <m/>
    <m/>
    <m/>
    <s v="N"/>
    <s v="MBIL"/>
    <s v="Billed"/>
    <s v="Billed"/>
    <s v="True Fixed Bid"/>
    <s v="Managed Services"/>
    <m/>
    <m/>
    <m/>
    <m/>
    <m/>
    <x v="0"/>
  </r>
  <r>
    <n v="773616"/>
    <s v="R,Gowshalyadevi"/>
    <s v="A"/>
    <n v="2"/>
    <n v="2019"/>
    <s v="Workforce"/>
    <s v="Workforce - Technical Experienced"/>
    <s v="Chennai"/>
    <s v="Chennai"/>
    <x v="0"/>
    <n v="1000246584"/>
    <s v="TDC-GBTS-QA-FB-Hed Homebase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26T00:00:00"/>
    <d v="2020-12-31T00:00:00"/>
    <n v="13"/>
    <s v="N"/>
    <s v="INTNCHNA16"/>
    <s v="COG KITS Campus(CKC)SDB2&amp;3 SEZ"/>
    <s v="65PM00"/>
    <s v="Associate - Projects"/>
    <m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73622"/>
    <s v="Alagarsamy,Vairamuthu"/>
    <s v="A"/>
    <n v="2"/>
    <n v="2019"/>
    <s v="Workforce"/>
    <s v="Workforce - Technical Experienced"/>
    <s v="Chennai"/>
    <s v="Chennai"/>
    <x v="0"/>
    <n v="1000245419"/>
    <s v="Pearson-Pearson-ILM archiving"/>
    <s v="EXTN"/>
    <x v="1"/>
    <n v="2001912"/>
    <n v="1201552"/>
    <s v="Pearson Education Inc."/>
    <s v="HZ00003"/>
    <s v="CDB-AIA"/>
    <s v="CommsMedia"/>
    <s v="CDB - AIM"/>
    <s v="PEARSON"/>
    <s v="NOT DEFINED"/>
    <n v="705709"/>
    <s v="Soundararajan,Manjul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8T00:00:00"/>
    <d v="2020-12-31T00:00:00"/>
    <n v="1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4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73634"/>
    <s v="Sargunam,Dinakaran"/>
    <s v="SA"/>
    <n v="2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03-31T00:00:00"/>
    <n v="1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AWCC"/>
    <s v="Unbilled"/>
    <s v="Allocated - Awaiting billing"/>
    <m/>
    <s v="Staff Aug"/>
    <m/>
    <m/>
    <m/>
    <m/>
    <m/>
    <x v="0"/>
  </r>
  <r>
    <n v="773634"/>
    <s v="Sargunam,Dinakaran"/>
    <s v="SA"/>
    <n v="2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1-02T00:00:00"/>
    <d v="2020-03-01T00:00:00"/>
    <n v="13"/>
    <s v="N"/>
    <s v="INTNCHNA16"/>
    <s v="COG KITS Campus(CKC)SDB2&amp;3 SEZ"/>
    <s v="60PM00"/>
    <s v="Sr. Associate - Projects"/>
    <m/>
    <n v="3"/>
    <n v="2020"/>
    <s v="Prediction"/>
    <s v="India"/>
    <n v="400900"/>
    <d v="2019-09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73663"/>
    <s v="T.P,Abirami"/>
    <s v="SA"/>
    <n v="2"/>
    <n v="2019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XDO118"/>
    <s v="Lead 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73669"/>
    <s v="Choudary,Ramarao"/>
    <s v="SA"/>
    <n v="2"/>
    <n v="2019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3-18T00:00:00"/>
    <d v="2020-12-31T00:00:00"/>
    <n v="13"/>
    <s v="N"/>
    <s v="INTNCHNA16"/>
    <s v="COG KITS Campus(CKC)SDB2&amp;3 SEZ"/>
    <s v="60IT03"/>
    <s v="Infra. Technology Specialist"/>
    <m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773791"/>
    <s v="J,Jessy Yazhini"/>
    <s v="A"/>
    <n v="2"/>
    <n v="2019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25T00:00:00"/>
    <d v="2020-12-31T00:00:00"/>
    <n v="1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73792"/>
    <s v="Kumar,Sandeep"/>
    <s v="SA"/>
    <n v="2"/>
    <n v="2019"/>
    <s v="Workforce"/>
    <s v="Workforce - Technical Experienced"/>
    <s v="Noida"/>
    <s v="Noida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2T00:00:00"/>
    <d v="2020-05-31T00:00:00"/>
    <n v="13"/>
    <s v="N"/>
    <s v="INUPNOIA01"/>
    <s v="Infospace (INF) Bld 10 SEZ"/>
    <s v="60PM00"/>
    <s v="Sr. Associate - Projects"/>
    <s v="Team Member"/>
    <n v="3"/>
    <n v="2020"/>
    <s v="Prediction"/>
    <s v="India"/>
    <n v="400900"/>
    <d v="2019-09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74188"/>
    <s v="S,Shamili"/>
    <s v="A"/>
    <n v="2"/>
    <n v="2019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3-01T00:00:00"/>
    <d v="2020-12-31T00:00:00"/>
    <n v="13"/>
    <s v="N"/>
    <s v="INTNCHNA16"/>
    <s v="COG KITS Campus(CKC)SDB2&amp;3 SEZ"/>
    <s v="65PM00"/>
    <s v="Associate - Projects"/>
    <m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74689"/>
    <s v="KM,Rajesh"/>
    <s v="A"/>
    <n v="2"/>
    <n v="2019"/>
    <s v="Workforce"/>
    <s v="Workforce - Technical Experienced"/>
    <s v="Chennai"/>
    <s v="Chennai"/>
    <x v="0"/>
    <n v="1000246230"/>
    <s v="Pearson-PMC_B2C_1640_2019-JAN"/>
    <s v="EXTN"/>
    <x v="1"/>
    <n v="2001912"/>
    <n v="1201552"/>
    <s v="Pearson Education Inc."/>
    <s v="SH00366"/>
    <s v="CIS-Public Cloud"/>
    <s v="CommsMedia"/>
    <s v="CIS"/>
    <s v="PEARSON"/>
    <s v="CIS CSI CCS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0T00:00:00"/>
    <d v="2020-12-31T00:00:00"/>
    <n v="13"/>
    <s v="N"/>
    <s v="INTNCHNA16"/>
    <s v="COG KITS Campus(CKC)SDB2&amp;3 SEZ"/>
    <s v="65IT01"/>
    <s v="Sr. Infra Developer"/>
    <m/>
    <n v="3"/>
    <n v="2020"/>
    <s v="Prediction"/>
    <s v="India"/>
    <n v="400900"/>
    <d v="2018-12-20T00:00:00"/>
    <d v="2020-12-31T00:00:00"/>
    <s v="SSD613"/>
    <s v="Sr. 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m/>
    <s v="Staff Aug"/>
    <m/>
    <m/>
    <m/>
    <m/>
    <m/>
    <x v="0"/>
  </r>
  <r>
    <n v="774692"/>
    <s v="Narayanan,Iswarya"/>
    <s v="PA"/>
    <n v="2"/>
    <n v="2019"/>
    <s v="Workforce"/>
    <s v="Workforce - Technical Experienced"/>
    <s v="Chennai"/>
    <s v="Chennai"/>
    <x v="0"/>
    <n v="1000246641"/>
    <s v="Pearson-OneCRM-CI-Jan 2019"/>
    <s v="EXTN"/>
    <x v="2"/>
    <n v="2001912"/>
    <n v="1201552"/>
    <s v="Pearson Education Inc."/>
    <s v="HZ00049"/>
    <s v="EAS Salesforce"/>
    <s v="CommsMedia"/>
    <s v="EAS Sales Force"/>
    <s v="PEARSON"/>
    <s v="NOT DEFINED"/>
    <n v="160119"/>
    <s v="Kolla,Siris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01T00:00:00"/>
    <d v="2020-03-31T00:00:00"/>
    <n v="13"/>
    <s v="N"/>
    <s v="INTNCHNA16"/>
    <s v="COG KITS Campus(CKC)SDB2&amp;3 SEZ"/>
    <s v="70EA01"/>
    <s v="Administrator"/>
    <m/>
    <n v="3"/>
    <n v="2020"/>
    <s v="Prediction"/>
    <s v="India"/>
    <n v="400900"/>
    <d v="2018-12-26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74694"/>
    <s v="Yarrapothu,Sai Nithin"/>
    <s v="PA"/>
    <n v="2"/>
    <n v="2019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3-04T00:00:00"/>
    <d v="2020-12-31T00:00:00"/>
    <n v="13"/>
    <s v="N"/>
    <s v="INTNCHNA16"/>
    <s v="COG KITS Campus(CKC)SDB2&amp;3 SEZ"/>
    <s v="70PM00"/>
    <s v="Programmer Analyst"/>
    <m/>
    <n v="3"/>
    <n v="2020"/>
    <s v="Prediction"/>
    <s v="India"/>
    <n v="400900"/>
    <d v="2017-11-01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74700"/>
    <s v="P.K,Rekha Bai"/>
    <s v="A"/>
    <n v="2"/>
    <n v="2019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27T00:00:00"/>
    <d v="2020-12-31T00:00:00"/>
    <n v="13"/>
    <s v="N"/>
    <s v="INTNCHNA16"/>
    <s v="COG KITS Campus(CKC)SDB2&amp;3 SEZ"/>
    <s v="65PM00"/>
    <s v="Associate - Projects"/>
    <m/>
    <n v="3"/>
    <n v="2020"/>
    <s v="Prediction"/>
    <s v="India"/>
    <n v="400900"/>
    <d v="2019-12-10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74718"/>
    <s v="Rajendran,Vigneswaran"/>
    <s v="A"/>
    <n v="2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3-18T00:00:00"/>
    <d v="2020-12-30T00:00:00"/>
    <n v="13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74722"/>
    <s v="R,Mano Chandar"/>
    <s v="A"/>
    <n v="2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4-15T00:00:00"/>
    <d v="2020-12-30T00:00:00"/>
    <n v="13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74861"/>
    <s v="Singh,Vikram"/>
    <s v="M"/>
    <n v="2"/>
    <n v="2019"/>
    <s v="Workforce"/>
    <s v="Workforce - Technical Experienced"/>
    <s v="Noida"/>
    <s v="Noida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"/>
    <n v="168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09-01T00:00:00"/>
    <n v="13"/>
    <s v="N"/>
    <s v="INUPNOIA01"/>
    <s v="Infospace (INF) Bld 10 SEZ"/>
    <s v="50IT03"/>
    <s v="Infra. Architect"/>
    <m/>
    <n v="3"/>
    <n v="2020"/>
    <s v="Prediction"/>
    <s v="India"/>
    <n v="400900"/>
    <d v="2019-07-01T00:00:00"/>
    <d v="2020-09-01T00:00:00"/>
    <s v="SSD112"/>
    <s v="Infra. Architect"/>
    <s v="SITI88888888"/>
    <s v="Cognizant Infrastructure Services"/>
    <s v="SITI88SD8888"/>
    <s v="Service Delivery"/>
    <s v="SITI88SD1888"/>
    <s v="Technology"/>
    <s v="N"/>
    <s v="NMSA"/>
    <s v="Unbilled"/>
    <s v="Unbilled - Non MSA Buffer"/>
    <m/>
    <s v="Staff Aug"/>
    <s v="OTHR"/>
    <s v="Others"/>
    <m/>
    <s v="move to BFD project"/>
    <m/>
    <x v="0"/>
  </r>
  <r>
    <n v="774861"/>
    <s v="Singh,Vikram"/>
    <s v="M"/>
    <n v="2"/>
    <n v="2019"/>
    <s v="Workforce"/>
    <s v="Workforce - Technical Experienced"/>
    <s v="Noida"/>
    <s v="Noida"/>
    <x v="0"/>
    <n v="1000291160"/>
    <s v="Pearson - DWS2070"/>
    <s v="EXANT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68"/>
    <n v="168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13"/>
    <s v="N"/>
    <s v="INUPNOIA01"/>
    <s v="Infospace (INF) Bld 10 SEZ"/>
    <s v="50IT03"/>
    <s v="Infra. Architect"/>
    <s v="Team Member"/>
    <n v="3"/>
    <n v="2020"/>
    <s v="Prediction"/>
    <s v="India"/>
    <n v="400900"/>
    <d v="2020-03-01T00:00:00"/>
    <d v="2021-03-28T00:00:00"/>
    <s v="SSD112"/>
    <s v="Infra. Architect"/>
    <s v="SITI88888888"/>
    <s v="Cognizant Infrastructure Services"/>
    <s v="SITI88SD8888"/>
    <s v="Service Delivery"/>
    <s v="SITI88SD1888"/>
    <s v="Technology"/>
    <s v="N"/>
    <s v="MBIL"/>
    <s v="Billed"/>
    <s v="Billed"/>
    <s v="True Fixed Bid"/>
    <s v="Managed Services"/>
    <m/>
    <m/>
    <m/>
    <m/>
    <m/>
    <x v="0"/>
  </r>
  <r>
    <n v="774883"/>
    <s v="Gaddam,Raga Pravalika"/>
    <s v="PA"/>
    <n v="2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20T00:00:00"/>
    <d v="2020-12-31T00:00:00"/>
    <n v="13"/>
    <s v="N"/>
    <s v="INTNCHNA16"/>
    <s v="COG KITS Campus(CKC)SDB2&amp;3 SEZ"/>
    <s v="70PM00"/>
    <s v="Programmer Analyst"/>
    <m/>
    <n v="3"/>
    <n v="2020"/>
    <s v="Prediction"/>
    <s v="India"/>
    <n v="400900"/>
    <d v="2019-05-01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74975"/>
    <s v="Sri Sindhu,Divve"/>
    <s v="PA"/>
    <n v="2"/>
    <n v="2019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3"/>
    <s v="N"/>
    <s v="INTNCHNA11"/>
    <s v="DLF 9B ( DLF) SEZ"/>
    <s v="70PM00"/>
    <s v="Programmer Analyst"/>
    <m/>
    <n v="3"/>
    <n v="2020"/>
    <s v="Prediction"/>
    <s v="India"/>
    <n v="400900"/>
    <d v="2018-07-01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75108"/>
    <s v="Baskaran,Gopinath"/>
    <s v="SA"/>
    <n v="2"/>
    <n v="2019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1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9T00:00:00"/>
    <d v="2020-05-29T00:00:00"/>
    <s v="MTE211"/>
    <s v="Data Modeler"/>
    <s v="MEIM88888888"/>
    <s v="CDB AI &amp; Analytics"/>
    <s v="MEIM88TE8888"/>
    <s v="Technology"/>
    <s v="MEIM88TE2888"/>
    <s v="Modeling"/>
    <s v="N"/>
    <s v="MBIL"/>
    <s v="Billed"/>
    <s v="Billed"/>
    <s v="Managed Capacity"/>
    <s v="Managed Capacity"/>
    <m/>
    <m/>
    <m/>
    <m/>
    <m/>
    <x v="0"/>
  </r>
  <r>
    <n v="775363"/>
    <s v="Meredith,Hayden"/>
    <s v="M"/>
    <n v="2"/>
    <n v="2019"/>
    <s v="Workforce"/>
    <s v="Workforce - Technical Experienced"/>
    <s v="New Zealand"/>
    <s v="New Zealand"/>
    <x v="1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3"/>
    <s v="N"/>
    <s v="NZAUAUCA01"/>
    <s v="Auckland - AU NZL, COG"/>
    <s v="50PM00"/>
    <s v="Manager - Projects"/>
    <s v="Team Member"/>
    <n v="3"/>
    <n v="2020"/>
    <s v="Prediction"/>
    <s v="APAC"/>
    <n v="400900"/>
    <d v="2019-10-01T00:00:00"/>
    <d v="2020-12-31T00:00:00"/>
    <s v="IAD121"/>
    <s v="Principal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775542"/>
    <s v="Ben,Patel Khushbu"/>
    <s v="PA"/>
    <n v="3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1-22T00:00:00"/>
    <d v="2020-12-31T00:00:00"/>
    <s v="IAD112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75651"/>
    <s v="Reddy,Anil Kumar"/>
    <s v="PAT"/>
    <n v="3"/>
    <n v="2019"/>
    <s v="Workforce"/>
    <s v="Workforce - Technical &lt; 1 Year"/>
    <s v="Chennai"/>
    <s v="Chennai"/>
    <x v="0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0.96850000000000003"/>
    <n v="176"/>
    <n v="170.45599999999999"/>
    <n v="0"/>
    <n v="0"/>
    <s v="Unbilled"/>
    <n v="0"/>
    <n v="0.96850000000000003"/>
    <n v="0.96850000000000003"/>
    <s v="CommsMedia-NA"/>
    <s v="CommsMedia-NA"/>
    <s v="PEARSON"/>
    <m/>
    <s v="PEARSON"/>
    <s v="NORTH AMERICA"/>
    <s v="CMT NA"/>
    <n v="100"/>
    <s v="NBL"/>
    <d v="2020-03-01T00:00:00"/>
    <d v="2020-03-3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9T00:00:00"/>
    <d v="2020-07-31T00:00:00"/>
    <s v="MDV123"/>
    <s v="Trainee"/>
    <s v="MEIM88888888"/>
    <s v="CDB AI &amp; Analytics"/>
    <s v="MEIM88DV8888"/>
    <s v="Development"/>
    <s v="MEIM88DV1888"/>
    <s v="Development"/>
    <s v="N"/>
    <s v="AWCC"/>
    <s v="Unbilled"/>
    <s v="Allocated - Awaiting billing"/>
    <m/>
    <s v="Staff Aug"/>
    <m/>
    <m/>
    <m/>
    <m/>
    <m/>
    <x v="0"/>
  </r>
  <r>
    <n v="775651"/>
    <s v="Reddy,Anil Kumar"/>
    <s v="PAT"/>
    <n v="3"/>
    <n v="2019"/>
    <s v="Workforce"/>
    <s v="Workforce - Technical &lt; 1 Year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3.15E-2"/>
    <n v="176"/>
    <n v="5.5439999999999996"/>
    <n v="0"/>
    <n v="0"/>
    <s v="Unbilled"/>
    <n v="0"/>
    <n v="3.15E-2"/>
    <n v="3.15E-2"/>
    <s v="CommsMedia-UK"/>
    <s v="CommsMedia-UK"/>
    <s v="PEARSON-UK"/>
    <m/>
    <s v="PEARSON"/>
    <s v="GGM"/>
    <s v="UK"/>
    <n v="100"/>
    <s v="NBL"/>
    <d v="2020-02-01T00:00:00"/>
    <d v="2020-03-0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1-27T00:00:00"/>
    <d v="2020-07-07T00:00:00"/>
    <s v="MDV123"/>
    <s v="Trainee"/>
    <s v="MEIM88888888"/>
    <s v="CDB AI &amp; Analytics"/>
    <s v="MEIM88DV8888"/>
    <s v="Development"/>
    <s v="MEIM88DV1888"/>
    <s v="Development"/>
    <s v="N"/>
    <s v="NMSA"/>
    <s v="Unbilled"/>
    <s v="Unbilled - Non MSA Buffer"/>
    <s v="Fixed Capacity"/>
    <s v="Fixed Capacity"/>
    <s v="RDRP"/>
    <s v="Ramp down - release pipeline"/>
    <m/>
    <m/>
    <m/>
    <x v="0"/>
  </r>
  <r>
    <n v="775817"/>
    <s v="Gulivindala,Uma Maheswara Rao"/>
    <s v="PA"/>
    <n v="3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0.4"/>
    <n v="176"/>
    <n v="70.400000000000006"/>
    <n v="0"/>
    <n v="0"/>
    <s v="Unbilled"/>
    <n v="0"/>
    <n v="0.4"/>
    <n v="0.4"/>
    <s v="CommsMedia-NA"/>
    <s v="CommsMedia-NA"/>
    <s v="PEARSON"/>
    <m/>
    <s v="PEARSON"/>
    <s v="NORTH AMERICA"/>
    <s v="CMT NA"/>
    <n v="100"/>
    <s v="NBL"/>
    <d v="2020-01-01T00:00:00"/>
    <d v="2020-03-11T00:00:00"/>
    <n v="12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XDO114"/>
    <s v="Developer"/>
    <s v="DDWT88888888"/>
    <s v="CDB - Interactive"/>
    <s v="XXXX88DO8888"/>
    <s v="Development"/>
    <s v="SUB_DFLT"/>
    <s v="No Subtrack"/>
    <s v="N"/>
    <s v="PBFR"/>
    <s v="Unbilled"/>
    <s v="Unbilled - MSA buffer"/>
    <m/>
    <s v="Staff Aug"/>
    <m/>
    <m/>
    <m/>
    <m/>
    <m/>
    <x v="0"/>
  </r>
  <r>
    <n v="775817"/>
    <s v="Gulivindala,Uma Maheswara Rao"/>
    <s v="PA"/>
    <n v="3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0.6"/>
    <n v="176"/>
    <n v="105.6"/>
    <n v="105.6"/>
    <n v="1"/>
    <s v="Fully billed"/>
    <n v="0.6"/>
    <n v="0.6"/>
    <n v="0"/>
    <s v="CommsMedia-NA"/>
    <s v="CommsMedia-NA"/>
    <s v="PEARSON"/>
    <m/>
    <s v="PEARSON"/>
    <s v="NORTH AMERICA"/>
    <s v="CMT NA"/>
    <n v="100"/>
    <s v="BTM"/>
    <d v="2020-03-12T00:00:00"/>
    <d v="2020-12-31T00:00:00"/>
    <n v="12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XDO114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75825"/>
    <s v="Aneesh,Kalavakunta"/>
    <s v="PAT"/>
    <n v="3"/>
    <n v="2019"/>
    <s v="Workforce"/>
    <s v="Workforce - Technical &lt; 1 Year"/>
    <s v="Chennai"/>
    <s v="Chennai"/>
    <x v="0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0.96850000000000003"/>
    <n v="176"/>
    <n v="170.45599999999999"/>
    <n v="0"/>
    <n v="0"/>
    <s v="Unbilled"/>
    <n v="0"/>
    <n v="0.96850000000000003"/>
    <n v="0.96850000000000003"/>
    <s v="CommsMedia-NA"/>
    <s v="CommsMedia-NA"/>
    <s v="PEARSON"/>
    <m/>
    <s v="PEARSON"/>
    <s v="NORTH AMERICA"/>
    <s v="CMT NA"/>
    <n v="100"/>
    <s v="NBL"/>
    <d v="2020-03-01T00:00:00"/>
    <d v="2020-03-3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9T00:00:00"/>
    <d v="2020-07-31T00:00:00"/>
    <s v="MDV123"/>
    <s v="Trainee"/>
    <s v="MEIM88888888"/>
    <s v="CDB AI &amp; Analytics"/>
    <s v="MEIM88DV8888"/>
    <s v="Development"/>
    <s v="MEIM88DV1888"/>
    <s v="Development"/>
    <s v="N"/>
    <s v="AWCC"/>
    <s v="Unbilled"/>
    <s v="Allocated - Awaiting billing"/>
    <m/>
    <s v="Staff Aug"/>
    <m/>
    <m/>
    <m/>
    <m/>
    <m/>
    <x v="0"/>
  </r>
  <r>
    <n v="775825"/>
    <s v="Aneesh,Kalavakunta"/>
    <s v="PAT"/>
    <n v="3"/>
    <n v="2019"/>
    <s v="Workforce"/>
    <s v="Workforce - Technical &lt; 1 Year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3.15E-2"/>
    <n v="176"/>
    <n v="5.5439999999999996"/>
    <n v="0"/>
    <n v="0"/>
    <s v="Unbilled"/>
    <n v="0"/>
    <n v="3.15E-2"/>
    <n v="3.15E-2"/>
    <s v="CommsMedia-UK"/>
    <s v="CommsMedia-UK"/>
    <s v="PEARSON-UK"/>
    <m/>
    <s v="PEARSON"/>
    <s v="GGM"/>
    <s v="UK"/>
    <n v="100"/>
    <s v="NBL"/>
    <d v="2020-02-01T00:00:00"/>
    <d v="2020-03-0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1-27T00:00:00"/>
    <d v="2020-07-07T00:00:00"/>
    <s v="MDV123"/>
    <s v="Trainee"/>
    <s v="MEIM88888888"/>
    <s v="CDB AI &amp; Analytics"/>
    <s v="MEIM88DV8888"/>
    <s v="Development"/>
    <s v="MEIM88DV1888"/>
    <s v="Development"/>
    <s v="N"/>
    <s v="NMSA"/>
    <s v="Unbilled"/>
    <s v="Unbilled - Non MSA Buffer"/>
    <s v="Fixed Capacity"/>
    <s v="Fixed Capacity"/>
    <s v="RDRP"/>
    <s v="Ramp down - release pipeline"/>
    <m/>
    <m/>
    <m/>
    <x v="0"/>
  </r>
  <r>
    <n v="775877"/>
    <s v="Divvela,Swathi"/>
    <s v="PA"/>
    <n v="3"/>
    <n v="2019"/>
    <s v="Workforce"/>
    <s v="Workforce - Technical Experienced"/>
    <s v="Chennai"/>
    <s v="Chennai"/>
    <x v="0"/>
    <n v="1000279466"/>
    <s v="Pearson_TDC_Data_Orchestration"/>
    <s v="EXTN"/>
    <x v="2"/>
    <n v="2001912"/>
    <n v="1201552"/>
    <s v="Pearson Education Inc."/>
    <s v="HZ00003"/>
    <s v="CDB-AIA"/>
    <s v="CommsMedia"/>
    <s v="CDB - AIM"/>
    <s v="PEARSON"/>
    <s v="NOT DEFINED"/>
    <n v="210691"/>
    <s v="Karunakaran,Ganesh"/>
    <n v="1"/>
    <n v="176"/>
    <n v="176"/>
    <n v="175.648"/>
    <n v="0.998"/>
    <s v="Fully billed"/>
    <n v="0.998"/>
    <n v="1"/>
    <n v="2E-3"/>
    <s v="CommsMedia-NA"/>
    <s v="CommsMedia-NA"/>
    <s v="PEARSON"/>
    <m/>
    <s v="PEARSON"/>
    <s v="NORTH AMERICA"/>
    <s v="CMT NA"/>
    <n v="100"/>
    <s v="NBL"/>
    <d v="2020-02-01T00:00:00"/>
    <d v="2020-04-12T00:00:00"/>
    <n v="12"/>
    <s v="N"/>
    <s v="INTNCHNA16"/>
    <s v="COG KITS Campus(CKC)SDB2&amp;3 SEZ"/>
    <s v="70PM00"/>
    <s v="Programmer Analyst"/>
    <m/>
    <n v="3"/>
    <n v="2020"/>
    <s v="Prediction"/>
    <s v="India"/>
    <n v="400900"/>
    <d v="2020-01-01T00:00:00"/>
    <d v="2020-04-12T00:00:00"/>
    <s v="MDV123"/>
    <s v="Trainee"/>
    <s v="MEIM88888888"/>
    <s v="CDB AI &amp; Analytics"/>
    <s v="MEIM88DV8888"/>
    <s v="Development"/>
    <s v="MEIM88DV1888"/>
    <s v="Development"/>
    <s v="N"/>
    <s v="PBFR"/>
    <s v="Unbilled"/>
    <s v="Unbilled - MSA buffer"/>
    <s v="Managed Capacity"/>
    <s v="Managed Capacity"/>
    <m/>
    <m/>
    <m/>
    <m/>
    <m/>
    <x v="0"/>
  </r>
  <r>
    <n v="775931"/>
    <s v="PA,Praseetha"/>
    <s v="A"/>
    <n v="3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19T00:00:00"/>
    <d v="2020-12-31T00:00:00"/>
    <n v="12"/>
    <s v="N"/>
    <s v="INTNCHNA16"/>
    <s v="COG KITS Campus(CKC)SDB2&amp;3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75948"/>
    <s v="R,Sharmin"/>
    <s v="PA"/>
    <n v="3"/>
    <n v="2019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8-13T00:00:00"/>
    <d v="2020-12-31T00:00:00"/>
    <n v="12"/>
    <s v="N"/>
    <s v="INTNCHNA16"/>
    <s v="COG KITS Campus(CKC)SDB2&amp;3 SEZ"/>
    <s v="70PM00"/>
    <s v="Programmer Analyst"/>
    <m/>
    <n v="3"/>
    <n v="2020"/>
    <s v="Prediction"/>
    <s v="India"/>
    <n v="400900"/>
    <d v="2017-11-01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75954"/>
    <s v="Parthiban,Ashok"/>
    <s v="A"/>
    <n v="3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485386"/>
    <s v="Sankaran,Mahesh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3-17T00:00:00"/>
    <d v="2020-03-17T00:00:00"/>
    <n v="12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AWCC"/>
    <s v="Unbilled"/>
    <s v="Allocated - Awaiting billing"/>
    <m/>
    <s v="Staff Aug"/>
    <m/>
    <m/>
    <m/>
    <m/>
    <s v="Digital Engineering"/>
    <x v="0"/>
  </r>
  <r>
    <n v="775954"/>
    <s v="Parthiban,Ashok"/>
    <s v="A"/>
    <n v="3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0.4"/>
    <n v="176"/>
    <n v="70.400000000000006"/>
    <n v="0"/>
    <n v="0"/>
    <s v="Unbilled"/>
    <n v="0"/>
    <n v="0.4"/>
    <n v="0.4"/>
    <s v="CommsMedia-NA"/>
    <s v="CommsMedia-NA"/>
    <s v="PEARSON"/>
    <m/>
    <s v="PEARSON"/>
    <s v="NORTH AMERICA"/>
    <s v="CMT NA"/>
    <n v="100"/>
    <s v="NBL"/>
    <d v="2020-03-17T00:00:00"/>
    <d v="2020-12-31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PBFR"/>
    <s v="Unbilled"/>
    <s v="Unbilled - MSA buffer"/>
    <m/>
    <s v="Staff Aug"/>
    <m/>
    <m/>
    <m/>
    <m/>
    <m/>
    <x v="0"/>
  </r>
  <r>
    <n v="775978"/>
    <s v="Vadivelu,Jayasri"/>
    <s v="PA"/>
    <n v="3"/>
    <n v="2019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01T00:00:00"/>
    <d v="2020-03-01T00:00:00"/>
    <n v="12"/>
    <s v="N"/>
    <s v="INTNCHNA16"/>
    <s v="COG KITS Campus(CKC)SDB2&amp;3 SEZ"/>
    <s v="70EA00"/>
    <s v="Developer"/>
    <s v="Team Member"/>
    <n v="3"/>
    <n v="2020"/>
    <s v="Prediction"/>
    <s v="India"/>
    <n v="400900"/>
    <d v="2018-12-26T00:00:00"/>
    <d v="2020-09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775978"/>
    <s v="Vadivelu,Jayasri"/>
    <s v="PA"/>
    <n v="3"/>
    <n v="2019"/>
    <s v="Workforce"/>
    <s v="Workforce - Technical Experienced"/>
    <s v="Chennai"/>
    <s v="Chennai"/>
    <x v="0"/>
    <n v="1000282707"/>
    <s v="Pearson_TDC_MDM_KNN_DataMigrat"/>
    <s v="EXTN"/>
    <x v="2"/>
    <n v="2001912"/>
    <n v="1201552"/>
    <s v="Pearson Education Inc."/>
    <s v="HZ00034"/>
    <s v="EAS-IPM"/>
    <s v="CommsMedia"/>
    <s v="EAS - IP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08-31T00:00:00"/>
    <n v="12"/>
    <s v="N"/>
    <s v="INTNCHNA16"/>
    <s v="COG KITS Campus(CKC)SDB2&amp;3 SEZ"/>
    <s v="70EA00"/>
    <s v="Developer"/>
    <s v="Team Member"/>
    <n v="3"/>
    <n v="2020"/>
    <s v="Prediction"/>
    <s v="India"/>
    <n v="400900"/>
    <d v="2020-02-03T00:00:00"/>
    <d v="2020-08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Project Based"/>
    <m/>
    <m/>
    <m/>
    <m/>
    <m/>
    <x v="0"/>
  </r>
  <r>
    <n v="776406"/>
    <s v="Shekar,Vojjala Chandra"/>
    <s v="PAT"/>
    <n v="3"/>
    <n v="2019"/>
    <s v="Workforce"/>
    <s v="Workforce - Technical &lt; 1 Year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1T00:00:00"/>
    <d v="2020-12-31T00:00:00"/>
    <n v="12"/>
    <s v="N"/>
    <s v="INTNCHNA16"/>
    <s v="COG KITS Campus(CKC)SDB2&amp;3 SEZ"/>
    <s v="80CA00"/>
    <s v="Programmer Analyst Trainee"/>
    <m/>
    <n v="3"/>
    <n v="2020"/>
    <s v="Prediction"/>
    <s v="India"/>
    <n v="400900"/>
    <d v="2019-01-01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76420"/>
    <s v="Saragada,Ramesh"/>
    <s v="PAT"/>
    <n v="3"/>
    <n v="2019"/>
    <s v="Workforce"/>
    <s v="Workforce - Technical &lt; 1 Year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30T00:00:00"/>
    <d v="2020-05-31T00:00:00"/>
    <n v="12"/>
    <s v="N"/>
    <s v="INTNCHNA16"/>
    <s v="COG KITS Campus(CKC)SDB2&amp;3 SEZ"/>
    <s v="80CA00"/>
    <s v="Programmer Analyst Trainee"/>
    <m/>
    <n v="3"/>
    <n v="2020"/>
    <s v="Prediction"/>
    <s v="India"/>
    <n v="400900"/>
    <d v="2019-09-01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76420"/>
    <s v="Saragada,Ramesh"/>
    <s v="PAT"/>
    <n v="3"/>
    <n v="2019"/>
    <s v="Workforce"/>
    <s v="Workforce - Technical &lt; 1 Year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03T00:00:00"/>
    <d v="2020-03-29T00:00:00"/>
    <n v="12"/>
    <s v="N"/>
    <s v="INTNCHNA16"/>
    <s v="COG KITS Campus(CKC)SDB2&amp;3 SEZ"/>
    <s v="80CA00"/>
    <s v="Programmer Analyst Trainee"/>
    <m/>
    <n v="3"/>
    <n v="2020"/>
    <s v="Prediction"/>
    <s v="India"/>
    <n v="400900"/>
    <d v="2019-09-01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76476"/>
    <s v="Sathukumati,Yamini"/>
    <s v="PAT"/>
    <n v="3"/>
    <n v="2019"/>
    <s v="Workforce"/>
    <s v="Workforce - Technical &lt; 1 Year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3-16T00:00:00"/>
    <d v="2020-12-3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76476"/>
    <s v="Sathukumati,Yamini"/>
    <s v="PAT"/>
    <n v="3"/>
    <n v="2019"/>
    <s v="Workforce"/>
    <s v="Workforce - Technical &lt; 1 Year"/>
    <s v="Chennai"/>
    <s v="Chennai"/>
    <x v="0"/>
    <n v="1000245937"/>
    <s v="TDC_CISO_QA_CISO&amp;Mypedia-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6781"/>
    <s v="S,Sundar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1-13T00:00:00"/>
    <d v="2020-03-15T00:00:00"/>
    <n v="12"/>
    <s v="N"/>
    <s v="INTNCHNA16"/>
    <s v="COG KITS Campus(CKC)SDB2&amp;3 SEZ"/>
    <s v="80CA00"/>
    <s v="Programmer Analyst Trainee"/>
    <m/>
    <n v="3"/>
    <n v="2020"/>
    <s v="Prediction"/>
    <s v="India"/>
    <n v="400900"/>
    <d v="2018-12-15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PBFR"/>
    <s v="Unbilled"/>
    <s v="Unbilled - MSA buffer"/>
    <m/>
    <s v="Staff Aug"/>
    <m/>
    <m/>
    <m/>
    <m/>
    <m/>
    <x v="0"/>
  </r>
  <r>
    <n v="776705"/>
    <s v="Paramanandham,Prabhu"/>
    <s v="M"/>
    <n v="3"/>
    <n v="2019"/>
    <s v="Workforce"/>
    <s v="Workforce - Technical Experienced"/>
    <s v="Chennai"/>
    <s v="Chennai"/>
    <x v="0"/>
    <n v="1000245756"/>
    <s v="Pearson-TDC CTO Core_AD_USA"/>
    <s v="EXTN"/>
    <x v="1"/>
    <n v="2001912"/>
    <n v="1302418"/>
    <s v="Pearson Education Inc."/>
    <s v="SH00810"/>
    <s v="CDE Communications Media"/>
    <s v="CommsMedia"/>
    <s v="CDE"/>
    <s v="PEARSON-UK"/>
    <s v="NOT DEFINED"/>
    <n v="726955"/>
    <s v="Sanniyasi,Esakkimuthu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12-31T00:00:00"/>
    <n v="12"/>
    <s v="N"/>
    <s v="INTNCHNA16"/>
    <s v="COG KITS Campus(CKC)SDB2&amp;3 SEZ"/>
    <s v="50PM00"/>
    <s v="Manager - Projects"/>
    <m/>
    <n v="3"/>
    <n v="2020"/>
    <s v="Prediction"/>
    <s v="India"/>
    <n v="400900"/>
    <d v="2018-12-18T00:00:00"/>
    <d v="2020-12-31T00:00:00"/>
    <s v="XAG115"/>
    <s v="Scrum Master"/>
    <s v="IINS88888888"/>
    <s v="Industry Solutions"/>
    <s v="XXXX88AG8888"/>
    <s v="Agile CoE"/>
    <s v="SUB_DFLT"/>
    <s v="No Subtrack"/>
    <s v="N"/>
    <s v="MBIL"/>
    <s v="Billed"/>
    <s v="Billed"/>
    <m/>
    <s v="Staff Aug"/>
    <m/>
    <m/>
    <m/>
    <m/>
    <s v="Digital Engineering"/>
    <x v="0"/>
  </r>
  <r>
    <n v="776810"/>
    <s v="KT,Shathish"/>
    <s v="SM"/>
    <n v="3"/>
    <n v="2019"/>
    <s v="Workforce"/>
    <s v="Workforce - Technical SM+"/>
    <s v="Bangalore"/>
    <s v="Bangalore"/>
    <x v="0"/>
    <n v="1000246231"/>
    <s v="Pearson-PMC_B2B_1652_2019-JAN"/>
    <s v="EXTN"/>
    <x v="1"/>
    <n v="2001912"/>
    <n v="1201552"/>
    <s v="Pearson Education Inc."/>
    <s v="HZ00037"/>
    <s v="EAS SAP"/>
    <s v="CommsMedia"/>
    <s v="EAS - SAP"/>
    <s v="PEARSON"/>
    <s v="NOT DEFINED"/>
    <n v="238722"/>
    <s v="P R,Sudha"/>
    <n v="0.36699999999999999"/>
    <n v="168"/>
    <n v="61.655999999999999"/>
    <n v="0"/>
    <n v="0"/>
    <s v="Unbilled"/>
    <n v="0"/>
    <n v="0.36699999999999999"/>
    <n v="0.36699999999999999"/>
    <s v="CommsMedia-NA"/>
    <s v="CommsMedia-NA"/>
    <s v="PEARSON"/>
    <m/>
    <s v="PEARSON"/>
    <s v="NORTH AMERICA"/>
    <s v="CMT NA"/>
    <n v="50"/>
    <s v="NBL"/>
    <d v="2020-03-09T00:00:00"/>
    <d v="2020-03-27T00:00:00"/>
    <n v="12"/>
    <s v="N"/>
    <s v="INKABLRA03"/>
    <s v="Manyata (MBP) Bld F3&amp;G4 SEZ"/>
    <s v="45EA02"/>
    <s v="Sr. Technology Architect"/>
    <m/>
    <n v="3"/>
    <n v="2020"/>
    <s v="Prediction"/>
    <s v="India"/>
    <n v="400900"/>
    <d v="2018-12-20T00:00:00"/>
    <d v="2020-12-31T00:00:00"/>
    <s v="ETE118"/>
    <s v="Sr. Technology Architect"/>
    <s v="EEAS88888888"/>
    <s v="Enterprise Application Services"/>
    <s v="EEAS88TE8888"/>
    <s v="Technology"/>
    <s v="EEAS88TE1888"/>
    <s v="Architecture"/>
    <s v="N"/>
    <s v="NMSA"/>
    <s v="Unbilled"/>
    <s v="Unbilled - Non MSA Buffer"/>
    <m/>
    <s v="Staff Aug"/>
    <s v="OTHR"/>
    <s v="Others"/>
    <m/>
    <s v="Allocation for DD"/>
    <m/>
    <x v="0"/>
  </r>
  <r>
    <n v="776822"/>
    <s v="S,Priyanka"/>
    <s v="PA"/>
    <n v="3"/>
    <n v="2019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1T00:00:00"/>
    <d v="2020-12-31T00:00:00"/>
    <n v="12"/>
    <s v="N"/>
    <s v="INTNCHNA16"/>
    <s v="COG KITS Campus(CKC)SDB2&amp;3 SEZ"/>
    <s v="70PM00"/>
    <s v="Programmer Analyst"/>
    <m/>
    <n v="3"/>
    <n v="2020"/>
    <s v="Prediction"/>
    <s v="India"/>
    <n v="400900"/>
    <d v="2017-11-01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76826"/>
    <s v="K,Lavanya"/>
    <s v="A"/>
    <n v="3"/>
    <n v="2019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13T00:00:00"/>
    <d v="2020-12-31T00:00:00"/>
    <n v="12"/>
    <s v="N"/>
    <s v="INTNCHNA16"/>
    <s v="COG KITS Campus(CKC)SDB2&amp;3 SEZ"/>
    <s v="65PM00"/>
    <s v="Associate - Projects"/>
    <m/>
    <n v="3"/>
    <n v="2020"/>
    <s v="Prediction"/>
    <s v="India"/>
    <n v="400900"/>
    <d v="2019-01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76909"/>
    <s v="K,Vijayalaxmi"/>
    <s v="A"/>
    <n v="3"/>
    <n v="2019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01T00:00:00"/>
    <d v="2020-12-31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777278"/>
    <s v="Milukas,Antin"/>
    <s v="M"/>
    <n v="3"/>
    <n v="2019"/>
    <s v="Workforce"/>
    <s v="Workforce - Technical Experienced"/>
    <s v="United States"/>
    <s v="United States"/>
    <x v="1"/>
    <n v="1000245756"/>
    <s v="Pearson-TDC CTO Core_AD_USA"/>
    <s v="EXTN"/>
    <x v="1"/>
    <n v="2001912"/>
    <n v="1302418"/>
    <s v="Pearson Education Inc."/>
    <s v="SH00810"/>
    <s v="CDE Communications Media"/>
    <s v="CommsMedia"/>
    <s v="CDE"/>
    <s v="PEARSON-UK"/>
    <s v="NOT DEFINED"/>
    <n v="726955"/>
    <s v="Sanniyasi,Esakkimuthu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12-31T00:00:00"/>
    <n v="12"/>
    <s v="N"/>
    <s v="USNCDURC01"/>
    <s v="Durham - NC USA, CLT"/>
    <s v="50PM00"/>
    <s v="Manager - Projects"/>
    <m/>
    <n v="3"/>
    <n v="2020"/>
    <s v="Prediction"/>
    <s v="North America"/>
    <n v="400900"/>
    <d v="2018-12-18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m/>
    <s v="Staff Aug"/>
    <m/>
    <m/>
    <m/>
    <m/>
    <s v="Digital Engineering"/>
    <x v="0"/>
  </r>
  <r>
    <n v="777320"/>
    <s v="Dhawan,Rajat"/>
    <s v="PA"/>
    <n v="3"/>
    <n v="2019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4T00:00:00"/>
    <d v="2020-12-31T00:00:00"/>
    <n v="12"/>
    <s v="N"/>
    <s v="INTNCHNA16"/>
    <s v="COG KITS Campus(CKC)SDB2&amp;3 SEZ"/>
    <s v="70PM00"/>
    <s v="Programmer Analyst"/>
    <m/>
    <n v="3"/>
    <n v="2020"/>
    <s v="Prediction"/>
    <s v="India"/>
    <n v="400900"/>
    <d v="2017-11-01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77327"/>
    <s v="Challa,Leela Kumar"/>
    <s v="A"/>
    <n v="3"/>
    <n v="2019"/>
    <s v="Workforce"/>
    <s v="Workforce - Technical Experienced"/>
    <s v="Chennai"/>
    <s v="Chennai"/>
    <x v="0"/>
    <n v="1000279197"/>
    <s v="TDC MSS WO 6034 FADEL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0T00:00:00"/>
    <n v="12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3-31T00:00:00"/>
    <s v="XAV115"/>
    <s v="Sr. Developer"/>
    <s v="EEAS88888888"/>
    <s v="Enterprise Application Services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777330"/>
    <s v="Jeyachandran,Baladinesh"/>
    <s v="A"/>
    <n v="3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16T00:00:00"/>
    <d v="2020-12-31T00:00:00"/>
    <n v="12"/>
    <s v="N"/>
    <s v="INTNCHNA16"/>
    <s v="COG KITS Campus(CKC)SDB2&amp;3 SEZ"/>
    <s v="65PM00"/>
    <s v="Associate - Projects"/>
    <m/>
    <n v="3"/>
    <n v="2020"/>
    <s v="Prediction"/>
    <s v="India"/>
    <n v="400900"/>
    <d v="2018-12-21T00:00:00"/>
    <d v="2020-12-31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m/>
    <s v="Staff Aug"/>
    <m/>
    <m/>
    <m/>
    <m/>
    <s v="Data Warehousing"/>
    <x v="0"/>
  </r>
  <r>
    <n v="777331"/>
    <s v="M R,Bhuvanarani"/>
    <s v="A"/>
    <n v="3"/>
    <n v="2019"/>
    <s v="Workforce"/>
    <s v="Workforce - Technical Experienced"/>
    <s v="Chennai"/>
    <s v="Chennai"/>
    <x v="0"/>
    <n v="1000246230"/>
    <s v="Pearson-PMC_B2C_1640_2019-JAN"/>
    <s v="EXTN"/>
    <x v="1"/>
    <n v="2001912"/>
    <n v="1201552"/>
    <s v="Pearson Education Inc."/>
    <s v="SH00563"/>
    <s v="CDB-INT-Digital-AEM-Adobe"/>
    <s v="CommsMedia"/>
    <s v="CDB - INT"/>
    <s v="PEARSON"/>
    <s v="CDB-INT-A-DIGITALMKTGTECH-AEM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02T00:00:00"/>
    <d v="2020-12-31T00:00:00"/>
    <n v="12"/>
    <s v="N"/>
    <s v="INTNCHNA16"/>
    <s v="COG KITS Campus(CKC)SDB2&amp;3 SEZ"/>
    <s v="65PM00"/>
    <s v="Associate - Projects"/>
    <m/>
    <n v="3"/>
    <n v="2020"/>
    <s v="Prediction"/>
    <s v="India"/>
    <n v="400900"/>
    <d v="2018-12-20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77341"/>
    <s v="Sundararajan,Harrita"/>
    <s v="A"/>
    <n v="3"/>
    <n v="2019"/>
    <s v="Workforce"/>
    <s v="Workforce - Technical Experienced"/>
    <s v="Chennai"/>
    <s v="Chennai"/>
    <x v="0"/>
    <n v="1000249711"/>
    <s v="TDC MSS WO5226 SETS"/>
    <s v="EXTN"/>
    <x v="2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01T00:00:00"/>
    <d v="2020-12-31T00:00:00"/>
    <n v="12"/>
    <s v="N"/>
    <s v="INTNCHNA16"/>
    <s v="COG KITS Campus(CKC)SDB2&amp;3 SEZ"/>
    <s v="65PM00"/>
    <s v="Associate - Projects"/>
    <m/>
    <n v="3"/>
    <n v="2020"/>
    <s v="Prediction"/>
    <s v="India"/>
    <n v="400900"/>
    <d v="2019-02-01T00:00:00"/>
    <d v="2022-08-03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s v="Fixed Capacity"/>
    <s v="Fixed Capacity"/>
    <m/>
    <m/>
    <m/>
    <m/>
    <m/>
    <x v="0"/>
  </r>
  <r>
    <n v="777358"/>
    <s v="Thangavel,Dhilip Kumar"/>
    <s v="SM"/>
    <n v="3"/>
    <n v="2019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45PM00"/>
    <s v="Sr. Manager - Projects"/>
    <s v="Team Member"/>
    <n v="3"/>
    <n v="2020"/>
    <s v="Prediction"/>
    <s v="India"/>
    <n v="400900"/>
    <d v="2019-12-18T00:00:00"/>
    <d v="2020-12-31T00:00:00"/>
    <s v="XAG117"/>
    <s v="Sr.Scrum Master"/>
    <s v="IINS88888888"/>
    <s v="Industry Solutions"/>
    <s v="XXXX88AG8888"/>
    <s v="Agile CoE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77394"/>
    <s v="M,Shahul Ismail Parsana"/>
    <s v="SA"/>
    <n v="3"/>
    <n v="2019"/>
    <s v="Workforce"/>
    <s v="Workforce - Technical Experienced"/>
    <s v="Chennai"/>
    <s v="Chennai"/>
    <x v="0"/>
    <n v="1000246230"/>
    <s v="Pearson-PMC_B2C_1640_2019-JAN"/>
    <s v="EXTN"/>
    <x v="1"/>
    <n v="2001912"/>
    <n v="1201552"/>
    <s v="Pearson Education Inc."/>
    <s v="HZ00003"/>
    <s v="CDB-AIA"/>
    <s v="CommsMedia"/>
    <s v="CDB - AIM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12-31T00:00:00"/>
    <n v="12"/>
    <s v="N"/>
    <s v="INTNCHNA16"/>
    <s v="COG KITS Campus(CKC)SDB2&amp;3 SEZ"/>
    <s v="60AN00"/>
    <s v="Sr. Associate"/>
    <s v="Team Member"/>
    <n v="3"/>
    <n v="2020"/>
    <s v="Prediction"/>
    <s v="India"/>
    <n v="400900"/>
    <d v="2018-12-20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77772"/>
    <s v="P,Elamparithi"/>
    <s v="A"/>
    <n v="3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77773"/>
    <s v="Thiyagarajan,Gayathri"/>
    <s v="A"/>
    <n v="3"/>
    <n v="2019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77893"/>
    <s v="Srinivasan,Prabu"/>
    <s v="M"/>
    <n v="3"/>
    <n v="2019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179354"/>
    <s v="Selvakumar,Chidambaranathan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12-31T00:00:00"/>
    <n v="12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777893"/>
    <s v="Srinivasan,Prabu"/>
    <s v="M"/>
    <n v="3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1-01T00:00:00"/>
    <d v="2020-03-15T00:00:00"/>
    <n v="12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XDM113"/>
    <s v="Project Manager"/>
    <s v="DDWT88888888"/>
    <s v="CDB - Interactive"/>
    <s v="XXXX88DM8888"/>
    <s v="Delivery Management"/>
    <s v="SUB_DFLT"/>
    <s v="No Subtrack"/>
    <s v="N"/>
    <s v="MBIL"/>
    <s v="Billed"/>
    <s v="Billed"/>
    <m/>
    <s v="Staff Aug"/>
    <m/>
    <m/>
    <m/>
    <m/>
    <m/>
    <x v="0"/>
  </r>
  <r>
    <n v="777914"/>
    <s v="Manikandan,Pushparekha Psm"/>
    <s v="A"/>
    <n v="3"/>
    <n v="2019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17T00:00:00"/>
    <d v="2020-05-31T00:00:00"/>
    <n v="12"/>
    <s v="N"/>
    <s v="INTNCHNA16"/>
    <s v="COG KITS Campus(CKC)SDB2&amp;3 SEZ"/>
    <s v="65PM00"/>
    <s v="Associate - Projects"/>
    <m/>
    <n v="3"/>
    <n v="2020"/>
    <s v="Prediction"/>
    <s v="India"/>
    <n v="400900"/>
    <d v="2019-11-01T00:00:00"/>
    <d v="2020-05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777961"/>
    <s v="Kumar,Naveen"/>
    <s v="A"/>
    <n v="3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77980"/>
    <s v="Natarajan,Naga Ayyamperumal"/>
    <s v="M"/>
    <n v="3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2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IAD123"/>
    <s v="Scrum Mast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78536"/>
    <s v="Sreedhari,Dhurjaty Venkata"/>
    <s v="A"/>
    <n v="3"/>
    <n v="2019"/>
    <s v="Workforce"/>
    <s v="Workforce - Technical Experienced"/>
    <s v="Bangalore"/>
    <s v="Bangalore"/>
    <x v="0"/>
    <n v="1000246230"/>
    <s v="Pearson-PMC_B2C_1640_2019-JAN"/>
    <s v="EXTN"/>
    <x v="1"/>
    <n v="2001912"/>
    <n v="1201552"/>
    <s v="Pearson Education Inc."/>
    <s v="HZ00003"/>
    <s v="CDB-AIA"/>
    <s v="CommsMedia"/>
    <s v="CDB - AIM"/>
    <s v="PEARSON"/>
    <s v="NOT DEFINED"/>
    <n v="238722"/>
    <s v="P R,Sudh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2T00:00:00"/>
    <d v="2020-12-31T00:00:00"/>
    <n v="12"/>
    <s v="N"/>
    <s v="INKABLRA04"/>
    <s v="Manyata  (MBP) Bld F2 SEZ"/>
    <s v="65AN00"/>
    <s v="Associate"/>
    <s v="Team Member"/>
    <n v="3"/>
    <n v="2020"/>
    <s v="Prediction"/>
    <s v="India"/>
    <n v="400900"/>
    <d v="2018-12-20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78976"/>
    <s v="M,Muthukumar"/>
    <s v="SA"/>
    <n v="3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79022"/>
    <s v="Sriram,Vimala"/>
    <s v="SA"/>
    <n v="3"/>
    <n v="2019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XDE115"/>
    <s v="S2 Senior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779086"/>
    <s v="Kumar,Peeyush"/>
    <s v="A"/>
    <n v="3"/>
    <n v="2019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SH0187"/>
    <s v="AIM - Big Data"/>
    <s v="CommsMedia"/>
    <s v="CDB - AIM"/>
    <s v="PEARSON"/>
    <s v="AIM - BIG DATA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4-05T00:00:00"/>
    <d v="2020-12-31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MTE111"/>
    <s v="Technology Specialis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s v="Digital Engineering"/>
    <x v="0"/>
  </r>
  <r>
    <n v="779194"/>
    <s v="S,Narayanaraja"/>
    <s v="SA"/>
    <n v="3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79211"/>
    <s v="S,Ramesh"/>
    <s v="SA"/>
    <n v="3"/>
    <n v="2019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79259"/>
    <s v="Mohamed Ali,Thajudeen"/>
    <s v="SA"/>
    <n v="3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79459"/>
    <s v="V R,Lakshumanan"/>
    <s v="A"/>
    <n v="3"/>
    <n v="2019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8T00:00:00"/>
    <d v="2020-12-31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79530"/>
    <s v="Ramalingam,Venkatesh"/>
    <s v="A"/>
    <n v="3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01T00:00:00"/>
    <d v="2020-12-30T00:00:00"/>
    <n v="12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79535"/>
    <s v="Sasank,Sai"/>
    <s v="SA"/>
    <n v="3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79837"/>
    <s v="K,Gokul"/>
    <s v="PAT"/>
    <n v="3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8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79840"/>
    <s v="Kumar,Polisetty Satish"/>
    <s v="PAT"/>
    <n v="3"/>
    <n v="2019"/>
    <s v="Workforce"/>
    <s v="Workforce - Technical &lt; 1 Year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19-08-06T00:00:00"/>
    <d v="2020-12-30T00:00:00"/>
    <n v="12"/>
    <s v="N"/>
    <s v="INTNCHNA16"/>
    <s v="COG KITS Campus(CKC)SDB2&amp;3 SEZ"/>
    <s v="80CA00"/>
    <s v="Programmer Analyst Trainee"/>
    <m/>
    <n v="3"/>
    <n v="2020"/>
    <s v="Prediction"/>
    <s v="India"/>
    <n v="400900"/>
    <d v="2018-12-11T00:00:00"/>
    <d v="2020-12-30T00:00:00"/>
    <s v="IAD127"/>
    <s v="Trainee"/>
    <s v="IINS88888888"/>
    <s v="Industry Solutions"/>
    <s v="IINS88AD8888"/>
    <s v="Application Development"/>
    <s v="SUB_DFLT"/>
    <s v="No Subtrack"/>
    <s v="N"/>
    <s v="PBFR"/>
    <s v="Unbilled"/>
    <s v="Unbilled - MSA buffer"/>
    <m/>
    <s v="Staff Aug"/>
    <m/>
    <m/>
    <m/>
    <m/>
    <s v="Digital Engineering"/>
    <x v="0"/>
  </r>
  <r>
    <n v="779871"/>
    <s v="Gottipati,Sai Priyanka"/>
    <s v="PAT"/>
    <n v="3"/>
    <n v="2019"/>
    <s v="Workforce"/>
    <s v="Workforce - Technical &lt; 1 Year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01T00:00:00"/>
    <d v="2020-12-30T00:00:00"/>
    <n v="12"/>
    <s v="N"/>
    <s v="INTNCHNA16"/>
    <s v="COG KITS Campus(CKC)SDB2&amp;3 SEZ"/>
    <s v="80CA00"/>
    <s v="Programmer Analyst Trainee"/>
    <m/>
    <n v="3"/>
    <n v="2020"/>
    <s v="Prediction"/>
    <s v="India"/>
    <n v="400900"/>
    <d v="2018-12-11T00:00:00"/>
    <d v="2020-12-30T00:00:00"/>
    <s v="IAD127"/>
    <s v="Trainee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79873"/>
    <s v="Duvvuru Sivakumar,Swetha"/>
    <s v="PAT"/>
    <n v="3"/>
    <n v="2019"/>
    <s v="Workforce"/>
    <s v="Workforce - Technical &lt; 1 Year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07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PBFR"/>
    <s v="Unbilled"/>
    <s v="Unbilled - MSA buffer"/>
    <m/>
    <s v="Staff Aug"/>
    <m/>
    <m/>
    <m/>
    <m/>
    <m/>
    <x v="0"/>
  </r>
  <r>
    <n v="779874"/>
    <s v="Srinivas Reddy Putta,Meghachandra"/>
    <s v="PAT"/>
    <n v="3"/>
    <n v="2019"/>
    <s v="Workforce"/>
    <s v="Workforce - Technical &lt; 1 Year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07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PBFR"/>
    <s v="Unbilled"/>
    <s v="Unbilled - MSA buffer"/>
    <m/>
    <s v="Staff Aug"/>
    <m/>
    <m/>
    <m/>
    <m/>
    <m/>
    <x v="0"/>
  </r>
  <r>
    <n v="779898"/>
    <s v="Marri,Sindhuja Sree Varaha Sai"/>
    <s v="PAT"/>
    <n v="3"/>
    <n v="2019"/>
    <s v="Workforce"/>
    <s v="Workforce - Technical &lt; 1 Year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27T00:00:00"/>
    <d v="2020-12-30T00:00:00"/>
    <n v="12"/>
    <s v="N"/>
    <s v="INTNCHNA16"/>
    <s v="COG KITS Campus(CKC)SDB2&amp;3 SEZ"/>
    <s v="80CA00"/>
    <s v="Programmer Analyst Trainee"/>
    <m/>
    <n v="3"/>
    <n v="2020"/>
    <s v="Prediction"/>
    <s v="India"/>
    <n v="400900"/>
    <d v="2018-12-11T00:00:00"/>
    <d v="2020-12-30T00:00:00"/>
    <s v="IAD127"/>
    <s v="Trainee"/>
    <s v="IINS88888888"/>
    <s v="Industry Solutions"/>
    <s v="IINS88AD8888"/>
    <s v="Application Development"/>
    <s v="SUB_DFLT"/>
    <s v="No Subtrack"/>
    <s v="N"/>
    <s v="PBFR"/>
    <s v="Unbilled"/>
    <s v="Unbilled - MSA buffer"/>
    <m/>
    <s v="Staff Aug"/>
    <m/>
    <m/>
    <m/>
    <m/>
    <s v="Digital Engineering"/>
    <x v="0"/>
  </r>
  <r>
    <n v="779912"/>
    <s v="Jayaraman,Subashini"/>
    <s v="A"/>
    <n v="3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01T00:00:00"/>
    <d v="2020-12-31T00:00:00"/>
    <n v="12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79937"/>
    <s v="Jayaprakash,Kavitha"/>
    <s v="M"/>
    <n v="3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8T00:00:00"/>
    <d v="2020-12-31T00:00:00"/>
    <s v="IAD123"/>
    <s v="Scrum Mast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79946"/>
    <s v="S,Gopal Kannan Raja"/>
    <s v="A"/>
    <n v="3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7T00:00:00"/>
    <d v="2020-12-30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779972"/>
    <s v="Selvamary,Jenifa"/>
    <s v="PA"/>
    <n v="3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12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07T00:00:00"/>
    <d v="2020-12-31T00:00:00"/>
    <s v="XDO114"/>
    <s v="Developer"/>
    <s v="DDWT88888888"/>
    <s v="CDB - Interactive"/>
    <s v="XXXX88DO8888"/>
    <s v="Development"/>
    <s v="SUB_DFLT"/>
    <s v="No Subtrack"/>
    <s v="N"/>
    <s v="PBFR"/>
    <s v="Unbilled"/>
    <s v="Unbilled - MSA buffer"/>
    <m/>
    <s v="Staff Aug"/>
    <m/>
    <m/>
    <m/>
    <m/>
    <m/>
    <x v="0"/>
  </r>
  <r>
    <n v="780091"/>
    <s v="I,Ashok"/>
    <s v="A"/>
    <n v="3"/>
    <n v="2019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12"/>
    <s v="N"/>
    <s v="INTNCHNA16"/>
    <s v="COG KITS Campus(CKC)SDB2&amp;3 SEZ"/>
    <s v="65IT01"/>
    <s v="Sr. Infra Developer"/>
    <m/>
    <n v="3"/>
    <n v="2020"/>
    <s v="Prediction"/>
    <s v="India"/>
    <n v="400900"/>
    <d v="2019-06-01T00:00:00"/>
    <d v="2020-11-20T00:00:00"/>
    <s v="SSD613"/>
    <s v="Sr. 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780091"/>
    <s v="I,Ashok"/>
    <s v="A"/>
    <n v="3"/>
    <n v="2019"/>
    <s v="Workforce"/>
    <s v="Workforce - Technical Experienced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69.575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20-01-01T00:00:00"/>
    <d v="2020-03-22T00:00:00"/>
    <n v="12"/>
    <s v="N"/>
    <s v="INTNCHNA16"/>
    <s v="COG KITS Campus(CKC)SDB2&amp;3 SEZ"/>
    <s v="65IT01"/>
    <s v="Sr. Infra Developer"/>
    <m/>
    <n v="3"/>
    <n v="2020"/>
    <s v="Prediction"/>
    <s v="India"/>
    <n v="400900"/>
    <d v="2019-06-01T00:00:00"/>
    <d v="2020-11-20T00:00:00"/>
    <s v="SSD613"/>
    <s v="Sr. Infra Developer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780096"/>
    <s v="M,Navaneethan"/>
    <s v="A"/>
    <n v="3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5-07T00:00:00"/>
    <d v="2020-12-30T00:00:00"/>
    <n v="12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80536"/>
    <s v="Sunil,Sadari"/>
    <s v="A"/>
    <n v="3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3-16T00:00:00"/>
    <d v="2020-12-30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NMSA"/>
    <s v="Unbilled"/>
    <s v="Unbilled - Non MSA Buffer"/>
    <m/>
    <s v="Staff Aug"/>
    <s v="RDRP"/>
    <s v="Ramp down - release pipeline"/>
    <m/>
    <m/>
    <s v="Digital Engineering"/>
    <x v="0"/>
  </r>
  <r>
    <n v="780536"/>
    <s v="Sunil,Sadari"/>
    <s v="A"/>
    <n v="3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19-07-22T00:00:00"/>
    <d v="2020-03-15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80806"/>
    <s v="M,Drakshayani"/>
    <s v="PAT"/>
    <n v="3"/>
    <n v="2019"/>
    <s v="Workforce"/>
    <s v="Workforce - Technical &lt; 1 Year"/>
    <s v="Chennai"/>
    <s v="Chennai"/>
    <x v="0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1-01T00:00:00"/>
    <d v="2020-12-3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07T00:00:00"/>
    <d v="2020-12-31T00:00:00"/>
    <s v="MTT127"/>
    <s v="Trainee"/>
    <s v="MEIM88888888"/>
    <s v="CDB AI &amp; Analytics"/>
    <s v="MEIM88TT8888"/>
    <s v="Testing"/>
    <s v="MEIM88TT1888"/>
    <s v="Test Management"/>
    <s v="N"/>
    <s v="PBFR"/>
    <s v="Unbilled"/>
    <s v="Unbilled - MSA buffer"/>
    <m/>
    <s v="Staff Aug"/>
    <m/>
    <m/>
    <m/>
    <m/>
    <m/>
    <x v="0"/>
  </r>
  <r>
    <n v="780807"/>
    <s v="Manikanta,K"/>
    <s v="PAT"/>
    <n v="3"/>
    <n v="2019"/>
    <s v="Workforce"/>
    <s v="Workforce - Technical &lt; 1 Year"/>
    <s v="Chennai"/>
    <s v="Chennai"/>
    <x v="0"/>
    <n v="1000264244"/>
    <s v="Pearson-Smarthinking Technolog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05-3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07-01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80974"/>
    <s v="Yadav,Nikhil"/>
    <s v="PAT"/>
    <n v="3"/>
    <n v="2019"/>
    <s v="Workforce"/>
    <s v="Workforce - Technical &lt; 1 Year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09-30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8-12-26T00:00:00"/>
    <d v="2020-09-30T00:00:00"/>
    <s v="MTT127"/>
    <s v="Trainee"/>
    <s v="MEIM88888888"/>
    <s v="CDB AI &amp; Analytics"/>
    <s v="MEIM88TT8888"/>
    <s v="Testing"/>
    <s v="MEIM88TT1888"/>
    <s v="Test Management"/>
    <s v="N"/>
    <s v="PBFR"/>
    <s v="Unbilled"/>
    <s v="Unbilled - MSA buffer"/>
    <m/>
    <s v="Staff Aug"/>
    <m/>
    <m/>
    <m/>
    <m/>
    <m/>
    <x v="0"/>
  </r>
  <r>
    <n v="780974"/>
    <s v="Yadav,Nikhil"/>
    <s v="PAT"/>
    <n v="3"/>
    <n v="2019"/>
    <s v="Workforce"/>
    <s v="Workforce - Technical &lt; 1 Year"/>
    <s v="Chennai"/>
    <s v="Chennai"/>
    <x v="0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3-01T00:00:00"/>
    <d v="2020-03-0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04T00:00:00"/>
    <d v="2020-03-31T00:00:00"/>
    <s v="MTT127"/>
    <s v="Trainee"/>
    <s v="MEIM88888888"/>
    <s v="CDB AI &amp; Analytics"/>
    <s v="MEIM88TT8888"/>
    <s v="Testing"/>
    <s v="MEIM88TT1888"/>
    <s v="Test Management"/>
    <s v="N"/>
    <s v="PBFR"/>
    <s v="Unbilled"/>
    <s v="Unbilled - MSA buffer"/>
    <m/>
    <s v="Staff Aug"/>
    <m/>
    <m/>
    <m/>
    <m/>
    <m/>
    <x v="0"/>
  </r>
  <r>
    <n v="781027"/>
    <s v="Shaik,Zareena"/>
    <s v="PAT"/>
    <n v="3"/>
    <n v="2019"/>
    <s v="Workforce"/>
    <s v="Workforce - Technical &lt; 1 Year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1T00:00:00"/>
    <d v="2020-12-3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01-01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81029"/>
    <s v="Kulkarni,Vaishnavi"/>
    <s v="PAT"/>
    <n v="3"/>
    <n v="2019"/>
    <s v="Workforce"/>
    <s v="Workforce - Technical &lt; 1 Year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2T00:00:00"/>
    <d v="2020-06-30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6T00:00:00"/>
    <d v="2020-06-30T00:00:00"/>
    <s v="MTT127"/>
    <s v="Trainee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781080"/>
    <s v="R,Palaniswami"/>
    <s v="SA"/>
    <n v="3"/>
    <n v="2019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09-30T00:00:00"/>
    <n v="12"/>
    <s v="N"/>
    <s v="INTNCHNA16"/>
    <s v="COG KITS Campus(CKC)SDB2&amp;3 SEZ"/>
    <s v="60PM00"/>
    <s v="Sr. Associate - Projects"/>
    <m/>
    <n v="3"/>
    <n v="2020"/>
    <s v="Prediction"/>
    <s v="India"/>
    <n v="400900"/>
    <d v="2018-12-26T00:00:00"/>
    <d v="2020-09-30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81080"/>
    <s v="R,Palaniswami"/>
    <s v="SA"/>
    <n v="3"/>
    <n v="2019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19-04-22T00:00:00"/>
    <d v="2020-03-15T00:00:00"/>
    <n v="12"/>
    <s v="N"/>
    <s v="INTNCHNA16"/>
    <s v="COG KITS Campus(CKC)SDB2&amp;3 SEZ"/>
    <s v="60PM00"/>
    <s v="Sr. Associate - Projects"/>
    <m/>
    <n v="3"/>
    <n v="2020"/>
    <s v="Prediction"/>
    <s v="India"/>
    <n v="400900"/>
    <d v="2018-12-26T00:00:00"/>
    <d v="2020-09-30T00:00:00"/>
    <s v="MDV116"/>
    <s v="Technical Lead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81086"/>
    <s v="M,Sathya"/>
    <s v="SA"/>
    <n v="3"/>
    <n v="2019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SH00860"/>
    <s v="CDB-INT-AVM"/>
    <s v="CommsMedia"/>
    <s v="CDB - INT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2"/>
    <s v="N"/>
    <s v="INTNCHNA11"/>
    <s v="DLF 9B ( DLF) SEZ"/>
    <s v="60PM00"/>
    <s v="Sr. Associate - Projects"/>
    <m/>
    <n v="3"/>
    <n v="2020"/>
    <s v="Prediction"/>
    <s v="India"/>
    <n v="400900"/>
    <d v="2018-07-01T00:00:00"/>
    <d v="2020-12-31T00:00:00"/>
    <s v="XTH112"/>
    <s v="Technology Specialis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781283"/>
    <s v="Kattameedi,Mahadeva Reddy"/>
    <s v="PAT"/>
    <n v="3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8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1384"/>
    <s v="V,Ramesh"/>
    <s v="SA"/>
    <n v="3"/>
    <n v="2019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81509"/>
    <s v="Hameed,Shahul"/>
    <s v="A"/>
    <n v="3"/>
    <n v="2019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2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81611"/>
    <s v="A,Hariprasand"/>
    <s v="A"/>
    <n v="4"/>
    <n v="2019"/>
    <s v="Workforce"/>
    <s v="Workforce - Technical Experienced"/>
    <s v="Chennai"/>
    <s v="Chennai"/>
    <x v="0"/>
    <n v="1000274282"/>
    <s v="TDC MSS WO 6028 TEP-MD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0-30T00:00:00"/>
    <n v="11"/>
    <s v="N"/>
    <s v="INTNCHNA16"/>
    <s v="COG KITS Campus(CKC)SDB2&amp;3 SEZ"/>
    <s v="65TC02"/>
    <s v="Associate"/>
    <m/>
    <n v="3"/>
    <n v="2020"/>
    <s v="Prediction"/>
    <s v="India"/>
    <n v="400900"/>
    <d v="2019-11-01T00:00:00"/>
    <d v="2020-10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82304"/>
    <s v="Gunasekaran,Nalinieswari"/>
    <s v="A"/>
    <n v="4"/>
    <n v="2019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19-12-01T00:00:00"/>
    <d v="2020-12-31T00:00:00"/>
    <n v="1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XGM113"/>
    <s v="Analyst"/>
    <s v="IINS88888888"/>
    <s v="Industry Solutions"/>
    <s v="XXXX88GM8888"/>
    <s v="OE-General Management"/>
    <s v="SUB_DFLT"/>
    <s v="No Subtrack"/>
    <s v="N"/>
    <s v="PBFR"/>
    <s v="Unbilled"/>
    <s v="Unbilled - MSA buffer"/>
    <m/>
    <m/>
    <m/>
    <m/>
    <m/>
    <m/>
    <m/>
    <x v="0"/>
  </r>
  <r>
    <n v="782481"/>
    <s v="Ilangovan,Soorya Prakash"/>
    <s v="SA"/>
    <n v="4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3T00:00:00"/>
    <d v="2020-12-31T00:00:00"/>
    <n v="11"/>
    <s v="N"/>
    <s v="INTNCHNA16"/>
    <s v="COG KITS Campus(CKC)SDB2&amp;3 SEZ"/>
    <s v="60PM00"/>
    <s v="Sr. Associate - Projects"/>
    <m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82533"/>
    <s v="Khan,Afroz Mohammed"/>
    <s v="M"/>
    <n v="4"/>
    <n v="2019"/>
    <s v="Workforce"/>
    <s v="Workforce - Technical Experienced"/>
    <s v="Hyderabad"/>
    <s v="Hyderabad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3-02T00:00:00"/>
    <d v="2020-03-31T00:00:00"/>
    <n v="11"/>
    <s v="N"/>
    <s v="INTSHYDA09"/>
    <s v="Madhapur Bld 20 (MDH) SEZ"/>
    <s v="50EA01"/>
    <s v="Functional Architect"/>
    <m/>
    <n v="3"/>
    <n v="2020"/>
    <s v="Prediction"/>
    <s v="India"/>
    <n v="400900"/>
    <d v="2019-10-13T00:00:00"/>
    <d v="2020-03-31T00:00:00"/>
    <s v="EFN124"/>
    <s v="Functional Architect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782557"/>
    <s v="Kaleemullah,Mohammed"/>
    <s v="SA"/>
    <n v="4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82962"/>
    <s v="V,Pavankumar"/>
    <s v="PAT"/>
    <n v="4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2T00:00:00"/>
    <d v="2020-12-31T00:00:00"/>
    <n v="11"/>
    <s v="N"/>
    <s v="INTNCHNA16"/>
    <s v="COG KITS Campus(CKC)SDB2&amp;3 SEZ"/>
    <s v="80CA00"/>
    <s v="Programmer Analyst Trainee"/>
    <m/>
    <n v="3"/>
    <n v="2020"/>
    <s v="Prediction"/>
    <s v="India"/>
    <n v="400900"/>
    <d v="2019-05-01T00:00:00"/>
    <d v="2020-12-31T00:00:00"/>
    <s v="XAV126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783123"/>
    <s v="G,Vinoth"/>
    <s v="A"/>
    <n v="4"/>
    <n v="2019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11"/>
    <s v="N"/>
    <s v="INTNCHNA11"/>
    <s v="DLF 9B ( DLF) SEZ"/>
    <s v="65PM00"/>
    <s v="Associate - Projects"/>
    <s v="Team Member"/>
    <n v="3"/>
    <n v="2020"/>
    <s v="Prediction"/>
    <s v="India"/>
    <n v="400900"/>
    <d v="2019-12-11T00:00:00"/>
    <d v="2020-06-30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83130"/>
    <s v="Kumar,Dinesh"/>
    <s v="M"/>
    <n v="4"/>
    <n v="2019"/>
    <s v="Workforce"/>
    <s v="Workforce - Technical Experienced"/>
    <s v="Chennai"/>
    <s v="Chennai"/>
    <x v="0"/>
    <n v="1000246714"/>
    <s v="TDC-EACP-QAFB-Content C1&amp;C5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4-08T00:00:00"/>
    <d v="2020-12-31T00:00:00"/>
    <n v="11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26T00:00:00"/>
    <d v="2020-12-31T00:00:00"/>
    <s v="QDE118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83158"/>
    <s v="RM,Suganya"/>
    <s v="A"/>
    <n v="4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10T00:00:00"/>
    <d v="2020-12-31T00:00:00"/>
    <n v="1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83161"/>
    <s v="K,Venkateshwaran"/>
    <s v="A"/>
    <n v="4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1"/>
    <s v="N"/>
    <s v="INTNCHNA17"/>
    <s v="COG KITS Campus(CKC)SDB 1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83167"/>
    <s v="H,Shahul Hameed"/>
    <s v="A"/>
    <n v="4"/>
    <n v="2019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3"/>
    <n v="176"/>
    <n v="52.8"/>
    <n v="52.8"/>
    <n v="1"/>
    <s v="Fully billed"/>
    <n v="0.3"/>
    <n v="0.3"/>
    <n v="0"/>
    <s v="CommsMedia-NA"/>
    <s v="CommsMedia-NA"/>
    <s v="PEARSON"/>
    <m/>
    <s v="PEARSON"/>
    <s v="NORTH AMERICA"/>
    <s v="CMT NA"/>
    <n v="100"/>
    <s v="BFD"/>
    <d v="2020-01-21T00:00:00"/>
    <d v="2020-03-09T00:00:00"/>
    <n v="11"/>
    <s v="N"/>
    <s v="INTNCHNA16"/>
    <s v="COG KITS Campus(CKC)SDB2&amp;3 SEZ"/>
    <s v="65PM00"/>
    <s v="Associate - Projects"/>
    <m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83170"/>
    <s v="M,Preethi"/>
    <s v="PA"/>
    <n v="4"/>
    <n v="2019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1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26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83171"/>
    <s v="K,Vignesh"/>
    <s v="A"/>
    <n v="4"/>
    <n v="2019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713294"/>
    <s v="C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2T00:00:00"/>
    <d v="2020-12-31T00:00:00"/>
    <n v="1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Digital Engineering"/>
    <x v="0"/>
  </r>
  <r>
    <n v="783240"/>
    <s v="Badisa,Srinivasa Rao"/>
    <s v="SA"/>
    <n v="4"/>
    <n v="2019"/>
    <s v="Workforce"/>
    <s v="Workforce - Technical Experienced"/>
    <s v="Hyderabad"/>
    <s v="Hyderabad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23T00:00:00"/>
    <d v="2020-03-31T00:00:00"/>
    <n v="11"/>
    <s v="N"/>
    <s v="INTSHYDA04"/>
    <s v="DLF (DLF) Block 1 SEZ"/>
    <s v="60EA00"/>
    <s v="Functional Lead"/>
    <m/>
    <n v="3"/>
    <n v="2020"/>
    <s v="Prediction"/>
    <s v="India"/>
    <n v="400900"/>
    <d v="2019-10-13T00:00:00"/>
    <d v="2020-03-31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783249"/>
    <s v="S,Prasanna"/>
    <s v="PA"/>
    <n v="4"/>
    <n v="2019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8T00:00:00"/>
    <d v="2020-12-31T00:00:00"/>
    <n v="11"/>
    <s v="N"/>
    <s v="INTNCHNA11"/>
    <s v="DLF 9B ( DLF) SEZ"/>
    <s v="70PM00"/>
    <s v="Programmer Analyst"/>
    <s v="Team Member"/>
    <n v="3"/>
    <n v="2020"/>
    <s v="Prediction"/>
    <s v="India"/>
    <n v="400900"/>
    <d v="2018-12-26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83473"/>
    <s v="Velayutham,Jayakumar"/>
    <s v="SA"/>
    <n v="4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3648"/>
    <s v="R,Vishnu Varthan"/>
    <s v="A"/>
    <n v="4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83649"/>
    <s v="Damodharan,Vijayakumar"/>
    <s v="SM"/>
    <n v="4"/>
    <n v="2019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"/>
    <s v="N"/>
    <s v="INTNCHNA16"/>
    <s v="COG KITS Campus(CKC)SDB2&amp;3 SEZ"/>
    <s v="45PM00"/>
    <s v="Sr. Manager - Projects"/>
    <m/>
    <n v="3"/>
    <n v="2020"/>
    <s v="Prediction"/>
    <s v="India"/>
    <n v="400900"/>
    <d v="2019-12-18T00:00:00"/>
    <d v="2020-12-31T00:00:00"/>
    <s v="XAG118"/>
    <s v="Agile Coach"/>
    <s v="IINS88888888"/>
    <s v="Industry Solutions"/>
    <s v="XXXX88AG8888"/>
    <s v="Agile CoE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3659"/>
    <s v="Ganesan,Sakthivel"/>
    <s v="M"/>
    <n v="4"/>
    <n v="2019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810"/>
    <s v="CDE Communications Media"/>
    <s v="CommsMedia"/>
    <s v="CDE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1"/>
    <s v="N"/>
    <s v="INTNCHNA16"/>
    <s v="COG KITS Campus(CKC)SDB2&amp;3 SEZ"/>
    <s v="50TC00"/>
    <s v="Lead Architect - Technology"/>
    <s v="Team Member"/>
    <n v="3"/>
    <n v="2020"/>
    <s v="Prediction"/>
    <s v="India"/>
    <n v="400900"/>
    <d v="2019-10-01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Fixed Capacity"/>
    <s v="Fixed Capacity"/>
    <m/>
    <m/>
    <m/>
    <m/>
    <m/>
    <x v="0"/>
  </r>
  <r>
    <n v="783722"/>
    <s v="T M,Prasanth Raj"/>
    <s v="A"/>
    <n v="4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XDE113"/>
    <s v="S1 Enginee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3941"/>
    <s v="Subramanian,Umapathy"/>
    <s v="SA"/>
    <n v="4"/>
    <n v="2019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366"/>
    <s v="CIS-Public Cloud"/>
    <s v="CommsMedia"/>
    <s v="CIS"/>
    <s v="PEARSON-UK"/>
    <s v="CIS CSI CCS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1"/>
    <s v="N"/>
    <s v="INTNCHNA16"/>
    <s v="COG KITS Campus(CKC)SDB2&amp;3 SEZ"/>
    <s v="60IT06"/>
    <s v="Infra Dev Specialist"/>
    <s v="Team Member"/>
    <n v="3"/>
    <n v="2020"/>
    <s v="Prediction"/>
    <s v="India"/>
    <n v="400900"/>
    <d v="2019-10-01T00:00:00"/>
    <d v="2020-12-31T00:00:00"/>
    <s v="SSD614"/>
    <s v="Infra Dev Specialist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784321"/>
    <s v="Cbv,Farseen"/>
    <s v="SA"/>
    <n v="4"/>
    <n v="2019"/>
    <s v="Workforce"/>
    <s v="Workforce - Technical Experienced"/>
    <s v="Chennai"/>
    <s v="Chennai"/>
    <x v="0"/>
    <n v="1000246930"/>
    <s v="Pearson-Techops"/>
    <s v="EXTN"/>
    <x v="2"/>
    <n v="2001912"/>
    <n v="1302418"/>
    <s v="Pearson Education Inc."/>
    <s v="HZ00006"/>
    <s v="Cognizant Infra Services"/>
    <s v="CommsMedia"/>
    <s v="CIS"/>
    <s v="PEARSON-UK"/>
    <s v="NOT DEFINED"/>
    <n v="231325"/>
    <s v="Mani,Prakasam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12-31T00:00:00"/>
    <n v="11"/>
    <s v="N"/>
    <s v="INTNCHNA11"/>
    <s v="DLF 9B ( DLF) SEZ"/>
    <s v="60IT03"/>
    <s v="Infra. Technology Specialist"/>
    <m/>
    <n v="3"/>
    <n v="2020"/>
    <s v="Prediction"/>
    <s v="India"/>
    <n v="400900"/>
    <d v="2019-01-01T00:00:00"/>
    <d v="2020-12-31T00:00:00"/>
    <s v="SSD111"/>
    <s v="Infra. Technology Specialist"/>
    <s v="SITI88888888"/>
    <s v="Cognizant Infrastructure Services"/>
    <s v="SITI88SD8888"/>
    <s v="Service Delivery"/>
    <s v="SITI88SD1888"/>
    <s v="Technology"/>
    <s v="N"/>
    <s v="MBIL"/>
    <s v="Billed"/>
    <s v="Billed"/>
    <s v="True Fixed Bid"/>
    <s v="Others"/>
    <m/>
    <m/>
    <m/>
    <m/>
    <m/>
    <x v="0"/>
  </r>
  <r>
    <n v="784716"/>
    <s v="Theepalapudi,Suneel Kumar"/>
    <s v="PA"/>
    <n v="4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84717"/>
    <s v="John,Prabhu"/>
    <s v="SA"/>
    <n v="4"/>
    <n v="2019"/>
    <s v="Workforce"/>
    <s v="Workforce - Technical Experienced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2-10T00:00:00"/>
    <d v="2020-03-31T00:00:00"/>
    <n v="11"/>
    <s v="N"/>
    <s v="INTNCHNA11"/>
    <s v="DLF 9B ( DLF) SEZ"/>
    <s v="60EA00"/>
    <s v="Functional Lead"/>
    <m/>
    <n v="3"/>
    <n v="2020"/>
    <s v="Prediction"/>
    <s v="India"/>
    <n v="400900"/>
    <d v="2019-10-13T00:00:00"/>
    <d v="2020-03-31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785300"/>
    <s v="Kumari,Kiran"/>
    <s v="A"/>
    <n v="4"/>
    <n v="2019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BFD"/>
    <d v="2020-03-01T00:00:00"/>
    <d v="2020-12-31T00:00:00"/>
    <n v="11"/>
    <s v="N"/>
    <s v="INTNCHNA16"/>
    <s v="COG KITS Campus(CKC)SDB2&amp;3 SEZ"/>
    <s v="65IT00"/>
    <s v="Tech Lead"/>
    <s v="Team Member"/>
    <n v="3"/>
    <n v="2020"/>
    <s v="Prediction"/>
    <s v="India"/>
    <n v="400900"/>
    <d v="2020-03-01T00:00:00"/>
    <d v="2021-03-28T00:00:00"/>
    <s v="SSD413"/>
    <s v="Technical Lead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785300"/>
    <s v="Kumari,Kiran"/>
    <s v="A"/>
    <n v="4"/>
    <n v="2019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NBL"/>
    <d v="2020-03-01T00:00:00"/>
    <d v="2020-12-31T00:00:00"/>
    <n v="11"/>
    <s v="N"/>
    <s v="INTNCHNA16"/>
    <s v="COG KITS Campus(CKC)SDB2&amp;3 SEZ"/>
    <s v="65IT00"/>
    <s v="Tech Lead"/>
    <s v="Team Member"/>
    <n v="3"/>
    <n v="2020"/>
    <s v="Prediction"/>
    <s v="India"/>
    <n v="400900"/>
    <d v="2018-12-14T00:00:00"/>
    <d v="2020-12-31T00:00:00"/>
    <s v="SSD413"/>
    <s v="Technical Lead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d to BFD project"/>
    <m/>
    <x v="0"/>
  </r>
  <r>
    <n v="785827"/>
    <s v="Selvaraj,Ramkumar"/>
    <s v="A"/>
    <n v="4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5907"/>
    <s v="Jesu Raj,Milton Raj"/>
    <s v="SA"/>
    <n v="4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5917"/>
    <s v="Vyas,Chinmay Vinubhai"/>
    <s v="PA"/>
    <n v="4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039"/>
    <s v="NFT CoE"/>
    <s v="CommsMedia"/>
    <s v="QE&amp;A"/>
    <s v="PEARSON"/>
    <s v="NFT COE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2T00:00:00"/>
    <d v="2020-12-31T00:00:00"/>
    <n v="11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5953"/>
    <s v="N,Monica"/>
    <s v="A"/>
    <n v="4"/>
    <n v="2019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1-03T00:00:00"/>
    <d v="2020-03-12T00:00:00"/>
    <n v="11"/>
    <s v="N"/>
    <s v="INTNCHNA11"/>
    <s v="DLF 9B ( DLF) SEZ"/>
    <s v="65PM00"/>
    <s v="Associate - Projects"/>
    <m/>
    <n v="3"/>
    <n v="2020"/>
    <s v="Prediction"/>
    <s v="India"/>
    <n v="400900"/>
    <d v="2019-11-01T00:00:00"/>
    <d v="2020-05-31T00:00:00"/>
    <s v="MTT113"/>
    <s v="Sr. Test Analyst"/>
    <s v="MEIM88888888"/>
    <s v="CDB AI &amp; Analytics"/>
    <s v="MEIM88TT8888"/>
    <s v="Testing"/>
    <s v="MEIM88TT1888"/>
    <s v="Test Management"/>
    <s v="N"/>
    <s v="MBIL"/>
    <s v="Billed"/>
    <s v="Billed"/>
    <s v="Fixed Capacity"/>
    <s v="Fixed Capacity"/>
    <m/>
    <m/>
    <m/>
    <m/>
    <m/>
    <x v="0"/>
  </r>
  <r>
    <n v="785953"/>
    <s v="N,Monica"/>
    <s v="A"/>
    <n v="4"/>
    <n v="2019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NBL"/>
    <d v="2020-03-13T00:00:00"/>
    <d v="2020-05-31T00:00:00"/>
    <n v="11"/>
    <s v="N"/>
    <s v="INTNCHNA11"/>
    <s v="DLF 9B ( DLF) SEZ"/>
    <s v="65PM00"/>
    <s v="Associate - Projects"/>
    <m/>
    <n v="3"/>
    <n v="2020"/>
    <s v="Prediction"/>
    <s v="India"/>
    <n v="400900"/>
    <d v="2019-11-01T00:00:00"/>
    <d v="2020-05-31T00:00:00"/>
    <s v="MTT113"/>
    <s v="Sr. Test Analyst"/>
    <s v="MEIM88888888"/>
    <s v="CDB AI &amp; Analytics"/>
    <s v="MEIM88TT8888"/>
    <s v="Testing"/>
    <s v="MEIM88TT1888"/>
    <s v="Test Management"/>
    <s v="N"/>
    <s v="NMSA"/>
    <s v="Unbilled"/>
    <s v="Unbilled - Non MSA Buffer"/>
    <s v="Fixed Capacity"/>
    <s v="Fixed Capacity"/>
    <s v="OTHR"/>
    <s v="Others"/>
    <m/>
    <s v="Wrong allocation"/>
    <m/>
    <x v="0"/>
  </r>
  <r>
    <n v="786496"/>
    <s v="P,Sai Lakshmi"/>
    <s v="A"/>
    <n v="4"/>
    <n v="2019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6T00:00:00"/>
    <d v="2020-06-30T00:00:00"/>
    <s v="MDV113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86505"/>
    <s v="Jayamani,Balaji"/>
    <s v="A"/>
    <n v="4"/>
    <n v="2019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05-31T00:00:00"/>
    <n v="1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01T00:00:00"/>
    <d v="2020-05-31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s v="Fixed Capacity"/>
    <s v="Fixed Capacity"/>
    <m/>
    <m/>
    <m/>
    <m/>
    <m/>
    <x v="0"/>
  </r>
  <r>
    <n v="786736"/>
    <s v="DE,Subhadip"/>
    <s v="M"/>
    <n v="4"/>
    <n v="2019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SSH0198"/>
    <s v="AIM-TSG - COMM"/>
    <s v="CommsMedia"/>
    <s v="CDB - AIM"/>
    <s v="PEARSON"/>
    <s v="AIM-TSG - COMM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11"/>
    <s v="N"/>
    <s v="INTNCHNA16"/>
    <s v="COG KITS Campus(CKC)SDB2&amp;3 SEZ"/>
    <s v="50AD00"/>
    <s v="Manager - Analytics"/>
    <s v="Team Member"/>
    <n v="3"/>
    <n v="2020"/>
    <s v="Prediction"/>
    <s v="India"/>
    <n v="400900"/>
    <d v="2019-12-03T00:00:00"/>
    <d v="2020-05-29T00:00:00"/>
    <s v="MDM111"/>
    <s v="Project Manager"/>
    <s v="MEIM88888888"/>
    <s v="CDB AI &amp; Analytics"/>
    <s v="MEIM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786985"/>
    <s v="Ibrahim,Faritha"/>
    <s v="SA"/>
    <n v="4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87457"/>
    <s v="Krishnamoorthy,Monika"/>
    <s v="A"/>
    <n v="4"/>
    <n v="2019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1"/>
    <s v="N"/>
    <s v="INTNCHNA11"/>
    <s v="DLF 9B ( DLF) SEZ"/>
    <s v="65PM00"/>
    <s v="Associate - Projects"/>
    <s v="Team Member"/>
    <n v="3"/>
    <n v="2020"/>
    <s v="Prediction"/>
    <s v="India"/>
    <n v="400900"/>
    <d v="2019-12-10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87812"/>
    <s v="Oruganti,Suresh Babu"/>
    <s v="Cont"/>
    <n v="4"/>
    <n v="2019"/>
    <s v="Workforce"/>
    <s v="Workforce - Contractors"/>
    <s v="United States"/>
    <s v="United States"/>
    <x v="1"/>
    <n v="1000279195"/>
    <s v="TDC MSS WO 6038 TEP DBA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1"/>
    <s v="N"/>
    <s v="USNCDURC01"/>
    <s v="Durham - NC USA, CLT"/>
    <s v="50CW00"/>
    <s v="Business Associate"/>
    <m/>
    <n v="3"/>
    <n v="2020"/>
    <s v="Prediction"/>
    <s v="North America"/>
    <n v="400900"/>
    <d v="2020-01-01T00:00:00"/>
    <d v="2020-12-31T00:00:00"/>
    <m/>
    <m/>
    <s v="EEAS88888888"/>
    <s v="Enterprise Application Services"/>
    <m/>
    <m/>
    <m/>
    <m/>
    <s v="N"/>
    <s v="MBIL"/>
    <s v="Billed"/>
    <s v="Billed"/>
    <s v="Fixed Capacity"/>
    <s v="Fixed Capacity"/>
    <m/>
    <m/>
    <m/>
    <m/>
    <m/>
    <x v="0"/>
  </r>
  <r>
    <n v="787908"/>
    <s v="Subramonian Latha,Ramesh Kumar"/>
    <s v="A"/>
    <n v="5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3-01T00:00:00"/>
    <d v="2020-12-31T00:00:00"/>
    <n v="10"/>
    <s v="N"/>
    <s v="INTNCHNA16"/>
    <s v="COG KITS Campus(CKC)SDB2&amp;3 SEZ"/>
    <s v="65PM00"/>
    <s v="Associate - Projects"/>
    <m/>
    <n v="3"/>
    <n v="2020"/>
    <s v="Prediction"/>
    <s v="India"/>
    <n v="400900"/>
    <d v="2019-11-22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7934"/>
    <s v="Yenugula,Bala Saranya"/>
    <s v="A"/>
    <n v="5"/>
    <n v="2019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87963"/>
    <s v="Christopher Rajan,Charles"/>
    <s v="A"/>
    <n v="5"/>
    <n v="2019"/>
    <s v="Workforce"/>
    <s v="Workforce - Technical Experienced"/>
    <s v="Chennai"/>
    <s v="Chennai"/>
    <x v="0"/>
    <n v="1000277356"/>
    <s v="Pearson-Content Alfresco BAU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87964"/>
    <s v="Kovvelamudi,Seshagiri Rao"/>
    <s v="SM"/>
    <n v="5"/>
    <n v="2019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"/>
    <s v="N"/>
    <s v="INTNCHNA16"/>
    <s v="COG KITS Campus(CKC)SDB2&amp;3 SEZ"/>
    <s v="45PM00"/>
    <s v="Sr. Manager - Projects"/>
    <m/>
    <n v="3"/>
    <n v="2020"/>
    <s v="Prediction"/>
    <s v="India"/>
    <n v="400900"/>
    <d v="2019-12-18T00:00:00"/>
    <d v="2020-12-31T00:00:00"/>
    <s v="IDM114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7964"/>
    <s v="Kovvelamudi,Seshagiri Rao"/>
    <s v="SM"/>
    <n v="5"/>
    <n v="2019"/>
    <s v="Workforce"/>
    <s v="Workforce - Technical SM+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01T00:00:00"/>
    <d v="2020-12-31T00:00:00"/>
    <n v="10"/>
    <s v="N"/>
    <s v="INTNCHNA16"/>
    <s v="COG KITS Campus(CKC)SDB2&amp;3 SEZ"/>
    <s v="45PM00"/>
    <s v="Sr. Manager - Projects"/>
    <m/>
    <n v="3"/>
    <n v="2020"/>
    <s v="Prediction"/>
    <s v="India"/>
    <n v="400900"/>
    <d v="2019-11-22T00:00:00"/>
    <d v="2020-12-31T00:00:00"/>
    <s v="IDM114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8238"/>
    <s v="G,Samikagowri"/>
    <s v="PA"/>
    <n v="5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88558"/>
    <s v="Ahamed,Izath"/>
    <s v="A"/>
    <n v="5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29T00:00:00"/>
    <d v="2020-05-31T00:00:00"/>
    <n v="10"/>
    <s v="N"/>
    <s v="INTNCHNA16"/>
    <s v="COG KITS Campus(CKC)SDB2&amp;3 SEZ"/>
    <s v="65EN00"/>
    <s v="Associate - Projects"/>
    <m/>
    <n v="3"/>
    <n v="2020"/>
    <s v="Prediction"/>
    <s v="India"/>
    <n v="400900"/>
    <d v="2019-09-01T00:00:00"/>
    <d v="2020-12-31T00:00:00"/>
    <s v="XDE113"/>
    <s v="S1 Engineer - Full Stack"/>
    <s v="CCDE88888888"/>
    <s v="Cognizant Digital Engineering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788581"/>
    <s v="R,Renugadevi"/>
    <s v="PA"/>
    <n v="5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788595"/>
    <s v="Viswanathan,Vigneshwaran"/>
    <s v="A"/>
    <n v="5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14T00:00:00"/>
    <d v="2020-12-31T00:00:00"/>
    <n v="10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AS518"/>
    <s v="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788605"/>
    <s v="Selvam,Vignesh"/>
    <s v="A"/>
    <n v="5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88686"/>
    <s v="Kanamatha Reddy,vikas reddy"/>
    <s v="A"/>
    <n v="5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29T00:00:00"/>
    <d v="2020-05-31T00:00:00"/>
    <n v="10"/>
    <s v="N"/>
    <s v="INTNCHNA16"/>
    <s v="COG KITS Campus(CKC)SDB2&amp;3 SEZ"/>
    <s v="65EN00"/>
    <s v="Associate - Projects"/>
    <m/>
    <n v="3"/>
    <n v="2020"/>
    <s v="Prediction"/>
    <s v="India"/>
    <n v="400900"/>
    <d v="2019-09-01T00:00:00"/>
    <d v="2020-12-31T00:00:00"/>
    <s v="XDE113"/>
    <s v="S1 Enginee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788687"/>
    <s v="Chandrasekaran,Arikrishnan"/>
    <s v="PA"/>
    <n v="5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039"/>
    <s v="NFT CoE"/>
    <s v="CommsMedia"/>
    <s v="QE&amp;A"/>
    <s v="PEARSON"/>
    <s v="NFT COE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9186"/>
    <s v="Peterselvam,James Raja"/>
    <s v="M"/>
    <n v="5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18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9671"/>
    <s v="Sekar,Vinoth"/>
    <s v="PA"/>
    <n v="5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HZ00003"/>
    <s v="CDB-AIA"/>
    <s v="CommsMedia"/>
    <s v="CDB - AIM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6-17T00:00:00"/>
    <d v="2020-12-30T00:00:00"/>
    <n v="10"/>
    <s v="N"/>
    <s v="INTNCHNA16"/>
    <s v="COG KITS Campus(CKC)SDB2&amp;3 SEZ"/>
    <s v="70PM00"/>
    <s v="Programmer Analyst"/>
    <m/>
    <n v="3"/>
    <n v="2020"/>
    <s v="Prediction"/>
    <s v="India"/>
    <n v="400900"/>
    <d v="2018-12-11T00:00:00"/>
    <d v="2020-12-30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igital Engineering"/>
    <x v="0"/>
  </r>
  <r>
    <n v="789680"/>
    <s v="Alappat,Francis S"/>
    <s v="A"/>
    <n v="5"/>
    <n v="2019"/>
    <s v="Workforce"/>
    <s v="Workforce - Technical Experienced"/>
    <s v="Bangalore"/>
    <s v="Bangalore"/>
    <x v="0"/>
    <n v="1000259123"/>
    <s v="TDC IT MSS Program"/>
    <s v="EXTN"/>
    <x v="2"/>
    <n v="2001912"/>
    <n v="1201552"/>
    <s v="Pearson Education Inc."/>
    <s v="SH00668"/>
    <s v="CDB-INT Digital Marketing"/>
    <s v="CommsMedia"/>
    <s v="CDB - INT"/>
    <s v="PEARSON"/>
    <s v="CDB-INT-CADIENT"/>
    <n v="561155"/>
    <s v="Arun,Srividhya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5-01T00:00:00"/>
    <d v="2020-12-31T00:00:00"/>
    <n v="10"/>
    <s v="N"/>
    <s v="INKABLRC01"/>
    <s v="Bangalore - KA IND, CLT"/>
    <s v="65PM00"/>
    <s v="Associate - Projects"/>
    <s v="Team Member"/>
    <n v="3"/>
    <n v="2020"/>
    <s v="Prediction"/>
    <s v="India"/>
    <n v="400900"/>
    <d v="2019-05-01T00:00:00"/>
    <d v="2020-12-31T00:00:00"/>
    <s v="XID113"/>
    <s v="Sr. Visual Designer"/>
    <s v="DDWT88888888"/>
    <s v="CDB - Interactive"/>
    <s v="XXXX88ID8888"/>
    <s v="Interactive &amp; Digital Media"/>
    <s v="XXXX88ID1888"/>
    <s v="Creative Design"/>
    <s v="Y"/>
    <s v="ONEP"/>
    <s v="Unbilled"/>
    <s v="One % alloc for T&amp;E/Prj access"/>
    <s v="True Fixed Bid"/>
    <s v="Managed Services"/>
    <m/>
    <m/>
    <m/>
    <m/>
    <m/>
    <x v="0"/>
  </r>
  <r>
    <n v="789777"/>
    <s v="K G,Natarajan"/>
    <s v="SA"/>
    <n v="11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810"/>
    <s v="CDE Communications Media"/>
    <s v="CommsMedia"/>
    <s v="CDE"/>
    <s v="PEARSON-UK"/>
    <s v="NOT DEFINED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3-01T00:00:00"/>
    <d v="2020-05-31T00:00:00"/>
    <n v="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7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89860"/>
    <s v="Periyannan,Prabakaran"/>
    <s v="SA"/>
    <n v="5"/>
    <n v="2019"/>
    <s v="Workforce"/>
    <s v="Workforce - Technical Experienced"/>
    <s v="Chennai"/>
    <s v="Chennai"/>
    <x v="0"/>
    <n v="1000245759"/>
    <s v="Pearson-TDC_ALDS-ALP_AD_USA"/>
    <s v="EXTN"/>
    <x v="2"/>
    <n v="2001912"/>
    <n v="1302418"/>
    <s v="Pearson Education Inc."/>
    <s v="SH00810"/>
    <s v="CDE Communications Media"/>
    <s v="CommsMedia"/>
    <s v="CDE"/>
    <s v="PEARSON-UK"/>
    <s v="NOT DEFINED"/>
    <n v="535110"/>
    <s v="G Ananthakrishnan,Pradeepa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3-01T00:00:00"/>
    <d v="2020-12-31T00:00:00"/>
    <n v="10"/>
    <s v="N"/>
    <s v="INTNCHNA16"/>
    <s v="COG KITS Campus(CKC)SDB2&amp;3 SEZ"/>
    <s v="60PM00"/>
    <s v="Sr. Associate - Projects"/>
    <m/>
    <n v="3"/>
    <n v="2020"/>
    <s v="Prediction"/>
    <s v="India"/>
    <n v="400900"/>
    <d v="2018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89860"/>
    <s v="Periyannan,Prabakaran"/>
    <s v="SA"/>
    <n v="5"/>
    <n v="2019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SH00810"/>
    <s v="CDE Communications Media"/>
    <s v="CommsMedia"/>
    <s v="CDE"/>
    <s v="PEARSON-UK"/>
    <s v="NOT DEFINED"/>
    <n v="535110"/>
    <s v="G Ananthakrishnan,Pradeepa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1-27T00:00:00"/>
    <d v="2020-03-01T00:00:00"/>
    <n v="1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20-01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789905"/>
    <s v="Ravi,Purushothaman"/>
    <s v="A"/>
    <n v="5"/>
    <n v="2019"/>
    <s v="Workforce"/>
    <s v="Workforce - Technical Experienced"/>
    <s v="Chennai"/>
    <s v="Chennai"/>
    <x v="0"/>
    <n v="1000274282"/>
    <s v="TDC MSS WO 6028 TEP-MD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0-30T00:00:00"/>
    <n v="10"/>
    <s v="N"/>
    <s v="INTNCHNA16"/>
    <s v="COG KITS Campus(CKC)SDB2&amp;3 SEZ"/>
    <s v="65AN00"/>
    <s v="Associate"/>
    <m/>
    <n v="3"/>
    <n v="2020"/>
    <s v="Prediction"/>
    <s v="India"/>
    <n v="400900"/>
    <d v="2019-11-01T00:00:00"/>
    <d v="2020-10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89928"/>
    <s v="T,Manikandan"/>
    <s v="A"/>
    <n v="5"/>
    <n v="2019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90037"/>
    <s v="Mandal,Moni Sankar"/>
    <s v="SA"/>
    <n v="5"/>
    <n v="2019"/>
    <s v="Workforce"/>
    <s v="Workforce - Technical Experienced"/>
    <s v="Kolkata"/>
    <s v="Kolkata"/>
    <x v="0"/>
    <n v="1000277037"/>
    <s v="Pearson-GPC EDW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0.5"/>
    <n v="168"/>
    <n v="84"/>
    <n v="84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2-01T00:00:00"/>
    <d v="2020-03-15T00:00:00"/>
    <n v="10"/>
    <s v="N"/>
    <s v="INWBKOLA07"/>
    <s v="BIPL (BIP) STPI"/>
    <s v="60AN00"/>
    <s v="Sr. Associate"/>
    <m/>
    <n v="3"/>
    <n v="2020"/>
    <s v="Prediction"/>
    <s v="India"/>
    <n v="400900"/>
    <d v="2019-12-09T00:00:00"/>
    <d v="2020-05-29T00:00:00"/>
    <s v="MDV129"/>
    <s v="Sr. 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790037"/>
    <s v="Mandal,Moni Sankar"/>
    <s v="SA"/>
    <n v="5"/>
    <n v="2019"/>
    <s v="Workforce"/>
    <s v="Workforce - Technical Experienced"/>
    <s v="Kolkata"/>
    <s v="Kolkata"/>
    <x v="0"/>
    <n v="1000286710"/>
    <s v="Pearson-Access Advantage Renta"/>
    <s v="EXTN"/>
    <x v="2"/>
    <n v="2001912"/>
    <n v="1201552"/>
    <s v="Pearson Education Inc."/>
    <s v="HZ00003"/>
    <s v="CDB-AIA"/>
    <s v="CommsMedia"/>
    <s v="CDB - AIM"/>
    <s v="PEARSON"/>
    <s v="NOT DEFINED"/>
    <n v="154742"/>
    <s v="Kannan,Ravi"/>
    <n v="0.5"/>
    <n v="168"/>
    <n v="84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BFD"/>
    <d v="2020-03-16T00:00:00"/>
    <d v="2020-09-30T00:00:00"/>
    <n v="10"/>
    <s v="N"/>
    <s v="INWBKOLA07"/>
    <s v="BIPL (BIP) STPI"/>
    <s v="60AN00"/>
    <s v="Sr. Associate"/>
    <s v="Team Member"/>
    <n v="3"/>
    <n v="2020"/>
    <s v="Prediction"/>
    <s v="India"/>
    <n v="400900"/>
    <d v="2020-03-09T00:00:00"/>
    <d v="2020-09-30T00:00:00"/>
    <s v="MDV129"/>
    <s v="Sr. Developer-CDS"/>
    <s v="MEIM88888888"/>
    <s v="CDB AI &amp; Analytics"/>
    <s v="MEIM88DV8888"/>
    <s v="Development"/>
    <s v="MEIM88DV1888"/>
    <s v="Development"/>
    <s v="N"/>
    <s v="MBIL"/>
    <s v="Billed"/>
    <s v="Billed"/>
    <s v="Fixed Capacity"/>
    <s v="Fixed Capacity"/>
    <m/>
    <m/>
    <m/>
    <m/>
    <m/>
    <x v="0"/>
  </r>
  <r>
    <n v="790106"/>
    <s v="S,Gangadharan"/>
    <s v="SA"/>
    <n v="12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810"/>
    <s v="CDE Communications Media"/>
    <s v="CommsMedia"/>
    <s v="CDE"/>
    <s v="PEARSON-UK"/>
    <s v="NOT DEFINED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3-01T00:00:00"/>
    <d v="2020-05-31T00:00:00"/>
    <n v="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7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90217"/>
    <s v="Jayasankar,Stephanraj"/>
    <s v="A"/>
    <n v="5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5-14T00:00:00"/>
    <d v="2020-12-31T00:00:00"/>
    <n v="10"/>
    <s v="N"/>
    <s v="INTNCHNA16"/>
    <s v="COG KITS Campus(CKC)SDB2&amp;3 SEZ"/>
    <s v="65AN00"/>
    <s v="Associate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790377"/>
    <s v="Arulbabu,Mukilan"/>
    <s v="SA"/>
    <n v="5"/>
    <n v="2019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0.4335"/>
    <n v="176"/>
    <n v="76.296000000000006"/>
    <n v="76.296000000000006"/>
    <n v="1"/>
    <s v="Fully billed"/>
    <n v="0.4335"/>
    <n v="0.4335"/>
    <n v="0"/>
    <s v="CommsMedia-NA"/>
    <s v="CommsMedia-NA"/>
    <s v="PEARSON"/>
    <m/>
    <s v="PEARSON"/>
    <s v="NORTH AMERICA"/>
    <s v="CMT NA"/>
    <n v="100"/>
    <s v="BFD"/>
    <d v="2020-01-01T00:00:00"/>
    <d v="2020-03-13T00:00:00"/>
    <n v="1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90379"/>
    <s v="Ilango,Ramesh Raja"/>
    <s v="SA"/>
    <n v="5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039"/>
    <s v="NFT CoE"/>
    <s v="CommsMedia"/>
    <s v="QE&amp;A"/>
    <s v="PEARSON"/>
    <s v="NFT COE"/>
    <n v="787964"/>
    <s v="Kovvelamudi,Seshagiri Rao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28T00:00:00"/>
    <d v="2020-03-01T00:00:00"/>
    <n v="10"/>
    <s v="N"/>
    <s v="INTNCHNA11"/>
    <s v="DLF 9B ( DLF) SEZ"/>
    <s v="60PM00"/>
    <s v="Sr. Associate - Projects"/>
    <m/>
    <n v="3"/>
    <n v="2020"/>
    <s v="Prediction"/>
    <s v="India"/>
    <n v="400900"/>
    <d v="2019-11-22T00:00:00"/>
    <d v="2020-12-31T00:00:00"/>
    <s v="QTE118"/>
    <s v="Technology Specialist"/>
    <s v="QQEA88888888"/>
    <s v="Quality Engineering &amp; Assurance"/>
    <s v="QQEA88TE8888"/>
    <s v="Technology"/>
    <s v="SUB_DFLT"/>
    <s v="No Subtrack"/>
    <s v="N"/>
    <s v="AWCC"/>
    <s v="Unbilled"/>
    <s v="Allocated - Awaiting billing"/>
    <s v="Managed Capacity"/>
    <s v="Managed Capacity"/>
    <m/>
    <m/>
    <m/>
    <m/>
    <s v="Digital Engineering"/>
    <x v="0"/>
  </r>
  <r>
    <n v="790379"/>
    <s v="Ilango,Ramesh Raja"/>
    <s v="SA"/>
    <n v="5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039"/>
    <s v="NFT CoE"/>
    <s v="CommsMedia"/>
    <s v="QE&amp;A"/>
    <s v="PEARSON"/>
    <s v="NFT COE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3-02T00:00:00"/>
    <d v="2020-12-31T00:00:00"/>
    <n v="10"/>
    <s v="N"/>
    <s v="INTNCHNA16"/>
    <s v="COG KITS Campus(CKC)SDB2&amp;3 SEZ"/>
    <s v="60PM00"/>
    <s v="Sr. Associate - Projects"/>
    <m/>
    <n v="3"/>
    <n v="2020"/>
    <s v="Prediction"/>
    <s v="India"/>
    <n v="400900"/>
    <d v="2019-11-22T00:00:00"/>
    <d v="2020-12-31T00:00:00"/>
    <s v="QTE118"/>
    <s v="Technology Specialist"/>
    <s v="QQEA88888888"/>
    <s v="Quality Engineering &amp; Assurance"/>
    <s v="QQEA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90385"/>
    <s v="KS,Jawahar"/>
    <s v="A"/>
    <n v="5"/>
    <n v="2019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21T00:00:00"/>
    <d v="2020-12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7-11-01T00:00:00"/>
    <d v="2020-12-31T00:00:00"/>
    <s v="QTE116"/>
    <s v="Performance Analy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790407"/>
    <s v="Panjatcharam,Sathish Kumar"/>
    <s v="A"/>
    <n v="5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90430"/>
    <s v="Nickolas,Jenni"/>
    <s v="A"/>
    <n v="5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7-08T00:00:00"/>
    <d v="2020-12-30T00:00:00"/>
    <n v="10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91134"/>
    <s v="Thiagarajan,Rajalaxmi"/>
    <s v="SA"/>
    <n v="5"/>
    <n v="2019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0T00:00:00"/>
    <d v="2020-12-31T00:00:00"/>
    <n v="10"/>
    <s v="N"/>
    <s v="INTNCHNA16"/>
    <s v="COG KITS Campus(CKC)SDB2&amp;3 SEZ"/>
    <s v="60PM00"/>
    <s v="Sr. Associate - Projects"/>
    <m/>
    <n v="3"/>
    <n v="2020"/>
    <s v="Prediction"/>
    <s v="India"/>
    <n v="400900"/>
    <d v="2019-12-07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791145"/>
    <s v="Palanisamy,Vignesh"/>
    <s v="PA"/>
    <n v="5"/>
    <n v="2019"/>
    <s v="Workforce"/>
    <s v="Workforce - Technical Experienced"/>
    <s v="Chennai"/>
    <s v="Chennai"/>
    <x v="0"/>
    <n v="1000277061"/>
    <s v="TDC MSS WO 6036 Online HIP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0"/>
    <s v="N"/>
    <s v="INTNCHNA16"/>
    <s v="COG KITS Campus(CKC)SDB2&amp;3 SEZ"/>
    <s v="70PM00"/>
    <s v="Programmer Analyst"/>
    <m/>
    <n v="3"/>
    <n v="2020"/>
    <s v="Prediction"/>
    <s v="India"/>
    <n v="400900"/>
    <d v="2019-12-02T00:00:00"/>
    <d v="2020-05-15T00:00:00"/>
    <s v="XAV112"/>
    <s v="Developer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791177"/>
    <s v="P,Preshobe"/>
    <s v="A"/>
    <n v="5"/>
    <n v="2019"/>
    <s v="Workforce"/>
    <s v="Workforce - Technical Experienced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6T00:00:00"/>
    <d v="2020-06-30T00:00:00"/>
    <s v="MTT123"/>
    <s v="Test Analyst"/>
    <s v="MEIM88888888"/>
    <s v="CDB AI &amp; Analytics"/>
    <s v="MEIM88TT8888"/>
    <s v="Testing"/>
    <s v="MEIM88TT1888"/>
    <s v="Test Management"/>
    <s v="N"/>
    <s v="MBIL"/>
    <s v="Billed"/>
    <s v="Billed"/>
    <s v="Managed Capacity"/>
    <s v="Managed Capacity"/>
    <m/>
    <m/>
    <m/>
    <m/>
    <m/>
    <x v="0"/>
  </r>
  <r>
    <n v="791422"/>
    <s v="M,Usman"/>
    <s v="M"/>
    <n v="5"/>
    <n v="2019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HZ00046"/>
    <s v="ADM"/>
    <s v="CommsMedia"/>
    <s v="ADM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0"/>
    <s v="N"/>
    <s v="INTNCHNA16"/>
    <s v="COG KITS Campus(CKC)SDB2&amp;3 SEZ"/>
    <s v="50PM00"/>
    <s v="Manager - Projects"/>
    <m/>
    <n v="3"/>
    <n v="2020"/>
    <s v="Prediction"/>
    <s v="India"/>
    <n v="400900"/>
    <d v="2019-12-10T00:00:00"/>
    <d v="2020-12-31T00:00:00"/>
    <s v="XAG115"/>
    <s v="Scrum Master"/>
    <s v="IINS88888888"/>
    <s v="Industry Solutions"/>
    <s v="XXXX88AG8888"/>
    <s v="Agile CoE"/>
    <s v="SUB_DFLT"/>
    <s v="No Subtrack"/>
    <s v="N"/>
    <s v="MBIL"/>
    <s v="Billed"/>
    <s v="Billed"/>
    <m/>
    <s v="Staff Aug"/>
    <m/>
    <m/>
    <m/>
    <m/>
    <m/>
    <x v="0"/>
  </r>
  <r>
    <n v="791644"/>
    <s v="G,Sharmila"/>
    <s v="A"/>
    <n v="5"/>
    <n v="2019"/>
    <s v="Workforce"/>
    <s v="Workforce - Technical Experienced"/>
    <s v="Chennai"/>
    <s v="Chennai"/>
    <x v="0"/>
    <n v="1000276767"/>
    <s v="Pearson-GBI New Learner - 1981"/>
    <s v="EXTN"/>
    <x v="1"/>
    <n v="2001912"/>
    <n v="1201552"/>
    <s v="Pearson Education Inc."/>
    <s v="HZ00003"/>
    <s v="CDB-AIA"/>
    <s v="CommsMedia"/>
    <s v="CDB - AIM"/>
    <s v="PEARSON"/>
    <s v="NOT DEFINED"/>
    <n v="809926"/>
    <s v="N,Vino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03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4T00:00:00"/>
    <d v="2020-03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m/>
    <x v="0"/>
  </r>
  <r>
    <n v="791733"/>
    <s v="Vishnubhotla,Phani Kumar S K C S"/>
    <s v="PA"/>
    <n v="5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2T00:00:00"/>
    <d v="2020-05-31T00:00:00"/>
    <n v="10"/>
    <s v="N"/>
    <s v="INTNCHNA16"/>
    <s v="COG KITS Campus(CKC)SDB2&amp;3 SEZ"/>
    <s v="70PM00"/>
    <s v="Programmer Analyst"/>
    <m/>
    <n v="3"/>
    <n v="2020"/>
    <s v="Prediction"/>
    <s v="India"/>
    <n v="400900"/>
    <d v="2019-09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792067"/>
    <s v="R,Gnanasekaran"/>
    <s v="A"/>
    <n v="5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6-24T00:00:00"/>
    <d v="2020-12-31T00:00:00"/>
    <n v="10"/>
    <s v="N"/>
    <s v="INTNCHNA16"/>
    <s v="COG KITS Campus(CKC)SDB2&amp;3 SEZ"/>
    <s v="65AN00"/>
    <s v="Associate"/>
    <m/>
    <n v="3"/>
    <n v="2020"/>
    <s v="Prediction"/>
    <s v="India"/>
    <n v="400900"/>
    <d v="2018-12-2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792223"/>
    <s v="Manoharan,Ramkumar"/>
    <s v="M"/>
    <n v="5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7-22T00:00:00"/>
    <d v="2020-12-30T00:00:00"/>
    <n v="10"/>
    <s v="N"/>
    <s v="INTNCHNA16"/>
    <s v="COG KITS Campus(CKC)SDB2&amp;3 SEZ"/>
    <s v="50TC00"/>
    <s v="Lead Architect - Technology"/>
    <m/>
    <n v="3"/>
    <n v="2020"/>
    <s v="Prediction"/>
    <s v="India"/>
    <n v="400900"/>
    <d v="2018-12-11T00:00:00"/>
    <d v="2020-12-30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m/>
    <s v="Staff Aug"/>
    <m/>
    <m/>
    <m/>
    <m/>
    <s v="Digital Engineering"/>
    <x v="0"/>
  </r>
  <r>
    <n v="792229"/>
    <s v="Chandrasekar,Raja"/>
    <s v="SA"/>
    <n v="5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7-08T00:00:00"/>
    <d v="2020-12-30T00:00:00"/>
    <n v="1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792251"/>
    <s v="Kurien,Moncy"/>
    <s v="SA"/>
    <n v="5"/>
    <n v="2019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92476"/>
    <s v="M,Sabarinath Babu"/>
    <s v="M"/>
    <n v="5"/>
    <n v="2019"/>
    <s v="Workforce"/>
    <s v="Workforce - Technical Experienced"/>
    <s v="Chennai"/>
    <s v="Chennai"/>
    <x v="0"/>
    <n v="1000277315"/>
    <s v="Pearson-Content WO_1983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10"/>
    <s v="N"/>
    <s v="INTNCHNA16"/>
    <s v="COG KITS Campus(CKC)SDB2&amp;3 SEZ"/>
    <s v="50ES16"/>
    <s v="Architect"/>
    <s v="Team Member"/>
    <n v="3"/>
    <n v="2020"/>
    <s v="Prediction"/>
    <s v="India"/>
    <n v="400900"/>
    <d v="2019-12-10T00:00:00"/>
    <d v="2020-12-31T00:00:00"/>
    <s v="ITE112"/>
    <s v="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792487"/>
    <s v="K,Boopalan"/>
    <s v="A"/>
    <n v="5"/>
    <n v="2019"/>
    <s v="Workforce"/>
    <s v="Workforce - Technical Experienced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6-19T00:00:00"/>
    <d v="2020-12-31T00:00:00"/>
    <n v="10"/>
    <s v="N"/>
    <s v="INTNCHNA11"/>
    <s v="DLF 9B ( DLF)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792733"/>
    <s v="Ramalingam,Senthil Kumar"/>
    <s v="SM"/>
    <n v="5"/>
    <n v="2019"/>
    <s v="Workforce"/>
    <s v="Workforce - Technical SM+"/>
    <s v="Chennai"/>
    <s v="Chennai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22T00:00:00"/>
    <n v="10"/>
    <s v="N"/>
    <s v="INTNCHNA16"/>
    <s v="COG KITS Campus(CKC)SDB2&amp;3 SEZ"/>
    <s v="45PM00"/>
    <s v="Sr. Manager - Projects"/>
    <m/>
    <n v="3"/>
    <n v="2020"/>
    <s v="Prediction"/>
    <s v="India"/>
    <n v="400900"/>
    <d v="2019-12-16T00:00:00"/>
    <d v="2020-06-30T00:00:00"/>
    <s v="MTE115"/>
    <s v="Sr. 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792764"/>
    <s v="R,Nirmal Kumar"/>
    <s v="A"/>
    <n v="5"/>
    <n v="2019"/>
    <s v="Workforce"/>
    <s v="Workforce - Technical Experienced"/>
    <s v="Chennai"/>
    <s v="Chennai"/>
    <x v="0"/>
    <n v="1000246231"/>
    <s v="Pearson-PMC_B2B_1652_2019-JAN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238722"/>
    <s v="P R,Sud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6-24T00:00:00"/>
    <d v="2020-12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0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792765"/>
    <s v="Thangavel,Kalaiselvan"/>
    <s v="A"/>
    <n v="5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22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92850"/>
    <s v="Anthonisamy,Rajkumar"/>
    <s v="SA"/>
    <n v="5"/>
    <n v="2019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01T00:00:00"/>
    <d v="2020-12-31T00:00:00"/>
    <n v="1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792877"/>
    <s v="K,Thanagopal"/>
    <s v="A"/>
    <n v="5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3-16T00:00:00"/>
    <d v="2020-12-30T00:00:00"/>
    <n v="10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NMSA"/>
    <s v="Unbilled"/>
    <s v="Unbilled - Non MSA Buffer"/>
    <m/>
    <s v="Staff Aug"/>
    <m/>
    <m/>
    <m/>
    <m/>
    <s v="Digital Engineering"/>
    <x v="0"/>
  </r>
  <r>
    <n v="792878"/>
    <s v="A,Krishnapriya"/>
    <s v="PA"/>
    <n v="5"/>
    <n v="2019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5-28T00:00:00"/>
    <d v="2020-12-31T00:00:00"/>
    <n v="10"/>
    <s v="N"/>
    <s v="INTNCHNA16"/>
    <s v="COG KITS Campus(CKC)SDB2&amp;3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792953"/>
    <s v="Kalwakuntla,Naveen Reddy"/>
    <s v="SA"/>
    <n v="5"/>
    <n v="2019"/>
    <s v="Workforce"/>
    <s v="Workforce - Technical Experienced"/>
    <s v="Hyderabad"/>
    <s v="Hyderabad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19-12-17T00:00:00"/>
    <d v="2020-03-31T00:00:00"/>
    <n v="10"/>
    <s v="N"/>
    <s v="INTSHYDA09"/>
    <s v="Madhapur Bld 20 (MDH) SEZ"/>
    <s v="60EA00"/>
    <s v="Functional Lead"/>
    <m/>
    <n v="3"/>
    <n v="2020"/>
    <s v="Prediction"/>
    <s v="India"/>
    <n v="400900"/>
    <d v="2019-10-13T00:00:00"/>
    <d v="2020-03-31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793239"/>
    <s v="Kannan,Gokul Krishna"/>
    <s v="A"/>
    <n v="5"/>
    <n v="2019"/>
    <s v="Workforce"/>
    <s v="Workforce - Technical Experienced"/>
    <s v="Chennai"/>
    <s v="Chennai"/>
    <x v="0"/>
    <n v="1000277313"/>
    <s v="Pearson-Content Alfresco FC"/>
    <s v="EXTN"/>
    <x v="2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03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793570"/>
    <s v="Panneerselvam,Saranya"/>
    <s v="A"/>
    <n v="5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7-01T00:00:00"/>
    <d v="2020-12-31T00:00:00"/>
    <n v="10"/>
    <s v="N"/>
    <s v="INTNCHNA16"/>
    <s v="COG KITS Campus(CKC)SDB2&amp;3 SEZ"/>
    <s v="65AN00"/>
    <s v="Associate"/>
    <m/>
    <n v="3"/>
    <n v="2020"/>
    <s v="Prediction"/>
    <s v="India"/>
    <n v="400900"/>
    <d v="2018-12-2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794300"/>
    <s v="Singaram,Krishnan"/>
    <s v="A"/>
    <n v="5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10"/>
    <s v="N"/>
    <s v="INTNCHNA17"/>
    <s v="COG KITS Campus(CKC)SDB 1 SEZ"/>
    <s v="65PM00"/>
    <s v="Associate - Projects"/>
    <s v="Team Member"/>
    <n v="3"/>
    <n v="2020"/>
    <s v="Prediction"/>
    <s v="India"/>
    <n v="400900"/>
    <d v="2019-12-07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94346"/>
    <s v="Singh,Deep Shikha"/>
    <s v="A"/>
    <n v="5"/>
    <n v="2019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1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0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794770"/>
    <s v="Annamalai,Balajie"/>
    <s v="M"/>
    <n v="6"/>
    <n v="2019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"/>
    <s v="N"/>
    <s v="INTNCHNA16"/>
    <s v="COG KITS Campus(CKC)SDB2&amp;3 SEZ"/>
    <s v="50EN04"/>
    <s v="Manager - Projects"/>
    <s v="Team Member"/>
    <n v="3"/>
    <n v="2020"/>
    <s v="Prediction"/>
    <s v="India"/>
    <n v="400900"/>
    <d v="2019-12-10T00:00:00"/>
    <d v="2020-12-31T00:00:00"/>
    <s v="XAG115"/>
    <s v="Scrum Master"/>
    <s v="IINS88888888"/>
    <s v="Industry Solutions"/>
    <s v="XXXX88AG8888"/>
    <s v="Agile CoE"/>
    <s v="SUB_DFLT"/>
    <s v="No Subtrack"/>
    <s v="N"/>
    <s v="MBIL"/>
    <s v="Billed"/>
    <s v="Billed"/>
    <s v="Managed Capacity"/>
    <s v="Managed Capacity"/>
    <m/>
    <m/>
    <m/>
    <m/>
    <m/>
    <x v="0"/>
  </r>
  <r>
    <n v="794835"/>
    <s v="Chaluvadi,Saisrisupraja"/>
    <s v="PA"/>
    <n v="6"/>
    <n v="2019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3125"/>
    <n v="176"/>
    <n v="55"/>
    <n v="55"/>
    <n v="1"/>
    <s v="Fully billed"/>
    <n v="0.3125"/>
    <n v="0.3125"/>
    <n v="0"/>
    <s v="CommsMedia-NA"/>
    <s v="CommsMedia-NA"/>
    <s v="PEARSON"/>
    <m/>
    <s v="PEARSON"/>
    <s v="NORTH AMERICA"/>
    <s v="CMT NA"/>
    <n v="100"/>
    <s v="BTM"/>
    <d v="2020-03-01T00:00:00"/>
    <d v="2020-03-06T00:00:00"/>
    <n v="9"/>
    <s v="N"/>
    <s v="INTNCHNA16"/>
    <s v="COG KITS Campus(CKC)SDB2&amp;3 SEZ"/>
    <s v="70EA00"/>
    <s v="Developer"/>
    <s v="Team Member"/>
    <n v="3"/>
    <n v="2020"/>
    <s v="Prediction"/>
    <s v="India"/>
    <n v="400900"/>
    <d v="2018-12-26T00:00:00"/>
    <d v="2020-09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794835"/>
    <s v="Chaluvadi,Saisrisupraja"/>
    <s v="PA"/>
    <n v="6"/>
    <n v="2019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6875"/>
    <n v="176"/>
    <n v="121"/>
    <n v="121"/>
    <n v="1"/>
    <s v="Fully billed"/>
    <n v="0.6875"/>
    <n v="0.6875"/>
    <n v="0"/>
    <s v="CommsMedia-NA"/>
    <s v="CommsMedia-NA"/>
    <s v="PEARSON"/>
    <m/>
    <s v="PEARSON"/>
    <s v="NORTH AMERICA"/>
    <s v="CMT NA"/>
    <n v="100"/>
    <s v="BTM"/>
    <d v="2020-03-07T00:00:00"/>
    <d v="2020-09-30T00:00:00"/>
    <n v="9"/>
    <s v="N"/>
    <s v="INTNCHNA16"/>
    <s v="COG KITS Campus(CKC)SDB2&amp;3 SEZ"/>
    <s v="70EA00"/>
    <s v="Developer"/>
    <s v="Team Member"/>
    <n v="3"/>
    <n v="2020"/>
    <s v="Prediction"/>
    <s v="India"/>
    <n v="400900"/>
    <d v="2018-12-26T00:00:00"/>
    <d v="2020-09-30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794887"/>
    <s v="S,Prabhakaran"/>
    <s v="SA"/>
    <n v="6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795254"/>
    <s v="Ragu,Poornima"/>
    <s v="A"/>
    <n v="6"/>
    <n v="2019"/>
    <s v="Workforce"/>
    <s v="Workforce - Technical Experienced"/>
    <s v="Chennai"/>
    <s v="Chennai"/>
    <x v="0"/>
    <n v="1000274282"/>
    <s v="TDC MSS WO 6028 TEP-MD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0-30T00:00:00"/>
    <n v="9"/>
    <s v="N"/>
    <s v="INTNCHNA16"/>
    <s v="COG KITS Campus(CKC)SDB2&amp;3 SEZ"/>
    <s v="65AN00"/>
    <s v="Associate"/>
    <m/>
    <n v="3"/>
    <n v="2020"/>
    <s v="Prediction"/>
    <s v="India"/>
    <n v="400900"/>
    <d v="2019-11-01T00:00:00"/>
    <d v="2020-10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95675"/>
    <s v="Jothiraj,Stephen"/>
    <s v="SM"/>
    <n v="6"/>
    <n v="2019"/>
    <s v="Workforce"/>
    <s v="Workforce - BA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20-01-01T00:00:00"/>
    <d v="2020-12-31T00:00:00"/>
    <n v="9"/>
    <s v="N"/>
    <s v="INTNCHNA16"/>
    <s v="COG KITS Campus(CKC)SDB2&amp;3 SEZ"/>
    <s v="45BA00"/>
    <s v="Sr. Manager - Business Dev."/>
    <m/>
    <n v="3"/>
    <n v="2020"/>
    <s v="Prediction"/>
    <s v="India"/>
    <n v="400900"/>
    <d v="2018-12-11T00:00:00"/>
    <d v="2020-12-31T00:00:00"/>
    <s v="ITE113"/>
    <s v="Sr. Architect"/>
    <s v="IINS88888888"/>
    <s v="Industry Solutions"/>
    <s v="IINS88TE8888"/>
    <s v="Technology"/>
    <s v="SUB_DFLT"/>
    <s v="No Subtrack"/>
    <s v="N"/>
    <s v="PBFR"/>
    <s v="Unbilled"/>
    <s v="Unbilled - MSA buffer"/>
    <m/>
    <m/>
    <m/>
    <m/>
    <m/>
    <m/>
    <m/>
    <x v="0"/>
  </r>
  <r>
    <n v="795716"/>
    <s v="M,Buvanesh Prithvi"/>
    <s v="A"/>
    <n v="6"/>
    <n v="2019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796369"/>
    <s v="M,Vanathi"/>
    <s v="A"/>
    <n v="6"/>
    <n v="2019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4-30T00:00:00"/>
    <n v="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12-31T00:00:00"/>
    <s v="QDE313"/>
    <s v="Product Test Specialist"/>
    <s v="QQEA88888888"/>
    <s v="Quality Engineering &amp; Assurance"/>
    <s v="QQEA88DE8888"/>
    <s v="Delivery"/>
    <s v="QQEA88DE3888"/>
    <s v="Product Testing"/>
    <s v="N"/>
    <s v="MBIL"/>
    <s v="Billed"/>
    <s v="Billed"/>
    <s v="True Fixed Bid"/>
    <s v="QEA-Managed Services"/>
    <m/>
    <m/>
    <m/>
    <m/>
    <m/>
    <x v="0"/>
  </r>
  <r>
    <n v="796632"/>
    <s v="P,Vinoth Kumar"/>
    <s v="A"/>
    <n v="6"/>
    <n v="2019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2-01T00:00:00"/>
    <d v="2020-03-01T00:00:00"/>
    <n v="9"/>
    <s v="N"/>
    <s v="INTNCHNA15"/>
    <s v="COG Ramanujan Campus (CRC) SEZ"/>
    <s v="65PM00"/>
    <s v="Associate - Projects"/>
    <s v="Team Member"/>
    <n v="3"/>
    <n v="2020"/>
    <s v="Prediction"/>
    <s v="India"/>
    <n v="400900"/>
    <d v="2019-11-27T00:00:00"/>
    <d v="2020-07-07T00:00:00"/>
    <s v="MDV114"/>
    <s v="Developer"/>
    <s v="MEIM88888888"/>
    <s v="CDB AI &amp; Analytics"/>
    <s v="MEIM88DV8888"/>
    <s v="Development"/>
    <s v="MEIM88DV1888"/>
    <s v="Development"/>
    <s v="N"/>
    <s v="NMSA"/>
    <s v="Unbilled"/>
    <s v="Unbilled - Non MSA Buffer"/>
    <s v="Fixed Capacity"/>
    <s v="Fixed Capacity"/>
    <s v="RDRP"/>
    <s v="Ramp down - release pipeline"/>
    <m/>
    <m/>
    <m/>
    <x v="0"/>
  </r>
  <r>
    <n v="797193"/>
    <s v="X,Nixon"/>
    <s v="A"/>
    <n v="6"/>
    <n v="2019"/>
    <s v="Workforce"/>
    <s v="Workforce - Technical Experienced"/>
    <s v="Chennai"/>
    <s v="Chennai"/>
    <x v="0"/>
    <n v="1000274282"/>
    <s v="TDC MSS WO 6028 TEP-MD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0-30T00:00:00"/>
    <n v="9"/>
    <s v="N"/>
    <s v="INTNCHNA16"/>
    <s v="COG KITS Campus(CKC)SDB2&amp;3 SEZ"/>
    <s v="65AN00"/>
    <s v="Associate"/>
    <m/>
    <n v="3"/>
    <n v="2020"/>
    <s v="Prediction"/>
    <s v="India"/>
    <n v="400900"/>
    <d v="2019-11-01T00:00:00"/>
    <d v="2020-10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97589"/>
    <s v="S,Rajaguru"/>
    <s v="SA"/>
    <n v="6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98163"/>
    <s v="S,Vijayakumar"/>
    <s v="PA"/>
    <n v="6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6"/>
    <s v="Cognizant Infra Services"/>
    <s v="CommsMedia"/>
    <s v="CIS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9"/>
    <s v="N"/>
    <s v="INTNCHNA11"/>
    <s v="DLF 9B ( DLF) SEZ"/>
    <s v="70IT00"/>
    <s v="Sr. Systems Engineer"/>
    <m/>
    <n v="3"/>
    <n v="2020"/>
    <s v="Prediction"/>
    <s v="India"/>
    <n v="400900"/>
    <d v="2019-05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798179"/>
    <s v="Telu,Munibabu"/>
    <s v="SA"/>
    <n v="6"/>
    <n v="2019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34"/>
    <s v="EAS-IPM"/>
    <s v="CommsMedia"/>
    <s v="EAS - IPM"/>
    <s v="PEARSON-UK"/>
    <s v="NOT DEFINED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12-31T00:00:00"/>
    <n v="9"/>
    <s v="N"/>
    <s v="INTNCHNA16"/>
    <s v="COG KITS Campus(CKC)SDB2&amp;3 SEZ"/>
    <s v="60EA01"/>
    <s v="Technical Lead"/>
    <s v="Team Member"/>
    <n v="3"/>
    <n v="2020"/>
    <s v="Prediction"/>
    <s v="India"/>
    <n v="400900"/>
    <d v="2019-10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798181"/>
    <s v="Chinnasamy,Babu"/>
    <s v="A"/>
    <n v="6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799068"/>
    <s v="Ganesan,Deepakkumar"/>
    <s v="A"/>
    <n v="6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ITVC000"/>
    <s v="Verticals Corp Resource Pool"/>
    <s v="CommsMedia"/>
    <s v="VerticalCore"/>
    <s v="PEARSON"/>
    <s v="NOT DEFINED"/>
    <n v="485386"/>
    <s v="Sankaran,Mahesh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10T00:00:00"/>
    <d v="2020-03-05T00:00:00"/>
    <n v="9"/>
    <s v="N"/>
    <s v="INTNCHNA16"/>
    <s v="COG KITS Campus(CKC)SDB2&amp;3 SEZ"/>
    <s v="65IT01"/>
    <s v="Sr. Infra Developer"/>
    <m/>
    <n v="3"/>
    <n v="2020"/>
    <s v="Prediction"/>
    <s v="India"/>
    <n v="400900"/>
    <d v="2018-12-11T00:00:00"/>
    <d v="2020-12-30T00:00:00"/>
    <s v="SSD613"/>
    <s v="Sr. Infra Developer"/>
    <s v="SITI88888888"/>
    <s v="Cognizant Infrastructure Services"/>
    <s v="SITI88SD8888"/>
    <s v="Service Delivery"/>
    <s v="SITI88SD6888"/>
    <s v="Infra Development"/>
    <s v="N"/>
    <s v="NMSA"/>
    <s v="Unbilled"/>
    <s v="Unbilled - Non MSA Buffer"/>
    <m/>
    <s v="Staff Aug"/>
    <s v="OTHR"/>
    <s v="Others"/>
    <m/>
    <s v="customer request to replace"/>
    <s v="Digital Engineering"/>
    <x v="0"/>
  </r>
  <r>
    <n v="799131"/>
    <s v="Manwani,Kajal"/>
    <s v="A"/>
    <n v="6"/>
    <n v="2019"/>
    <s v="Workforce"/>
    <s v="Workforce - Technical Experienced"/>
    <s v="Bangalore"/>
    <s v="Bangalore"/>
    <x v="0"/>
    <n v="1000259123"/>
    <s v="TDC IT MSS Program"/>
    <s v="EXTN"/>
    <x v="2"/>
    <n v="2001912"/>
    <n v="1201552"/>
    <s v="Pearson Education Inc."/>
    <s v="SH00668"/>
    <s v="CDB-INT Digital Marketing"/>
    <s v="CommsMedia"/>
    <s v="CDB - INT"/>
    <s v="PEARSON"/>
    <s v="CDB-INT-CADIENT"/>
    <n v="561155"/>
    <s v="Arun,Srividhya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5-01T00:00:00"/>
    <d v="2020-12-31T00:00:00"/>
    <n v="9"/>
    <s v="N"/>
    <s v="INKABLRC01"/>
    <s v="Bangalore - KA IND, CLT"/>
    <s v="65PM00"/>
    <s v="Associate - Projects"/>
    <s v="Team Member"/>
    <n v="3"/>
    <n v="2020"/>
    <s v="Prediction"/>
    <s v="India"/>
    <n v="400900"/>
    <d v="2019-05-01T00:00:00"/>
    <d v="2020-12-31T00:00:00"/>
    <s v="XDM116"/>
    <s v="Project Coordinator"/>
    <s v="DDWT88888888"/>
    <s v="CDB - Interactive"/>
    <s v="XXXX88DM8888"/>
    <s v="Delivery Management"/>
    <s v="SUB_DFLT"/>
    <s v="No Subtrack"/>
    <s v="Y"/>
    <s v="ONEP"/>
    <s v="Unbilled"/>
    <s v="One % alloc for T&amp;E/Prj access"/>
    <s v="True Fixed Bid"/>
    <s v="Managed Services"/>
    <m/>
    <m/>
    <m/>
    <m/>
    <m/>
    <x v="0"/>
  </r>
  <r>
    <n v="799404"/>
    <s v="Nirmalkumar,Varsha"/>
    <s v="PAT"/>
    <n v="6"/>
    <n v="2019"/>
    <s v="Workforce"/>
    <s v="Workforce - Technical &lt; 1 Year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19-12-01T00:00:00"/>
    <d v="2020-03-15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8-12-21T00:00:00"/>
    <d v="2020-12-31T00:00:00"/>
    <s v="XXT111"/>
    <s v="Trainee"/>
    <s v="MEIM88888888"/>
    <s v="CDB AI &amp; Analytics"/>
    <s v="XXXX88TN8888"/>
    <s v="Trainee"/>
    <s v="SUB_DFLT"/>
    <s v="No Subtrack"/>
    <s v="N"/>
    <s v="NMSA"/>
    <s v="Unbilled"/>
    <s v="Unbilled - Non MSA Buffer"/>
    <m/>
    <s v="Staff Aug"/>
    <s v="TRAI"/>
    <s v="Training"/>
    <m/>
    <m/>
    <s v="Data Warehousing"/>
    <x v="0"/>
  </r>
  <r>
    <n v="799404"/>
    <s v="Nirmalkumar,Varsha"/>
    <s v="PAT"/>
    <n v="6"/>
    <n v="2019"/>
    <s v="Workforce"/>
    <s v="Workforce - Technical &lt; 1 Year"/>
    <s v="Chennai"/>
    <s v="Chennai"/>
    <x v="0"/>
    <n v="1000246594"/>
    <s v="TDC-EACP-QA-T&amp;M- PMC -Candidat"/>
    <s v="EXTN"/>
    <x v="1"/>
    <n v="2001912"/>
    <n v="1201552"/>
    <s v="Pearson Education Inc."/>
    <s v="HZ00003"/>
    <s v="CDB-AIA"/>
    <s v="CommsMedia"/>
    <s v="CDB - AIM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5T00:00:00"/>
    <d v="2020-04-20T00:00:00"/>
    <n v="9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8-12-26T00:00:00"/>
    <d v="2020-12-31T00:00:00"/>
    <s v="XXT111"/>
    <s v="Trainee"/>
    <s v="MEIM88888888"/>
    <s v="CDB AI &amp; Analytics"/>
    <s v="XXXX88TN8888"/>
    <s v="Trainee"/>
    <s v="SUB_DFLT"/>
    <s v="No Subtrack"/>
    <s v="N"/>
    <s v="MBIL"/>
    <s v="Billed"/>
    <s v="Billed"/>
    <m/>
    <s v="Staff Aug"/>
    <m/>
    <m/>
    <m/>
    <m/>
    <m/>
    <x v="0"/>
  </r>
  <r>
    <n v="799404"/>
    <s v="Nirmalkumar,Varsha"/>
    <s v="PAT"/>
    <n v="6"/>
    <n v="2019"/>
    <s v="Workforce"/>
    <s v="Workforce - Technical &lt; 1 Year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04-19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8-12-21T00:00:00"/>
    <d v="2020-12-31T00:00:00"/>
    <s v="XXT111"/>
    <s v="Trainee"/>
    <s v="MEIM88888888"/>
    <s v="CDB AI &amp; Analytics"/>
    <s v="XXXX88TN8888"/>
    <s v="Trainee"/>
    <s v="SUB_DFLT"/>
    <s v="No Subtrack"/>
    <s v="N"/>
    <s v="MBIL"/>
    <s v="Billed"/>
    <s v="Billed"/>
    <m/>
    <s v="Staff Aug"/>
    <m/>
    <m/>
    <m/>
    <m/>
    <s v="Data Warehousing"/>
    <x v="0"/>
  </r>
  <r>
    <n v="799411"/>
    <s v="P,Deephikashree"/>
    <s v="PAT"/>
    <n v="6"/>
    <n v="2019"/>
    <s v="Workforce"/>
    <s v="Workforce - Technical &lt; 1 Year"/>
    <s v="Chennai"/>
    <s v="Chennai"/>
    <x v="0"/>
    <n v="1000246594"/>
    <s v="TDC-EACP-QA-T&amp;M- PMC -Candidat"/>
    <s v="EXTN"/>
    <x v="1"/>
    <n v="2001912"/>
    <n v="1201552"/>
    <s v="Pearson Education Inc."/>
    <s v="HZ00003"/>
    <s v="CDB-AIA"/>
    <s v="CommsMedia"/>
    <s v="CDB - AIM"/>
    <s v="PEARSON"/>
    <s v="NOT DEFINED"/>
    <n v="106804"/>
    <s v="Alphonse,Jancy Emim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16T00:00:00"/>
    <d v="2020-04-20T00:00:00"/>
    <n v="9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8-12-26T00:00:00"/>
    <d v="2020-12-31T00:00:00"/>
    <s v="XXT111"/>
    <s v="Trainee"/>
    <s v="MEIM88888888"/>
    <s v="CDB AI &amp; Analytics"/>
    <s v="XXXX88TN8888"/>
    <s v="Trainee"/>
    <s v="SUB_DFLT"/>
    <s v="No Subtrack"/>
    <s v="N"/>
    <s v="MBIL"/>
    <s v="Billed"/>
    <s v="Billed"/>
    <m/>
    <s v="Staff Aug"/>
    <m/>
    <m/>
    <m/>
    <m/>
    <m/>
    <x v="0"/>
  </r>
  <r>
    <n v="799411"/>
    <s v="P,Deephikashree"/>
    <s v="PAT"/>
    <n v="6"/>
    <n v="2019"/>
    <s v="Workforce"/>
    <s v="Workforce - Technical &lt; 1 Year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3T00:00:00"/>
    <d v="2020-04-19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8-12-21T00:00:00"/>
    <d v="2020-12-31T00:00:00"/>
    <s v="XXT111"/>
    <s v="Trainee"/>
    <s v="MEIM88888888"/>
    <s v="CDB AI &amp; Analytics"/>
    <s v="XXXX88TN8888"/>
    <s v="Trainee"/>
    <s v="SUB_DFLT"/>
    <s v="No Subtrack"/>
    <s v="N"/>
    <s v="MBIL"/>
    <s v="Billed"/>
    <s v="Billed"/>
    <m/>
    <s v="Staff Aug"/>
    <m/>
    <m/>
    <m/>
    <m/>
    <s v="Data Warehousing"/>
    <x v="0"/>
  </r>
  <r>
    <n v="799411"/>
    <s v="P,Deephikashree"/>
    <s v="PAT"/>
    <n v="6"/>
    <n v="2019"/>
    <s v="Workforce"/>
    <s v="Workforce - Technical &lt; 1 Year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19-12-01T00:00:00"/>
    <d v="2020-03-22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8-12-21T00:00:00"/>
    <d v="2020-12-31T00:00:00"/>
    <s v="XXT111"/>
    <s v="Trainee"/>
    <s v="MEIM88888888"/>
    <s v="CDB AI &amp; Analytics"/>
    <s v="XXXX88TN8888"/>
    <s v="Trainee"/>
    <s v="SUB_DFLT"/>
    <s v="No Subtrack"/>
    <s v="N"/>
    <s v="NMSA"/>
    <s v="Unbilled"/>
    <s v="Unbilled - Non MSA Buffer"/>
    <m/>
    <s v="Staff Aug"/>
    <s v="TRAI"/>
    <s v="Training"/>
    <m/>
    <m/>
    <s v="Data Warehousing"/>
    <x v="0"/>
  </r>
  <r>
    <n v="799643"/>
    <s v="Venkateswarlu,Talapaneni"/>
    <s v="SA"/>
    <n v="6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6-19T00:00:00"/>
    <d v="2020-12-31T00:00:00"/>
    <n v="9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XAS522"/>
    <s v="Sr. Develope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799644"/>
    <s v="A P,Shiva"/>
    <s v="SA"/>
    <n v="6"/>
    <n v="2019"/>
    <s v="Workforce"/>
    <s v="Workforce - Technical Experienced"/>
    <s v="Chennai"/>
    <s v="Chennai"/>
    <x v="0"/>
    <n v="1000277614"/>
    <s v="TDC EACP QAFB TEP FIN -2020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6953"/>
    <s v="K,Mohanasundari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31T00:00:00"/>
    <n v="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1T00:00:00"/>
    <d v="2020-04-30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True Fixed Bid"/>
    <s v="QEA-Managed Services"/>
    <m/>
    <m/>
    <m/>
    <m/>
    <m/>
    <x v="0"/>
  </r>
  <r>
    <n v="799890"/>
    <s v="Arava,Venkatramana Reddy"/>
    <s v="SA"/>
    <n v="6"/>
    <n v="2019"/>
    <s v="Workforce"/>
    <s v="Workforce - Technical Experienced"/>
    <s v="Bangalore"/>
    <s v="Bangalore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68"/>
    <n v="168"/>
    <n v="163.2456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9"/>
    <s v="N"/>
    <s v="INKABLRA04"/>
    <s v="Manyata  (MBP) Bld F2 SEZ"/>
    <s v="60EA01"/>
    <s v="Technical Lead"/>
    <s v="Team Member"/>
    <n v="3"/>
    <n v="2020"/>
    <s v="Prediction"/>
    <s v="India"/>
    <n v="400900"/>
    <d v="2019-10-13T00:00:00"/>
    <d v="2020-03-31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800277"/>
    <s v="Vijaya Raghavan,Shanmuga Priya"/>
    <s v="PAT"/>
    <n v="6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8T00:00:00"/>
    <d v="2020-12-31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9-05-01T00:00:00"/>
    <d v="2020-12-31T00:00:00"/>
    <s v="XXT111"/>
    <s v="Trainee"/>
    <s v="EEAS88888888"/>
    <s v="Enterprise Application Services"/>
    <s v="XXXX88TN8888"/>
    <s v="Trainee"/>
    <s v="SUB_DFLT"/>
    <s v="No Subtrack"/>
    <s v="N"/>
    <s v="MBIL"/>
    <s v="Billed"/>
    <s v="Billed"/>
    <s v="True Fixed Bid"/>
    <s v="Managed Services"/>
    <m/>
    <m/>
    <m/>
    <m/>
    <m/>
    <x v="0"/>
  </r>
  <r>
    <n v="800293"/>
    <s v="Samaddar,Shatavisa"/>
    <s v="PAT"/>
    <n v="6"/>
    <n v="2019"/>
    <s v="Workforce"/>
    <s v="Workforce - Technical &lt; 1 Year"/>
    <s v="Kolkata"/>
    <s v="Kolkata"/>
    <x v="0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1"/>
    <n v="168"/>
    <n v="168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2-01T00:00:00"/>
    <d v="2020-07-31T00:00:00"/>
    <n v="9"/>
    <s v="N"/>
    <s v="INWBKOLA07"/>
    <s v="BIPL (BIP) STPI"/>
    <s v="80CA00"/>
    <s v="Programmer Analyst Trainee"/>
    <m/>
    <n v="3"/>
    <n v="2020"/>
    <s v="Prediction"/>
    <s v="India"/>
    <n v="400900"/>
    <d v="2019-12-19T00:00:00"/>
    <d v="2020-07-31T00:00:00"/>
    <s v="MDV123"/>
    <s v="Trainee"/>
    <s v="MEIM88888888"/>
    <s v="CDB AI &amp; Analytics"/>
    <s v="MEIM88DV8888"/>
    <s v="Development"/>
    <s v="MEIM88DV1888"/>
    <s v="Development"/>
    <s v="N"/>
    <s v="NMSA"/>
    <s v="Unbilled"/>
    <s v="Unbilled - Non MSA Buffer"/>
    <m/>
    <s v="Staff Aug"/>
    <s v="OTHR"/>
    <s v="Others"/>
    <m/>
    <s v="PAT"/>
    <m/>
    <x v="0"/>
  </r>
  <r>
    <n v="800293"/>
    <s v="Samaddar,Shatavisa"/>
    <s v="PAT"/>
    <n v="6"/>
    <n v="2019"/>
    <s v="Workforce"/>
    <s v="Workforce - Technical &lt; 1 Year"/>
    <s v="Kolkata"/>
    <s v="Kolkata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1-01T00:00:00"/>
    <d v="2020-03-01T00:00:00"/>
    <n v="9"/>
    <s v="N"/>
    <s v="INWBKOLA07"/>
    <s v="BIPL (BIP) STPI"/>
    <s v="80CA00"/>
    <s v="Programmer Analyst Trainee"/>
    <s v="Team Member"/>
    <n v="3"/>
    <n v="2020"/>
    <s v="Prediction"/>
    <s v="India"/>
    <n v="400900"/>
    <d v="2019-12-16T00:00:00"/>
    <d v="2020-06-30T00:00:00"/>
    <s v="MDV123"/>
    <s v="Trainee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800397"/>
    <s v="H,Raghav"/>
    <s v="PAT"/>
    <n v="6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8T00:00:00"/>
    <d v="2020-12-31T00:00:00"/>
    <n v="9"/>
    <s v="N"/>
    <s v="INTNCHNA16"/>
    <s v="COG KITS Campus(CKC)SDB2&amp;3 SEZ"/>
    <s v="80CA00"/>
    <s v="Programmer Analyst Trainee"/>
    <m/>
    <n v="3"/>
    <n v="2020"/>
    <s v="Prediction"/>
    <s v="India"/>
    <n v="400900"/>
    <d v="2019-05-01T00:00:00"/>
    <d v="2020-12-31T00:00:00"/>
    <s v="XAV126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800409"/>
    <s v="Dumane,Govinda Nandkishor"/>
    <s v="PAT"/>
    <n v="6"/>
    <n v="2019"/>
    <s v="Workforce"/>
    <s v="Workforce - Technical &lt; 1 Year"/>
    <s v="Chennai"/>
    <s v="Chennai"/>
    <x v="0"/>
    <n v="1000245937"/>
    <s v="TDC_CISO_QA_CISO&amp;Mypedia- 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6781"/>
    <s v="S,Sundar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2-01T00:00:00"/>
    <d v="2020-12-31T00:00:00"/>
    <n v="9"/>
    <s v="N"/>
    <s v="INTNCHNA10"/>
    <s v="MEPZ (TBM) SDB 1 -4 SEZ"/>
    <s v="80CA00"/>
    <s v="Programmer Analyst Trainee"/>
    <m/>
    <n v="3"/>
    <n v="2020"/>
    <s v="Prediction"/>
    <s v="India"/>
    <n v="400900"/>
    <d v="2018-12-15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PBFR"/>
    <s v="Unbilled"/>
    <s v="Unbilled - MSA buffer"/>
    <m/>
    <s v="Staff Aug"/>
    <m/>
    <m/>
    <m/>
    <m/>
    <m/>
    <x v="0"/>
  </r>
  <r>
    <n v="800471"/>
    <s v="Mohan,Vibin"/>
    <s v="SA"/>
    <n v="6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9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Managed Services"/>
    <m/>
    <m/>
    <m/>
    <m/>
    <m/>
    <x v="0"/>
  </r>
  <r>
    <n v="800478"/>
    <s v="Govindarajan,Balaji"/>
    <s v="SA"/>
    <n v="6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00521"/>
    <s v="Guru Prasad,Dama"/>
    <s v="A"/>
    <n v="6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8-02T00:00:00"/>
    <d v="2020-12-30T00:00:00"/>
    <n v="9"/>
    <s v="N"/>
    <s v="INTNCHNA16"/>
    <s v="COG KITS Campus(CKC)SDB2&amp;3 SEZ"/>
    <s v="65PM00"/>
    <s v="Associate - Projects"/>
    <m/>
    <n v="3"/>
    <n v="2020"/>
    <s v="Prediction"/>
    <s v="India"/>
    <n v="400900"/>
    <d v="2018-12-11T00:00:00"/>
    <d v="2020-12-30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800563"/>
    <s v="A,Thamaraikannan"/>
    <s v="A"/>
    <n v="6"/>
    <n v="2019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810"/>
    <s v="CDE Communications Media"/>
    <s v="CommsMedia"/>
    <s v="CDE"/>
    <s v="PEARSON"/>
    <s v="NOT DEFINED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800778"/>
    <s v="M,Mahapriyadharshini"/>
    <s v="PAT"/>
    <n v="6"/>
    <n v="2019"/>
    <s v="Workforce"/>
    <s v="Workforce - Technical &lt; 1 Year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1-01T00:00:00"/>
    <d v="2020-12-31T00:00:00"/>
    <n v="9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01T00:00:00"/>
    <d v="2020-12-31T00:00:00"/>
    <s v="MDV123"/>
    <s v="Trainee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800778"/>
    <s v="M,Mahapriyadharshini"/>
    <s v="PAT"/>
    <n v="6"/>
    <n v="2019"/>
    <s v="Workforce"/>
    <s v="Workforce - Technical &lt; 1 Year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20-03-18T00:00:00"/>
    <d v="2020-09-30T00:00:00"/>
    <n v="9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8-12-26T00:00:00"/>
    <d v="2020-09-30T00:00:00"/>
    <s v="MDV123"/>
    <s v="Trainee"/>
    <s v="MEIM88888888"/>
    <s v="CDB AI &amp; Analytics"/>
    <s v="MEIM88DV8888"/>
    <s v="Development"/>
    <s v="MEIM88DV1888"/>
    <s v="Development"/>
    <s v="N"/>
    <s v="ONEP"/>
    <s v="Unbilled"/>
    <s v="One % alloc for T&amp;E/Prj access"/>
    <m/>
    <s v="Staff Aug"/>
    <m/>
    <m/>
    <m/>
    <m/>
    <m/>
    <x v="0"/>
  </r>
  <r>
    <n v="800823"/>
    <s v="Arya,Jairam Kumar"/>
    <s v="PAT"/>
    <n v="6"/>
    <n v="2019"/>
    <s v="Workforce"/>
    <s v="Workforce - Technical &lt; 1 Year"/>
    <s v="Kolkata"/>
    <s v="Kolkata"/>
    <x v="0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1"/>
    <n v="168"/>
    <n v="168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2-01T00:00:00"/>
    <d v="2020-07-31T00:00:00"/>
    <n v="9"/>
    <s v="N"/>
    <s v="INWBKOLA07"/>
    <s v="BIPL (BIP) STPI"/>
    <s v="80CA00"/>
    <s v="Programmer Analyst Trainee"/>
    <m/>
    <n v="3"/>
    <n v="2020"/>
    <s v="Prediction"/>
    <s v="India"/>
    <n v="400900"/>
    <d v="2019-12-19T00:00:00"/>
    <d v="2020-07-31T00:00:00"/>
    <s v="MDV123"/>
    <s v="Trainee"/>
    <s v="MEIM88888888"/>
    <s v="CDB AI &amp; Analytics"/>
    <s v="MEIM88DV8888"/>
    <s v="Development"/>
    <s v="MEIM88DV1888"/>
    <s v="Development"/>
    <s v="N"/>
    <s v="NMSA"/>
    <s v="Unbilled"/>
    <s v="Unbilled - Non MSA Buffer"/>
    <m/>
    <s v="Staff Aug"/>
    <s v="OTHR"/>
    <s v="Others"/>
    <m/>
    <s v="PAT"/>
    <m/>
    <x v="0"/>
  </r>
  <r>
    <n v="800823"/>
    <s v="Arya,Jairam Kumar"/>
    <s v="PAT"/>
    <n v="6"/>
    <n v="2019"/>
    <s v="Workforce"/>
    <s v="Workforce - Technical &lt; 1 Year"/>
    <s v="Kolkata"/>
    <s v="Kolkata"/>
    <x v="0"/>
    <n v="1000278103"/>
    <s v="Pearson-EDW CI and GBI UK - 19"/>
    <s v="EXTN"/>
    <x v="2"/>
    <n v="2001912"/>
    <n v="1201552"/>
    <s v="Pearson Education Inc."/>
    <s v="HZ00003"/>
    <s v="CDB-AIA"/>
    <s v="CommsMedia"/>
    <s v="CDB - AIM"/>
    <s v="PEARSON"/>
    <s v="NOT DEFINED"/>
    <n v="808353"/>
    <s v="PB,Geetha"/>
    <n v="0"/>
    <n v="168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1-01T00:00:00"/>
    <d v="2020-03-01T00:00:00"/>
    <n v="9"/>
    <s v="N"/>
    <s v="INWBKOLA07"/>
    <s v="BIPL (BIP) STPI"/>
    <s v="80CA00"/>
    <s v="Programmer Analyst Trainee"/>
    <s v="Team Member"/>
    <n v="3"/>
    <n v="2020"/>
    <s v="Prediction"/>
    <s v="India"/>
    <n v="400900"/>
    <d v="2019-12-16T00:00:00"/>
    <d v="2020-06-30T00:00:00"/>
    <s v="MDV123"/>
    <s v="Trainee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800984"/>
    <s v="S,Viswanathan"/>
    <s v="M"/>
    <n v="6"/>
    <n v="2019"/>
    <s v="Workforce"/>
    <s v="Workforce - Technical Experienced"/>
    <s v="Chennai"/>
    <s v="Chennai"/>
    <x v="0"/>
    <n v="1000245086"/>
    <s v="TDC CKC PMO"/>
    <s v="EXTN"/>
    <x v="0"/>
    <n v="2001912"/>
    <n v="1302418"/>
    <s v="Pearson Education Inc."/>
    <s v="VT00028"/>
    <s v="Comms Media"/>
    <s v="CommsMedia"/>
    <s v="VerticalCore"/>
    <s v="PEARSON-UK"/>
    <s v="NOT DEFINED"/>
    <n v="154742"/>
    <s v="Kannan,Rav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NBL"/>
    <d v="2019-12-01T00:00:00"/>
    <d v="2020-12-31T00:00:00"/>
    <n v="9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1T00:00:00"/>
    <s v="IDM113"/>
    <s v="Project Manager"/>
    <s v="IINS88888888"/>
    <s v="Industry Solutions"/>
    <s v="IINS88DM8888"/>
    <s v="Delivery Management"/>
    <s v="SUB_DFLT"/>
    <s v="No Subtrack"/>
    <s v="N"/>
    <s v="PBFR"/>
    <s v="Unbilled"/>
    <s v="Unbilled - MSA buffer"/>
    <m/>
    <m/>
    <m/>
    <m/>
    <m/>
    <m/>
    <m/>
    <x v="0"/>
  </r>
  <r>
    <n v="801198"/>
    <s v="R,Charan Kumar"/>
    <s v="SA"/>
    <n v="6"/>
    <n v="2019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9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01793"/>
    <s v="Dey,Kaushik"/>
    <s v="A"/>
    <n v="6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9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801841"/>
    <s v="Sekar,Aravindraj"/>
    <s v="A"/>
    <n v="6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0-01T00:00:00"/>
    <d v="2020-12-31T00:00:00"/>
    <n v="9"/>
    <s v="N"/>
    <s v="INTNCHNA11"/>
    <s v="DLF 9B ( DLF)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802518"/>
    <s v="Sethi,Ojaswini"/>
    <s v="PAT"/>
    <n v="6"/>
    <n v="2019"/>
    <s v="Workforce"/>
    <s v="Workforce - Technical &lt; 1 Year"/>
    <s v="Chennai"/>
    <s v="Chennai"/>
    <x v="0"/>
    <n v="1000277191"/>
    <s v="Pearson-EDW BAU"/>
    <s v="EXTN"/>
    <x v="2"/>
    <n v="2001912"/>
    <n v="1201552"/>
    <s v="Pearson Education Inc."/>
    <s v="HZ00003"/>
    <s v="CDB-AIA"/>
    <s v="CommsMedia"/>
    <s v="CDB - AIM"/>
    <s v="PEARSON"/>
    <s v="NOT DEFINED"/>
    <n v="524433"/>
    <s v="Jayaraman,Kamalnath"/>
    <n v="1"/>
    <n v="176"/>
    <n v="176"/>
    <n v="175.6832"/>
    <n v="0.99819999999999998"/>
    <s v="Fully billed"/>
    <n v="0.99819999999999998"/>
    <n v="1"/>
    <n v="1.8E-3"/>
    <s v="CommsMedia-NA"/>
    <s v="CommsMedia-NA"/>
    <s v="PEARSON"/>
    <m/>
    <s v="PEARSON"/>
    <s v="NORTH AMERICA"/>
    <s v="CMT NA"/>
    <n v="100"/>
    <s v="BFD"/>
    <d v="2020-01-01T00:00:00"/>
    <d v="2020-12-31T00:00:00"/>
    <n v="9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01T00:00:00"/>
    <d v="2020-12-31T00:00:00"/>
    <s v="MDV123"/>
    <s v="Trainee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802586"/>
    <s v="J S,Pavithra"/>
    <s v="PAT"/>
    <n v="6"/>
    <n v="2019"/>
    <s v="Workforce"/>
    <s v="Workforce - Technical &lt; 1 Year"/>
    <s v="Chennai"/>
    <s v="Chennai"/>
    <x v="0"/>
    <n v="1000246670"/>
    <s v="Pearson-Global Integration"/>
    <s v="EXTN"/>
    <x v="1"/>
    <n v="2001912"/>
    <n v="1201552"/>
    <s v="Pearson Education Inc."/>
    <s v="SSH0187"/>
    <s v="AIM - Big Data"/>
    <s v="CommsMedia"/>
    <s v="CDB - AIM"/>
    <s v="PEARSON"/>
    <s v="AIM - BIG DATA"/>
    <n v="671244"/>
    <s v="Manickam Vairaperumal,Ramachan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09-30T00:00:00"/>
    <n v="9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8-12-26T00:00:00"/>
    <d v="2020-09-30T00:00:00"/>
    <s v="MDV123"/>
    <s v="Trainee"/>
    <s v="MEIM88888888"/>
    <s v="CDB AI &amp; Analytics"/>
    <s v="MEIM88DV8888"/>
    <s v="Development"/>
    <s v="MEIM88DV1888"/>
    <s v="Development"/>
    <s v="N"/>
    <s v="NMSA"/>
    <s v="Unbilled"/>
    <s v="Unbilled - Non MSA Buffer"/>
    <m/>
    <s v="Staff Aug"/>
    <s v="TRAI"/>
    <s v="Training"/>
    <m/>
    <m/>
    <m/>
    <x v="0"/>
  </r>
  <r>
    <n v="802660"/>
    <s v="P,Bala Kondareddy"/>
    <s v="A"/>
    <n v="7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3T00:00:00"/>
    <d v="2020-12-31T00:00:00"/>
    <n v="8"/>
    <s v="N"/>
    <s v="INTNCHNA16"/>
    <s v="COG KITS Campus(CKC)SDB2&amp;3 SEZ"/>
    <s v="65PM00"/>
    <s v="Associate - Projects"/>
    <m/>
    <n v="3"/>
    <n v="2020"/>
    <s v="Prediction"/>
    <s v="India"/>
    <n v="400900"/>
    <d v="2018-12-21T00:00:00"/>
    <d v="2020-12-31T00:00:00"/>
    <s v="MDV114"/>
    <s v="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802709"/>
    <s v="Duraisamy,Mohanraj"/>
    <s v="A"/>
    <n v="7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4"/>
    <s v="EAS-IPM"/>
    <s v="CommsMedia"/>
    <s v="EAS - IP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1T00:00:00"/>
    <d v="2020-12-31T00:00:00"/>
    <n v="8"/>
    <s v="N"/>
    <s v="INTNCHNA11"/>
    <s v="DLF 9B ( DLF) SEZ"/>
    <s v="65EA01"/>
    <s v="Sr. Developer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803041"/>
    <s v="Joses,Jachin"/>
    <s v="A"/>
    <n v="7"/>
    <n v="2019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2-01T00:00:00"/>
    <d v="2020-03-01T00:00:00"/>
    <n v="8"/>
    <s v="N"/>
    <s v="INTNCHNA15"/>
    <s v="COG Ramanujan Campus (CRC) SEZ"/>
    <s v="65PM00"/>
    <s v="Associate - Projects"/>
    <s v="Team Member"/>
    <n v="3"/>
    <n v="2020"/>
    <s v="Prediction"/>
    <s v="India"/>
    <n v="400900"/>
    <d v="2019-11-27T00:00:00"/>
    <d v="2020-07-07T00:00:00"/>
    <s v="MDV114"/>
    <s v="Developer"/>
    <s v="MEIM88888888"/>
    <s v="CDB AI &amp; Analytics"/>
    <s v="MEIM88DV8888"/>
    <s v="Development"/>
    <s v="MEIM88DV1888"/>
    <s v="Development"/>
    <s v="N"/>
    <s v="NMSA"/>
    <s v="Unbilled"/>
    <s v="Unbilled - Non MSA Buffer"/>
    <s v="Fixed Capacity"/>
    <s v="Fixed Capacity"/>
    <s v="RDRP"/>
    <s v="Ramp down - release pipeline"/>
    <m/>
    <m/>
    <m/>
    <x v="0"/>
  </r>
  <r>
    <n v="803042"/>
    <s v="R,Mohamedasif"/>
    <s v="A"/>
    <n v="7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03269"/>
    <s v="NS,Smrithi"/>
    <s v="SA"/>
    <n v="7"/>
    <n v="2019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03508"/>
    <s v="Reddy,Thanuja"/>
    <s v="A"/>
    <n v="7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1-01T00:00:00"/>
    <d v="2020-05-31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04016"/>
    <s v="Machiraju,Divyasree"/>
    <s v="A"/>
    <n v="7"/>
    <n v="2019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0T00:00:00"/>
    <d v="2020-04-03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MTE218"/>
    <s v="Data Modeler"/>
    <s v="MEIM88888888"/>
    <s v="CDB AI &amp; Analytics"/>
    <s v="MEIM88TE8888"/>
    <s v="Technology"/>
    <s v="MEIM88TE2888"/>
    <s v="Modeling"/>
    <s v="N"/>
    <s v="MBIL"/>
    <s v="Billed"/>
    <s v="Billed"/>
    <s v="Managed Capacity"/>
    <s v="Managed Capacity"/>
    <m/>
    <m/>
    <m/>
    <m/>
    <m/>
    <x v="0"/>
  </r>
  <r>
    <n v="804127"/>
    <s v="Natarajan,Balakumar"/>
    <s v="SA"/>
    <n v="7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668"/>
    <s v="CDB-INT Digital Marketing"/>
    <s v="CommsMedia"/>
    <s v="CDB - INT"/>
    <s v="PEARSON"/>
    <s v="CDB-INT-CADIENT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NBL"/>
    <d v="2019-05-01T00:00:00"/>
    <d v="2020-12-31T00:00:00"/>
    <n v="8"/>
    <s v="N"/>
    <s v="INTNCHNA01"/>
    <s v="Techno Campus Office (TCO)STPI"/>
    <s v="60PM00"/>
    <s v="Sr. Associate - Projects"/>
    <s v="Team Member"/>
    <n v="3"/>
    <n v="2020"/>
    <s v="Prediction"/>
    <s v="India"/>
    <n v="400900"/>
    <d v="2019-05-01T00:00:00"/>
    <d v="2020-12-31T00:00:00"/>
    <s v="XID214"/>
    <s v="Lead Experience Designer"/>
    <s v="DDWT88888888"/>
    <s v="CDB - Interactive"/>
    <s v="XXXX88ID8888"/>
    <s v="Interactive &amp; Digital Media"/>
    <s v="XXXX88ID2888"/>
    <s v="User Experience Design"/>
    <s v="Y"/>
    <s v="ONEP"/>
    <s v="Unbilled"/>
    <s v="One % alloc for T&amp;E/Prj access"/>
    <s v="True Fixed Bid"/>
    <s v="Managed Services"/>
    <m/>
    <m/>
    <m/>
    <m/>
    <m/>
    <x v="0"/>
  </r>
  <r>
    <n v="804479"/>
    <s v="Kumar,S Santosh"/>
    <s v="Cont"/>
    <n v="7"/>
    <n v="2019"/>
    <s v="Workforce"/>
    <s v="Workforce - Contractors"/>
    <s v="Chennai"/>
    <s v="Chennai"/>
    <x v="0"/>
    <n v="1000277216"/>
    <s v="Pearson-R&amp;R RA 2020-JAN 2020"/>
    <s v="EXTN"/>
    <x v="1"/>
    <n v="2001912"/>
    <n v="1201552"/>
    <s v="Pearson Education Inc."/>
    <s v="HZ00003"/>
    <s v="CDB-AIA"/>
    <s v="CommsMedia"/>
    <s v="CDB - AIM"/>
    <s v="PEARSON"/>
    <s v="NOT DEFINED"/>
    <n v="683445"/>
    <s v="Murugesan,Dhanasekar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3T00:00:00"/>
    <d v="2020-09-30T00:00:00"/>
    <n v="8"/>
    <s v="N"/>
    <s v="INTNCHNA16"/>
    <s v="COG KITS Campus(CKC)SDB2&amp;3 SEZ"/>
    <s v="65CW00"/>
    <s v="Business Associate"/>
    <m/>
    <n v="3"/>
    <n v="2020"/>
    <s v="Prediction"/>
    <s v="India"/>
    <n v="400900"/>
    <d v="2019-12-07T00:00:00"/>
    <d v="2020-12-31T00:00:00"/>
    <m/>
    <m/>
    <s v="MEIM88888888"/>
    <s v="CDB AI &amp; Analytics"/>
    <m/>
    <m/>
    <m/>
    <m/>
    <s v="N"/>
    <s v="MBIL"/>
    <s v="Billed"/>
    <s v="Billed"/>
    <m/>
    <s v="Staff Aug"/>
    <m/>
    <m/>
    <m/>
    <m/>
    <m/>
    <x v="0"/>
  </r>
  <r>
    <n v="804483"/>
    <s v="Gnanapragasam,Jeba Kalai Arasi"/>
    <s v="Cont"/>
    <n v="7"/>
    <n v="2019"/>
    <s v="Workforce"/>
    <s v="Workforce - Contractors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1T00:00:00"/>
    <d v="2020-09-30T00:00:00"/>
    <n v="8"/>
    <s v="N"/>
    <s v="INTNCHNA16"/>
    <s v="COG KITS Campus(CKC)SDB2&amp;3 SEZ"/>
    <s v="65CW00"/>
    <s v="Business Associate"/>
    <s v="Team Member"/>
    <n v="3"/>
    <n v="2020"/>
    <s v="Prediction"/>
    <s v="India"/>
    <n v="400900"/>
    <d v="2018-12-26T00:00:00"/>
    <d v="2020-09-30T00:00:00"/>
    <m/>
    <m/>
    <s v="MEIM88888888"/>
    <s v="CDB AI &amp; Analytics"/>
    <m/>
    <m/>
    <m/>
    <m/>
    <s v="N"/>
    <s v="MBIL"/>
    <s v="Billed"/>
    <s v="Billed"/>
    <m/>
    <s v="Staff Aug"/>
    <m/>
    <m/>
    <m/>
    <m/>
    <m/>
    <x v="0"/>
  </r>
  <r>
    <n v="804731"/>
    <s v="V M,Karthikeyan"/>
    <s v="PA"/>
    <n v="7"/>
    <n v="2019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01T00:00:00"/>
    <d v="2020-12-31T00:00:00"/>
    <n v="8"/>
    <s v="N"/>
    <s v="INTNCHNA11"/>
    <s v="DLF 9B ( DLF)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804736"/>
    <s v="T R,Hemanth Kumar"/>
    <s v="PA"/>
    <n v="7"/>
    <n v="2019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04754"/>
    <s v="Udayanan,Sharath Babu"/>
    <s v="PA"/>
    <n v="7"/>
    <n v="2019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01T00:00:00"/>
    <d v="2020-12-31T00:00:00"/>
    <n v="8"/>
    <s v="N"/>
    <s v="INTNCHNA11"/>
    <s v="DLF 9B ( DLF)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805579"/>
    <s v="Bangaru,Vamsi Krishna"/>
    <s v="PAT"/>
    <n v="7"/>
    <n v="2019"/>
    <s v="Workforce"/>
    <s v="Workforce - Technical &lt; 1 Year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0.25"/>
    <n v="176"/>
    <n v="44"/>
    <n v="44"/>
    <n v="1"/>
    <s v="Fully billed"/>
    <n v="0.25"/>
    <n v="0.25"/>
    <n v="0"/>
    <s v="CommsMedia-UK"/>
    <s v="CommsMedia-UK"/>
    <s v="PEARSON-UK"/>
    <m/>
    <s v="PEARSON"/>
    <s v="GGM"/>
    <s v="UK"/>
    <n v="100"/>
    <s v="NBL"/>
    <d v="2019-12-02T00:00:00"/>
    <d v="2020-03-08T00:00:00"/>
    <n v="8"/>
    <s v="N"/>
    <s v="INTNCHNA16"/>
    <s v="COG KITS Campus(CKC)SDB2&amp;3 SEZ"/>
    <s v="80CA00"/>
    <s v="Programmer Analyst Trainee"/>
    <m/>
    <n v="3"/>
    <n v="2020"/>
    <s v="Prediction"/>
    <s v="India"/>
    <n v="400900"/>
    <d v="2019-09-01T00:00:00"/>
    <d v="2020-12-31T00:00:00"/>
    <s v="XXT111"/>
    <s v="Trainee"/>
    <s v="CCDE88888888"/>
    <s v="Cognizant Digital Engineering"/>
    <s v="XXXX88TN8888"/>
    <s v="Trainee"/>
    <s v="SUB_DFLT"/>
    <s v="No Subtrack"/>
    <s v="N"/>
    <s v="NMSA"/>
    <s v="Unbilled"/>
    <s v="Unbilled - Non MSA Buffer"/>
    <s v="Managed Capacity"/>
    <s v="Managed Capacity"/>
    <s v="TRAI"/>
    <s v="Training"/>
    <m/>
    <m/>
    <m/>
    <x v="0"/>
  </r>
  <r>
    <n v="805579"/>
    <s v="Bangaru,Vamsi Krishna"/>
    <s v="PAT"/>
    <n v="7"/>
    <n v="2019"/>
    <s v="Workforce"/>
    <s v="Workforce - Technical &lt; 1 Year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0.75"/>
    <n v="176"/>
    <n v="132"/>
    <n v="132"/>
    <n v="1"/>
    <s v="Fully billed"/>
    <n v="0.75"/>
    <n v="0.75"/>
    <n v="0"/>
    <s v="CommsMedia-UK"/>
    <s v="CommsMedia-UK"/>
    <s v="PEARSON-UK"/>
    <m/>
    <s v="PEARSON"/>
    <s v="GGM"/>
    <s v="UK"/>
    <n v="100"/>
    <s v="BFD"/>
    <d v="2020-03-09T00:00:00"/>
    <d v="2020-05-31T00:00:00"/>
    <n v="8"/>
    <s v="N"/>
    <s v="INTNCHNA16"/>
    <s v="COG KITS Campus(CKC)SDB2&amp;3 SEZ"/>
    <s v="80CA00"/>
    <s v="Programmer Analyst Trainee"/>
    <m/>
    <n v="3"/>
    <n v="2020"/>
    <s v="Prediction"/>
    <s v="India"/>
    <n v="400900"/>
    <d v="2019-09-01T00:00:00"/>
    <d v="2020-12-31T00:00:00"/>
    <s v="XXT111"/>
    <s v="Trainee"/>
    <s v="CCDE88888888"/>
    <s v="Cognizant Digital Engineering"/>
    <s v="XXXX88TN8888"/>
    <s v="Trainee"/>
    <s v="SUB_DFLT"/>
    <s v="No Subtrack"/>
    <s v="N"/>
    <s v="MBIL"/>
    <s v="Billed"/>
    <s v="Billed"/>
    <s v="Managed Capacity"/>
    <s v="Managed Capacity"/>
    <m/>
    <m/>
    <m/>
    <m/>
    <m/>
    <x v="0"/>
  </r>
  <r>
    <n v="805644"/>
    <s v="S,Abhishek"/>
    <s v="PAT"/>
    <n v="7"/>
    <n v="2019"/>
    <s v="Workforce"/>
    <s v="Workforce - Technical &lt; 1 Year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0.222"/>
    <n v="176"/>
    <n v="39.072000000000003"/>
    <n v="39.072000000000003"/>
    <n v="1"/>
    <s v="Fully billed"/>
    <n v="0.222"/>
    <n v="0.222"/>
    <n v="0"/>
    <s v="CommsMedia-UK"/>
    <s v="CommsMedia-UK"/>
    <s v="PEARSON-UK"/>
    <m/>
    <s v="PEARSON"/>
    <s v="GGM"/>
    <s v="UK"/>
    <n v="100"/>
    <s v="NBL"/>
    <d v="2019-12-02T00:00:00"/>
    <d v="2020-03-08T00:00:00"/>
    <n v="8"/>
    <s v="N"/>
    <s v="INTNCHNA16"/>
    <s v="COG KITS Campus(CKC)SDB2&amp;3 SEZ"/>
    <s v="80CA00"/>
    <s v="Programmer Analyst Trainee"/>
    <m/>
    <n v="3"/>
    <n v="2020"/>
    <s v="Prediction"/>
    <s v="India"/>
    <n v="400900"/>
    <d v="2019-09-01T00:00:00"/>
    <d v="2020-12-31T00:00:00"/>
    <s v="XXT111"/>
    <s v="Trainee"/>
    <s v="CCDE88888888"/>
    <s v="Cognizant Digital Engineering"/>
    <s v="XXXX88TN8888"/>
    <s v="Trainee"/>
    <s v="SUB_DFLT"/>
    <s v="No Subtrack"/>
    <s v="N"/>
    <s v="NMSA"/>
    <s v="Unbilled"/>
    <s v="Unbilled - Non MSA Buffer"/>
    <s v="Managed Capacity"/>
    <s v="Managed Capacity"/>
    <s v="TRAI"/>
    <s v="Training"/>
    <m/>
    <m/>
    <m/>
    <x v="0"/>
  </r>
  <r>
    <n v="805644"/>
    <s v="S,Abhishek"/>
    <s v="PAT"/>
    <n v="7"/>
    <n v="2019"/>
    <s v="Workforce"/>
    <s v="Workforce - Technical &lt; 1 Year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0.77800000000000002"/>
    <n v="176"/>
    <n v="136.928"/>
    <n v="136.928"/>
    <n v="1"/>
    <s v="Fully billed"/>
    <n v="0.77800000000000002"/>
    <n v="0.77800000000000002"/>
    <n v="0"/>
    <s v="CommsMedia-UK"/>
    <s v="CommsMedia-UK"/>
    <s v="PEARSON-UK"/>
    <m/>
    <s v="PEARSON"/>
    <s v="GGM"/>
    <s v="UK"/>
    <n v="100"/>
    <s v="BFD"/>
    <d v="2020-03-09T00:00:00"/>
    <d v="2020-05-31T00:00:00"/>
    <n v="8"/>
    <s v="N"/>
    <s v="INTNCHNA16"/>
    <s v="COG KITS Campus(CKC)SDB2&amp;3 SEZ"/>
    <s v="80CA00"/>
    <s v="Programmer Analyst Trainee"/>
    <m/>
    <n v="3"/>
    <n v="2020"/>
    <s v="Prediction"/>
    <s v="India"/>
    <n v="400900"/>
    <d v="2019-09-01T00:00:00"/>
    <d v="2020-12-31T00:00:00"/>
    <s v="XXT111"/>
    <s v="Trainee"/>
    <s v="CCDE88888888"/>
    <s v="Cognizant Digital Engineering"/>
    <s v="XXXX88TN8888"/>
    <s v="Trainee"/>
    <s v="SUB_DFLT"/>
    <s v="No Subtrack"/>
    <s v="N"/>
    <s v="MBIL"/>
    <s v="Billed"/>
    <s v="Billed"/>
    <s v="Managed Capacity"/>
    <s v="Managed Capacity"/>
    <m/>
    <m/>
    <m/>
    <m/>
    <m/>
    <x v="0"/>
  </r>
  <r>
    <n v="805795"/>
    <s v="Abraham,Reshma"/>
    <s v="PAT"/>
    <n v="7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4T00:00:00"/>
    <d v="2020-12-31T00:00:00"/>
    <n v="8"/>
    <s v="N"/>
    <s v="INTNCHNA16"/>
    <s v="COG KITS Campus(CKC)SDB2&amp;3 SEZ"/>
    <s v="80CA00"/>
    <s v="Programmer Analyst Trainee"/>
    <m/>
    <n v="3"/>
    <n v="2020"/>
    <s v="Prediction"/>
    <s v="India"/>
    <n v="400900"/>
    <d v="2019-05-01T00:00:00"/>
    <d v="2020-12-31T00:00:00"/>
    <s v="XAV126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805795"/>
    <s v="Abraham,Reshma"/>
    <s v="PAT"/>
    <n v="7"/>
    <n v="2019"/>
    <s v="Workforce"/>
    <s v="Workforce - Technical &lt; 1 Year"/>
    <s v="Chennai"/>
    <s v="Chennai"/>
    <x v="0"/>
    <n v="1000284339"/>
    <s v="TDC MSS WO 6042 NA LST PH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7T00:00:00"/>
    <d v="2020-03-23T00:00:00"/>
    <n v="8"/>
    <s v="N"/>
    <s v="INTNCHNA16"/>
    <s v="COG KITS Campus(CKC)SDB2&amp;3 SEZ"/>
    <s v="80CA00"/>
    <s v="Programmer Analyst Trainee"/>
    <m/>
    <n v="3"/>
    <n v="2020"/>
    <s v="Prediction"/>
    <s v="India"/>
    <n v="400900"/>
    <d v="2020-02-17T00:00:00"/>
    <d v="2020-03-31T00:00:00"/>
    <s v="XAV126"/>
    <s v="Trainee"/>
    <s v="AAVM88888888"/>
    <s v="Application Value Management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805946"/>
    <s v="Shankar,Udhay"/>
    <s v="PAT"/>
    <n v="7"/>
    <n v="2019"/>
    <s v="Workforce"/>
    <s v="Workforce - Technical &lt; 1 Year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12-31T00:00:00"/>
    <n v="8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7-11-01T00:00:00"/>
    <d v="2020-12-31T00:00:00"/>
    <s v="QTE126"/>
    <s v="Trainee"/>
    <s v="QQEA88888888"/>
    <s v="Quality Engineering &amp; Assurance"/>
    <s v="QQEA88TE8888"/>
    <s v="Technology"/>
    <s v="SUB_DFLT"/>
    <s v="No Subtrack"/>
    <s v="N"/>
    <s v="PBFR"/>
    <s v="Unbilled"/>
    <s v="Unbilled - MSA buffer"/>
    <m/>
    <s v="Staff Aug"/>
    <m/>
    <m/>
    <m/>
    <m/>
    <m/>
    <x v="0"/>
  </r>
  <r>
    <n v="806008"/>
    <s v="S V,Vijiselvam"/>
    <s v="PAT"/>
    <n v="7"/>
    <n v="2019"/>
    <s v="Workforce"/>
    <s v="Workforce - Technical &lt; 1 Year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12-31T00:00:00"/>
    <n v="8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7-11-01T00:00:00"/>
    <d v="2020-12-31T00:00:00"/>
    <s v="QTE126"/>
    <s v="Trainee"/>
    <s v="QQEA88888888"/>
    <s v="Quality Engineering &amp; Assurance"/>
    <s v="QQEA88TE8888"/>
    <s v="Technology"/>
    <s v="SUB_DFLT"/>
    <s v="No Subtrack"/>
    <s v="N"/>
    <s v="PBFR"/>
    <s v="Unbilled"/>
    <s v="Unbilled - MSA buffer"/>
    <m/>
    <s v="Staff Aug"/>
    <m/>
    <m/>
    <m/>
    <m/>
    <m/>
    <x v="0"/>
  </r>
  <r>
    <n v="806031"/>
    <s v="Shaik,Tasleem"/>
    <s v="PAT"/>
    <n v="7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12T00:00:00"/>
    <d v="2020-12-31T00:00:00"/>
    <n v="8"/>
    <s v="N"/>
    <s v="INTNCHNA16"/>
    <s v="COG KITS Campus(CKC)SDB2&amp;3 SEZ"/>
    <s v="80CA00"/>
    <s v="Programmer Analyst Trainee"/>
    <m/>
    <n v="3"/>
    <n v="2020"/>
    <s v="Prediction"/>
    <s v="India"/>
    <n v="400900"/>
    <d v="2019-05-01T00:00:00"/>
    <d v="2020-12-31T00:00:00"/>
    <s v="XAV126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806337"/>
    <s v="S V,Abiraame"/>
    <s v="SA"/>
    <n v="7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XAV116"/>
    <s v="Technical Lead"/>
    <s v="IINS88888888"/>
    <s v="Industry Solutions"/>
    <s v="XXXX88AV8888"/>
    <s v="Execution"/>
    <s v="XXXX88AV1888"/>
    <s v="Core Delivery"/>
    <s v="N"/>
    <s v="MBIL"/>
    <s v="Billed"/>
    <s v="Billed"/>
    <s v="Managed Capacity"/>
    <s v="Managed Capacity"/>
    <m/>
    <m/>
    <m/>
    <m/>
    <s v="Digital Engineering"/>
    <x v="0"/>
  </r>
  <r>
    <n v="806638"/>
    <s v="G,Divyalakshmi"/>
    <s v="A"/>
    <n v="7"/>
    <n v="2019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45"/>
    <n v="176"/>
    <n v="79.2"/>
    <n v="79.2"/>
    <n v="1"/>
    <s v="Fully billed"/>
    <n v="0.45"/>
    <n v="0.45"/>
    <n v="0"/>
    <s v="CommsMedia-NA"/>
    <s v="CommsMedia-NA"/>
    <s v="PEARSON"/>
    <m/>
    <s v="PEARSON"/>
    <s v="NORTH AMERICA"/>
    <s v="CMT NA"/>
    <n v="100"/>
    <s v="BTM"/>
    <d v="2019-08-22T00:00:00"/>
    <d v="2020-03-12T00:00:00"/>
    <n v="8"/>
    <s v="N"/>
    <s v="INTNCHNA16"/>
    <s v="COG KITS Campus(CKC)SDB2&amp;3 SEZ"/>
    <s v="65EA01"/>
    <s v="Sr. Developer"/>
    <m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806638"/>
    <s v="G,Divyalakshmi"/>
    <s v="A"/>
    <n v="7"/>
    <n v="2019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34"/>
    <s v="EAS-IPM"/>
    <s v="CommsMedia"/>
    <s v="EAS - IPM"/>
    <s v="PEARSON"/>
    <s v="NOT DEFINED"/>
    <n v="671244"/>
    <s v="Manickam Vairaperumal,Ramachan"/>
    <n v="0.55000000000000004"/>
    <n v="176"/>
    <n v="96.8"/>
    <n v="96.8"/>
    <n v="1"/>
    <s v="Fully billed"/>
    <n v="0.55000000000000004"/>
    <n v="0.55000000000000004"/>
    <n v="0"/>
    <s v="CommsMedia-NA"/>
    <s v="CommsMedia-NA"/>
    <s v="PEARSON"/>
    <m/>
    <s v="PEARSON"/>
    <s v="NORTH AMERICA"/>
    <s v="CMT NA"/>
    <n v="100"/>
    <s v="BTM"/>
    <d v="2020-03-13T00:00:00"/>
    <d v="2020-09-30T00:00:00"/>
    <n v="8"/>
    <s v="N"/>
    <s v="INTNCHNA16"/>
    <s v="COG KITS Campus(CKC)SDB2&amp;3 SEZ"/>
    <s v="65EA01"/>
    <s v="Sr. Developer"/>
    <m/>
    <n v="3"/>
    <n v="2020"/>
    <s v="Prediction"/>
    <s v="India"/>
    <n v="400900"/>
    <d v="2018-12-26T00:00:00"/>
    <d v="2020-09-30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807073"/>
    <s v="Jagannathan,Lakshmi"/>
    <s v="A"/>
    <n v="7"/>
    <n v="2019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807076"/>
    <s v="A,Avinash"/>
    <s v="A"/>
    <n v="7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XAV115"/>
    <s v="Sr. Developer"/>
    <s v="IINS88888888"/>
    <s v="Industry Solutions"/>
    <s v="XXXX88AV8888"/>
    <s v="Execution"/>
    <s v="XXXX88AV1888"/>
    <s v="Core Delivery"/>
    <s v="N"/>
    <s v="MBIL"/>
    <s v="Billed"/>
    <s v="Billed"/>
    <s v="Managed Capacity"/>
    <s v="Managed Capacity"/>
    <m/>
    <m/>
    <m/>
    <m/>
    <s v="Digital Engineering"/>
    <x v="0"/>
  </r>
  <r>
    <n v="807198"/>
    <s v="Marisamy,Durga"/>
    <s v="A"/>
    <n v="7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1-01T00:00:00"/>
    <d v="2020-05-31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07698"/>
    <s v="Kumar,Arun"/>
    <s v="SA"/>
    <n v="7"/>
    <n v="2019"/>
    <s v="Workforce"/>
    <s v="Workforce - Technical Experienced"/>
    <s v="Chennai"/>
    <s v="Chennai"/>
    <x v="0"/>
    <n v="1000274803"/>
    <s v="TDC MSS WO 6031 Hyperion PACT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1T00:00:00"/>
    <d v="2020-12-31T00:00:00"/>
    <n v="8"/>
    <s v="N"/>
    <s v="INTNCHNA11"/>
    <s v="DLF 9B ( DLF) SEZ"/>
    <s v="60PM00"/>
    <s v="Sr. Associate - Projects"/>
    <m/>
    <n v="3"/>
    <n v="2020"/>
    <s v="Prediction"/>
    <s v="India"/>
    <n v="400900"/>
    <d v="2019-11-11T00:00:00"/>
    <d v="2020-12-31T00:00:00"/>
    <s v="XAS522"/>
    <s v="Sr. Developer"/>
    <s v="MEIM88888888"/>
    <s v="CDB AI &amp; Analytics"/>
    <m/>
    <m/>
    <m/>
    <m/>
    <s v="N"/>
    <s v="MBIL"/>
    <s v="Billed"/>
    <s v="Billed"/>
    <s v="Fixed Capacity"/>
    <s v="Fixed Capacity"/>
    <m/>
    <m/>
    <m/>
    <m/>
    <m/>
    <x v="0"/>
  </r>
  <r>
    <n v="807714"/>
    <s v="Singh,Swati"/>
    <s v="M"/>
    <n v="7"/>
    <n v="2019"/>
    <s v="Workforce"/>
    <s v="Workforce - Technical Experienced"/>
    <s v="Bangalore"/>
    <s v="Bangalore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68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8"/>
    <s v="N"/>
    <s v="INKABLRA03"/>
    <s v="Manyata (MBP) Bld F3&amp;G4 SEZ"/>
    <s v="50IT03"/>
    <s v="Infra. Architect"/>
    <m/>
    <n v="3"/>
    <n v="2020"/>
    <s v="Prediction"/>
    <s v="India"/>
    <n v="400900"/>
    <d v="2019-06-01T00:00:00"/>
    <d v="2020-11-20T00:00:00"/>
    <s v="SSD112"/>
    <s v="Infra. Architect"/>
    <s v="SITI88888888"/>
    <s v="Cognizant Infrastructure Services"/>
    <s v="SITI88SD8888"/>
    <s v="Service Delivery"/>
    <s v="SITI88SD1888"/>
    <s v="Technology"/>
    <s v="N"/>
    <s v="MBIL"/>
    <s v="Billed"/>
    <s v="Billed"/>
    <s v="Fixed Capacity"/>
    <s v="Fixed Capacity"/>
    <m/>
    <m/>
    <m/>
    <m/>
    <m/>
    <x v="0"/>
  </r>
  <r>
    <n v="807714"/>
    <s v="Singh,Swati"/>
    <s v="M"/>
    <n v="7"/>
    <n v="2019"/>
    <s v="Workforce"/>
    <s v="Workforce - Technical Experienced"/>
    <s v="Bangalore"/>
    <s v="Bangalore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68"/>
    <n v="168"/>
    <n v="161.867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20-02-24T00:00:00"/>
    <d v="2020-03-22T00:00:00"/>
    <n v="8"/>
    <s v="N"/>
    <s v="INKABLRA03"/>
    <s v="Manyata (MBP) Bld F3&amp;G4 SEZ"/>
    <s v="50IT03"/>
    <s v="Infra. Architect"/>
    <m/>
    <n v="3"/>
    <n v="2020"/>
    <s v="Prediction"/>
    <s v="India"/>
    <n v="400900"/>
    <d v="2019-06-01T00:00:00"/>
    <d v="2020-11-20T00:00:00"/>
    <s v="SSD112"/>
    <s v="Infra. Architect"/>
    <s v="SITI88888888"/>
    <s v="Cognizant Infrastructure Services"/>
    <s v="SITI88SD8888"/>
    <s v="Service Delivery"/>
    <s v="SITI88SD1888"/>
    <s v="Technology"/>
    <s v="N"/>
    <s v="MBIL"/>
    <s v="Billed"/>
    <s v="Billed"/>
    <s v="Fixed Capacity"/>
    <s v="Fixed Capacity"/>
    <m/>
    <m/>
    <m/>
    <m/>
    <m/>
    <x v="0"/>
  </r>
  <r>
    <n v="807715"/>
    <s v="Tanugundala,Srikanth Reddy"/>
    <s v="PA"/>
    <n v="7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039"/>
    <s v="NFT CoE"/>
    <s v="CommsMedia"/>
    <s v="QE&amp;A"/>
    <s v="PEARSON"/>
    <s v="NFT COE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22T00:00:00"/>
    <d v="2020-12-31T00:00:00"/>
    <n v="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1-22T00:00:00"/>
    <d v="2020-12-31T00:00:00"/>
    <s v="QTE114"/>
    <s v="Performance Engineer"/>
    <s v="QQEA88888888"/>
    <s v="Quality Engineering &amp; Assurance"/>
    <s v="QQEA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07941"/>
    <s v="Subburaj,Thilagam"/>
    <s v="PT"/>
    <n v="7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12-31T00:00:00"/>
    <n v="8"/>
    <s v="N"/>
    <s v="INTNCHNA16"/>
    <s v="COG KITS Campus(CKC)SDB2&amp;3 SEZ"/>
    <s v="85CA00"/>
    <s v="Programmer Trainee"/>
    <m/>
    <n v="3"/>
    <n v="2020"/>
    <s v="Prediction"/>
    <s v="India"/>
    <n v="400900"/>
    <d v="2019-05-01T00:00:00"/>
    <d v="2020-12-31T00:00:00"/>
    <s v="XAV125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807950"/>
    <s v="Ravichandran,Gokulakrishnan"/>
    <s v="PT"/>
    <n v="7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1T00:00:00"/>
    <d v="2020-12-31T00:00:00"/>
    <n v="8"/>
    <s v="N"/>
    <s v="INTNCHNA16"/>
    <s v="COG KITS Campus(CKC)SDB2&amp;3 SEZ"/>
    <s v="85CA00"/>
    <s v="Programmer Trainee"/>
    <m/>
    <n v="3"/>
    <n v="2020"/>
    <s v="Prediction"/>
    <s v="India"/>
    <n v="400900"/>
    <d v="2019-05-01T00:00:00"/>
    <d v="2020-12-31T00:00:00"/>
    <s v="XAV125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807969"/>
    <s v="V,Gowtham"/>
    <s v="PAT"/>
    <n v="7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56"/>
    <s v="EAS Supply Chain Management"/>
    <s v="CommsMedia"/>
    <s v="EAS SC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80CA00"/>
    <s v="Programmer Analyst Trainee"/>
    <m/>
    <n v="3"/>
    <n v="2020"/>
    <s v="Prediction"/>
    <s v="India"/>
    <n v="400900"/>
    <d v="2019-05-01T00:00:00"/>
    <d v="2020-12-31T00:00:00"/>
    <s v="ETE126"/>
    <s v="Trainee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808009"/>
    <s v="Amulraj,Krithika"/>
    <s v="PT"/>
    <n v="7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5T00:00:00"/>
    <d v="2020-12-31T00:00:00"/>
    <n v="8"/>
    <s v="N"/>
    <s v="INTNCHNA17"/>
    <s v="COG KITS Campus(CKC)SDB 1 SEZ"/>
    <s v="85CA00"/>
    <s v="Programmer Trainee"/>
    <m/>
    <n v="3"/>
    <n v="2020"/>
    <s v="Prediction"/>
    <s v="India"/>
    <n v="400900"/>
    <d v="2019-05-01T00:00:00"/>
    <d v="2020-12-31T00:00:00"/>
    <s v="XAV125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808067"/>
    <s v="Karthikeyan,Praveen"/>
    <s v="PT"/>
    <n v="7"/>
    <n v="2019"/>
    <s v="Workforce"/>
    <s v="Workforce - Technical &lt; 1 Year"/>
    <s v="Chennai"/>
    <s v="Chennai"/>
    <x v="0"/>
    <n v="1000264244"/>
    <s v="Pearson-Smarthinking Technolog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2T00:00:00"/>
    <d v="2020-05-31T00:00:00"/>
    <n v="8"/>
    <s v="N"/>
    <s v="INTNCHNA16"/>
    <s v="COG KITS Campus(CKC)SDB2&amp;3 SEZ"/>
    <s v="85CA00"/>
    <s v="Programmer Trainee"/>
    <m/>
    <n v="3"/>
    <n v="2020"/>
    <s v="Prediction"/>
    <s v="India"/>
    <n v="400900"/>
    <d v="2019-07-01T00:00:00"/>
    <d v="2020-12-31T00:00:00"/>
    <s v="QDE119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808068"/>
    <s v="P,RAJ KUMAR"/>
    <s v="PT"/>
    <n v="7"/>
    <n v="2019"/>
    <s v="Workforce"/>
    <s v="Workforce - Technical &lt; 1 Year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85CA00"/>
    <s v="Programmer Trainee"/>
    <s v="Team Member"/>
    <n v="3"/>
    <n v="2020"/>
    <s v="Prediction"/>
    <s v="India"/>
    <n v="400900"/>
    <d v="2019-11-18T00:00:00"/>
    <d v="2020-12-31T00:00:00"/>
    <s v="QDE119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08175"/>
    <s v="Boni,Shedheesh Hanuman"/>
    <s v="PAT"/>
    <n v="7"/>
    <n v="2019"/>
    <s v="Workforce"/>
    <s v="Workforce - Technical &lt; 1 Year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8"/>
    <s v="N"/>
    <s v="INTNCHNA08"/>
    <s v="ASV Suntech park (ASV) STPI"/>
    <s v="80CA00"/>
    <s v="Programmer Analyst Trainee"/>
    <m/>
    <n v="3"/>
    <n v="2020"/>
    <s v="Prediction"/>
    <s v="India"/>
    <n v="400900"/>
    <d v="2019-06-01T00:00:00"/>
    <d v="2020-11-20T00:00:00"/>
    <s v="SSD618"/>
    <s v="Trainee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808175"/>
    <s v="Boni,Shedheesh Hanuman"/>
    <s v="PAT"/>
    <n v="7"/>
    <n v="2019"/>
    <s v="Workforce"/>
    <s v="Workforce - Technical &lt; 1 Year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69.575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19-11-01T00:00:00"/>
    <d v="2020-03-22T00:00:00"/>
    <n v="8"/>
    <s v="N"/>
    <s v="INTNCHNA08"/>
    <s v="ASV Suntech park (ASV) STPI"/>
    <s v="80CA00"/>
    <s v="Programmer Analyst Trainee"/>
    <m/>
    <n v="3"/>
    <n v="2020"/>
    <s v="Prediction"/>
    <s v="India"/>
    <n v="400900"/>
    <d v="2019-06-01T00:00:00"/>
    <d v="2020-11-20T00:00:00"/>
    <s v="SSD618"/>
    <s v="Trainee"/>
    <s v="SITI88888888"/>
    <s v="Cognizant Infrastructure Services"/>
    <s v="SITI88SD8888"/>
    <s v="Service Delivery"/>
    <s v="SITI88SD6888"/>
    <s v="Infra Development"/>
    <s v="N"/>
    <s v="MBIL"/>
    <s v="Billed"/>
    <s v="Billed"/>
    <s v="Fixed Capacity"/>
    <s v="Fixed Capacity"/>
    <m/>
    <m/>
    <m/>
    <m/>
    <m/>
    <x v="0"/>
  </r>
  <r>
    <n v="808245"/>
    <s v="Narmada,Paritala Venkata"/>
    <s v="PAT"/>
    <n v="7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4T00:00:00"/>
    <d v="2020-12-31T00:00:00"/>
    <n v="8"/>
    <s v="N"/>
    <s v="INTNCHNA11"/>
    <s v="DLF 9B ( DLF) SEZ"/>
    <s v="80CA00"/>
    <s v="Programmer Analyst Trainee"/>
    <m/>
    <n v="3"/>
    <n v="2020"/>
    <s v="Prediction"/>
    <s v="India"/>
    <n v="400900"/>
    <d v="2019-05-01T00:00:00"/>
    <d v="2020-12-31T00:00:00"/>
    <s v="ETE126"/>
    <s v="Trainee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808248"/>
    <s v="Padamata,Aadikoti Veera Sai Manikanta"/>
    <s v="PAT"/>
    <n v="7"/>
    <n v="2019"/>
    <s v="Workforce"/>
    <s v="Workforce - Technical &lt; 1 Year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69.57599999999999"/>
    <n v="0.96350000000000002"/>
    <s v="Fully billed"/>
    <n v="0.96350000000000002"/>
    <n v="1"/>
    <n v="3.6499999999999998E-2"/>
    <s v="CommsMedia-UK"/>
    <s v="CommsMedia-UK"/>
    <s v="PEARSON-UK"/>
    <m/>
    <s v="PEARSON"/>
    <s v="GGM"/>
    <s v="UK"/>
    <n v="100"/>
    <s v="BFD"/>
    <d v="2020-01-01T00:00:00"/>
    <d v="2020-03-22T00:00:00"/>
    <n v="8"/>
    <s v="N"/>
    <s v="INTNCHNA11"/>
    <s v="DLF 9B ( DLF) SEZ"/>
    <s v="80CA00"/>
    <s v="Programmer Analyst Trainee"/>
    <m/>
    <n v="3"/>
    <n v="2020"/>
    <s v="Prediction"/>
    <s v="India"/>
    <n v="400900"/>
    <d v="2019-06-01T00:00:00"/>
    <d v="2020-11-20T00:00:00"/>
    <s v="SSD422"/>
    <s v="Trainee"/>
    <s v="SITI88888888"/>
    <s v="Cognizant Infrastructure Services"/>
    <s v="SITI88SD8888"/>
    <s v="Service Delivery"/>
    <s v="SITI88SD4888"/>
    <s v="IT Specialist"/>
    <s v="N"/>
    <s v="MBIL"/>
    <s v="Billed"/>
    <s v="Billed"/>
    <s v="Fixed Capacity"/>
    <s v="Fixed Capacity"/>
    <m/>
    <m/>
    <m/>
    <m/>
    <m/>
    <x v="0"/>
  </r>
  <r>
    <n v="808248"/>
    <s v="Padamata,Aadikoti Veera Sai Manikanta"/>
    <s v="PAT"/>
    <n v="7"/>
    <n v="2019"/>
    <s v="Workforce"/>
    <s v="Workforce - Technical &lt; 1 Year"/>
    <s v="Chennai"/>
    <s v="Chennai"/>
    <x v="0"/>
    <n v="1000262073"/>
    <s v="Pearson-SNOW CIC/PSS"/>
    <s v="EXTN"/>
    <x v="2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3-23T00:00:00"/>
    <d v="2020-11-20T00:00:00"/>
    <n v="8"/>
    <s v="N"/>
    <s v="INTNCHNA11"/>
    <s v="DLF 9B ( DLF) SEZ"/>
    <s v="80CA00"/>
    <s v="Programmer Analyst Trainee"/>
    <m/>
    <n v="3"/>
    <n v="2020"/>
    <s v="Prediction"/>
    <s v="India"/>
    <n v="400900"/>
    <d v="2019-06-01T00:00:00"/>
    <d v="2020-11-20T00:00:00"/>
    <s v="SSD422"/>
    <s v="Trainee"/>
    <s v="SITI88888888"/>
    <s v="Cognizant Infrastructure Services"/>
    <s v="SITI88SD8888"/>
    <s v="Service Delivery"/>
    <s v="SITI88SD4888"/>
    <s v="IT Specialist"/>
    <s v="N"/>
    <s v="MBIL"/>
    <s v="Billed"/>
    <s v="Billed"/>
    <s v="Fixed Capacity"/>
    <s v="Fixed Capacity"/>
    <m/>
    <m/>
    <m/>
    <m/>
    <m/>
    <x v="0"/>
  </r>
  <r>
    <n v="808305"/>
    <s v="Perumal,Nivetha P"/>
    <s v="PT"/>
    <n v="7"/>
    <n v="2019"/>
    <s v="Workforce"/>
    <s v="Workforce - Technical &lt; 1 Year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4T00:00:00"/>
    <d v="2020-12-31T00:00:00"/>
    <n v="8"/>
    <s v="N"/>
    <s v="INTNCHNA16"/>
    <s v="COG KITS Campus(CKC)SDB2&amp;3 SEZ"/>
    <s v="85CA00"/>
    <s v="Programmer Trainee"/>
    <s v="Team Member"/>
    <n v="3"/>
    <n v="2020"/>
    <s v="Prediction"/>
    <s v="India"/>
    <n v="400900"/>
    <d v="2019-01-01T00:00:00"/>
    <d v="2020-12-31T00:00:00"/>
    <s v="QDE119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08309"/>
    <s v="Srinivasan,Yuvathaarani"/>
    <s v="PT"/>
    <n v="7"/>
    <n v="2019"/>
    <s v="Workforce"/>
    <s v="Workforce - Technical &lt; 1 Year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7T00:00:00"/>
    <d v="2020-12-31T00:00:00"/>
    <n v="8"/>
    <s v="N"/>
    <s v="INTNCHNA17"/>
    <s v="COG KITS Campus(CKC)SDB 1 SEZ"/>
    <s v="85CA00"/>
    <s v="Programmer Trainee"/>
    <s v="Team Member"/>
    <n v="3"/>
    <n v="2020"/>
    <s v="Prediction"/>
    <s v="India"/>
    <n v="400900"/>
    <d v="2018-11-02T00:00:00"/>
    <d v="2020-12-31T00:00:00"/>
    <s v="QDE119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808322"/>
    <s v="Venkatesan,Eswari"/>
    <s v="PT"/>
    <n v="7"/>
    <n v="2019"/>
    <s v="Workforce"/>
    <s v="Workforce - Technical &lt; 1 Year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85CA00"/>
    <s v="Programmer Trainee"/>
    <s v="Team Member"/>
    <n v="3"/>
    <n v="2020"/>
    <s v="Prediction"/>
    <s v="India"/>
    <n v="400900"/>
    <d v="2019-01-01T00:00:00"/>
    <d v="2020-12-31T00:00:00"/>
    <s v="QDE119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08353"/>
    <s v="PB,Geetha"/>
    <s v="SM"/>
    <n v="7"/>
    <n v="2019"/>
    <s v="Workforce"/>
    <s v="Workforce - Technical SM+"/>
    <s v="Chennai"/>
    <s v="Chennai"/>
    <x v="0"/>
    <n v="1000280506"/>
    <s v="Pearson-POLS Data Strategy - 2"/>
    <s v="EXTN"/>
    <x v="2"/>
    <n v="2001912"/>
    <n v="1201552"/>
    <s v="Pearson Education Inc."/>
    <s v="SSH0198"/>
    <s v="AIM-TSG - COMM"/>
    <s v="CommsMedia"/>
    <s v="CDB - AIM"/>
    <s v="PEARSON"/>
    <s v="AIM-TSG - COMM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4-30T00:00:00"/>
    <n v="8"/>
    <s v="N"/>
    <s v="INTNCHNA16"/>
    <s v="COG KITS Campus(CKC)SDB2&amp;3 SEZ"/>
    <s v="45PM00"/>
    <s v="Sr. Manager - Projects"/>
    <m/>
    <n v="3"/>
    <n v="2020"/>
    <s v="Prediction"/>
    <s v="India"/>
    <n v="400900"/>
    <d v="2020-01-10T00:00:00"/>
    <d v="2020-04-30T00:00:00"/>
    <s v="MDM112"/>
    <s v="Project Manager"/>
    <s v="MEIM88888888"/>
    <s v="CDB AI &amp; Analytics"/>
    <s v="MEIM88DM8888"/>
    <s v="Delivery Management"/>
    <s v="SUB_DFLT"/>
    <s v="No Subtrack"/>
    <s v="N"/>
    <s v="MBIL"/>
    <s v="Billed"/>
    <s v="Billed"/>
    <s v="Managed Capacity"/>
    <s v="Managed Capacity"/>
    <m/>
    <m/>
    <m/>
    <m/>
    <m/>
    <x v="0"/>
  </r>
  <r>
    <n v="808375"/>
    <s v="Baskaran,Vinoth"/>
    <s v="M"/>
    <n v="7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"/>
    <s v="N"/>
    <s v="INTNCHNA16"/>
    <s v="COG KITS Campus(CKC)SDB2&amp;3 SEZ"/>
    <s v="50TC00"/>
    <s v="Lead Architect - Technology"/>
    <s v="Team Member"/>
    <n v="3"/>
    <n v="2020"/>
    <s v="Prediction"/>
    <s v="India"/>
    <n v="400900"/>
    <d v="2019-12-07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808415"/>
    <s v="D,Maheswari"/>
    <s v="A"/>
    <n v="7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1-01T00:00:00"/>
    <d v="2020-03-08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DE113"/>
    <s v="Test Analyst"/>
    <s v="CCOL88888888"/>
    <s v="Cognizant Global"/>
    <m/>
    <m/>
    <m/>
    <m/>
    <s v="N"/>
    <s v="MBIL"/>
    <s v="Billed"/>
    <s v="Billed"/>
    <s v="Managed Capacity"/>
    <s v="Managed Capacity"/>
    <m/>
    <m/>
    <m/>
    <m/>
    <s v="Digital Engineering"/>
    <x v="0"/>
  </r>
  <r>
    <n v="809150"/>
    <s v="N J,Praveen Kumar"/>
    <s v="PA"/>
    <n v="7"/>
    <n v="2019"/>
    <s v="Workforce"/>
    <s v="Workforce - Technical Experienced"/>
    <s v="Chennai"/>
    <s v="Chennai"/>
    <x v="0"/>
    <n v="1000273968"/>
    <s v="Pearson_W8_ANZ_DM_MDM_1879"/>
    <s v="EXTN"/>
    <x v="2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05-31T00:00:00"/>
    <n v="8"/>
    <s v="N"/>
    <s v="INTNCHNA11"/>
    <s v="DLF 9B ( DLF) SEZ"/>
    <s v="70EA00"/>
    <s v="Developer"/>
    <s v="Team Member"/>
    <n v="3"/>
    <n v="2020"/>
    <s v="Prediction"/>
    <s v="India"/>
    <n v="400900"/>
    <d v="2019-11-01T00:00:00"/>
    <d v="2020-05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809161"/>
    <s v="Palavesa Kannan,Swapna"/>
    <s v="A"/>
    <n v="7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668"/>
    <s v="CDB-INT Digital Marketing"/>
    <s v="CommsMedia"/>
    <s v="CDB - INT"/>
    <s v="PEARSON"/>
    <s v="CDB-INT-CADIENT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5T00:00:00"/>
    <d v="2020-12-31T00:00:00"/>
    <n v="8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XID113"/>
    <s v="Sr. Visual Designer"/>
    <s v="DDWT88888888"/>
    <s v="CDB - Interactive"/>
    <s v="XXXX88ID8888"/>
    <s v="Interactive &amp; Digital Media"/>
    <s v="XXXX88ID1888"/>
    <s v="Creative Design"/>
    <s v="N"/>
    <s v="MBIL"/>
    <s v="Billed"/>
    <s v="Billed"/>
    <s v="True Fixed Bid"/>
    <s v="Managed Services"/>
    <m/>
    <m/>
    <m/>
    <m/>
    <m/>
    <x v="0"/>
  </r>
  <r>
    <n v="809221"/>
    <s v="Murugesan,Sugu Raja"/>
    <s v="A"/>
    <n v="7"/>
    <n v="2019"/>
    <s v="Workforce"/>
    <s v="Workforce - Technical Experienced"/>
    <s v="Chennai"/>
    <s v="Chennai"/>
    <x v="0"/>
    <n v="1000233215"/>
    <s v="TDC MSS RA Project"/>
    <s v="EXTN"/>
    <x v="1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"/>
    <s v="N"/>
    <s v="INTNCHNA16"/>
    <s v="COG KITS Campus(CKC)SDB2&amp;3 SEZ"/>
    <s v="65AN00"/>
    <s v="Associate"/>
    <m/>
    <n v="3"/>
    <n v="2020"/>
    <s v="Prediction"/>
    <s v="India"/>
    <n v="400900"/>
    <d v="2018-07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m/>
    <x v="0"/>
  </r>
  <r>
    <n v="809271"/>
    <s v="Chinthapandu,Devendrudu"/>
    <s v="A"/>
    <n v="7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21T00:00:00"/>
    <d v="2020-12-30T00:00:00"/>
    <n v="8"/>
    <s v="N"/>
    <s v="INTNCHNA16"/>
    <s v="COG KITS Campus(CKC)SDB2&amp;3 SEZ"/>
    <s v="65EN00"/>
    <s v="Associate - Projects"/>
    <s v="Team Member"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809534"/>
    <s v="Nanthakumar,Nishanthan"/>
    <s v="A"/>
    <n v="7"/>
    <n v="2019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809923"/>
    <s v="Dillikumar,Anand"/>
    <s v="M"/>
    <n v="7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1-22T00:00:00"/>
    <d v="2020-12-31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09926"/>
    <s v="N,Vinotha"/>
    <s v="M"/>
    <n v="7"/>
    <n v="2019"/>
    <s v="Workforce"/>
    <s v="Workforce - Technical Experienced"/>
    <s v="Chennai"/>
    <s v="Chennai"/>
    <x v="0"/>
    <n v="1000276767"/>
    <s v="Pearson-GBI New Learner - 1981"/>
    <s v="EXTN"/>
    <x v="1"/>
    <n v="2001912"/>
    <n v="1201552"/>
    <s v="Pearson Education Inc."/>
    <s v="SH00504"/>
    <s v="CDB-AIA-IMS-CDS-DBE"/>
    <s v="CommsMedia"/>
    <s v="CDB - AIM"/>
    <s v="PEARSON"/>
    <s v="CDB-AIA-IMS-DOD"/>
    <n v="809926"/>
    <s v="N,Vinot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24T00:00:00"/>
    <d v="2020-03-31T00:00:00"/>
    <n v="8"/>
    <s v="N"/>
    <s v="INTNCHNA16"/>
    <s v="COG KITS Campus(CKC)SDB2&amp;3 SEZ"/>
    <s v="50PM00"/>
    <s v="Manager - Projects"/>
    <m/>
    <n v="3"/>
    <n v="2020"/>
    <s v="Prediction"/>
    <s v="India"/>
    <n v="400900"/>
    <d v="2019-12-04T00:00:00"/>
    <d v="2020-03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m/>
    <x v="0"/>
  </r>
  <r>
    <n v="809926"/>
    <s v="N,Vinotha"/>
    <s v="M"/>
    <n v="7"/>
    <n v="2019"/>
    <s v="Workforce"/>
    <s v="Workforce - Technical Experienced"/>
    <s v="Chennai"/>
    <s v="Chennai"/>
    <x v="0"/>
    <n v="1000276767"/>
    <s v="Pearson-GBI New Learner - 1981"/>
    <s v="EXTN"/>
    <x v="1"/>
    <n v="2001912"/>
    <n v="1201552"/>
    <s v="Pearson Education Inc."/>
    <s v="SH00504"/>
    <s v="CDB-AIA-IMS-CDS-DBE"/>
    <s v="CommsMedia"/>
    <s v="CDB - AIM"/>
    <s v="PEARSON"/>
    <s v="CDB-AIA-IMS-DOD"/>
    <n v="809926"/>
    <s v="N,Vino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3-02T00:00:00"/>
    <d v="2020-03-23T00:00:00"/>
    <n v="8"/>
    <s v="N"/>
    <s v="INTNCHNA16"/>
    <s v="COG KITS Campus(CKC)SDB2&amp;3 SEZ"/>
    <s v="50PM00"/>
    <s v="Manager - Projects"/>
    <m/>
    <n v="3"/>
    <n v="2020"/>
    <s v="Prediction"/>
    <s v="India"/>
    <n v="400900"/>
    <d v="2019-12-04T00:00:00"/>
    <d v="2020-03-31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m/>
    <s v="Staff Aug"/>
    <m/>
    <m/>
    <m/>
    <m/>
    <m/>
    <x v="0"/>
  </r>
  <r>
    <n v="809936"/>
    <s v="G,Yogeshwaran"/>
    <s v="SA"/>
    <n v="7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02T00:00:00"/>
    <d v="2020-12-31T00:00:00"/>
    <n v="8"/>
    <s v="N"/>
    <s v="INTNCHNA16"/>
    <s v="COG KITS Campus(CKC)SDB2&amp;3 SEZ"/>
    <s v="60PM00"/>
    <s v="Sr. Associate - Projects"/>
    <m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809952"/>
    <s v="Nataraj,Karthiga"/>
    <s v="A"/>
    <n v="7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09980"/>
    <s v="Sivasubramanian,Subash Babu"/>
    <s v="M"/>
    <n v="7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08-05T00:00:00"/>
    <d v="2020-05-31T00:00:00"/>
    <n v="8"/>
    <s v="N"/>
    <s v="INTNCHNA16"/>
    <s v="COG KITS Campus(CKC)SDB2&amp;3 SEZ"/>
    <s v="50TC00"/>
    <s v="Lead Architect - Technology"/>
    <s v="Team Member"/>
    <n v="3"/>
    <n v="2020"/>
    <s v="Prediction"/>
    <s v="India"/>
    <n v="400900"/>
    <d v="2019-07-01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809992"/>
    <s v="Enugula,Jagapathi Babu"/>
    <s v="PA"/>
    <n v="7"/>
    <n v="2019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HZ00003"/>
    <s v="CDB-AIA"/>
    <s v="CommsMedia"/>
    <s v="CDB - AIM"/>
    <s v="PEARSON"/>
    <s v="NOT DEFINE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6-30T00:00:00"/>
    <n v="8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1T00:00:00"/>
    <d v="2020-06-30T00:00:00"/>
    <s v="MDV112"/>
    <s v="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809997"/>
    <s v="Sivanandam,Shalini"/>
    <s v="A"/>
    <n v="7"/>
    <n v="2019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48021"/>
    <s v="G,senthil kumar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09-01T00:00:00"/>
    <d v="2020-12-30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8T00:00:00"/>
    <d v="2020-12-30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Project Based"/>
    <m/>
    <m/>
    <m/>
    <m/>
    <m/>
    <x v="0"/>
  </r>
  <r>
    <n v="810669"/>
    <s v="Roul,Shilaba"/>
    <s v="M"/>
    <n v="7"/>
    <n v="2019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SH00504"/>
    <s v="CDB-AIA-IMS-CDS-DBE"/>
    <s v="CommsMedia"/>
    <s v="CDB - AIM"/>
    <s v="PEARSON"/>
    <s v="CDB-AIA-IMS-DO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8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3T00:00:00"/>
    <d v="2020-05-29T00:00:00"/>
    <s v="MTE113"/>
    <s v="Architect"/>
    <s v="MEIM88888888"/>
    <s v="CDB AI &amp; Analytics"/>
    <s v="MEIM88TE8888"/>
    <s v="Technology"/>
    <s v="MEIM88TE1888"/>
    <s v="Architecture &amp; COE"/>
    <s v="N"/>
    <s v="MBIL"/>
    <s v="Billed"/>
    <s v="Billed"/>
    <s v="Managed Capacity"/>
    <s v="Managed Capacity"/>
    <m/>
    <m/>
    <m/>
    <m/>
    <m/>
    <x v="0"/>
  </r>
  <r>
    <n v="810692"/>
    <s v="M,Raghuraman"/>
    <s v="M"/>
    <n v="7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"/>
    <s v="N"/>
    <s v="INTNCHNA16"/>
    <s v="COG KITS Campus(CKC)SDB2&amp;3 SEZ"/>
    <s v="50TC00"/>
    <s v="Lead Architect - Technology"/>
    <s v="Team Member"/>
    <n v="3"/>
    <n v="2020"/>
    <s v="Prediction"/>
    <s v="India"/>
    <n v="400900"/>
    <d v="2019-12-07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m/>
    <s v="Staff Aug"/>
    <m/>
    <m/>
    <m/>
    <m/>
    <m/>
    <x v="0"/>
  </r>
  <r>
    <n v="810733"/>
    <s v="Kumar,Dharshan"/>
    <s v="PT"/>
    <n v="7"/>
    <n v="2019"/>
    <s v="Workforce"/>
    <s v="Workforce - Technical &lt; 1 Year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13T00:00:00"/>
    <d v="2020-12-31T00:00:00"/>
    <n v="8"/>
    <s v="N"/>
    <s v="INTNCHNA16"/>
    <s v="COG KITS Campus(CKC)SDB2&amp;3 SEZ"/>
    <s v="85CA00"/>
    <s v="Programmer Trainee"/>
    <s v="Team Member"/>
    <n v="3"/>
    <n v="2020"/>
    <s v="Prediction"/>
    <s v="India"/>
    <n v="400900"/>
    <d v="2019-01-01T00:00:00"/>
    <d v="2020-12-31T00:00:00"/>
    <s v="QDE119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810753"/>
    <s v="Krishna,Yarra Siva"/>
    <s v="A"/>
    <n v="7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8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XAV115"/>
    <s v="Sr. Developer"/>
    <s v="IINS88888888"/>
    <s v="Industry Solutions"/>
    <s v="XXXX88AV8888"/>
    <s v="Execution"/>
    <s v="XXXX88AV1888"/>
    <s v="Core Delivery"/>
    <s v="N"/>
    <s v="MBIL"/>
    <s v="Billed"/>
    <s v="Billed"/>
    <s v="Managed Capacity"/>
    <s v="Managed Capacity"/>
    <m/>
    <m/>
    <m/>
    <m/>
    <s v="Digital Engineering"/>
    <x v="0"/>
  </r>
  <r>
    <n v="810757"/>
    <s v="Govindaraj,Magesh"/>
    <s v="SA"/>
    <n v="7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8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11017"/>
    <s v="V,Usha"/>
    <s v="SA"/>
    <n v="8"/>
    <n v="2019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12-31T00:00:00"/>
    <n v="7"/>
    <s v="N"/>
    <s v="INTNCHNA16"/>
    <s v="COG KITS Campus(CKC)SDB2&amp;3 SEZ"/>
    <s v="60PM00"/>
    <s v="Sr. Associate - Projects"/>
    <m/>
    <n v="3"/>
    <n v="2020"/>
    <s v="Prediction"/>
    <s v="India"/>
    <n v="400900"/>
    <d v="2017-11-01T00:00:00"/>
    <d v="2020-12-31T00:00:00"/>
    <s v="QTE118"/>
    <s v="Technology Specialist"/>
    <s v="QQEA88888888"/>
    <s v="Quality Engineering &amp; Assurance"/>
    <s v="QQEA88TE8888"/>
    <s v="Technology"/>
    <s v="SUB_DFLT"/>
    <s v="No Subtrack"/>
    <s v="N"/>
    <s v="MBIL"/>
    <s v="Billed"/>
    <s v="Billed"/>
    <m/>
    <s v="Staff Aug"/>
    <m/>
    <m/>
    <m/>
    <m/>
    <m/>
    <x v="0"/>
  </r>
  <r>
    <n v="811547"/>
    <s v="K,Hemalatha"/>
    <s v="A"/>
    <n v="8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11569"/>
    <s v="Srinivasan,Rajkumar"/>
    <s v="SA"/>
    <n v="8"/>
    <n v="2019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0.75"/>
    <n v="176"/>
    <n v="132"/>
    <n v="132"/>
    <n v="1"/>
    <s v="Fully billed"/>
    <n v="0.75"/>
    <n v="0.75"/>
    <n v="0"/>
    <s v="CommsMedia-NA"/>
    <s v="CommsMedia-NA"/>
    <s v="PEARSON"/>
    <m/>
    <s v="PEARSON"/>
    <s v="NORTH AMERICA"/>
    <s v="CMT NA"/>
    <n v="100"/>
    <s v="BTM"/>
    <d v="2020-03-09T00:00:00"/>
    <d v="2020-03-29T00:00:00"/>
    <n v="7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811569"/>
    <s v="Srinivasan,Rajkumar"/>
    <s v="SA"/>
    <n v="8"/>
    <n v="2019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20-03-30T00:00:00"/>
    <d v="2020-12-31T00:00:00"/>
    <n v="7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811569"/>
    <s v="Srinivasan,Rajkumar"/>
    <s v="SA"/>
    <n v="8"/>
    <n v="2019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13294"/>
    <s v="C,Kishore"/>
    <n v="0.25"/>
    <n v="176"/>
    <n v="44"/>
    <n v="0"/>
    <n v="0"/>
    <s v="Unbilled"/>
    <n v="0"/>
    <n v="0.25"/>
    <n v="0.25"/>
    <s v="CommsMedia-NA"/>
    <s v="CommsMedia-NA"/>
    <s v="PEARSON"/>
    <m/>
    <s v="PEARSON"/>
    <s v="NORTH AMERICA"/>
    <s v="CMT NA"/>
    <n v="100"/>
    <s v="NBL"/>
    <d v="2020-02-19T00:00:00"/>
    <d v="2020-03-08T00:00:00"/>
    <n v="7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XDO117"/>
    <s v="Sr.Developer"/>
    <s v="DDWT88888888"/>
    <s v="CDB - Interactive"/>
    <s v="XXXX88DO8888"/>
    <s v="Development"/>
    <s v="SUB_DFLT"/>
    <s v="No Subtrack"/>
    <s v="N"/>
    <s v="AWCC"/>
    <s v="Unbilled"/>
    <s v="Allocated - Awaiting billing"/>
    <m/>
    <s v="Staff Aug"/>
    <s v="BGCP"/>
    <s v="Background Check in Progress"/>
    <m/>
    <m/>
    <s v="Digital Engineering"/>
    <x v="0"/>
  </r>
  <r>
    <n v="811579"/>
    <s v="VR,Sunil Kumar"/>
    <s v="A"/>
    <n v="8"/>
    <n v="2019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11634"/>
    <s v="Palaniswamy,Ganesa Sundara Pandian"/>
    <s v="SA"/>
    <n v="8"/>
    <n v="2019"/>
    <s v="Workforce"/>
    <s v="Workforce - Technical Experienced"/>
    <s v="Chennai"/>
    <s v="Chennai"/>
    <x v="0"/>
    <n v="1000272474"/>
    <s v="Pearson-TEP BVR Additional bui"/>
    <s v="EXTN"/>
    <x v="2"/>
    <n v="2001912"/>
    <n v="1201552"/>
    <s v="Pearson Education Inc."/>
    <s v="HZ00036"/>
    <s v="EAS Oracle"/>
    <s v="CommsMedia"/>
    <s v="EAS - Oracle"/>
    <s v="PEARSON"/>
    <s v="EAS ORACLE"/>
    <n v="136352"/>
    <s v="Tauqir,Arshad"/>
    <n v="1"/>
    <n v="176"/>
    <n v="176"/>
    <n v="171.01920000000001"/>
    <n v="0.97170000000000001"/>
    <s v="Fully billed"/>
    <n v="0.97170000000000001"/>
    <n v="1"/>
    <n v="2.8299999999999999E-2"/>
    <s v="CommsMedia-NA"/>
    <s v="CommsMedia-NA"/>
    <s v="PEARSON"/>
    <m/>
    <s v="PEARSON"/>
    <s v="NORTH AMERICA"/>
    <s v="CMT NA"/>
    <n v="100"/>
    <s v="BFD"/>
    <d v="2020-01-01T00:00:00"/>
    <d v="2020-03-31T00:00:00"/>
    <n v="7"/>
    <s v="N"/>
    <s v="INTNCHNA11"/>
    <s v="DLF 9B ( DLF) SEZ"/>
    <s v="60EA00"/>
    <s v="Functional Lead"/>
    <s v="Team Member"/>
    <n v="3"/>
    <n v="2020"/>
    <s v="Prediction"/>
    <s v="India"/>
    <n v="400900"/>
    <d v="2019-10-13T00:00:00"/>
    <d v="2020-03-31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Managed Capacity"/>
    <s v="Managed Capacity"/>
    <m/>
    <m/>
    <m/>
    <m/>
    <m/>
    <x v="0"/>
  </r>
  <r>
    <n v="811665"/>
    <s v="R,Manikandan"/>
    <s v="A"/>
    <n v="8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AN00"/>
    <s v="Associate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11695"/>
    <s v="R,Edwin Paul Richards"/>
    <s v="A"/>
    <n v="8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1-01T00:00:00"/>
    <d v="2020-05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11700"/>
    <s v="K,Sarath Kumar"/>
    <s v="A"/>
    <n v="8"/>
    <n v="2019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11704"/>
    <s v="S,Karthick"/>
    <s v="A"/>
    <n v="8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0-01T00:00:00"/>
    <d v="2020-05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7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11863"/>
    <s v="Ghaffar,Salman Iqbal"/>
    <s v="SM"/>
    <n v="8"/>
    <n v="2019"/>
    <s v="Workforce"/>
    <s v="Workforce - Technical SM+"/>
    <s v="United States"/>
    <s v="United States"/>
    <x v="1"/>
    <n v="1000245473"/>
    <s v="Pearson-Pearson-Service Now De"/>
    <s v="EXTN"/>
    <x v="1"/>
    <n v="2001912"/>
    <n v="1302418"/>
    <s v="Pearson Education Inc."/>
    <s v="SH00707"/>
    <s v="CIS-EnterpriseServiceMgmt"/>
    <s v="CommsMedia"/>
    <s v="CIS"/>
    <s v="PEARSON-UK"/>
    <s v="CIS CSI SNOW"/>
    <n v="173305"/>
    <s v="Jacob,Lancy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1-01T00:00:00"/>
    <d v="2020-12-31T00:00:00"/>
    <n v="7"/>
    <s v="N"/>
    <s v="USNCDURC01"/>
    <s v="Durham - NC USA, CLT"/>
    <s v="45IT05"/>
    <s v="SM - Infra Dev Expert"/>
    <m/>
    <n v="3"/>
    <n v="2020"/>
    <s v="Prediction"/>
    <s v="North America"/>
    <n v="400900"/>
    <d v="2018-12-14T00:00:00"/>
    <d v="2020-12-31T00:00:00"/>
    <s v="SSD616"/>
    <s v="Infra Dev Expert"/>
    <s v="SITI88888888"/>
    <s v="Cognizant Infrastructure Services"/>
    <s v="SITI88SD8888"/>
    <s v="Service Delivery"/>
    <s v="SITI88SD6888"/>
    <s v="Infra Development"/>
    <s v="N"/>
    <s v="MBIL"/>
    <s v="Billed"/>
    <s v="Billed"/>
    <m/>
    <s v="Staff Aug"/>
    <m/>
    <m/>
    <m/>
    <m/>
    <m/>
    <x v="0"/>
  </r>
  <r>
    <n v="812351"/>
    <s v="Mercy,M Shibani"/>
    <s v="A"/>
    <n v="8"/>
    <n v="2019"/>
    <s v="Workforce"/>
    <s v="Workforce - Technical Experienced"/>
    <s v="Chennai"/>
    <s v="Chennai"/>
    <x v="0"/>
    <n v="1000269632"/>
    <s v="TDC MSS WO 6022 Legacy Oracle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07-31T00:00:00"/>
    <n v="7"/>
    <s v="N"/>
    <s v="INTNCHNA16"/>
    <s v="COG KITS Campus(CKC)SDB2&amp;3 SEZ"/>
    <s v="65AN00"/>
    <s v="Associate"/>
    <m/>
    <n v="3"/>
    <n v="2020"/>
    <s v="Prediction"/>
    <s v="India"/>
    <n v="400900"/>
    <d v="2019-09-16T00:00:00"/>
    <d v="2020-07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812357"/>
    <s v="CJ,Niranjani"/>
    <s v="A"/>
    <n v="8"/>
    <n v="2019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12379"/>
    <s v="Sadasivam,Devi"/>
    <s v="SA"/>
    <n v="8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15"/>
    <s v="EAS SAP Analytics"/>
    <s v="CommsMedia"/>
    <s v="EAS SAP Analytics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3-16T00:00:00"/>
    <d v="2020-12-31T00:00:00"/>
    <n v="7"/>
    <s v="N"/>
    <s v="INTNCHNA01"/>
    <s v="Techno Campus Office (TCO)STPI"/>
    <s v="60AD00"/>
    <s v="Senior Associate - Analytics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812841"/>
    <s v="Patra,Sandhya Rani"/>
    <s v="SA"/>
    <n v="8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09T00:00:00"/>
    <d v="2020-12-31T00:00:00"/>
    <n v="7"/>
    <s v="N"/>
    <s v="INTNCHNA11"/>
    <s v="DLF 9B ( DLF) SEZ"/>
    <s v="60PM00"/>
    <s v="Sr. Associate - Projects"/>
    <m/>
    <n v="3"/>
    <n v="2020"/>
    <s v="Prediction"/>
    <s v="India"/>
    <n v="400900"/>
    <d v="2019-05-01T00:00:00"/>
    <d v="2020-12-31T00:00:00"/>
    <s v="XAV116"/>
    <s v="Technical Lead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812848"/>
    <s v="Ponnalagan,Sudarvizhi"/>
    <s v="A"/>
    <n v="8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53"/>
    <s v="Cognizant Digital Engineering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2T00:00:00"/>
    <d v="2020-04-30T00:00:00"/>
    <n v="7"/>
    <s v="N"/>
    <s v="INTNCHNA16"/>
    <s v="COG KITS Campus(CKC)SDB2&amp;3 SEZ"/>
    <s v="65EN00"/>
    <s v="Associate - Projects"/>
    <m/>
    <n v="3"/>
    <n v="2020"/>
    <s v="Prediction"/>
    <s v="India"/>
    <n v="400900"/>
    <d v="2019-09-01T00:00:00"/>
    <d v="2020-12-31T00:00:00"/>
    <s v="XDE113"/>
    <s v="S1 Engineer - Full Stack"/>
    <s v="CCDE88888888"/>
    <s v="Cognizant Digital Engineering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m/>
    <x v="0"/>
  </r>
  <r>
    <n v="813066"/>
    <s v="Shanmugam,Deepa"/>
    <s v="A"/>
    <n v="8"/>
    <n v="2019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13T00:00:00"/>
    <d v="2020-12-31T00:00:00"/>
    <n v="7"/>
    <s v="N"/>
    <s v="INTNCHNA11"/>
    <s v="DLF 9B ( DLF) SEZ"/>
    <s v="65PM00"/>
    <s v="Associate - Projects"/>
    <m/>
    <n v="3"/>
    <n v="2020"/>
    <s v="Prediction"/>
    <s v="India"/>
    <n v="400900"/>
    <d v="2018-12-26T00:00:00"/>
    <d v="2020-12-31T00:00:00"/>
    <s v="QDE115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813067"/>
    <s v="Elanchezhian,Anand"/>
    <s v="SA"/>
    <n v="8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13250"/>
    <s v="R,Inthirajith"/>
    <s v="Cont"/>
    <n v="8"/>
    <n v="2019"/>
    <s v="Workforce"/>
    <s v="Workforce - Contractors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8-12T00:00:00"/>
    <d v="2020-06-30T00:00:00"/>
    <n v="7"/>
    <s v="N"/>
    <s v="INTNCHNA11"/>
    <s v="DLF 9B ( DLF) SEZ"/>
    <s v="65CW00"/>
    <s v="Business Associate"/>
    <m/>
    <n v="3"/>
    <n v="2020"/>
    <s v="Prediction"/>
    <s v="India"/>
    <n v="400900"/>
    <d v="2019-05-01T00:00:00"/>
    <d v="2020-12-31T00:00:00"/>
    <m/>
    <m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813524"/>
    <s v="Solanki,Raj Kumar"/>
    <s v="PAT"/>
    <n v="8"/>
    <n v="2019"/>
    <s v="Workforce"/>
    <s v="Workforce - Technical &lt; 1 Year"/>
    <s v="Pune"/>
    <s v="Pune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60"/>
    <n v="160"/>
    <n v="160"/>
    <n v="1"/>
    <s v="Fully billed"/>
    <n v="1"/>
    <n v="1"/>
    <n v="0"/>
    <s v="CommsMedia-NA"/>
    <s v="CommsMedia-NA"/>
    <s v="PEARSON"/>
    <m/>
    <s v="PEARSON"/>
    <s v="NORTH AMERICA"/>
    <s v="CMT NA"/>
    <n v="100"/>
    <s v="NBL"/>
    <d v="2020-01-24T00:00:00"/>
    <d v="2020-12-31T00:00:00"/>
    <n v="7"/>
    <s v="N"/>
    <s v="INMHPUNA04"/>
    <s v="ISH infotech (ISH) F1 - 5 STPI"/>
    <s v="80CA00"/>
    <s v="Programmer Analyst Trainee"/>
    <m/>
    <n v="3"/>
    <n v="2020"/>
    <s v="Prediction"/>
    <s v="India"/>
    <n v="400900"/>
    <d v="2019-05-01T00:00:00"/>
    <d v="2020-12-31T00:00:00"/>
    <s v="XAV126"/>
    <s v="Trainee"/>
    <s v="AAVM88888888"/>
    <s v="Application Value Management"/>
    <s v="XXXX88AV8888"/>
    <s v="Execution"/>
    <s v="XXXX88AV1888"/>
    <s v="Core Delivery"/>
    <s v="N"/>
    <s v="AWCC"/>
    <s v="Unbilled"/>
    <s v="Allocated - Awaiting billing"/>
    <s v="True Fixed Bid"/>
    <s v="Managed Services"/>
    <s v="SOWA"/>
    <s v="Signed SoW Awaited"/>
    <m/>
    <m/>
    <m/>
    <x v="0"/>
  </r>
  <r>
    <n v="813671"/>
    <s v="K,Meena"/>
    <s v="PA"/>
    <n v="8"/>
    <n v="2019"/>
    <s v="Workforce"/>
    <s v="Workforce - Technical Experienced"/>
    <s v="Chennai"/>
    <s v="Chennai"/>
    <x v="0"/>
    <n v="1000247042"/>
    <s v="TDC-GBTS-QAFB-Etext &amp; other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01T00:00:00"/>
    <d v="2020-12-31T00:00:00"/>
    <n v="7"/>
    <s v="N"/>
    <s v="INTNCHNA17"/>
    <s v="COG KITS Campus(CKC)SDB 1 SEZ"/>
    <s v="70PM00"/>
    <s v="Programmer Analyst"/>
    <m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13917"/>
    <s v="Gajawada,Rohith"/>
    <s v="Cont"/>
    <n v="8"/>
    <n v="2019"/>
    <s v="Workforce"/>
    <s v="Workforce - Contractors"/>
    <s v="United States"/>
    <s v="United States"/>
    <x v="1"/>
    <n v="1000286823"/>
    <s v="Pearson-Data Orchestration - P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16T00:00:00"/>
    <d v="2020-04-12T00:00:00"/>
    <n v="7"/>
    <s v="N"/>
    <s v="USNCDURC01"/>
    <s v="Durham - NC USA, CLT"/>
    <s v="45CW00"/>
    <s v="Business Associate"/>
    <s v="Team Member"/>
    <n v="3"/>
    <n v="2020"/>
    <s v="Prediction"/>
    <s v="North America"/>
    <n v="400900"/>
    <d v="2020-03-16T00:00:00"/>
    <d v="2020-08-31T00:00:00"/>
    <m/>
    <m/>
    <s v="MEIM88888888"/>
    <s v="CDB AI &amp; Analytics"/>
    <m/>
    <m/>
    <m/>
    <m/>
    <s v="N"/>
    <s v="MBIL"/>
    <s v="Billed"/>
    <s v="Billed"/>
    <s v="True Fixed Bid"/>
    <s v="Project Based"/>
    <m/>
    <m/>
    <m/>
    <m/>
    <m/>
    <x v="0"/>
  </r>
  <r>
    <n v="813917"/>
    <s v="Gajawada,Rohith"/>
    <s v="Cont"/>
    <n v="8"/>
    <n v="2019"/>
    <s v="Workforce"/>
    <s v="Workforce - Contractors"/>
    <s v="United States"/>
    <s v="United States"/>
    <x v="1"/>
    <n v="1000279466"/>
    <s v="Pearson_TDC_Data_Orchestration"/>
    <s v="EXTN"/>
    <x v="2"/>
    <n v="2001912"/>
    <n v="1201552"/>
    <s v="Pearson Education Inc."/>
    <s v="HZ00003"/>
    <s v="CDB-AIA"/>
    <s v="CommsMedia"/>
    <s v="CDB - AIM"/>
    <s v="PEARSON"/>
    <s v="NOT DEFINED"/>
    <n v="210691"/>
    <s v="Karunakaran,Ganesh"/>
    <n v="1"/>
    <n v="176"/>
    <n v="176"/>
    <n v="121"/>
    <n v="0.6875"/>
    <s v="Partially Billed"/>
    <n v="0.6875"/>
    <n v="1"/>
    <n v="0.3125"/>
    <s v="CommsMedia-NA"/>
    <s v="CommsMedia-NA"/>
    <s v="PEARSON"/>
    <m/>
    <s v="PEARSON"/>
    <s v="NORTH AMERICA"/>
    <s v="CMT NA"/>
    <n v="100"/>
    <s v="BFD"/>
    <d v="2020-02-01T00:00:00"/>
    <d v="2020-04-12T00:00:00"/>
    <n v="7"/>
    <s v="N"/>
    <s v="USNCDURC01"/>
    <s v="Durham - NC USA, CLT"/>
    <s v="45CW00"/>
    <s v="Business Associate"/>
    <m/>
    <n v="3"/>
    <n v="2020"/>
    <s v="Prediction"/>
    <s v="North America"/>
    <n v="400900"/>
    <d v="2020-01-01T00:00:00"/>
    <d v="2020-04-12T00:00:00"/>
    <m/>
    <m/>
    <s v="MEIM88888888"/>
    <s v="CDB AI &amp; Analytics"/>
    <m/>
    <m/>
    <m/>
    <m/>
    <s v="N"/>
    <s v="MBIL"/>
    <s v="Billed"/>
    <s v="Billed"/>
    <s v="Managed Capacity"/>
    <s v="Managed Capacity"/>
    <m/>
    <m/>
    <m/>
    <m/>
    <m/>
    <x v="0"/>
  </r>
  <r>
    <n v="813996"/>
    <s v="Pandiyan,Sudhakar"/>
    <s v="M"/>
    <n v="8"/>
    <n v="2019"/>
    <s v="Workforce"/>
    <s v="Workforce - Technical Experienced"/>
    <s v="United States"/>
    <s v="United States"/>
    <x v="1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USMDCOLC01"/>
    <s v="Columbia - MD USA, CLT"/>
    <s v="50PM00"/>
    <s v="Manager - Projects"/>
    <s v="Team Member"/>
    <n v="3"/>
    <n v="2020"/>
    <s v="Prediction"/>
    <s v="North America"/>
    <n v="400900"/>
    <d v="2019-12-18T00:00:00"/>
    <d v="2020-12-31T00:00:00"/>
    <s v="IPS119"/>
    <s v="Product Engineering Lead"/>
    <s v="IINS88888888"/>
    <s v="Industry Solutions"/>
    <s v="IINS88PS8888"/>
    <s v="Product Development Services"/>
    <s v="IINS88PS1888"/>
    <s v="Product Engineering"/>
    <s v="N"/>
    <s v="MBIL"/>
    <s v="Billed"/>
    <s v="Billed"/>
    <s v="Managed Capacity"/>
    <s v="Managed Capacity"/>
    <m/>
    <m/>
    <m/>
    <m/>
    <s v="Digital Engineering"/>
    <x v="0"/>
  </r>
  <r>
    <n v="814022"/>
    <s v="B,Kavitha Uthra"/>
    <s v="A"/>
    <n v="8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14028"/>
    <s v="Paul,Debarchan"/>
    <s v="A"/>
    <n v="8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14038"/>
    <s v="Rajendran,Balasubramani"/>
    <s v="A"/>
    <n v="8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"/>
    <s v="BFD"/>
    <d v="2020-01-20T00:00:00"/>
    <d v="2020-12-31T00:00:00"/>
    <n v="7"/>
    <s v="N"/>
    <s v="INTNCHNA11"/>
    <s v="DLF 9B ( DLF) SEZ"/>
    <s v="65AN00"/>
    <s v="Associate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814047"/>
    <s v="L,Dhinakaran"/>
    <s v="A"/>
    <n v="8"/>
    <n v="2019"/>
    <s v="Workforce"/>
    <s v="Workforce - Technical Experienced"/>
    <s v="Chennai"/>
    <s v="Chennai"/>
    <x v="0"/>
    <n v="1000277311"/>
    <s v="Pearson-Content RA 2020"/>
    <s v="EXTN"/>
    <x v="1"/>
    <n v="2001912"/>
    <n v="1201552"/>
    <s v="Pearson Education Inc."/>
    <s v="SH00810"/>
    <s v="CDE Communications Media"/>
    <s v="CommsMedia"/>
    <s v="CDE"/>
    <s v="PEARSON"/>
    <s v="NOT DEFINED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m/>
    <x v="0"/>
  </r>
  <r>
    <n v="814120"/>
    <s v="Kitnasamy,Sanjai"/>
    <s v="A"/>
    <n v="8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14128"/>
    <s v="Gade,Bala Manoj Reddy"/>
    <s v="A"/>
    <n v="8"/>
    <n v="2019"/>
    <s v="Workforce"/>
    <s v="Workforce - Technical Experienced"/>
    <s v="Hyderabad"/>
    <s v="Hyderabad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1T00:00:00"/>
    <d v="2020-03-31T00:00:00"/>
    <n v="7"/>
    <s v="N"/>
    <s v="INTSHYDA04"/>
    <s v="DLF (DLF) Block 1 SEZ"/>
    <s v="65EN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14810"/>
    <s v="A,Kuppan"/>
    <s v="A"/>
    <n v="8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1-01T00:00:00"/>
    <d v="2020-03-15T00:00:00"/>
    <n v="7"/>
    <s v="N"/>
    <s v="INTNCHNA11"/>
    <s v="DLF 9B ( DLF)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14810"/>
    <s v="A,Kuppan"/>
    <s v="A"/>
    <n v="8"/>
    <n v="2019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3"/>
    <s v="CDB-INT-OmnichnlExp-Mobile"/>
    <s v="CommsMedia"/>
    <s v="CDB - INT"/>
    <s v="PEARSON"/>
    <s v="CDB-INT-T-DIGITALCHANEL-MOBILE"/>
    <n v="777980"/>
    <s v="Natarajan,Naga Ayyamperumal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14821"/>
    <s v="F,Martina"/>
    <s v="A"/>
    <n v="8"/>
    <n v="2019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14997"/>
    <s v="Shanmugam,Jayakumar"/>
    <s v="SA"/>
    <n v="8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0.72199999999999998"/>
    <n v="176"/>
    <n v="127.072"/>
    <n v="125.02614079999999"/>
    <n v="0.9839"/>
    <s v="Fully billed"/>
    <n v="0.7103758"/>
    <n v="0.72199999999999998"/>
    <n v="1.1624199999999999E-2"/>
    <s v="CommsMedia-NA"/>
    <s v="CommsMedia-NA"/>
    <s v="PEARSON"/>
    <m/>
    <s v="PEARSON"/>
    <s v="NORTH AMERICA"/>
    <s v="CMT NA"/>
    <n v="100"/>
    <s v="BFD"/>
    <d v="2020-03-07T00:00:00"/>
    <d v="2020-12-31T00:00:00"/>
    <n v="7"/>
    <s v="N"/>
    <s v="INTNCHNA16"/>
    <s v="COG KITS Campus(CKC)SDB2&amp;3 SEZ"/>
    <s v="60PM00"/>
    <s v="Sr. Associate - Projects"/>
    <m/>
    <n v="3"/>
    <n v="2020"/>
    <s v="Prediction"/>
    <s v="India"/>
    <n v="400900"/>
    <d v="2019-11-22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14997"/>
    <s v="Shanmugam,Jayakumar"/>
    <s v="SA"/>
    <n v="8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0.27800000000000002"/>
    <n v="176"/>
    <n v="48.927999999999997"/>
    <n v="48.140259200000003"/>
    <n v="0.9839"/>
    <s v="Fully billed"/>
    <n v="0.2735242"/>
    <n v="0.27800000000000002"/>
    <n v="4.4758000000000003E-3"/>
    <s v="CommsMedia-NA"/>
    <s v="CommsMedia-NA"/>
    <s v="PEARSON"/>
    <m/>
    <s v="PEARSON"/>
    <s v="NORTH AMERICA"/>
    <s v="CMT NA"/>
    <n v="100"/>
    <s v="NBL"/>
    <d v="2020-02-03T00:00:00"/>
    <d v="2020-03-06T00:00:00"/>
    <n v="7"/>
    <s v="N"/>
    <s v="INTNCHNA16"/>
    <s v="COG KITS Campus(CKC)SDB2&amp;3 SEZ"/>
    <s v="60PM00"/>
    <s v="Sr. Associate - Projects"/>
    <m/>
    <n v="3"/>
    <n v="2020"/>
    <s v="Prediction"/>
    <s v="India"/>
    <n v="400900"/>
    <d v="2019-11-22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AWCC"/>
    <s v="Unbilled"/>
    <s v="Allocated - Awaiting billing"/>
    <s v="Managed Capacity"/>
    <s v="Managed Capacity"/>
    <s v="RMUP"/>
    <s v="Ramp-up"/>
    <m/>
    <m/>
    <s v="Digital Engineering"/>
    <x v="0"/>
  </r>
  <r>
    <n v="815012"/>
    <s v="Deivanandam,Sridhar"/>
    <s v="A"/>
    <n v="8"/>
    <n v="2019"/>
    <s v="Workforce"/>
    <s v="Workforce - Technical Experienced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m/>
    <x v="0"/>
  </r>
  <r>
    <n v="815217"/>
    <s v="Behera,Pradipta Kumar"/>
    <s v="A"/>
    <n v="8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36"/>
    <s v="EAS Oracle"/>
    <s v="CommsMedia"/>
    <s v="EAS - Oracle"/>
    <s v="PEARSON"/>
    <s v="EAS ORACLE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7T00:00:00"/>
    <d v="2020-12-31T00:00:00"/>
    <n v="7"/>
    <s v="N"/>
    <s v="INTNCHNA16"/>
    <s v="COG KITS Campus(CKC)SDB2&amp;3 SEZ"/>
    <s v="65EA01"/>
    <s v="Sr. Developer"/>
    <s v="Team Member"/>
    <n v="3"/>
    <n v="2020"/>
    <s v="Prediction"/>
    <s v="India"/>
    <n v="400900"/>
    <d v="2018-12-2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s v="Data Warehousing"/>
    <x v="0"/>
  </r>
  <r>
    <n v="815667"/>
    <s v="Lakshmanan,Tamilmani"/>
    <s v="SA"/>
    <n v="8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12T00:00:00"/>
    <d v="2020-12-31T00:00:00"/>
    <n v="7"/>
    <s v="N"/>
    <s v="INTNCHNA11"/>
    <s v="DLF 9B ( DLF) SEZ"/>
    <s v="60AN00"/>
    <s v="Sr. Associate"/>
    <m/>
    <n v="3"/>
    <n v="2020"/>
    <s v="Prediction"/>
    <s v="India"/>
    <n v="400900"/>
    <d v="2019-05-01T00:00:00"/>
    <d v="2020-12-31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815688"/>
    <s v="V,Sharmili"/>
    <s v="SA"/>
    <n v="8"/>
    <n v="2019"/>
    <s v="Workforce"/>
    <s v="Workforce - Technical Experienced"/>
    <s v="Chennai"/>
    <s v="Chennai"/>
    <x v="0"/>
    <n v="1000282707"/>
    <s v="Pearson_TDC_MDM_KNN_DataMigrat"/>
    <s v="EXTN"/>
    <x v="2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02T00:00:00"/>
    <d v="2020-03-02T00:00:00"/>
    <n v="7"/>
    <s v="N"/>
    <s v="INTNCHNA16"/>
    <s v="COG KITS Campus(CKC)SDB2&amp;3 SEZ"/>
    <s v="60PM00"/>
    <s v="Sr. Associate - Projects"/>
    <m/>
    <n v="3"/>
    <n v="2020"/>
    <s v="Prediction"/>
    <s v="India"/>
    <n v="400900"/>
    <d v="2020-02-03T00:00:00"/>
    <d v="2020-08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True Fixed Bid"/>
    <s v="Project Based"/>
    <m/>
    <m/>
    <m/>
    <m/>
    <m/>
    <x v="0"/>
  </r>
  <r>
    <n v="815688"/>
    <s v="V,Sharmili"/>
    <s v="SA"/>
    <n v="8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.95850000000000002"/>
    <n v="176"/>
    <n v="168.696"/>
    <n v="168.696"/>
    <n v="1"/>
    <s v="Fully billed"/>
    <n v="0.95850000000000002"/>
    <n v="0.95850000000000002"/>
    <n v="0"/>
    <s v="CommsMedia-NA"/>
    <s v="CommsMedia-NA"/>
    <s v="PEARSON"/>
    <m/>
    <s v="PEARSON"/>
    <s v="NORTH AMERICA"/>
    <s v="CMT NA"/>
    <n v="100"/>
    <s v="BTM"/>
    <d v="2020-03-03T00:00:00"/>
    <d v="2020-03-31T00:00:00"/>
    <n v="7"/>
    <s v="N"/>
    <s v="INTNCHNA16"/>
    <s v="COG KITS Campus(CKC)SDB2&amp;3 SEZ"/>
    <s v="60PM00"/>
    <s v="Sr. Associate - Projects"/>
    <m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815688"/>
    <s v="V,Sharmili"/>
    <s v="SA"/>
    <n v="8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TM"/>
    <d v="2019-09-16T00:00:00"/>
    <d v="2020-03-01T00:00:00"/>
    <n v="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815688"/>
    <s v="V,Sharmili"/>
    <s v="SA"/>
    <n v="8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4.1500000000000002E-2"/>
    <n v="176"/>
    <n v="7.3040000000000003"/>
    <n v="7.3040000000000003"/>
    <n v="1"/>
    <s v="Fully billed"/>
    <n v="4.1500000000000002E-2"/>
    <n v="4.1500000000000002E-2"/>
    <n v="0"/>
    <s v="CommsMedia-NA"/>
    <s v="CommsMedia-NA"/>
    <s v="PEARSON"/>
    <m/>
    <s v="PEARSON"/>
    <s v="NORTH AMERICA"/>
    <s v="CMT NA"/>
    <n v="2"/>
    <s v="BTM"/>
    <d v="2020-03-02T00:00:00"/>
    <d v="2020-03-02T00:00:00"/>
    <n v="7"/>
    <s v="N"/>
    <s v="INTNCHNA16"/>
    <s v="COG KITS Campus(CKC)SDB2&amp;3 SEZ"/>
    <s v="60PM00"/>
    <s v="Sr. Associate - Projects"/>
    <m/>
    <n v="3"/>
    <n v="2020"/>
    <s v="Prediction"/>
    <s v="India"/>
    <n v="400900"/>
    <d v="2018-12-21T00:00:00"/>
    <d v="2020-12-31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m/>
    <s v="Staff Aug"/>
    <m/>
    <m/>
    <m/>
    <m/>
    <s v="Data Warehousing"/>
    <x v="0"/>
  </r>
  <r>
    <n v="816349"/>
    <s v="J,Asha"/>
    <s v="A"/>
    <n v="8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16388"/>
    <s v="Gurusamy,Shenbagapandiyan"/>
    <s v="M"/>
    <n v="8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0-10T00:00:00"/>
    <d v="2020-05-31T00:00:00"/>
    <n v="7"/>
    <s v="N"/>
    <s v="INTNCHNA16"/>
    <s v="COG KITS Campus(CKC)SDB2&amp;3 SEZ"/>
    <s v="50TC00"/>
    <s v="Lead Architect - Technology"/>
    <s v="Team Member"/>
    <n v="3"/>
    <n v="2020"/>
    <s v="Prediction"/>
    <s v="India"/>
    <n v="400900"/>
    <d v="2019-09-01T00:00:00"/>
    <d v="2020-12-31T00:00:00"/>
    <s v="XTH113"/>
    <s v="Architect"/>
    <s v="DDWT88888888"/>
    <s v="CDB - Interactive"/>
    <s v="XXXX88TH8888"/>
    <s v="Technology Architecture"/>
    <s v="SUB_DFLT"/>
    <s v="No Subtrack"/>
    <s v="N"/>
    <s v="MBIL"/>
    <s v="Billed"/>
    <s v="Billed"/>
    <s v="Managed Capacity"/>
    <s v="Managed Capacity"/>
    <m/>
    <m/>
    <m/>
    <m/>
    <m/>
    <x v="0"/>
  </r>
  <r>
    <n v="816572"/>
    <s v="Abdul Rahiman,Mohamed Meeran"/>
    <s v="SA"/>
    <n v="8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3T00:00:00"/>
    <d v="2020-05-31T00:00:00"/>
    <n v="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9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816573"/>
    <s v="R,Palani Rajan"/>
    <s v="SA"/>
    <n v="8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3T00:00:00"/>
    <d v="2020-05-31T00:00:00"/>
    <n v="7"/>
    <s v="N"/>
    <s v="INTNCHNA16"/>
    <s v="COG KITS Campus(CKC)SDB2&amp;3 SEZ"/>
    <s v="60PM00"/>
    <s v="Sr. Associate - Projects"/>
    <m/>
    <n v="3"/>
    <n v="2020"/>
    <s v="Prediction"/>
    <s v="India"/>
    <n v="400900"/>
    <d v="2019-09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816590"/>
    <s v="Maradona,Martin Thompson"/>
    <s v="PA"/>
    <n v="8"/>
    <n v="2019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9-15T00:00:00"/>
    <d v="2020-12-31T00:00:00"/>
    <n v="7"/>
    <s v="N"/>
    <s v="INTNCHNA11"/>
    <s v="DLF 9B ( DLF)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816649"/>
    <s v="Sundaran,Vinitha"/>
    <s v="A"/>
    <n v="8"/>
    <n v="2019"/>
    <s v="Workforce"/>
    <s v="Workforce - Technical Experienced"/>
    <s v="Chennai"/>
    <s v="Chennai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0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816655"/>
    <s v="Chandrasekaran,Pradeep"/>
    <s v="SA"/>
    <n v="8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0AN00"/>
    <s v="Sr. Associate"/>
    <m/>
    <n v="3"/>
    <n v="2020"/>
    <s v="Prediction"/>
    <s v="India"/>
    <n v="400900"/>
    <d v="2019-05-01T00:00:00"/>
    <d v="2020-12-31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816708"/>
    <s v="Rajendhiran,Kalpana"/>
    <s v="PA"/>
    <n v="8"/>
    <n v="2019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SH00090"/>
    <s v="CIS-DigitalWorkplaceServices"/>
    <s v="CommsMedia"/>
    <s v="CIS"/>
    <s v="PEARSON-UK"/>
    <s v="CIS EUC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09-15T00:00:00"/>
    <d v="2020-12-31T00:00:00"/>
    <n v="7"/>
    <s v="N"/>
    <s v="INTNCHNA11"/>
    <s v="DLF 9B ( DLF)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816873"/>
    <s v="Gopal,Nandakumar"/>
    <s v="A"/>
    <n v="8"/>
    <n v="2019"/>
    <s v="Workforce"/>
    <s v="Workforce - Technical Experienced"/>
    <s v="Chennai"/>
    <s v="Chennai"/>
    <x v="0"/>
    <n v="1000246300"/>
    <s v="Pearson_TDC_MDM_Program"/>
    <s v="EXTN"/>
    <x v="1"/>
    <n v="2001912"/>
    <n v="1201552"/>
    <s v="Pearson Education Inc."/>
    <s v="HZ00003"/>
    <s v="CDB-AIA"/>
    <s v="CommsMedia"/>
    <s v="CDB - AIM"/>
    <s v="PEARSON"/>
    <s v="NOT DEFINED"/>
    <n v="120282"/>
    <s v="Ramaswamy,Prasann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1T00:00:00"/>
    <d v="2020-12-31T00:00:00"/>
    <s v="MFN113"/>
    <s v="Consultant"/>
    <s v="MEIM88888888"/>
    <s v="CDB AI &amp; Analytics"/>
    <s v="MEIM88FN8888"/>
    <s v="Functional"/>
    <s v="SUB_DFLT"/>
    <s v="No Subtrack"/>
    <s v="N"/>
    <s v="MBIL"/>
    <s v="Billed"/>
    <s v="Billed"/>
    <m/>
    <s v="Staff Aug"/>
    <m/>
    <m/>
    <m/>
    <m/>
    <s v="Data Warehousing"/>
    <x v="0"/>
  </r>
  <r>
    <n v="816903"/>
    <s v="M,Bowthra"/>
    <s v="A"/>
    <n v="8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7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16908"/>
    <s v="Bhaskaran,Roshini"/>
    <s v="PAT"/>
    <n v="8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25T00:00:00"/>
    <d v="2020-12-31T00:00:00"/>
    <n v="7"/>
    <s v="N"/>
    <s v="INTNCHNA11"/>
    <s v="DLF 9B ( DLF) SEZ"/>
    <s v="80CA00"/>
    <s v="Programmer Analyst Trainee"/>
    <m/>
    <n v="3"/>
    <n v="2020"/>
    <s v="Prediction"/>
    <s v="India"/>
    <n v="400900"/>
    <d v="2019-05-01T00:00:00"/>
    <d v="2020-12-31T00:00:00"/>
    <s v="XAV126"/>
    <s v="Trainee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816971"/>
    <s v="Kaliraj,Manimurugan"/>
    <s v="SA"/>
    <n v="8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01T00:00:00"/>
    <d v="2020-12-30T00:00:00"/>
    <n v="7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817239"/>
    <s v="Anand,Rahul"/>
    <s v="SA"/>
    <n v="9"/>
    <n v="2019"/>
    <s v="Workforce"/>
    <s v="Workforce - Technical Experienced"/>
    <s v="Noida"/>
    <s v="Noida"/>
    <x v="0"/>
    <n v="1000277307"/>
    <s v="Pearson-Content C5 WO_2025"/>
    <s v="EXTN"/>
    <x v="2"/>
    <n v="2001912"/>
    <n v="1201552"/>
    <s v="Pearson Education Inc."/>
    <s v="SH00544"/>
    <s v="CDB-INT-OmnichnlExp-Web"/>
    <s v="CommsMedia"/>
    <s v="CDB - INT"/>
    <s v="PEARSON"/>
    <s v="CDB-INT-D-DIGITALEXPDESIGN-ENG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0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817374"/>
    <s v="Madasamy,Prabhu"/>
    <s v="SA"/>
    <n v="9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17510"/>
    <s v="Selvi,Thirumalar"/>
    <s v="A"/>
    <n v="9"/>
    <n v="2019"/>
    <s v="Workforce"/>
    <s v="Workforce - Technical Experienced"/>
    <s v="Chennai"/>
    <s v="Chennai"/>
    <x v="0"/>
    <n v="1000269632"/>
    <s v="TDC MSS WO 6022 Legacy Oracle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01T00:00:00"/>
    <d v="2020-07-31T00:00:00"/>
    <n v="6"/>
    <s v="N"/>
    <s v="INTNCHNA16"/>
    <s v="COG KITS Campus(CKC)SDB2&amp;3 SEZ"/>
    <s v="65AN00"/>
    <s v="Associate"/>
    <m/>
    <n v="3"/>
    <n v="2020"/>
    <s v="Prediction"/>
    <s v="India"/>
    <n v="400900"/>
    <d v="2019-09-16T00:00:00"/>
    <d v="2020-07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817601"/>
    <s v="Deivasigamani,Prathab"/>
    <s v="A"/>
    <n v="9"/>
    <n v="2019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SH00504"/>
    <s v="CDB-AIA-IMS-CDS-DBE"/>
    <s v="CommsMedia"/>
    <s v="CDB - AIM"/>
    <s v="PEARSON"/>
    <s v="CDB-AIA-IMS-DOD"/>
    <n v="504704"/>
    <s v="Sivasankaran,Saravan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3-22T00:00:00"/>
    <n v="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817601"/>
    <s v="Deivasigamani,Prathab"/>
    <s v="A"/>
    <n v="9"/>
    <n v="2019"/>
    <s v="Workforce"/>
    <s v="Workforce - Technical Experienced"/>
    <s v="Chennai"/>
    <s v="Chennai"/>
    <x v="0"/>
    <n v="1000278112"/>
    <s v="Pearson-Supply Chain o9 - 1972"/>
    <s v="EXTN"/>
    <x v="2"/>
    <n v="2001912"/>
    <n v="1201552"/>
    <s v="Pearson Education Inc."/>
    <s v="SH00504"/>
    <s v="CDB-AIA-IMS-CDS-DBE"/>
    <s v="CommsMedia"/>
    <s v="CDB - AIM"/>
    <s v="PEARSON"/>
    <s v="CDB-AIA-IMS-DOD"/>
    <n v="504704"/>
    <s v="Sivasankaran,Saravan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3T00:00:00"/>
    <d v="2020-04-30T00:00:00"/>
    <n v="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1T00:00:00"/>
    <d v="2020-06-30T00:00:00"/>
    <s v="MDV126"/>
    <s v="Developer-CDS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817779"/>
    <s v="Kotteeswaran,Gokul"/>
    <s v="A"/>
    <n v="9"/>
    <n v="2019"/>
    <s v="Workforce"/>
    <s v="Workforce - Technical Experienced"/>
    <s v="Chennai"/>
    <s v="Chennai"/>
    <x v="0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0.3"/>
    <n v="176"/>
    <n v="52.8"/>
    <n v="52.8"/>
    <n v="1"/>
    <s v="Fully billed"/>
    <n v="0.3"/>
    <n v="0.3"/>
    <n v="0"/>
    <s v="CommsMedia-NA"/>
    <s v="CommsMedia-NA"/>
    <s v="PEARSON"/>
    <m/>
    <s v="PEARSON"/>
    <s v="NORTH AMERICA"/>
    <s v="CMT NA"/>
    <n v="100"/>
    <s v="BTM"/>
    <d v="2020-03-16T00:00:00"/>
    <d v="2020-03-18T00:00:00"/>
    <n v="6"/>
    <s v="N"/>
    <s v="INTNCHNA11"/>
    <s v="DLF 9B ( DLF) SEZ"/>
    <s v="65PM00"/>
    <s v="Associate - Projects"/>
    <m/>
    <n v="3"/>
    <n v="2020"/>
    <s v="Prediction"/>
    <s v="India"/>
    <n v="400900"/>
    <d v="2019-12-19T00:00:00"/>
    <d v="2020-07-31T00:00:00"/>
    <s v="XAV115"/>
    <s v="Sr. Developer"/>
    <s v="MEIM88888888"/>
    <s v="CDB AI &amp; Analytics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817779"/>
    <s v="Kotteeswaran,Gokul"/>
    <s v="A"/>
    <n v="9"/>
    <n v="2019"/>
    <s v="Workforce"/>
    <s v="Workforce - Technical Experienced"/>
    <s v="Chennai"/>
    <s v="Chennai"/>
    <x v="0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0.2"/>
    <n v="176"/>
    <n v="35.200000000000003"/>
    <n v="35.200000000000003"/>
    <n v="1"/>
    <s v="Fully billed"/>
    <n v="0.2"/>
    <n v="0.2"/>
    <n v="0"/>
    <s v="CommsMedia-NA"/>
    <s v="CommsMedia-NA"/>
    <s v="PEARSON"/>
    <m/>
    <s v="PEARSON"/>
    <s v="NORTH AMERICA"/>
    <s v="CMT NA"/>
    <n v="100"/>
    <s v="BTM"/>
    <d v="2020-03-19T00:00:00"/>
    <d v="2020-07-31T00:00:00"/>
    <n v="6"/>
    <s v="N"/>
    <s v="INTNCHNA11"/>
    <s v="DLF 9B ( DLF) SEZ"/>
    <s v="65PM00"/>
    <s v="Associate - Projects"/>
    <m/>
    <n v="3"/>
    <n v="2020"/>
    <s v="Prediction"/>
    <s v="India"/>
    <n v="400900"/>
    <d v="2019-12-19T00:00:00"/>
    <d v="2020-07-31T00:00:00"/>
    <s v="XAV115"/>
    <s v="Sr. Developer"/>
    <s v="MEIM88888888"/>
    <s v="CDB AI &amp; Analytics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817779"/>
    <s v="Kotteeswaran,Gokul"/>
    <s v="A"/>
    <n v="9"/>
    <n v="2019"/>
    <s v="Workforce"/>
    <s v="Workforce - Technical Experienced"/>
    <s v="Chennai"/>
    <s v="Chennai"/>
    <x v="0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2-03T00:00:00"/>
    <d v="2020-03-15T00:00:00"/>
    <n v="6"/>
    <s v="N"/>
    <s v="INTNCHNA16"/>
    <s v="COG KITS Campus(CKC)SDB2&amp;3 SEZ"/>
    <s v="65PM00"/>
    <s v="Associate - Projects"/>
    <m/>
    <n v="3"/>
    <n v="2020"/>
    <s v="Prediction"/>
    <s v="India"/>
    <n v="400900"/>
    <d v="2019-12-19T00:00:00"/>
    <d v="2020-07-31T00:00:00"/>
    <s v="XAV115"/>
    <s v="Sr. Developer"/>
    <s v="MEIM88888888"/>
    <s v="CDB AI &amp; Analytics"/>
    <s v="XXXX88AV8888"/>
    <s v="Execution"/>
    <s v="XXXX88AV1888"/>
    <s v="Core Delivery"/>
    <s v="N"/>
    <s v="MBIL"/>
    <s v="Billed"/>
    <s v="Billed"/>
    <m/>
    <s v="Staff Aug"/>
    <m/>
    <m/>
    <m/>
    <m/>
    <m/>
    <x v="0"/>
  </r>
  <r>
    <n v="817814"/>
    <s v="S N,Mugunthan"/>
    <s v="SA"/>
    <n v="9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17877"/>
    <s v="S,Deepika"/>
    <s v="SA"/>
    <n v="9"/>
    <n v="2019"/>
    <s v="Workforce"/>
    <s v="Workforce - Technical Experienced"/>
    <s v="Chennai"/>
    <s v="Chennai"/>
    <x v="0"/>
    <n v="1000277613"/>
    <s v="TDC EACP QAFB 1CRM -2020"/>
    <s v="EXTN"/>
    <x v="2"/>
    <n v="2001912"/>
    <n v="1201552"/>
    <s v="Pearson Education Inc."/>
    <s v="SH00347"/>
    <s v="QEA CRM"/>
    <s v="CommsMedia"/>
    <s v="QE&amp;A"/>
    <s v="PEARSON"/>
    <s v="QEA CRM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4-30T00:00:00"/>
    <n v="6"/>
    <s v="N"/>
    <s v="INTNCHNA11"/>
    <s v="DLF 9B ( DLF) SEZ"/>
    <s v="60PM00"/>
    <s v="Sr. Associate - Projects"/>
    <s v="Team Member"/>
    <n v="3"/>
    <n v="2020"/>
    <s v="Prediction"/>
    <s v="India"/>
    <n v="400900"/>
    <d v="2019-12-1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True Fixed Bid"/>
    <s v="QEA-Managed Services"/>
    <m/>
    <m/>
    <m/>
    <m/>
    <m/>
    <x v="0"/>
  </r>
  <r>
    <n v="818275"/>
    <s v="Djebra,Akli"/>
    <s v="SA"/>
    <n v="9"/>
    <n v="2019"/>
    <s v="Workforce"/>
    <s v="Workforce - Technical Experienced"/>
    <s v="United States"/>
    <s v="United States"/>
    <x v="1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3.28960000000001"/>
    <n v="0.98460000000000003"/>
    <s v="Fully billed"/>
    <n v="0.98460000000000003"/>
    <n v="1"/>
    <n v="1.54E-2"/>
    <s v="CommsMedia-NA"/>
    <s v="CommsMedia-NA"/>
    <s v="PEARSON"/>
    <m/>
    <s v="PEARSON"/>
    <s v="NORTH AMERICA"/>
    <s v="CMT NA"/>
    <n v="100"/>
    <s v="BFD"/>
    <d v="2020-01-01T00:00:00"/>
    <d v="2020-12-31T00:00:00"/>
    <n v="6"/>
    <s v="N"/>
    <s v="USCOLILC01"/>
    <s v="Littleton - CO USA, CLT"/>
    <s v="60PM18"/>
    <s v="Senior Testing Analyst"/>
    <s v="Team Member"/>
    <n v="3"/>
    <n v="2020"/>
    <s v="Prediction"/>
    <s v="North Americ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18318"/>
    <s v="G,Dhinakaran"/>
    <s v="A"/>
    <n v="9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22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18567"/>
    <s v="Potturi,Rajesh"/>
    <s v="SA"/>
    <n v="9"/>
    <n v="2019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SH00708"/>
    <s v="CIS-Datacenter Services"/>
    <s v="CommsMedia"/>
    <s v="CIS"/>
    <s v="PEARSON-UK"/>
    <s v="CIS DCO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1-13T00:00:00"/>
    <d v="2020-12-31T00:00:00"/>
    <n v="6"/>
    <s v="N"/>
    <s v="INTNCHNA16"/>
    <s v="COG KITS Campus(CKC)SDB2&amp;3 SEZ"/>
    <s v="60IT03"/>
    <s v="Infra. Technology Specialist"/>
    <m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818636"/>
    <s v="Ajitkumar,Supriya"/>
    <s v="SA"/>
    <n v="9"/>
    <n v="2019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18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19003"/>
    <s v="Jeevanandham,Bharath"/>
    <s v="SA"/>
    <n v="9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366"/>
    <s v="CIS-Public Cloud"/>
    <s v="CommsMedia"/>
    <s v="CIS"/>
    <s v="PEARSON"/>
    <s v="CIS CSI CCS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99"/>
    <s v="BTM"/>
    <d v="2020-02-10T00:00:00"/>
    <d v="2020-12-30T00:00:00"/>
    <n v="6"/>
    <s v="N"/>
    <s v="INTNCHNA11"/>
    <s v="DLF 9B ( DLF) SEZ"/>
    <s v="60IT03"/>
    <s v="Infra. Technology Specialist"/>
    <m/>
    <n v="3"/>
    <n v="2020"/>
    <s v="Prediction"/>
    <s v="India"/>
    <n v="400900"/>
    <d v="2018-12-11T00:00:00"/>
    <d v="2020-12-30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s v="Digital Engineering"/>
    <x v="0"/>
  </r>
  <r>
    <n v="819082"/>
    <s v="S,Srijayaram"/>
    <s v="SA"/>
    <n v="9"/>
    <n v="2019"/>
    <s v="Workforce"/>
    <s v="Workforce - Technical Experienced"/>
    <s v="Chennai"/>
    <s v="Chennai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19-12-05T00:00:00"/>
    <d v="2020-03-08T00:00:00"/>
    <n v="6"/>
    <s v="N"/>
    <s v="INTNCHNA11"/>
    <s v="DLF 9B ( DLF) SEZ"/>
    <s v="60IT03"/>
    <s v="Infra. Technology Specialist"/>
    <m/>
    <n v="3"/>
    <n v="2020"/>
    <s v="Prediction"/>
    <s v="India"/>
    <n v="400900"/>
    <d v="2019-07-01T00:00:00"/>
    <d v="2020-09-0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KTIN"/>
    <s v="Unbilled"/>
    <s v="Unbilled - KT"/>
    <m/>
    <s v="Staff Aug"/>
    <s v="CVKT"/>
    <s v="Customer\vendor KT"/>
    <m/>
    <m/>
    <m/>
    <x v="0"/>
  </r>
  <r>
    <n v="819082"/>
    <s v="S,Srijayaram"/>
    <s v="SA"/>
    <n v="9"/>
    <n v="2019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75"/>
    <n v="176"/>
    <n v="132"/>
    <n v="0"/>
    <n v="0"/>
    <s v="Unbilled"/>
    <n v="0"/>
    <n v="0.75"/>
    <n v="0.75"/>
    <s v="CommsMedia-UK"/>
    <s v="CommsMedia-UK"/>
    <s v="PEARSON-UK"/>
    <m/>
    <s v="PEARSON"/>
    <s v="GGM"/>
    <s v="UK"/>
    <n v="100"/>
    <s v="BFD"/>
    <d v="2020-03-01T00:00:00"/>
    <d v="2020-12-31T00:00:00"/>
    <n v="6"/>
    <s v="N"/>
    <s v="INTNCHNA11"/>
    <s v="DLF 9B ( DLF) SEZ"/>
    <s v="60IT03"/>
    <s v="Infra. Technology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819082"/>
    <s v="S,Srijayaram"/>
    <s v="SA"/>
    <n v="9"/>
    <n v="2019"/>
    <s v="Workforce"/>
    <s v="Workforce - Technical Experienced"/>
    <s v="Chennai"/>
    <s v="Chennai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25"/>
    <n v="176"/>
    <n v="44"/>
    <n v="0"/>
    <n v="0"/>
    <s v="Unbilled"/>
    <n v="0"/>
    <n v="0.25"/>
    <n v="0.25"/>
    <s v="CommsMedia-UK"/>
    <s v="CommsMedia-UK"/>
    <s v="PEARSON-UK"/>
    <m/>
    <s v="PEARSON"/>
    <s v="GGM"/>
    <s v="UK"/>
    <n v="100"/>
    <s v="NBL"/>
    <d v="2020-03-09T00:00:00"/>
    <d v="2020-09-01T00:00:00"/>
    <n v="6"/>
    <s v="N"/>
    <s v="INTNCHNA11"/>
    <s v="DLF 9B ( DLF) SEZ"/>
    <s v="60IT03"/>
    <s v="Infra. Technology Specialist"/>
    <m/>
    <n v="3"/>
    <n v="2020"/>
    <s v="Prediction"/>
    <s v="India"/>
    <n v="400900"/>
    <d v="2019-07-01T00:00:00"/>
    <d v="2020-09-0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d to BFD project"/>
    <m/>
    <x v="0"/>
  </r>
  <r>
    <n v="819216"/>
    <s v="Chakarapani,Velu"/>
    <s v="SA"/>
    <n v="9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0-03T00:00:00"/>
    <d v="2020-05-31T00:00:00"/>
    <n v="6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7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19236"/>
    <s v="M,Satishkumar"/>
    <s v="SA"/>
    <n v="9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6"/>
    <s v="N"/>
    <s v="INTNCHNA11"/>
    <s v="DLF 9B ( DLF) SEZ"/>
    <s v="60PM00"/>
    <s v="Sr. Associate - Projects"/>
    <s v="Team Member"/>
    <n v="3"/>
    <n v="2020"/>
    <s v="Prediction"/>
    <s v="India"/>
    <n v="400900"/>
    <d v="2019-09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820236"/>
    <s v="Ponraj,Sowndharya"/>
    <s v="A"/>
    <n v="9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07T00:00:00"/>
    <d v="2020-12-30T00:00:00"/>
    <n v="6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820255"/>
    <s v="Balasubramani,Jothilakshmi"/>
    <s v="PA"/>
    <n v="9"/>
    <n v="2019"/>
    <s v="Workforce"/>
    <s v="Workforce - Technical Experienced"/>
    <s v="Chennai"/>
    <s v="Chennai"/>
    <x v="0"/>
    <n v="1000246585"/>
    <s v="TDC-GBTS-QA-FB-Hed Legacy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26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20530"/>
    <s v="Igwe,Chizitere"/>
    <s v="PA"/>
    <n v="9"/>
    <n v="2019"/>
    <s v="Workforce"/>
    <s v="Workforce - Business Consulting"/>
    <s v="United Kingdom"/>
    <s v="United Kingdom"/>
    <x v="1"/>
    <n v="1000245756"/>
    <s v="Pearson-TDC CTO Core_AD_USA"/>
    <s v="EXTN"/>
    <x v="1"/>
    <n v="2001912"/>
    <n v="1302418"/>
    <s v="Pearson Education Inc."/>
    <s v="SV00181"/>
    <s v="CommsMedia-CBC"/>
    <s v="CommsMedia"/>
    <s v="VerticalCore"/>
    <s v="PEARSON-UK"/>
    <s v="NOT DEFINED"/>
    <n v="726955"/>
    <s v="Sanniyasi,Esakkimuthu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2-03T00:00:00"/>
    <d v="2020-03-31T00:00:00"/>
    <n v="6"/>
    <s v="N"/>
    <s v="GBLOLCOA02"/>
    <s v="London â€“ Ealing Cross"/>
    <s v="70BC02"/>
    <s v="Graduate Analyst"/>
    <s v="Team Member"/>
    <n v="3"/>
    <n v="2020"/>
    <s v="Prediction"/>
    <s v="UK"/>
    <n v="400900"/>
    <d v="2018-12-18T00:00:00"/>
    <d v="2020-12-31T00:00:00"/>
    <s v="XBC112"/>
    <s v="Consulting Analyst"/>
    <s v="BCBC88888888"/>
    <s v="Consulting"/>
    <s v="XXXX88BC8888"/>
    <s v="Business Consulting"/>
    <s v="XXXX88BC1888"/>
    <s v="Consulting"/>
    <s v="N"/>
    <s v="MBIL"/>
    <s v="Billed"/>
    <s v="Billed"/>
    <m/>
    <s v="Staff Aug"/>
    <m/>
    <m/>
    <m/>
    <m/>
    <s v="Digital Engineering"/>
    <x v="0"/>
  </r>
  <r>
    <n v="821179"/>
    <s v="D,Prabakaran"/>
    <s v="SA"/>
    <n v="9"/>
    <n v="2019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09-19T00:00:00"/>
    <d v="2020-12-31T00:00:00"/>
    <n v="6"/>
    <s v="N"/>
    <s v="INTNCHNA10"/>
    <s v="MEPZ (TBM) SDB 1 -4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822100"/>
    <s v="Ramaraju,Chandra Sekhar"/>
    <s v="SM"/>
    <n v="9"/>
    <n v="2019"/>
    <s v="Workforce"/>
    <s v="Workforce - Technical SM+"/>
    <s v="United Kingdom"/>
    <s v="United Kingdom"/>
    <x v="1"/>
    <n v="1000268821"/>
    <s v="Pearson-UK Quals Transformatio"/>
    <s v="EXTN"/>
    <x v="2"/>
    <n v="2001912"/>
    <n v="1302418"/>
    <s v="Pearson Education Inc."/>
    <s v="SH00366"/>
    <s v="CIS-Public Cloud"/>
    <s v="CommsMedia"/>
    <s v="CIS"/>
    <s v="PEARSON-UK"/>
    <s v="CIS CSI CCS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27T00:00:00"/>
    <d v="2020-05-31T00:00:00"/>
    <n v="6"/>
    <s v="N"/>
    <s v="GBUKLONA03"/>
    <s v="London (iii) - UK GBR, COG"/>
    <s v="45IT03"/>
    <s v="Sr. Infra. Architect"/>
    <m/>
    <n v="3"/>
    <n v="2020"/>
    <s v="Prediction"/>
    <s v="UK"/>
    <n v="400900"/>
    <d v="2019-09-01T00:00:00"/>
    <d v="2020-12-31T00:00:00"/>
    <s v="SSD137"/>
    <s v="Sr. Cloud Architect"/>
    <s v="SITI88888888"/>
    <s v="Cognizant Infrastructure Services"/>
    <s v="SITI88SD8888"/>
    <s v="Service Delivery"/>
    <s v="SITI88SD1888"/>
    <s v="Technology"/>
    <s v="N"/>
    <s v="MBIL"/>
    <s v="Billed"/>
    <s v="Billed"/>
    <s v="Managed Capacity"/>
    <s v="Managed Capacity"/>
    <m/>
    <m/>
    <m/>
    <m/>
    <m/>
    <x v="0"/>
  </r>
  <r>
    <n v="822252"/>
    <s v="U,Murugesan"/>
    <s v="SM"/>
    <n v="9"/>
    <n v="2019"/>
    <s v="Workforce"/>
    <s v="Workforce - Technical SM+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6"/>
    <s v="N"/>
    <s v="INTNCHNA16"/>
    <s v="COG KITS Campus(CKC)SDB2&amp;3 SEZ"/>
    <s v="45TC00"/>
    <s v="Sr. Architect - Technology"/>
    <m/>
    <n v="3"/>
    <n v="2020"/>
    <s v="Prediction"/>
    <s v="India"/>
    <n v="400900"/>
    <d v="2019-12-18T00:00:00"/>
    <d v="2020-12-31T00:00:00"/>
    <s v="ITE113"/>
    <s v="Sr. Architec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22695"/>
    <s v="Chaudhary,Amrita"/>
    <s v="SA"/>
    <n v="9"/>
    <n v="2019"/>
    <s v="Workforce"/>
    <s v="Workforce - Technical Experienced"/>
    <s v="United States"/>
    <s v="United States"/>
    <x v="1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0-20T00:00:00"/>
    <d v="2020-12-31T00:00:00"/>
    <n v="6"/>
    <s v="N"/>
    <s v="USMABOSC01"/>
    <s v="Boston - MA USA, CLT"/>
    <s v="60PM18"/>
    <s v="Senior Testing Analyst"/>
    <m/>
    <n v="3"/>
    <n v="2020"/>
    <s v="Prediction"/>
    <s v="North America"/>
    <n v="400900"/>
    <d v="2019-01-01T00:00:00"/>
    <d v="2020-12-31T00:00:00"/>
    <s v="QDE116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822744"/>
    <s v="M F,Abdul Faiz Ahmed"/>
    <s v="A"/>
    <n v="10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22848"/>
    <s v="Bommireddy,Haribabu"/>
    <s v="PA"/>
    <n v="10"/>
    <n v="2019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01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22948"/>
    <s v="Sabapathi,Ramadevi"/>
    <s v="A"/>
    <n v="10"/>
    <n v="2019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23153"/>
    <s v="S,Mangaiyarkarasi"/>
    <s v="PA"/>
    <n v="10"/>
    <n v="2019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1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23355"/>
    <s v="Jayaraman,Tamilarasan"/>
    <s v="SA"/>
    <n v="10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46"/>
    <s v="ADM"/>
    <s v="CommsMedia"/>
    <s v="AD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28T00:00:00"/>
    <d v="2020-12-31T00:00:00"/>
    <n v="5"/>
    <s v="N"/>
    <s v="INTNCHNA16"/>
    <s v="COG KITS Campus(CKC)SDB2&amp;3 SEZ"/>
    <s v="60PM00"/>
    <s v="Sr. Associate - Projects"/>
    <m/>
    <n v="3"/>
    <n v="2020"/>
    <s v="Prediction"/>
    <s v="India"/>
    <n v="400900"/>
    <d v="2019-05-01T00:00:00"/>
    <d v="2020-12-31T00:00:00"/>
    <s v="XAV116"/>
    <s v="Technical Lead"/>
    <s v="AAVM88888888"/>
    <s v="Application Value Management"/>
    <s v="XXXX88AV8888"/>
    <s v="Execution"/>
    <s v="XXXX88AV1888"/>
    <s v="Core Delivery"/>
    <s v="N"/>
    <s v="MBIL"/>
    <s v="Billed"/>
    <s v="Billed"/>
    <s v="True Fixed Bid"/>
    <s v="Managed Services"/>
    <m/>
    <m/>
    <m/>
    <m/>
    <m/>
    <x v="0"/>
  </r>
  <r>
    <n v="823614"/>
    <s v="P,Sivaramakrishnan"/>
    <s v="A"/>
    <n v="10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23985"/>
    <s v="P,Savitha"/>
    <s v="PA"/>
    <n v="10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24232"/>
    <s v="Gupta,Anshika"/>
    <s v="A"/>
    <n v="10"/>
    <n v="2019"/>
    <s v="Workforce"/>
    <s v="Workforce - Technical Experienced"/>
    <s v="Noida"/>
    <s v="Noida"/>
    <x v="0"/>
    <n v="1000277311"/>
    <s v="Pearson-Content RA 2020"/>
    <s v="EXTN"/>
    <x v="1"/>
    <n v="2001912"/>
    <n v="1201552"/>
    <s v="Pearson Education Inc."/>
    <s v="SH00545"/>
    <s v="CDB-INT-Content-CSP"/>
    <s v="CommsMedia"/>
    <s v="CDB - INT"/>
    <s v="PEARSON"/>
    <s v="CDB-INT-T-DIGITALCONTENT-ICP"/>
    <n v="529712"/>
    <s v="Venkataraman,Veen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1T00:00:00"/>
    <d v="2020-12-31T00:00:00"/>
    <n v="5"/>
    <s v="N"/>
    <s v="INUPNOIA01"/>
    <s v="Infospace (INF) Bld 10 SEZ"/>
    <s v="65PM00"/>
    <s v="Associate - Projects"/>
    <s v="Team Member"/>
    <n v="3"/>
    <n v="2020"/>
    <s v="Prediction"/>
    <s v="India"/>
    <n v="400900"/>
    <d v="2019-12-10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24497"/>
    <s v="Rajaram,Kavitha"/>
    <s v="PA"/>
    <n v="10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8T00:00:00"/>
    <d v="2020-12-31T00:00:00"/>
    <n v="5"/>
    <s v="N"/>
    <s v="INTNCHNA16"/>
    <s v="COG KITS Campus(CKC)SDB2&amp;3 SEZ"/>
    <s v="70PM00"/>
    <s v="Programmer Analyst"/>
    <m/>
    <n v="3"/>
    <n v="2020"/>
    <s v="Prediction"/>
    <s v="India"/>
    <n v="400900"/>
    <d v="2019-12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24506"/>
    <s v="R,Selva Ganapathi"/>
    <s v="SA"/>
    <n v="10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1-01T00:00:00"/>
    <d v="2020-05-31T00:00:00"/>
    <n v="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7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24534"/>
    <s v="M,Pavithra Lakshmi"/>
    <s v="A"/>
    <n v="10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19-10-16T00:00:00"/>
    <d v="2020-05-31T00:00:00"/>
    <n v="5"/>
    <s v="N"/>
    <s v="INTNCHNA16"/>
    <s v="COG KITS Campus(CKC)SDB2&amp;3 SEZ"/>
    <s v="65PM00"/>
    <s v="Associate - Projects"/>
    <m/>
    <n v="3"/>
    <n v="2020"/>
    <s v="Prediction"/>
    <s v="India"/>
    <n v="400900"/>
    <d v="2019-07-01T00:00:00"/>
    <d v="2020-12-31T00:00:00"/>
    <s v="XDO116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24869"/>
    <s v="Singh,Gobind"/>
    <s v="SA"/>
    <n v="10"/>
    <n v="2019"/>
    <s v="Workforce"/>
    <s v="Workforce - Technical Experienced"/>
    <s v="Noida"/>
    <s v="Noida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"/>
    <n v="168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09-01T00:00:00"/>
    <n v="5"/>
    <s v="N"/>
    <s v="INUPNOIA01"/>
    <s v="Infospace (INF) Bld 10 SEZ"/>
    <s v="60IT00"/>
    <s v="Tech Specialist"/>
    <s v="Team Member"/>
    <n v="3"/>
    <n v="2020"/>
    <s v="Prediction"/>
    <s v="India"/>
    <n v="400900"/>
    <d v="2019-07-01T00:00:00"/>
    <d v="2020-09-0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 to other BFD project"/>
    <m/>
    <x v="0"/>
  </r>
  <r>
    <n v="824869"/>
    <s v="Singh,Gobind"/>
    <s v="SA"/>
    <n v="10"/>
    <n v="2019"/>
    <s v="Workforce"/>
    <s v="Workforce - Technical Experienced"/>
    <s v="Noida"/>
    <s v="Noida"/>
    <x v="0"/>
    <n v="1000291160"/>
    <s v="Pearson - DWS2070"/>
    <s v="EXANT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68"/>
    <n v="168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5"/>
    <s v="N"/>
    <s v="INUPNOIA01"/>
    <s v="Infospace (INF) Bld 10 SEZ"/>
    <s v="60IT00"/>
    <s v="Tech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825222"/>
    <s v="Mariappan,Kishokkumar"/>
    <s v="A"/>
    <n v="10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3T00:00:00"/>
    <d v="2020-05-31T00:00:00"/>
    <n v="5"/>
    <s v="N"/>
    <s v="INTNCHNA16"/>
    <s v="COG KITS Campus(CKC)SDB2&amp;3 SEZ"/>
    <s v="65EN00"/>
    <s v="Associate - Projects"/>
    <m/>
    <n v="3"/>
    <n v="2020"/>
    <s v="Prediction"/>
    <s v="India"/>
    <n v="400900"/>
    <d v="2019-09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825509"/>
    <s v="Murugesan,Baranisudha"/>
    <s v="A"/>
    <n v="10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25548"/>
    <s v="Manoharan,Navinkumar"/>
    <s v="A"/>
    <n v="10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25819"/>
    <s v="M,Divya"/>
    <s v="A"/>
    <n v="10"/>
    <n v="2019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25873"/>
    <s v="Vamsi,V  Mohana"/>
    <s v="A"/>
    <n v="10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0T00:00:00"/>
    <d v="2020-12-30T00:00:00"/>
    <n v="5"/>
    <s v="N"/>
    <s v="INTNCHNA16"/>
    <s v="COG KITS Campus(CKC)SDB2&amp;3 SEZ"/>
    <s v="65EN00"/>
    <s v="Associate - Projects"/>
    <s v="Team Member"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825902"/>
    <s v="Girish K.R,Hima"/>
    <s v="SA"/>
    <n v="10"/>
    <n v="2019"/>
    <s v="Workforce"/>
    <s v="Workforce - Technical Experienced"/>
    <s v="Bangalore"/>
    <s v="Bangalore"/>
    <x v="0"/>
    <n v="1000259123"/>
    <s v="TDC IT MSS Program"/>
    <s v="EXTN"/>
    <x v="2"/>
    <n v="2001912"/>
    <n v="1201552"/>
    <s v="Pearson Education Inc."/>
    <s v="HZ00056"/>
    <s v="EAS Supply Chain Management"/>
    <s v="CommsMedia"/>
    <s v="EAS SCM"/>
    <s v="PEARSON"/>
    <s v="NOT DEFINED"/>
    <n v="561155"/>
    <s v="Arun,Srividhya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KABLRA03"/>
    <s v="Manyata (MBP) Bld F3&amp;G4 SEZ"/>
    <s v="60PM00"/>
    <s v="Sr. Associate - Projects"/>
    <m/>
    <n v="3"/>
    <n v="2020"/>
    <s v="Prediction"/>
    <s v="India"/>
    <n v="400900"/>
    <d v="2019-05-01T00:00:00"/>
    <d v="2020-12-31T00:00:00"/>
    <s v="EFN115"/>
    <s v="Functional Lead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826312"/>
    <s v="M,Alamelumangai"/>
    <s v="A"/>
    <n v="10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SH00810"/>
    <s v="CDE Communications Media"/>
    <s v="CommsMedia"/>
    <s v="CDE"/>
    <s v="PEARSON"/>
    <s v="NOT DEFINED"/>
    <n v="747203"/>
    <s v="TY,Kishore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3-09T00:00:00"/>
    <d v="2020-12-31T00:00:00"/>
    <n v="5"/>
    <s v="N"/>
    <s v="INTNCHNA17"/>
    <s v="COG KITS Campus(CKC)SDB 1 SEZ"/>
    <s v="65PM00"/>
    <s v="Associate - Projects"/>
    <s v="Team Member"/>
    <n v="3"/>
    <n v="2020"/>
    <s v="Prediction"/>
    <s v="India"/>
    <n v="400900"/>
    <d v="2019-12-18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26312"/>
    <s v="M,Alamelumangai"/>
    <s v="A"/>
    <n v="10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07T00:00:00"/>
    <d v="2020-03-08T00:00:00"/>
    <n v="5"/>
    <s v="N"/>
    <s v="INTNCHNA17"/>
    <s v="COG KITS Campus(CKC)SDB 1 SEZ"/>
    <s v="65PM00"/>
    <s v="Associate - Projects"/>
    <m/>
    <n v="3"/>
    <n v="2020"/>
    <s v="Prediction"/>
    <s v="India"/>
    <n v="400900"/>
    <d v="2019-11-22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26312"/>
    <s v="M,Alamelumangai"/>
    <s v="A"/>
    <n v="10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0.5"/>
    <n v="176"/>
    <n v="88"/>
    <n v="86.583200000000005"/>
    <n v="0.9839"/>
    <s v="Fully billed"/>
    <n v="0.49195"/>
    <n v="0.5"/>
    <n v="8.0499999999999999E-3"/>
    <s v="CommsMedia-NA"/>
    <s v="CommsMedia-NA"/>
    <s v="PEARSON"/>
    <m/>
    <s v="PEARSON"/>
    <s v="NORTH AMERICA"/>
    <s v="CMT NA"/>
    <n v="100"/>
    <s v="NBL"/>
    <d v="2020-02-19T00:00:00"/>
    <d v="2020-03-06T00:00:00"/>
    <n v="5"/>
    <s v="N"/>
    <s v="INTNCHNA17"/>
    <s v="COG KITS Campus(CKC)SDB 1 SEZ"/>
    <s v="65PM00"/>
    <s v="Associate - Projects"/>
    <m/>
    <n v="3"/>
    <n v="2020"/>
    <s v="Prediction"/>
    <s v="India"/>
    <n v="400900"/>
    <d v="2019-11-22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AWCC"/>
    <s v="Unbilled"/>
    <s v="Allocated - Awaiting billing"/>
    <s v="Managed Capacity"/>
    <s v="Managed Capacity"/>
    <m/>
    <m/>
    <m/>
    <m/>
    <s v="Digital Engineering"/>
    <x v="0"/>
  </r>
  <r>
    <n v="826580"/>
    <s v="Appana,Vaishnavi"/>
    <s v="PA"/>
    <n v="10"/>
    <n v="2019"/>
    <s v="Workforce"/>
    <s v="Workforce - Technical Experienced"/>
    <s v="Chennai"/>
    <s v="Chennai"/>
    <x v="0"/>
    <n v="1000273000"/>
    <s v="TDC MSS WO 6032 TEP R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09T00:00:00"/>
    <d v="2020-12-31T00:00:00"/>
    <n v="5"/>
    <s v="N"/>
    <s v="INTNCHNA16"/>
    <s v="COG KITS Campus(CKC)SDB2&amp;3 SEZ"/>
    <s v="70AV00"/>
    <s v="Programmer Analyst"/>
    <m/>
    <n v="3"/>
    <n v="2020"/>
    <s v="Prediction"/>
    <s v="India"/>
    <n v="400900"/>
    <d v="2019-10-14T00:00:00"/>
    <d v="2020-12-31T00:00:00"/>
    <s v="ETE112"/>
    <s v="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827083"/>
    <s v="Agarwal,Rhea"/>
    <s v="SA"/>
    <n v="10"/>
    <n v="2019"/>
    <s v="Workforce"/>
    <s v="Workforce - Technical Experienced"/>
    <s v="Noida"/>
    <s v="Noida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1T00:00:00"/>
    <d v="2020-04-16T00:00:00"/>
    <n v="5"/>
    <s v="N"/>
    <s v="INUPNOIA01"/>
    <s v="Infospace (INF) Bld 10 SEZ"/>
    <s v="60PM00"/>
    <s v="Sr. Associate - Projects"/>
    <s v="Team Member"/>
    <n v="3"/>
    <n v="2020"/>
    <s v="Prediction"/>
    <s v="India"/>
    <n v="400900"/>
    <d v="2019-09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827307"/>
    <s v="Yalakkayala,Jyotsna"/>
    <s v="PAT"/>
    <n v="10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HZ00046"/>
    <s v="ADM"/>
    <s v="CommsMedia"/>
    <s v="ADM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NBL"/>
    <d v="2020-02-11T00:00:00"/>
    <d v="2020-12-31T00:00:00"/>
    <n v="5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8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NMSA"/>
    <s v="Unbilled"/>
    <s v="Unbilled - Non MSA Buffer"/>
    <s v="Managed Capacity"/>
    <s v="Managed Capacity"/>
    <s v="ACOP"/>
    <s v="Account Ops"/>
    <m/>
    <m/>
    <s v="Digital Engineering"/>
    <x v="0"/>
  </r>
  <r>
    <n v="827477"/>
    <s v="Jaison,Theresa Anitta"/>
    <s v="PAT"/>
    <n v="10"/>
    <n v="2019"/>
    <s v="Workforce"/>
    <s v="Workforce - Technical &lt; 1 Year"/>
    <s v="Chennai"/>
    <s v="Chennai"/>
    <x v="0"/>
    <n v="1000246584"/>
    <s v="TDC-GBTS-QA-FB-Hed Homebase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2T00:00:00"/>
    <d v="2020-12-31T00:00:00"/>
    <n v="5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8-12-26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27590"/>
    <s v="M,Vivek"/>
    <s v="PA"/>
    <n v="10"/>
    <n v="2019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0-21T00:00:00"/>
    <d v="2020-12-31T00:00:00"/>
    <n v="5"/>
    <s v="N"/>
    <s v="INTNCHNA16"/>
    <s v="COG KITS Campus(CKC)SDB2&amp;3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827591"/>
    <s v="S,Infant Diana"/>
    <s v="SA"/>
    <n v="10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1-18T00:00:00"/>
    <d v="2020-12-30T00:00:00"/>
    <n v="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827600"/>
    <s v="Asipu,Preethi"/>
    <s v="SA"/>
    <n v="10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3T00:00:00"/>
    <d v="2020-05-31T00:00:00"/>
    <n v="5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9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827602"/>
    <s v="S,Aishwarya"/>
    <s v="PA"/>
    <n v="10"/>
    <n v="2019"/>
    <s v="Workforce"/>
    <s v="Workforce - Technical Experienced"/>
    <s v="Chennai"/>
    <s v="Chennai"/>
    <x v="0"/>
    <n v="1000246584"/>
    <s v="TDC-GBTS-QA-FB-Hed Homebase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12-31T00:00:00"/>
    <n v="5"/>
    <s v="N"/>
    <s v="INTNCHNA16"/>
    <s v="COG KITS Campus(CKC)SDB2&amp;3 SEZ"/>
    <s v="70PM00"/>
    <s v="Programmer Analyst"/>
    <s v="Team Member"/>
    <n v="3"/>
    <n v="2020"/>
    <s v="Prediction"/>
    <s v="India"/>
    <n v="400900"/>
    <d v="2018-12-26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28191"/>
    <s v="Selvam,Selvakumaran"/>
    <s v="SA"/>
    <n v="10"/>
    <n v="2019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BFD"/>
    <d v="2020-03-01T00:00:00"/>
    <d v="2020-12-31T00:00:00"/>
    <n v="5"/>
    <s v="N"/>
    <s v="INTNCHNA16"/>
    <s v="COG KITS Campus(CKC)SDB2&amp;3 SEZ"/>
    <s v="60IT00"/>
    <s v="Tech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828191"/>
    <s v="Selvam,Selvakumaran"/>
    <s v="SA"/>
    <n v="10"/>
    <n v="2019"/>
    <s v="Workforce"/>
    <s v="Workforce - Technical Experienced"/>
    <s v="Chennai"/>
    <s v="Chennai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NBL"/>
    <d v="2020-03-01T00:00:00"/>
    <d v="2020-09-01T00:00:00"/>
    <n v="5"/>
    <s v="N"/>
    <s v="INTNCHNA16"/>
    <s v="COG KITS Campus(CKC)SDB2&amp;3 SEZ"/>
    <s v="60IT00"/>
    <s v="Tech Specialist"/>
    <m/>
    <n v="3"/>
    <n v="2020"/>
    <s v="Prediction"/>
    <s v="India"/>
    <n v="400900"/>
    <d v="2019-07-01T00:00:00"/>
    <d v="2020-09-0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 to other BFD project"/>
    <m/>
    <x v="0"/>
  </r>
  <r>
    <n v="828541"/>
    <s v="J,Samyutha"/>
    <s v="PAT"/>
    <n v="10"/>
    <n v="2019"/>
    <s v="Workforce"/>
    <s v="Workforce - Technical &lt; 1 Year"/>
    <s v="Chennai"/>
    <s v="Chennai"/>
    <x v="0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NBL"/>
    <d v="2020-02-11T00:00:00"/>
    <d v="2020-12-31T00:00:00"/>
    <n v="5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1-22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NMSA"/>
    <s v="Unbilled"/>
    <s v="Unbilled - Non MSA Buffer"/>
    <s v="Managed Capacity"/>
    <s v="Managed Capacity"/>
    <s v="ACOP"/>
    <s v="Account Ops"/>
    <m/>
    <m/>
    <s v="Digital Engineering"/>
    <x v="0"/>
  </r>
  <r>
    <n v="828557"/>
    <s v="Alam,Ayaan"/>
    <s v="PAT"/>
    <n v="10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HZ00046"/>
    <s v="ADM"/>
    <s v="CommsMedia"/>
    <s v="ADM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NBL"/>
    <d v="2020-02-11T00:00:00"/>
    <d v="2020-12-31T00:00:00"/>
    <n v="5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8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NMSA"/>
    <s v="Unbilled"/>
    <s v="Unbilled - Non MSA Buffer"/>
    <s v="Managed Capacity"/>
    <s v="Managed Capacity"/>
    <s v="ACOP"/>
    <s v="Account Ops"/>
    <m/>
    <m/>
    <s v="Digital Engineering"/>
    <x v="0"/>
  </r>
  <r>
    <n v="828597"/>
    <s v="Parveen A N,Jessima"/>
    <s v="PAT"/>
    <n v="10"/>
    <n v="2019"/>
    <s v="Workforce"/>
    <s v="Workforce - Technical &lt; 1 Year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0.8125"/>
    <n v="176"/>
    <n v="143"/>
    <n v="143"/>
    <n v="1"/>
    <s v="Fully billed"/>
    <n v="0.8125"/>
    <n v="0.8125"/>
    <n v="0"/>
    <s v="CommsMedia-NA"/>
    <s v="CommsMedia-NA"/>
    <s v="PEARSON"/>
    <m/>
    <s v="PEARSON"/>
    <s v="NORTH AMERICA"/>
    <s v="CMT NA"/>
    <n v="100"/>
    <s v="BFD"/>
    <d v="2020-03-05T00:00:00"/>
    <d v="2020-12-31T00:00:00"/>
    <n v="5"/>
    <s v="N"/>
    <s v="INTNCHNA05"/>
    <s v="Siruseri (SRI) SDB1 &amp; ACD STPI"/>
    <s v="80CA00"/>
    <s v="Programmer Analyst Trainee"/>
    <m/>
    <n v="3"/>
    <n v="2020"/>
    <s v="Prediction"/>
    <s v="India"/>
    <n v="400900"/>
    <d v="2019-05-01T00:00:00"/>
    <d v="2020-12-31T00:00:00"/>
    <s v="XXT111"/>
    <s v="Trainee"/>
    <s v="EEAS88888888"/>
    <s v="Enterprise Application Services"/>
    <s v="XXXX88TN8888"/>
    <s v="Trainee"/>
    <s v="SUB_DFLT"/>
    <s v="No Subtrack"/>
    <s v="N"/>
    <s v="MBIL"/>
    <s v="Billed"/>
    <s v="Billed"/>
    <s v="True Fixed Bid"/>
    <s v="Managed Services"/>
    <m/>
    <m/>
    <m/>
    <m/>
    <m/>
    <x v="0"/>
  </r>
  <r>
    <n v="828866"/>
    <s v="LAKSHMI DEVI,JINKA"/>
    <s v="PA"/>
    <n v="10"/>
    <n v="2019"/>
    <s v="Workforce"/>
    <s v="Workforce - Technical Experienced"/>
    <s v="Chennai"/>
    <s v="Chennai"/>
    <x v="0"/>
    <n v="1000275848"/>
    <s v="TDC_CIO_QA_FB_ OBL_1887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1-18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28868"/>
    <s v="A,Venkat Raghavan"/>
    <s v="A"/>
    <n v="10"/>
    <n v="2019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0.94450000000000001"/>
    <n v="176"/>
    <n v="166.232"/>
    <n v="166.232"/>
    <n v="1"/>
    <s v="Fully billed"/>
    <n v="0.94450000000000001"/>
    <n v="0.94450000000000001"/>
    <n v="0"/>
    <s v="CommsMedia-UK"/>
    <s v="CommsMedia-UK"/>
    <s v="PEARSON-UK"/>
    <m/>
    <s v="PEARSON"/>
    <s v="GGM"/>
    <s v="UK"/>
    <n v="100"/>
    <s v="BFD"/>
    <d v="2020-03-03T00:00:00"/>
    <d v="2020-12-31T00:00:00"/>
    <n v="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0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828868"/>
    <s v="A,Venkat Raghavan"/>
    <s v="A"/>
    <n v="10"/>
    <n v="2019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5.5500000000000001E-2"/>
    <n v="176"/>
    <n v="9.7680000000000007"/>
    <n v="9.7680000000000007"/>
    <n v="1"/>
    <s v="Fully billed"/>
    <n v="5.5500000000000001E-2"/>
    <n v="5.5500000000000001E-2"/>
    <n v="0"/>
    <s v="CommsMedia-NA"/>
    <s v="CommsMedia-NA"/>
    <s v="PEARSON"/>
    <m/>
    <s v="PEARSON"/>
    <s v="NORTH AMERICA"/>
    <s v="CMT NA"/>
    <n v="100"/>
    <s v="BFD"/>
    <d v="2020-02-01T00:00:00"/>
    <d v="2020-03-02T00:00:00"/>
    <n v="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28875"/>
    <s v="Kumar,Amit"/>
    <s v="SA"/>
    <n v="10"/>
    <n v="2019"/>
    <s v="Workforce"/>
    <s v="Workforce - Technical Experienced"/>
    <s v="Noida"/>
    <s v="Noida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01T00:00:00"/>
    <d v="2020-04-21T00:00:00"/>
    <n v="5"/>
    <s v="N"/>
    <s v="INUPNOIA01"/>
    <s v="Infospace (INF) Bld 10 SEZ"/>
    <s v="60PM00"/>
    <s v="Sr. Associate - Projects"/>
    <m/>
    <n v="3"/>
    <n v="2020"/>
    <s v="Prediction"/>
    <s v="India"/>
    <n v="400900"/>
    <d v="2019-09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828887"/>
    <s v="Singh,Abhishek"/>
    <s v="SA"/>
    <n v="10"/>
    <n v="2019"/>
    <s v="Workforce"/>
    <s v="Workforce - Technical Experienced"/>
    <s v="Noida"/>
    <s v="Noida"/>
    <x v="0"/>
    <n v="1000268821"/>
    <s v="Pearson-UK Quals Transformatio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595232"/>
    <s v="Rajendran,Tharmaraj"/>
    <n v="1"/>
    <n v="168"/>
    <n v="168"/>
    <n v="168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01T00:00:00"/>
    <d v="2020-04-21T00:00:00"/>
    <n v="5"/>
    <s v="N"/>
    <s v="INUPNOIA01"/>
    <s v="Infospace (INF) Bld 10 SEZ"/>
    <s v="60PM00"/>
    <s v="Sr. Associate - Projects"/>
    <m/>
    <n v="3"/>
    <n v="2020"/>
    <s v="Prediction"/>
    <s v="India"/>
    <n v="400900"/>
    <d v="2019-09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Managed Capacity"/>
    <s v="Managed Capacity"/>
    <m/>
    <m/>
    <m/>
    <m/>
    <m/>
    <x v="0"/>
  </r>
  <r>
    <n v="829403"/>
    <s v="Rambabu,Neelima"/>
    <s v="PAT"/>
    <n v="10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HZ00046"/>
    <s v="ADM"/>
    <s v="CommsMedia"/>
    <s v="ADM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NBL"/>
    <d v="2020-02-04T00:00:00"/>
    <d v="2020-12-31T00:00:00"/>
    <n v="5"/>
    <s v="N"/>
    <s v="INTNCHNA16"/>
    <s v="COG KITS Campus(CKC)SDB2&amp;3 SEZ"/>
    <s v="80CA00"/>
    <s v="Programmer Analyst Trainee"/>
    <s v="Team Member"/>
    <n v="3"/>
    <n v="2020"/>
    <s v="Prediction"/>
    <s v="India"/>
    <n v="400900"/>
    <d v="2019-12-18T00:00:00"/>
    <d v="2020-12-31T00:00:00"/>
    <s v="IAD127"/>
    <s v="Trainee"/>
    <s v="IINS88888888"/>
    <s v="Industry Solutions"/>
    <s v="IINS88AD8888"/>
    <s v="Application Development"/>
    <s v="SUB_DFLT"/>
    <s v="No Subtrack"/>
    <s v="N"/>
    <s v="NMSA"/>
    <s v="Unbilled"/>
    <s v="Unbilled - Non MSA Buffer"/>
    <s v="Managed Capacity"/>
    <s v="Managed Capacity"/>
    <s v="ACOP"/>
    <s v="Account Ops"/>
    <m/>
    <m/>
    <s v="Digital Engineering"/>
    <x v="0"/>
  </r>
  <r>
    <n v="829901"/>
    <s v="Veeraragavalu,Bharath"/>
    <s v="A"/>
    <n v="10"/>
    <n v="2019"/>
    <s v="Workforce"/>
    <s v="Workforce - Technical Experienced"/>
    <s v="Chennai"/>
    <s v="Chennai"/>
    <x v="0"/>
    <n v="1000247039"/>
    <s v="TDC-EACP-QAFB-Content GLP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1-27T00:00:00"/>
    <d v="2020-12-31T00:00:00"/>
    <n v="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s v="CDE â€“ Delivery"/>
    <x v="0"/>
  </r>
  <r>
    <n v="829947"/>
    <s v="R,Abinandhana"/>
    <s v="A"/>
    <n v="10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5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2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29950"/>
    <s v="Bharti,Ran Vijay"/>
    <s v="Cont"/>
    <n v="10"/>
    <n v="2019"/>
    <s v="Workforce"/>
    <s v="Workforce - Contractors"/>
    <s v="Noida"/>
    <s v="Noida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"/>
    <n v="168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09-01T00:00:00"/>
    <n v="5"/>
    <s v="N"/>
    <s v="INUPNOIA01"/>
    <s v="Infospace (INF) Bld 10 SEZ"/>
    <s v="50CW00"/>
    <s v="Business Associate"/>
    <s v="Team Member"/>
    <n v="3"/>
    <n v="2020"/>
    <s v="Prediction"/>
    <s v="India"/>
    <n v="400900"/>
    <d v="2019-07-01T00:00:00"/>
    <d v="2020-09-01T00:00:00"/>
    <m/>
    <m/>
    <s v="SITI88888888"/>
    <s v="Cognizant Infrastructure Services"/>
    <m/>
    <m/>
    <m/>
    <m/>
    <s v="N"/>
    <s v="NMSA"/>
    <s v="Unbilled"/>
    <s v="Unbilled - Non MSA Buffer"/>
    <m/>
    <s v="Staff Aug"/>
    <s v="OTHR"/>
    <s v="Others"/>
    <m/>
    <s v="moved to BFD project"/>
    <m/>
    <x v="0"/>
  </r>
  <r>
    <n v="829950"/>
    <s v="Bharti,Ran Vijay"/>
    <s v="Cont"/>
    <n v="10"/>
    <n v="2019"/>
    <s v="Workforce"/>
    <s v="Workforce - Contractors"/>
    <s v="Noida"/>
    <s v="Noida"/>
    <x v="0"/>
    <n v="1000291160"/>
    <s v="Pearson - DWS2070"/>
    <s v="EXANT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68"/>
    <n v="168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09-01T00:00:00"/>
    <n v="5"/>
    <s v="N"/>
    <s v="INUPNOIA01"/>
    <s v="Infospace (INF) Bld 10 SEZ"/>
    <s v="50CW00"/>
    <s v="Business Associate"/>
    <s v="Team Member"/>
    <n v="3"/>
    <n v="2020"/>
    <s v="Prediction"/>
    <s v="India"/>
    <n v="400900"/>
    <d v="2020-03-01T00:00:00"/>
    <d v="2021-03-28T00:00:00"/>
    <m/>
    <m/>
    <s v="SITI88888888"/>
    <s v="Cognizant Infrastructure Services"/>
    <m/>
    <m/>
    <m/>
    <m/>
    <s v="N"/>
    <s v="MBIL"/>
    <s v="Billed"/>
    <s v="Billed"/>
    <s v="True Fixed Bid"/>
    <s v="Managed Services"/>
    <m/>
    <m/>
    <m/>
    <m/>
    <m/>
    <x v="0"/>
  </r>
  <r>
    <n v="830122"/>
    <s v="Albertina W,Felicia"/>
    <s v="PA"/>
    <n v="10"/>
    <n v="2019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19-11-01T00:00:00"/>
    <d v="2020-12-31T00:00:00"/>
    <n v="5"/>
    <s v="N"/>
    <s v="INTNCHNA11"/>
    <s v="DLF 9B ( DLF)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830219"/>
    <s v="Peram,Jagadheesh"/>
    <s v="M"/>
    <n v="10"/>
    <n v="2019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3-01T00:00:00"/>
    <d v="2020-12-31T00:00:00"/>
    <n v="5"/>
    <s v="N"/>
    <s v="INTNCHNA11"/>
    <s v="DLF 9B ( DLF) SEZ"/>
    <s v="50IT01"/>
    <s v="Technology Architect"/>
    <s v="Team Member"/>
    <n v="3"/>
    <n v="2020"/>
    <s v="Prediction"/>
    <s v="India"/>
    <n v="400900"/>
    <d v="2020-03-01T00:00:00"/>
    <d v="2021-03-28T00:00:00"/>
    <s v="SSD415"/>
    <s v="Infra Ops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830219"/>
    <s v="Peram,Jagadheesh"/>
    <s v="M"/>
    <n v="10"/>
    <n v="2019"/>
    <s v="Workforce"/>
    <s v="Workforce - Technical Experienced"/>
    <s v="Chennai"/>
    <s v="Chennai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01T00:00:00"/>
    <d v="2020-09-01T00:00:00"/>
    <n v="5"/>
    <s v="N"/>
    <s v="INTNCHNA11"/>
    <s v="DLF 9B ( DLF) SEZ"/>
    <s v="50IT01"/>
    <s v="Technology Architect"/>
    <m/>
    <n v="3"/>
    <n v="2020"/>
    <s v="Prediction"/>
    <s v="India"/>
    <n v="400900"/>
    <d v="2019-07-01T00:00:00"/>
    <d v="2020-09-01T00:00:00"/>
    <s v="SSD415"/>
    <s v="Infra Ops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d to BFD project"/>
    <m/>
    <x v="0"/>
  </r>
  <r>
    <n v="831366"/>
    <s v="Jaganathan,Vinodha"/>
    <s v="SA"/>
    <n v="11"/>
    <n v="2019"/>
    <s v="Workforce"/>
    <s v="Workforce - Technical Experienced"/>
    <s v="Chennai"/>
    <s v="Chennai"/>
    <x v="0"/>
    <n v="1000277248"/>
    <s v="Pearson-Cust Exp RA Set 2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179354"/>
    <s v="Selvakumar,Chidambaranathan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6T00:00:00"/>
    <d v="2020-12-31T00:00:00"/>
    <n v="4"/>
    <s v="N"/>
    <s v="INTNCHNA16"/>
    <s v="COG KITS Campus(CKC)SDB2&amp;3 SEZ"/>
    <s v="60EN02"/>
    <s v="Sr. Associate - Projects"/>
    <s v="Team Member"/>
    <n v="3"/>
    <n v="2020"/>
    <s v="Prediction"/>
    <s v="India"/>
    <n v="400900"/>
    <d v="2019-12-07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31382"/>
    <s v="Kannepuri,Venkatesh"/>
    <s v="A"/>
    <n v="11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16T00:00:00"/>
    <d v="2020-12-30T00:00:00"/>
    <n v="4"/>
    <s v="N"/>
    <s v="INTNCHNA16"/>
    <s v="COG KITS Campus(CKC)SDB2&amp;3 SEZ"/>
    <s v="65EN00"/>
    <s v="Associate - Projects"/>
    <s v="Team Member"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831584"/>
    <s v="Mulam,Pavan Kumar"/>
    <s v="A"/>
    <n v="11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22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31754"/>
    <s v="G,Suganya"/>
    <s v="A"/>
    <n v="11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1-08T00:00:00"/>
    <d v="2020-05-31T00:00:00"/>
    <n v="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9-01T00:00:00"/>
    <d v="2020-12-31T00:00:00"/>
    <s v="IAD115"/>
    <s v="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m/>
    <x v="0"/>
  </r>
  <r>
    <n v="832028"/>
    <s v="R,Karthika"/>
    <s v="A"/>
    <n v="11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01T00:00:00"/>
    <d v="2020-05-31T00:00:00"/>
    <n v="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9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832057"/>
    <s v="Reddy,Vimarsha"/>
    <s v="A"/>
    <n v="11"/>
    <n v="2019"/>
    <s v="Workforce"/>
    <s v="Workforce - Technical Experienced"/>
    <s v="Bangalore"/>
    <s v="Bangalore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68"/>
    <n v="168"/>
    <n v="168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01T00:00:00"/>
    <d v="2020-12-30T00:00:00"/>
    <n v="4"/>
    <s v="N"/>
    <s v="INKABLRA03"/>
    <s v="Manyata (MBP) Bld F3&amp;G4 SEZ"/>
    <s v="65EN00"/>
    <s v="Associate - Projects"/>
    <s v="Team Member"/>
    <n v="3"/>
    <n v="2020"/>
    <s v="Prediction"/>
    <s v="India"/>
    <n v="400900"/>
    <d v="2018-12-11T00:00:00"/>
    <d v="2020-12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832318"/>
    <s v="K,Saranya"/>
    <s v="PA"/>
    <n v="11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HZ00007"/>
    <s v="Quality Engineering &amp;Assurance"/>
    <s v="CommsMedia"/>
    <s v="QE&amp;A"/>
    <s v="PEARSON-UK"/>
    <s v="NOT DEFINED"/>
    <n v="453701"/>
    <s v="R,Saravanan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NBL"/>
    <d v="2020-03-21T00:00:00"/>
    <d v="2020-12-31T00:00:00"/>
    <n v="4"/>
    <s v="N"/>
    <s v="INTNCHNA10"/>
    <s v="MEPZ (TBM) SDB 1 -4 SEZ"/>
    <s v="70PM00"/>
    <s v="Programmer Analyst"/>
    <m/>
    <n v="3"/>
    <n v="2020"/>
    <s v="Prediction"/>
    <s v="India"/>
    <n v="400900"/>
    <d v="2019-07-01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PBFR"/>
    <s v="Unbilled"/>
    <s v="Unbilled - MSA buffer"/>
    <m/>
    <s v="Staff Aug"/>
    <m/>
    <m/>
    <m/>
    <m/>
    <m/>
    <x v="0"/>
  </r>
  <r>
    <n v="832825"/>
    <s v="Jayamangal,Lakshmi Raghavendra"/>
    <s v="A"/>
    <n v="11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5T00:00:00"/>
    <d v="2020-05-31T00:00:00"/>
    <n v="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9-01T00:00:00"/>
    <d v="2020-12-31T00:00:00"/>
    <s v="QDE114"/>
    <s v="Sr. 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833111"/>
    <s v="Hussain,Mohamed Sadham"/>
    <s v="SA"/>
    <n v="11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19-12-02T00:00:00"/>
    <d v="2020-12-30T00:00:00"/>
    <n v="4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s v="Digital Engineering"/>
    <x v="0"/>
  </r>
  <r>
    <n v="833379"/>
    <s v="K,Ganeshkumar"/>
    <s v="PAT"/>
    <n v="11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17T00:00:00"/>
    <d v="2020-03-01T00:00:00"/>
    <n v="4"/>
    <s v="N"/>
    <s v="INTNCHNA08"/>
    <s v="ASV Suntech park (ASV) STPI"/>
    <s v="80CA00"/>
    <s v="Programmer Analyst Trainee"/>
    <m/>
    <n v="3"/>
    <n v="2020"/>
    <s v="Prediction"/>
    <s v="India"/>
    <n v="400900"/>
    <d v="2019-12-18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33379"/>
    <s v="K,Ganeshkumar"/>
    <s v="PAT"/>
    <n v="11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2T00:00:00"/>
    <d v="2020-12-31T00:00:00"/>
    <n v="4"/>
    <s v="N"/>
    <s v="INTNCHNA16"/>
    <s v="COG KITS Campus(CKC)SDB2&amp;3 SEZ"/>
    <s v="80CA00"/>
    <s v="Programmer Analyst Trainee"/>
    <m/>
    <n v="3"/>
    <n v="2020"/>
    <s v="Prediction"/>
    <s v="India"/>
    <n v="400900"/>
    <d v="2019-12-18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33396"/>
    <s v="S,Ramya"/>
    <s v="PAT"/>
    <n v="11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17T00:00:00"/>
    <d v="2020-03-01T00:00:00"/>
    <n v="4"/>
    <s v="N"/>
    <s v="INTNCHNA08"/>
    <s v="ASV Suntech park (ASV) STPI"/>
    <s v="80CA00"/>
    <s v="Programmer Analyst Trainee"/>
    <m/>
    <n v="3"/>
    <n v="2020"/>
    <s v="Prediction"/>
    <s v="India"/>
    <n v="400900"/>
    <d v="2019-12-18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33396"/>
    <s v="S,Ramya"/>
    <s v="PAT"/>
    <n v="11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2T00:00:00"/>
    <d v="2020-12-31T00:00:00"/>
    <n v="4"/>
    <s v="N"/>
    <s v="INTNCHNA16"/>
    <s v="COG KITS Campus(CKC)SDB2&amp;3 SEZ"/>
    <s v="80CA00"/>
    <s v="Programmer Analyst Trainee"/>
    <m/>
    <n v="3"/>
    <n v="2020"/>
    <s v="Prediction"/>
    <s v="India"/>
    <n v="400900"/>
    <d v="2019-12-18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33405"/>
    <s v="J,Ram Kumar"/>
    <s v="PAT"/>
    <n v="11"/>
    <n v="2019"/>
    <s v="Workforce"/>
    <s v="Workforce - Technical &lt; 1 Year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2-06T00:00:00"/>
    <d v="2020-12-31T00:00:00"/>
    <n v="4"/>
    <s v="N"/>
    <s v="INTNCHNA16"/>
    <s v="COG KITS Campus(CKC)SDB2&amp;3 SEZ"/>
    <s v="80CA00"/>
    <s v="Programmer Analyst Trainee"/>
    <m/>
    <n v="3"/>
    <n v="2020"/>
    <s v="Prediction"/>
    <s v="India"/>
    <n v="400900"/>
    <d v="2018-12-26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PBFR"/>
    <s v="Unbilled"/>
    <s v="Unbilled - MSA buffer"/>
    <m/>
    <s v="Staff Aug"/>
    <m/>
    <m/>
    <m/>
    <m/>
    <m/>
    <x v="0"/>
  </r>
  <r>
    <n v="833453"/>
    <s v="N.B,Hameedah Nasreen"/>
    <s v="PAT"/>
    <n v="11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2-17T00:00:00"/>
    <d v="2020-03-01T00:00:00"/>
    <n v="4"/>
    <s v="N"/>
    <s v="INTNCHNA08"/>
    <s v="ASV Suntech park (ASV) STPI"/>
    <s v="80CA00"/>
    <s v="Programmer Analyst Trainee"/>
    <m/>
    <n v="3"/>
    <n v="2020"/>
    <s v="Prediction"/>
    <s v="India"/>
    <n v="400900"/>
    <d v="2019-12-18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33453"/>
    <s v="N.B,Hameedah Nasreen"/>
    <s v="PAT"/>
    <n v="11"/>
    <n v="2019"/>
    <s v="Workforce"/>
    <s v="Workforce - Technical &lt; 1 Year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2T00:00:00"/>
    <d v="2020-12-31T00:00:00"/>
    <n v="4"/>
    <s v="N"/>
    <s v="INTNCHNA16"/>
    <s v="COG KITS Campus(CKC)SDB2&amp;3 SEZ"/>
    <s v="80CA00"/>
    <s v="Programmer Analyst Trainee"/>
    <m/>
    <n v="3"/>
    <n v="2020"/>
    <s v="Prediction"/>
    <s v="India"/>
    <n v="400900"/>
    <d v="2019-12-18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33462"/>
    <s v="S,Jayasurya Sangeeth"/>
    <s v="PAT"/>
    <n v="11"/>
    <n v="2019"/>
    <s v="Workforce"/>
    <s v="Workforce - Technical &lt; 1 Year"/>
    <s v="Chennai"/>
    <s v="Chennai"/>
    <x v="0"/>
    <n v="1000247986"/>
    <s v="TDC-GBTS-QA- Hedâ€“ T&amp;M projec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2-06T00:00:00"/>
    <d v="2020-12-31T00:00:00"/>
    <n v="4"/>
    <s v="N"/>
    <s v="INTNCHNA16"/>
    <s v="COG KITS Campus(CKC)SDB2&amp;3 SEZ"/>
    <s v="80CA00"/>
    <s v="Programmer Analyst Trainee"/>
    <m/>
    <n v="3"/>
    <n v="2020"/>
    <s v="Prediction"/>
    <s v="India"/>
    <n v="400900"/>
    <d v="2019-01-01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PBFR"/>
    <s v="Unbilled"/>
    <s v="Unbilled - MSA buffer"/>
    <m/>
    <s v="Staff Aug"/>
    <m/>
    <m/>
    <m/>
    <m/>
    <s v="CDE â€“ Delivery"/>
    <x v="0"/>
  </r>
  <r>
    <n v="833941"/>
    <s v="Dutta,Megha"/>
    <s v="PAT"/>
    <n v="11"/>
    <n v="2019"/>
    <s v="Workforce"/>
    <s v="Workforce - Technical &lt; 1 Year"/>
    <s v="Bangalore"/>
    <s v="Bangalore"/>
    <x v="0"/>
    <n v="1000284073"/>
    <s v="Pearson-Service API - 2089-FEB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0.375"/>
    <n v="168"/>
    <n v="63"/>
    <n v="0"/>
    <n v="0"/>
    <s v="Unbilled"/>
    <n v="0"/>
    <n v="0.375"/>
    <n v="0.375"/>
    <s v="CommsMedia-NA"/>
    <s v="CommsMedia-NA"/>
    <s v="PEARSON"/>
    <m/>
    <s v="PEARSON"/>
    <s v="NORTH AMERICA"/>
    <s v="CMT NA"/>
    <n v="100"/>
    <s v="BFD"/>
    <d v="2020-03-16T00:00:00"/>
    <d v="2020-03-18T00:00:00"/>
    <n v="4"/>
    <s v="N"/>
    <s v="INKABLRA01"/>
    <s v="Golf View Campus (GVC) STPI"/>
    <s v="80CA00"/>
    <s v="Programmer Analyst Trainee"/>
    <m/>
    <n v="3"/>
    <n v="2020"/>
    <s v="Prediction"/>
    <s v="India"/>
    <n v="400900"/>
    <d v="2020-02-14T00:00:00"/>
    <d v="2020-06-30T00:00:00"/>
    <s v="ETE126"/>
    <s v="Trainee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833941"/>
    <s v="Dutta,Megha"/>
    <s v="PAT"/>
    <n v="11"/>
    <n v="2019"/>
    <s v="Workforce"/>
    <s v="Workforce - Technical &lt; 1 Year"/>
    <s v="Kolkata"/>
    <s v="Kolkata"/>
    <x v="0"/>
    <n v="1000284073"/>
    <s v="Pearson-Service API - 2089-FEB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0.125"/>
    <n v="168"/>
    <n v="21"/>
    <n v="0"/>
    <n v="0"/>
    <s v="Unbilled"/>
    <n v="0"/>
    <n v="0.125"/>
    <n v="0.125"/>
    <s v="CommsMedia-NA"/>
    <s v="CommsMedia-NA"/>
    <s v="PEARSON"/>
    <m/>
    <s v="PEARSON"/>
    <s v="NORTH AMERICA"/>
    <s v="CMT NA"/>
    <n v="100"/>
    <s v="BFD"/>
    <d v="2020-03-19T00:00:00"/>
    <d v="2020-06-30T00:00:00"/>
    <n v="4"/>
    <s v="N"/>
    <s v="INWBKOLA08"/>
    <s v="Bantala Ph 2 (GTP) SDB 2 SEZ"/>
    <s v="80CA00"/>
    <s v="Programmer Analyst Trainee"/>
    <m/>
    <n v="3"/>
    <n v="2020"/>
    <s v="Prediction"/>
    <s v="India"/>
    <n v="400900"/>
    <d v="2020-02-14T00:00:00"/>
    <d v="2020-06-30T00:00:00"/>
    <s v="ETE126"/>
    <s v="Trainee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833941"/>
    <s v="Dutta,Megha"/>
    <s v="PAT"/>
    <n v="11"/>
    <n v="2019"/>
    <s v="Workforce"/>
    <s v="Workforce - Technical &lt; 1 Year"/>
    <s v="Bangalore"/>
    <s v="Bangalore"/>
    <x v="0"/>
    <n v="1000284073"/>
    <s v="Pearson-Service API - 2089-FEB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0.5"/>
    <n v="168"/>
    <n v="84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2-24T00:00:00"/>
    <d v="2020-03-15T00:00:00"/>
    <n v="4"/>
    <s v="N"/>
    <s v="INKABLRA01"/>
    <s v="Golf View Campus (GVC) STPI"/>
    <s v="80CA00"/>
    <s v="Programmer Analyst Trainee"/>
    <m/>
    <n v="3"/>
    <n v="2020"/>
    <s v="Prediction"/>
    <s v="India"/>
    <n v="400900"/>
    <d v="2020-02-14T00:00:00"/>
    <d v="2020-06-30T00:00:00"/>
    <s v="ETE126"/>
    <s v="Trainee"/>
    <s v="EEAS88888888"/>
    <s v="Enterprise Application Services"/>
    <s v="EEAS88TE8888"/>
    <s v="Technology"/>
    <s v="EEAS88TE1888"/>
    <s v="Architecture"/>
    <s v="N"/>
    <s v="PBFR"/>
    <s v="Unbilled"/>
    <s v="Unbilled - MSA buffer"/>
    <s v="Managed Capacity"/>
    <s v="Managed Capacity"/>
    <m/>
    <m/>
    <m/>
    <m/>
    <m/>
    <x v="0"/>
  </r>
  <r>
    <n v="835692"/>
    <s v="S,Sangeetha"/>
    <s v="A"/>
    <n v="11"/>
    <n v="2019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05-29T00:00:00"/>
    <n v="4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3T00:00:00"/>
    <d v="2020-05-29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835705"/>
    <s v="Venkatesh,Premnaath"/>
    <s v="SA"/>
    <n v="11"/>
    <n v="2019"/>
    <s v="Workforce"/>
    <s v="Workforce - Technical Experienced"/>
    <s v="Chennai"/>
    <s v="Chennai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NBL"/>
    <d v="2020-03-01T00:00:00"/>
    <d v="2020-09-01T00:00:00"/>
    <n v="4"/>
    <s v="N"/>
    <s v="INTNCHNA11"/>
    <s v="DLF 9B ( DLF) SEZ"/>
    <s v="60IT03"/>
    <s v="Infra. Technology Specialist"/>
    <m/>
    <n v="3"/>
    <n v="2020"/>
    <s v="Prediction"/>
    <s v="India"/>
    <n v="400900"/>
    <d v="2019-07-01T00:00:00"/>
    <d v="2020-09-0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NMSA"/>
    <s v="Unbilled"/>
    <s v="Unbilled - Non MSA Buffer"/>
    <m/>
    <s v="Staff Aug"/>
    <s v="OTHR"/>
    <s v="Others"/>
    <m/>
    <s v="moved to billed project"/>
    <m/>
    <x v="0"/>
  </r>
  <r>
    <n v="835705"/>
    <s v="Venkatesh,Premnaath"/>
    <s v="SA"/>
    <n v="11"/>
    <n v="2019"/>
    <s v="Workforce"/>
    <s v="Workforce - Technical Experienced"/>
    <s v="Chennai"/>
    <s v="Chennai"/>
    <x v="0"/>
    <n v="1000291160"/>
    <s v="Pearson - DWS2070"/>
    <s v="EXANT"/>
    <x v="2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.5"/>
    <n v="176"/>
    <n v="88"/>
    <n v="0"/>
    <n v="0"/>
    <s v="Unbilled"/>
    <n v="0"/>
    <n v="0.5"/>
    <n v="0.5"/>
    <s v="CommsMedia-UK"/>
    <s v="CommsMedia-UK"/>
    <s v="PEARSON-UK"/>
    <m/>
    <s v="PEARSON"/>
    <s v="GGM"/>
    <s v="UK"/>
    <n v="100"/>
    <s v="BFD"/>
    <d v="2020-03-01T00:00:00"/>
    <d v="2020-12-31T00:00:00"/>
    <n v="4"/>
    <s v="N"/>
    <s v="INTNCHNA11"/>
    <s v="DLF 9B ( DLF) SEZ"/>
    <s v="60IT03"/>
    <s v="Infra. Technology Specialist"/>
    <s v="Team Member"/>
    <n v="3"/>
    <n v="2020"/>
    <s v="Prediction"/>
    <s v="India"/>
    <n v="400900"/>
    <d v="2020-03-01T00:00:00"/>
    <d v="2021-03-28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s v="True Fixed Bid"/>
    <s v="Managed Services"/>
    <m/>
    <m/>
    <m/>
    <m/>
    <m/>
    <x v="0"/>
  </r>
  <r>
    <n v="836912"/>
    <s v="Joey,Mohammed Kaif"/>
    <s v="M"/>
    <n v="11"/>
    <n v="2019"/>
    <s v="Workforce"/>
    <s v="Workforce - Technical Experienced"/>
    <s v="Bangalore"/>
    <s v="Bangalore"/>
    <x v="0"/>
    <n v="1000264598"/>
    <s v="Pearson-EUC transformation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0"/>
    <n v="168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TM"/>
    <d v="2020-02-10T00:00:00"/>
    <d v="2020-03-01T00:00:00"/>
    <n v="4"/>
    <s v="N"/>
    <s v="INKABLRA04"/>
    <s v="Manyata  (MBP) Bld F2 SEZ"/>
    <s v="50IT00"/>
    <s v="Sr. Tech Specialist"/>
    <m/>
    <n v="3"/>
    <n v="2020"/>
    <s v="Prediction"/>
    <s v="India"/>
    <n v="400900"/>
    <d v="2019-07-01T00:00:00"/>
    <d v="2020-09-01T00:00:00"/>
    <s v="SSD112"/>
    <s v="Infra. Architect"/>
    <s v="SITI88888888"/>
    <s v="Cognizant Infrastructure Services"/>
    <s v="SITI88SD8888"/>
    <s v="Service Delivery"/>
    <s v="SITI88SD1888"/>
    <s v="Technology"/>
    <s v="N"/>
    <s v="MBIL"/>
    <s v="Billed"/>
    <s v="Billed"/>
    <m/>
    <s v="Staff Aug"/>
    <m/>
    <m/>
    <m/>
    <m/>
    <m/>
    <x v="0"/>
  </r>
  <r>
    <n v="837143"/>
    <s v="D,Keerthi"/>
    <s v="PAT"/>
    <n v="11"/>
    <n v="2019"/>
    <s v="Workforce"/>
    <s v="Workforce - Technical &lt; 1 Year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75"/>
    <n v="176"/>
    <n v="132"/>
    <n v="0"/>
    <n v="0"/>
    <s v="Unbilled"/>
    <n v="0"/>
    <n v="0.75"/>
    <n v="0.75"/>
    <s v="CommsMedia-NA"/>
    <s v="CommsMedia-NA"/>
    <s v="PEARSON"/>
    <m/>
    <s v="PEARSON"/>
    <s v="NORTH AMERICA"/>
    <s v="CMT NA"/>
    <n v="100"/>
    <s v="NBL"/>
    <d v="2020-03-09T00:00:00"/>
    <d v="2020-12-31T00:00:00"/>
    <n v="4"/>
    <s v="N"/>
    <s v="INTNCHNA11"/>
    <s v="DLF 9B ( DLF) SEZ"/>
    <s v="80CA00"/>
    <s v="Programmer Analyst Trainee"/>
    <m/>
    <n v="3"/>
    <n v="2020"/>
    <s v="Prediction"/>
    <s v="India"/>
    <n v="400900"/>
    <d v="2018-12-26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PBFR"/>
    <s v="Unbilled"/>
    <s v="Unbilled - MSA buffer"/>
    <m/>
    <s v="Staff Aug"/>
    <m/>
    <m/>
    <m/>
    <m/>
    <m/>
    <x v="0"/>
  </r>
  <r>
    <n v="837152"/>
    <s v="Uppu,Amrutha"/>
    <s v="PAT"/>
    <n v="11"/>
    <n v="2019"/>
    <s v="Workforce"/>
    <s v="Workforce - Technical &lt; 1 Year"/>
    <s v="Chennai"/>
    <s v="Chennai"/>
    <x v="0"/>
    <n v="1000246594"/>
    <s v="TDC-EACP-QA-T&amp;M- PMC -Candidat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75"/>
    <n v="176"/>
    <n v="132"/>
    <n v="0"/>
    <n v="0"/>
    <s v="Unbilled"/>
    <n v="0"/>
    <n v="0.75"/>
    <n v="0.75"/>
    <s v="CommsMedia-NA"/>
    <s v="CommsMedia-NA"/>
    <s v="PEARSON"/>
    <m/>
    <s v="PEARSON"/>
    <s v="NORTH AMERICA"/>
    <s v="CMT NA"/>
    <n v="100"/>
    <s v="NBL"/>
    <d v="2020-03-09T00:00:00"/>
    <d v="2020-12-31T00:00:00"/>
    <n v="4"/>
    <s v="N"/>
    <s v="INTNCHNA16"/>
    <s v="COG KITS Campus(CKC)SDB2&amp;3 SEZ"/>
    <s v="80CA00"/>
    <s v="Programmer Analyst Trainee"/>
    <m/>
    <n v="3"/>
    <n v="2020"/>
    <s v="Prediction"/>
    <s v="India"/>
    <n v="400900"/>
    <d v="2018-12-26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PBFR"/>
    <s v="Unbilled"/>
    <s v="Unbilled - MSA buffer"/>
    <m/>
    <s v="Staff Aug"/>
    <m/>
    <m/>
    <m/>
    <m/>
    <m/>
    <x v="0"/>
  </r>
  <r>
    <n v="837273"/>
    <s v="Lazarous,Benson"/>
    <s v="PAT"/>
    <n v="11"/>
    <n v="2019"/>
    <s v="Workforce"/>
    <s v="Workforce - Technical &lt; 1 Year"/>
    <s v="Chennai"/>
    <s v="Chennai"/>
    <x v="0"/>
    <n v="1000242115"/>
    <s v="TDC_QA_HED_GLP_T&amp;M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0.75"/>
    <n v="176"/>
    <n v="132"/>
    <n v="0"/>
    <n v="0"/>
    <s v="Unbilled"/>
    <n v="0"/>
    <n v="0.75"/>
    <n v="0.75"/>
    <s v="CommsMedia-NA"/>
    <s v="CommsMedia-NA"/>
    <s v="PEARSON"/>
    <m/>
    <s v="PEARSON"/>
    <s v="NORTH AMERICA"/>
    <s v="CMT NA"/>
    <n v="100"/>
    <s v="NBL"/>
    <d v="2020-03-09T00:00:00"/>
    <d v="2020-12-31T00:00:00"/>
    <n v="4"/>
    <s v="N"/>
    <s v="INTNCHNA16"/>
    <s v="COG KITS Campus(CKC)SDB2&amp;3 SEZ"/>
    <s v="80CA00"/>
    <s v="Programmer Analyst Trainee"/>
    <m/>
    <n v="3"/>
    <n v="2020"/>
    <s v="Prediction"/>
    <s v="India"/>
    <n v="400900"/>
    <d v="2018-11-02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PBFR"/>
    <s v="Unbilled"/>
    <s v="Unbilled - MSA buffer"/>
    <m/>
    <s v="Staff Aug"/>
    <m/>
    <m/>
    <m/>
    <m/>
    <s v="CDE â€“ Delivery"/>
    <x v="0"/>
  </r>
  <r>
    <n v="837302"/>
    <s v="Immaneni,Sai Kalyan"/>
    <s v="PAT"/>
    <n v="11"/>
    <n v="2019"/>
    <s v="Workforce"/>
    <s v="Workforce - Technical &lt; 1 Year"/>
    <s v="Chennai"/>
    <s v="Chennai"/>
    <x v="0"/>
    <n v="1000271804"/>
    <s v="Pearson-UK Quals Legacy-OCT 20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55342"/>
    <s v="Shanmugavel,Manikandan"/>
    <n v="0.5"/>
    <n v="176"/>
    <n v="88"/>
    <n v="88"/>
    <n v="1"/>
    <s v="Fully billed"/>
    <n v="0.5"/>
    <n v="0.5"/>
    <n v="0"/>
    <s v="CommsMedia-UK"/>
    <s v="CommsMedia-UK"/>
    <s v="PEARSON-UK"/>
    <m/>
    <s v="PEARSON"/>
    <s v="GGM"/>
    <s v="UK"/>
    <n v="100"/>
    <s v="BFD"/>
    <d v="2020-03-16T00:00:00"/>
    <d v="2020-12-31T00:00:00"/>
    <n v="4"/>
    <s v="N"/>
    <s v="INTNCHNA16"/>
    <s v="COG KITS Campus(CKC)SDB2&amp;3 SEZ"/>
    <s v="80CA00"/>
    <s v="Programmer Analyst Trainee"/>
    <m/>
    <n v="3"/>
    <n v="2020"/>
    <s v="Prediction"/>
    <s v="India"/>
    <n v="400900"/>
    <d v="2019-10-01T00:00:00"/>
    <d v="2020-12-31T00:00:00"/>
    <s v="QDE120"/>
    <s v="Trainee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837346"/>
    <s v="V,Ramachandran"/>
    <s v="A"/>
    <n v="12"/>
    <n v="2019"/>
    <s v="Workforce"/>
    <s v="Workforce - Technical Experienced"/>
    <s v="Chennai"/>
    <s v="Chennai"/>
    <x v="0"/>
    <n v="1000246584"/>
    <s v="TDC-GBTS-QA-FB-Hed Homebase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38196"/>
    <s v="Kanniappan,Vivek"/>
    <s v="SA"/>
    <n v="12"/>
    <n v="2019"/>
    <s v="Workforce"/>
    <s v="Workforce - Technical Experienced"/>
    <s v="Chennai"/>
    <s v="Chennai"/>
    <x v="0"/>
    <n v="1000245460"/>
    <s v="Pearson-TDC CIS Staff Aug"/>
    <s v="EXTN"/>
    <x v="1"/>
    <n v="2001912"/>
    <n v="1302418"/>
    <s v="Pearson Education Inc."/>
    <s v="HZ00006"/>
    <s v="Cognizant Infra Services"/>
    <s v="CommsMedia"/>
    <s v="CIS"/>
    <s v="PEARSON-UK"/>
    <s v="NOT DEFINED"/>
    <n v="380900"/>
    <s v="Gajapathy,Kalaivani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2-10T00:00:00"/>
    <d v="2020-12-31T00:00:00"/>
    <n v="3"/>
    <s v="N"/>
    <s v="INTNCHNA11"/>
    <s v="DLF 9B ( DLF) SEZ"/>
    <s v="60IT03"/>
    <s v="Infra. Technology Specialist"/>
    <m/>
    <n v="3"/>
    <n v="2020"/>
    <s v="Prediction"/>
    <s v="India"/>
    <n v="400900"/>
    <d v="2018-12-14T00:00:00"/>
    <d v="2020-12-31T00:00:00"/>
    <s v="SSD414"/>
    <s v="Infra. Technology Specialist"/>
    <s v="SITI88888888"/>
    <s v="Cognizant Infrastructure Services"/>
    <s v="SITI88SD8888"/>
    <s v="Service Delivery"/>
    <s v="SITI88SD4888"/>
    <s v="IT Specialist"/>
    <s v="N"/>
    <s v="MBIL"/>
    <s v="Billed"/>
    <s v="Billed"/>
    <m/>
    <s v="Staff Aug"/>
    <m/>
    <m/>
    <m/>
    <m/>
    <m/>
    <x v="0"/>
  </r>
  <r>
    <n v="838447"/>
    <s v="K,Kalyani"/>
    <s v="A"/>
    <n v="12"/>
    <n v="2019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1T00:00:00"/>
    <d v="2020-12-31T00:00:00"/>
    <n v="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38452"/>
    <s v="S,Sathish"/>
    <s v="A"/>
    <n v="12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2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38453"/>
    <s v="G,Karthikeyan"/>
    <s v="A"/>
    <n v="12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22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Digital Engineering"/>
    <x v="0"/>
  </r>
  <r>
    <n v="838804"/>
    <s v="Ayyappan,Mahesh"/>
    <s v="A"/>
    <n v="12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1-01T00:00:00"/>
    <d v="2020-05-31T00:00:00"/>
    <n v="3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09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840051"/>
    <s v="Malaikani,M Muthuraja"/>
    <s v="SA"/>
    <n v="12"/>
    <n v="2019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SH00810"/>
    <s v="CDE Communications Media"/>
    <s v="CommsMedia"/>
    <s v="CDE"/>
    <s v="PEARSON-UK"/>
    <s v="NOT DEFINED"/>
    <n v="595232"/>
    <s v="Rajendran,Tharmaraj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19-12-11T00:00:00"/>
    <d v="2020-05-31T00:00:00"/>
    <n v="3"/>
    <s v="N"/>
    <s v="INTNCHNA16"/>
    <s v="COG KITS Campus(CKC)SDB2&amp;3 SEZ"/>
    <s v="60PM00"/>
    <s v="Sr. Associate - Projects"/>
    <m/>
    <n v="3"/>
    <n v="2020"/>
    <s v="Prediction"/>
    <s v="India"/>
    <n v="400900"/>
    <d v="2019-09-01T00:00:00"/>
    <d v="2020-12-31T00:00:00"/>
    <s v="ITE111"/>
    <s v="Specialist"/>
    <s v="IINS88888888"/>
    <s v="Industry Solutions"/>
    <s v="IINS88TE8888"/>
    <s v="Technology"/>
    <s v="SUB_DFLT"/>
    <s v="No Subtrack"/>
    <s v="N"/>
    <s v="MBIL"/>
    <s v="Billed"/>
    <s v="Billed"/>
    <s v="Managed Capacity"/>
    <s v="Managed Capacity"/>
    <m/>
    <m/>
    <m/>
    <m/>
    <m/>
    <x v="0"/>
  </r>
  <r>
    <n v="840107"/>
    <s v="Lakshmanan,Revathy"/>
    <s v="A"/>
    <n v="12"/>
    <n v="2019"/>
    <s v="Workforce"/>
    <s v="Workforce - Technical Experienced"/>
    <s v="Chennai"/>
    <s v="Chennai"/>
    <x v="0"/>
    <n v="1000247037"/>
    <s v="TDC-GBTS-QAFB-Mobile &amp; Etext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42665"/>
    <s v="Mudigonda,Radhik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19-12-19T00:00:00"/>
    <d v="2020-12-31T00:00:00"/>
    <n v="3"/>
    <s v="N"/>
    <s v="INTNCHNA10"/>
    <s v="MEPZ (TBM) SDB 1 -4 SEZ"/>
    <s v="65PM00"/>
    <s v="Associate - Projects"/>
    <m/>
    <n v="3"/>
    <n v="2020"/>
    <s v="Prediction"/>
    <s v="India"/>
    <n v="400900"/>
    <d v="2019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40773"/>
    <s v="Chittibabu,Magesh"/>
    <s v="SA"/>
    <n v="12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668"/>
    <s v="CDB-INT Digital Marketing"/>
    <s v="CommsMedia"/>
    <s v="CDB - INT"/>
    <s v="PEARSON"/>
    <s v="CDB-INT-CADIENT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"/>
    <s v="NBL"/>
    <d v="2019-05-01T00:00:00"/>
    <d v="2020-12-31T00:00:00"/>
    <n v="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5-01T00:00:00"/>
    <d v="2020-12-31T00:00:00"/>
    <s v="XID114"/>
    <s v="Lead Visual Designer"/>
    <s v="DDWT88888888"/>
    <s v="CDB - Interactive"/>
    <s v="XXXX88ID8888"/>
    <s v="Interactive &amp; Digital Media"/>
    <s v="XXXX88ID1888"/>
    <s v="Creative Design"/>
    <s v="Y"/>
    <s v="ONEP"/>
    <s v="Unbilled"/>
    <s v="One % alloc for T&amp;E/Prj access"/>
    <s v="True Fixed Bid"/>
    <s v="Managed Services"/>
    <m/>
    <m/>
    <m/>
    <m/>
    <m/>
    <x v="0"/>
  </r>
  <r>
    <n v="842819"/>
    <s v="Kumar,Siddharth"/>
    <s v="SA"/>
    <n v="12"/>
    <n v="2019"/>
    <s v="Workforce"/>
    <s v="Workforce - Technical Experienced"/>
    <s v="Chennai"/>
    <s v="Chennai"/>
    <x v="0"/>
    <n v="1000277467"/>
    <s v="Pearson-UKQT_Learner&amp;OrderMgmt"/>
    <s v="EXTN"/>
    <x v="2"/>
    <n v="2001912"/>
    <n v="1302418"/>
    <s v="Pearson Education Inc."/>
    <s v="HZ00046"/>
    <s v="ADM"/>
    <s v="CommsMedia"/>
    <s v="ADM"/>
    <s v="PEARSON-UK"/>
    <s v="NOT DEFINED"/>
    <n v="136285"/>
    <s v="Rajamoni,Pugazhenth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19-12-18T00:00:00"/>
    <d v="2020-03-01T00:00:00"/>
    <n v="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2T00:00:00"/>
    <d v="2020-06-30T00:00:00"/>
    <s v="XAV116"/>
    <s v="Technical Lead"/>
    <s v="IINS88888888"/>
    <s v="Industry Solutions"/>
    <s v="XXXX88AV8888"/>
    <s v="Execution"/>
    <s v="XXXX88AV1888"/>
    <s v="Core Delivery"/>
    <s v="N"/>
    <s v="MBIL"/>
    <s v="Billed"/>
    <s v="Billed"/>
    <s v="Fixed Capacity"/>
    <s v="Fixed Capacity"/>
    <m/>
    <m/>
    <m/>
    <m/>
    <m/>
    <x v="0"/>
  </r>
  <r>
    <n v="842819"/>
    <s v="Kumar,Siddharth"/>
    <s v="SA"/>
    <n v="12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HZ00046"/>
    <s v="ADM"/>
    <s v="CommsMedia"/>
    <s v="ADM"/>
    <s v="PEARSON"/>
    <s v="NOT DEFINED"/>
    <n v="485386"/>
    <s v="Sankaran,Mahesh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3-01T00:00:00"/>
    <d v="2020-03-15T00:00:00"/>
    <n v="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AV116"/>
    <s v="Technical Lead"/>
    <s v="IINS88888888"/>
    <s v="Industry Solutions"/>
    <s v="XXXX88AV8888"/>
    <s v="Execution"/>
    <s v="XXXX88AV1888"/>
    <s v="Core Delivery"/>
    <s v="N"/>
    <s v="AWCC"/>
    <s v="Unbilled"/>
    <s v="Allocated - Awaiting billing"/>
    <m/>
    <s v="Staff Aug"/>
    <m/>
    <m/>
    <m/>
    <m/>
    <s v="Digital Engineering"/>
    <x v="0"/>
  </r>
  <r>
    <n v="842819"/>
    <s v="Kumar,Siddharth"/>
    <s v="SA"/>
    <n v="12"/>
    <n v="2019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HZ00046"/>
    <s v="ADM"/>
    <s v="CommsMedia"/>
    <s v="ADM"/>
    <s v="PEARSON"/>
    <s v="NOT DEFINED"/>
    <n v="485386"/>
    <s v="Sankaran,Mahesh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6T00:00:00"/>
    <d v="2020-03-31T00:00:00"/>
    <n v="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XAV116"/>
    <s v="Technical Lead"/>
    <s v="IINS88888888"/>
    <s v="Industry Solutions"/>
    <s v="XXXX88AV8888"/>
    <s v="Execution"/>
    <s v="XXXX88AV1888"/>
    <s v="Core Delivery"/>
    <s v="N"/>
    <s v="MBIL"/>
    <s v="Billed"/>
    <s v="Billed"/>
    <m/>
    <s v="Staff Aug"/>
    <m/>
    <m/>
    <m/>
    <m/>
    <s v="Digital Engineering"/>
    <x v="0"/>
  </r>
  <r>
    <n v="842906"/>
    <s v="Tong,Elizabeth"/>
    <s v="A"/>
    <n v="1"/>
    <n v="2020"/>
    <s v="Workforce"/>
    <s v="Workforce - Technical Experienced"/>
    <s v="United States"/>
    <s v="United States"/>
    <x v="1"/>
    <n v="1000245252"/>
    <s v="Pearson_HED_GP_2019"/>
    <s v="EXTN"/>
    <x v="1"/>
    <n v="2001912"/>
    <n v="1201552"/>
    <s v="Pearson Education Inc."/>
    <s v="HZ00003"/>
    <s v="CDB-AIA"/>
    <s v="CommsMedia"/>
    <s v="CDB - AIM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02T00:00:00"/>
    <d v="2020-12-30T00:00:00"/>
    <n v="2"/>
    <s v="N"/>
    <s v="USCOLILC01"/>
    <s v="Littleton - CO USA, CLT"/>
    <s v="65PM00"/>
    <s v="Associate - Projects"/>
    <m/>
    <n v="3"/>
    <n v="2020"/>
    <s v="Prediction"/>
    <s v="North America"/>
    <n v="400900"/>
    <d v="2018-12-11T00:00:00"/>
    <d v="2020-12-30T00:00:00"/>
    <m/>
    <m/>
    <s v="MEIM88888888"/>
    <s v="CDB AI &amp; Analytics"/>
    <m/>
    <m/>
    <m/>
    <m/>
    <s v="N"/>
    <s v="MBIL"/>
    <s v="Billed"/>
    <s v="Billed"/>
    <m/>
    <s v="Staff Aug"/>
    <m/>
    <m/>
    <m/>
    <m/>
    <s v="Digital Engineering"/>
    <x v="0"/>
  </r>
  <r>
    <n v="842954"/>
    <s v="Mohanasundaram,Ganesan"/>
    <s v="SA"/>
    <n v="12"/>
    <n v="2019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01T00:00:00"/>
    <d v="2020-12-31T00:00:00"/>
    <n v="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22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43140"/>
    <s v="R,Ugandhar"/>
    <s v="SA"/>
    <n v="12"/>
    <n v="2019"/>
    <s v="Workforce"/>
    <s v="Workforce - Technical Experienced"/>
    <s v="Chennai"/>
    <s v="Chennai"/>
    <x v="0"/>
    <n v="1000277467"/>
    <s v="Pearson-UKQT_Learner&amp;OrderMgmt"/>
    <s v="EXTN"/>
    <x v="2"/>
    <n v="2001912"/>
    <n v="1302418"/>
    <s v="Pearson Education Inc."/>
    <s v="HZ00046"/>
    <s v="ADM"/>
    <s v="CommsMedia"/>
    <s v="ADM"/>
    <s v="PEARSON-UK"/>
    <s v="NOT DEFINED"/>
    <n v="136285"/>
    <s v="Rajamoni,Pugazhenthi"/>
    <n v="0.3"/>
    <n v="176"/>
    <n v="52.8"/>
    <n v="0"/>
    <n v="0"/>
    <s v="Unbilled"/>
    <n v="0"/>
    <n v="0.3"/>
    <n v="0.3"/>
    <s v="CommsMedia-UK"/>
    <s v="CommsMedia-UK"/>
    <s v="PEARSON-UK"/>
    <m/>
    <s v="PEARSON"/>
    <s v="GGM"/>
    <s v="UK"/>
    <n v="100"/>
    <s v="BFD"/>
    <d v="2020-01-01T00:00:00"/>
    <d v="2020-03-09T00:00:00"/>
    <n v="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2T00:00:00"/>
    <d v="2020-06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843162"/>
    <s v="Suresh,P"/>
    <s v="SA"/>
    <n v="12"/>
    <n v="2019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3-01T00:00:00"/>
    <d v="2020-05-31T00:00:00"/>
    <n v="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7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43196"/>
    <s v="Puligeti,Chandrasekharrao"/>
    <s v="A"/>
    <n v="12"/>
    <n v="2019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03"/>
    <s v="CDB-AIA"/>
    <s v="CommsMedia"/>
    <s v="CDB - AIM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07T00:00:00"/>
    <d v="2020-03-31T00:00:00"/>
    <n v="3"/>
    <s v="N"/>
    <s v="INTNCHNA11"/>
    <s v="DLF 9B ( DLF) SEZ"/>
    <s v="65PM00"/>
    <s v="Associate - Projects"/>
    <m/>
    <n v="3"/>
    <n v="2020"/>
    <s v="Prediction"/>
    <s v="India"/>
    <n v="400900"/>
    <d v="2019-05-01T00:00:00"/>
    <d v="2020-12-31T00:00:00"/>
    <s v="XAS315"/>
    <s v="Administrator"/>
    <s v="MEIM88888888"/>
    <s v="CDB AI &amp; Analytics"/>
    <m/>
    <m/>
    <m/>
    <m/>
    <s v="N"/>
    <s v="MBIL"/>
    <s v="Billed"/>
    <s v="Billed"/>
    <s v="True Fixed Bid"/>
    <s v="Managed Services"/>
    <m/>
    <m/>
    <m/>
    <m/>
    <m/>
    <x v="0"/>
  </r>
  <r>
    <n v="843896"/>
    <s v="Pallapolu,Supraja"/>
    <s v="PA"/>
    <n v="12"/>
    <n v="2019"/>
    <s v="Workforce"/>
    <s v="Workforce - Technical Experienced"/>
    <s v="Chennai"/>
    <s v="Chennai"/>
    <x v="0"/>
    <n v="1000278846"/>
    <s v="TDC_CIO_QA-T&amp;M- Connexus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23T00:00:00"/>
    <d v="2020-12-31T00:00:00"/>
    <n v="3"/>
    <s v="N"/>
    <s v="INTNCHNA16"/>
    <s v="COG KITS Campus(CKC)SDB2&amp;3 SEZ"/>
    <s v="70PM00"/>
    <s v="Programmer Analyst"/>
    <s v="Team Member"/>
    <n v="3"/>
    <n v="2020"/>
    <s v="Prediction"/>
    <s v="India"/>
    <n v="400900"/>
    <d v="2019-12-24T00:00:00"/>
    <d v="2020-12-31T00:00:00"/>
    <s v="QDE112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m/>
    <s v="Staff Aug"/>
    <m/>
    <m/>
    <m/>
    <m/>
    <s v="CDE â€“ Delivery"/>
    <x v="0"/>
  </r>
  <r>
    <n v="843906"/>
    <s v="Maruthi Prasad,Nalluri"/>
    <s v="SA"/>
    <n v="12"/>
    <n v="2019"/>
    <s v="Workforce"/>
    <s v="Workforce - Technical Experienced"/>
    <s v="Chennai"/>
    <s v="Chennai"/>
    <x v="0"/>
    <n v="1000277037"/>
    <s v="Pearson-GPC EDW 2-DEC 2019"/>
    <s v="EXTN"/>
    <x v="2"/>
    <n v="2001912"/>
    <n v="1201552"/>
    <s v="Pearson Education Inc."/>
    <s v="HZ00003"/>
    <s v="CDB-AIA"/>
    <s v="CommsMedia"/>
    <s v="CDB - AIM"/>
    <s v="PEARSON"/>
    <s v="NOT DEFINED"/>
    <n v="786736"/>
    <s v="DE,Subhadip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1-15T00:00:00"/>
    <d v="2020-05-29T00:00:00"/>
    <n v="3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9T00:00:00"/>
    <d v="2020-05-29T00:00:00"/>
    <s v="MDV115"/>
    <s v="Sr. Developer"/>
    <s v="MEIM88888888"/>
    <s v="CDB AI &amp; Analytics"/>
    <s v="MEIM88DV8888"/>
    <s v="Development"/>
    <s v="MEIM88DV1888"/>
    <s v="Development"/>
    <s v="N"/>
    <s v="MBIL"/>
    <s v="Billed"/>
    <s v="Billed"/>
    <s v="Managed Capacity"/>
    <s v="Managed Capacity"/>
    <m/>
    <m/>
    <m/>
    <m/>
    <m/>
    <x v="0"/>
  </r>
  <r>
    <n v="846237"/>
    <s v="Bathory,Magdaline"/>
    <s v="SA"/>
    <n v="1"/>
    <n v="2020"/>
    <s v="Workforce"/>
    <s v="Workforce - Technical Experienced"/>
    <s v="United States"/>
    <s v="United States"/>
    <x v="1"/>
    <n v="1000245252"/>
    <s v="Pearson_HED_GP_2019"/>
    <s v="EXTN"/>
    <x v="1"/>
    <n v="2001912"/>
    <n v="1201552"/>
    <s v="Pearson Education Inc."/>
    <s v="HZ00046"/>
    <s v="ADM"/>
    <s v="CommsMedia"/>
    <s v="ADM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1-02T00:00:00"/>
    <d v="2020-12-30T00:00:00"/>
    <n v="2"/>
    <s v="N"/>
    <s v="USCOLILC01"/>
    <s v="Littleton - CO USA, CLT"/>
    <s v="60PM00"/>
    <s v="Sr. Associate - Projects"/>
    <m/>
    <n v="3"/>
    <n v="2020"/>
    <s v="Prediction"/>
    <s v="North America"/>
    <n v="400900"/>
    <d v="2018-12-11T00:00:00"/>
    <d v="2020-12-30T00:00:00"/>
    <m/>
    <m/>
    <s v="IINS88888888"/>
    <s v="Industry Solutions"/>
    <m/>
    <m/>
    <m/>
    <m/>
    <s v="N"/>
    <s v="MBIL"/>
    <s v="Billed"/>
    <s v="Billed"/>
    <m/>
    <s v="Staff Aug"/>
    <m/>
    <m/>
    <m/>
    <m/>
    <s v="Digital Engineering"/>
    <x v="0"/>
  </r>
  <r>
    <n v="846803"/>
    <s v="Manimozhi,Nivedha"/>
    <s v="PA"/>
    <n v="1"/>
    <n v="2020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20-01-06T00:00:00"/>
    <d v="2020-12-31T00:00:00"/>
    <n v="2"/>
    <s v="N"/>
    <s v="INTNCHNA16"/>
    <s v="COG KITS Campus(CKC)SDB2&amp;3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846820"/>
    <s v="Natarajan,Kumarapathy"/>
    <s v="M"/>
    <n v="1"/>
    <n v="2020"/>
    <s v="Workforce"/>
    <s v="Workforce - Technical Experienced"/>
    <s v="Chennai"/>
    <s v="Chennai"/>
    <x v="0"/>
    <n v="1000280506"/>
    <s v="Pearson-POLS Data Strategy - 2"/>
    <s v="EXTN"/>
    <x v="2"/>
    <n v="2001912"/>
    <n v="1201552"/>
    <s v="Pearson Education Inc."/>
    <s v="SH00504"/>
    <s v="CDB-AIA-IMS-CDS-DBE"/>
    <s v="CommsMedia"/>
    <s v="CDB - AIM"/>
    <s v="PEARSON"/>
    <s v="CDB-AIA-IMS-DOD"/>
    <n v="808353"/>
    <s v="PB,Geeth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01T00:00:00"/>
    <d v="2020-04-30T00:00:00"/>
    <n v="2"/>
    <s v="N"/>
    <s v="INTNCHNA16"/>
    <s v="COG KITS Campus(CKC)SDB2&amp;3 SEZ"/>
    <s v="50PM00"/>
    <s v="Manager - Projects"/>
    <s v="Team Member"/>
    <n v="3"/>
    <n v="2020"/>
    <s v="Prediction"/>
    <s v="India"/>
    <n v="400900"/>
    <d v="2020-01-10T00:00:00"/>
    <d v="2020-04-30T00:00:00"/>
    <s v="MTE220"/>
    <s v="Sr. Data Modeler"/>
    <s v="MEIM88888888"/>
    <s v="CDB AI &amp; Analytics"/>
    <s v="MEIM88TE8888"/>
    <s v="Technology"/>
    <s v="MEIM88TE2888"/>
    <s v="Modeling"/>
    <s v="N"/>
    <s v="MBIL"/>
    <s v="Billed"/>
    <s v="Billed"/>
    <s v="Managed Capacity"/>
    <s v="Managed Capacity"/>
    <m/>
    <m/>
    <m/>
    <m/>
    <m/>
    <x v="0"/>
  </r>
  <r>
    <n v="846859"/>
    <s v="Ponnusamy,Ranjith Kumar"/>
    <s v="SA"/>
    <n v="1"/>
    <n v="2020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HZ00046"/>
    <s v="ADM"/>
    <s v="CommsMedia"/>
    <s v="ADM"/>
    <s v="PEARSON"/>
    <s v="NOT DEFINED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10T00:00:00"/>
    <d v="2020-12-30T00:00:00"/>
    <n v="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m/>
    <s v="Staff Aug"/>
    <m/>
    <m/>
    <m/>
    <m/>
    <s v="Digital Engineering"/>
    <x v="0"/>
  </r>
  <r>
    <n v="847023"/>
    <s v="G,Thiyagarajan"/>
    <s v="SA"/>
    <n v="1"/>
    <n v="2020"/>
    <s v="Workforce"/>
    <s v="Workforce - Technical Experienced"/>
    <s v="Chennai"/>
    <s v="Chennai"/>
    <x v="0"/>
    <n v="1000286710"/>
    <s v="Pearson-Access Advantage Renta"/>
    <s v="EXTN"/>
    <x v="2"/>
    <n v="2001912"/>
    <n v="1201552"/>
    <s v="Pearson Education Inc."/>
    <s v="HZ00046"/>
    <s v="ADM"/>
    <s v="CommsMedia"/>
    <s v="ADM"/>
    <s v="PEARSON"/>
    <s v="NOT DEFINED"/>
    <n v="154742"/>
    <s v="Kannan,Ravi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0T00:00:00"/>
    <d v="2020-07-10T00:00:00"/>
    <n v="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20-03-09T00:00:00"/>
    <d v="2020-09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847023"/>
    <s v="G,Thiyagarajan"/>
    <s v="SA"/>
    <n v="1"/>
    <n v="2020"/>
    <s v="Workforce"/>
    <s v="Workforce - Technical Experienced"/>
    <s v="Chennai"/>
    <s v="Chennai"/>
    <x v="0"/>
    <n v="1000277467"/>
    <s v="Pearson-UKQT_Learner&amp;OrderMgmt"/>
    <s v="EXTN"/>
    <x v="2"/>
    <n v="2001912"/>
    <n v="1302418"/>
    <s v="Pearson Education Inc."/>
    <s v="HZ00046"/>
    <s v="ADM"/>
    <s v="CommsMedia"/>
    <s v="ADM"/>
    <s v="PEARSON-UK"/>
    <s v="NOT DEFINED"/>
    <n v="136285"/>
    <s v="Rajamoni,Pugazhenthi"/>
    <n v="1"/>
    <n v="176"/>
    <n v="176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1-06T00:00:00"/>
    <d v="2020-03-19T00:00:00"/>
    <n v="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12T00:00:00"/>
    <d v="2020-06-30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847028"/>
    <s v="Stanly,Sathis Kumar"/>
    <s v="M"/>
    <n v="1"/>
    <n v="2020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HZ00036"/>
    <s v="EAS Oracle"/>
    <s v="CommsMedia"/>
    <s v="EAS - Oracle"/>
    <s v="PEARSON"/>
    <s v="EAS ORACLE"/>
    <n v="485386"/>
    <s v="Sankaran,Mahesh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TM"/>
    <d v="2020-02-24T00:00:00"/>
    <d v="2020-12-30T00:00:00"/>
    <n v="2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0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m/>
    <s v="Staff Aug"/>
    <m/>
    <m/>
    <m/>
    <m/>
    <s v="Digital Engineering"/>
    <x v="0"/>
  </r>
  <r>
    <n v="847053"/>
    <s v="Biary,Murali Krishna Yadav"/>
    <s v="SA"/>
    <n v="1"/>
    <n v="202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752"/>
    <s v="CIS - Cognizant Security"/>
    <s v="CommsMedia"/>
    <s v="CIS"/>
    <s v="PEARSON"/>
    <s v="NOT DEFINED"/>
    <n v="561155"/>
    <s v="Arun,Srividhya"/>
    <n v="3.15E-2"/>
    <n v="176"/>
    <n v="5.5439999999999996"/>
    <n v="5.5439999999999996"/>
    <n v="1"/>
    <s v="Fully billed"/>
    <n v="3.15E-2"/>
    <n v="3.15E-2"/>
    <n v="0"/>
    <s v="CommsMedia-NA"/>
    <s v="CommsMedia-NA"/>
    <s v="PEARSON"/>
    <m/>
    <s v="PEARSON"/>
    <s v="NORTH AMERICA"/>
    <s v="CMT NA"/>
    <n v="100"/>
    <s v="BFD"/>
    <d v="2020-03-15T00:00:00"/>
    <d v="2020-03-16T00:00:00"/>
    <n v="2"/>
    <s v="N"/>
    <s v="INTNCHNA06"/>
    <s v="Kandanchavadi (KNC) STPI"/>
    <s v="60PM00"/>
    <s v="Sr. Associate - Projects"/>
    <m/>
    <n v="3"/>
    <n v="2020"/>
    <s v="Prediction"/>
    <s v="India"/>
    <n v="400900"/>
    <d v="2019-05-01T00:00:00"/>
    <d v="2020-12-31T00:00:00"/>
    <s v="XTC116"/>
    <s v="App Security Specialist"/>
    <s v="SITI88888888"/>
    <s v="Cognizant Infrastructure Services"/>
    <m/>
    <m/>
    <m/>
    <m/>
    <s v="N"/>
    <s v="MBIL"/>
    <s v="Billed"/>
    <s v="Billed"/>
    <s v="True Fixed Bid"/>
    <s v="Managed Services"/>
    <m/>
    <m/>
    <m/>
    <m/>
    <m/>
    <x v="0"/>
  </r>
  <r>
    <n v="847053"/>
    <s v="Biary,Murali Krishna Yadav"/>
    <s v="SA"/>
    <n v="1"/>
    <n v="202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SH00752"/>
    <s v="CIS - Cognizant Security"/>
    <s v="CommsMedia"/>
    <s v="CIS"/>
    <s v="PEARSON"/>
    <s v="NOT DEFINED"/>
    <n v="561155"/>
    <s v="Arun,Srividhy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3-01T00:00:00"/>
    <d v="2020-03-14T00:00:00"/>
    <n v="2"/>
    <s v="N"/>
    <s v="INTNCHNA06"/>
    <s v="Kandanchavadi (KNC) STPI"/>
    <s v="60PM00"/>
    <s v="Sr. Associate - Projects"/>
    <m/>
    <n v="3"/>
    <n v="2020"/>
    <s v="Prediction"/>
    <s v="India"/>
    <n v="400900"/>
    <d v="2019-05-01T00:00:00"/>
    <d v="2020-12-31T00:00:00"/>
    <s v="XTC116"/>
    <s v="App Security Specialist"/>
    <s v="SITI88888888"/>
    <s v="Cognizant Infrastructure Services"/>
    <m/>
    <m/>
    <m/>
    <m/>
    <s v="N"/>
    <s v="MBIL"/>
    <s v="Billed"/>
    <s v="Billed"/>
    <s v="True Fixed Bid"/>
    <s v="Managed Services"/>
    <m/>
    <m/>
    <m/>
    <m/>
    <m/>
    <x v="0"/>
  </r>
  <r>
    <n v="849246"/>
    <s v="Dubey,Vijay Kumar"/>
    <s v="A"/>
    <n v="1"/>
    <n v="2020"/>
    <s v="Workforce"/>
    <s v="Workforce - Technical Experienced"/>
    <s v="Noida"/>
    <s v="Noida"/>
    <x v="0"/>
    <n v="1000277467"/>
    <s v="Pearson-UKQT_Learner&amp;OrderMgmt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136285"/>
    <s v="Rajamoni,Pugazhenthi"/>
    <n v="0.41649999999999998"/>
    <n v="168"/>
    <n v="69.971999999999994"/>
    <n v="0"/>
    <n v="0"/>
    <s v="Unbilled"/>
    <n v="0"/>
    <n v="0.41649999999999998"/>
    <n v="0.41649999999999998"/>
    <s v="CommsMedia-UK"/>
    <s v="CommsMedia-UK"/>
    <s v="PEARSON-UK"/>
    <m/>
    <s v="PEARSON"/>
    <s v="GGM"/>
    <s v="UK"/>
    <n v="100"/>
    <s v="BFD"/>
    <d v="2020-01-13T00:00:00"/>
    <d v="2020-03-08T00:00:00"/>
    <n v="2"/>
    <s v="N"/>
    <s v="INUPNOIA01"/>
    <s v="Infospace (INF) Bld 10 SEZ"/>
    <s v="65PM00"/>
    <s v="Associate - Projects"/>
    <s v="Team Member"/>
    <n v="3"/>
    <n v="2020"/>
    <s v="Prediction"/>
    <s v="India"/>
    <n v="400900"/>
    <d v="2019-12-12T00:00:00"/>
    <d v="2020-06-30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Fixed Capacity"/>
    <s v="Fixed Capacity"/>
    <m/>
    <m/>
    <m/>
    <m/>
    <m/>
    <x v="0"/>
  </r>
  <r>
    <n v="850211"/>
    <s v="Gupta,Abhishek"/>
    <s v="SA"/>
    <n v="1"/>
    <n v="2020"/>
    <s v="Workforce"/>
    <s v="Workforce - Technical Experienced"/>
    <s v="Noida"/>
    <s v="Noida"/>
    <x v="0"/>
    <n v="1000277467"/>
    <s v="Pearson-UKQT_Learner&amp;OrderMgmt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136285"/>
    <s v="Rajamoni,Pugazhenthi"/>
    <n v="1"/>
    <n v="168"/>
    <n v="168"/>
    <n v="0"/>
    <n v="0"/>
    <s v="Unbilled"/>
    <n v="0"/>
    <n v="1"/>
    <n v="1"/>
    <s v="CommsMedia-UK"/>
    <s v="CommsMedia-UK"/>
    <s v="PEARSON-UK"/>
    <m/>
    <s v="PEARSON"/>
    <s v="GGM"/>
    <s v="UK"/>
    <n v="100"/>
    <s v="BFD"/>
    <d v="2020-02-03T00:00:00"/>
    <d v="2020-03-31T00:00:00"/>
    <n v="2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2T00:00:00"/>
    <d v="2020-06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Fixed Capacity"/>
    <s v="Fixed Capacity"/>
    <m/>
    <m/>
    <m/>
    <m/>
    <m/>
    <x v="0"/>
  </r>
  <r>
    <n v="851711"/>
    <s v="Subramani,Vignesh"/>
    <s v="PA"/>
    <n v="1"/>
    <n v="2020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20-01-20T00:00:00"/>
    <d v="2020-12-31T00:00:00"/>
    <n v="2"/>
    <s v="N"/>
    <s v="INTNCHNA16"/>
    <s v="COG KITS Campus(CKC)SDB2&amp;3 SEZ"/>
    <s v="70IT00"/>
    <s v="Sr. Systems Engineer"/>
    <m/>
    <n v="3"/>
    <n v="2020"/>
    <s v="Prediction"/>
    <s v="India"/>
    <n v="400900"/>
    <d v="2019-01-01T00:00:00"/>
    <d v="2020-12-31T00:00:00"/>
    <s v="SSD412"/>
    <s v="Systems Engineer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851768"/>
    <s v="K,Sivakumar"/>
    <s v="A"/>
    <n v="1"/>
    <n v="2020"/>
    <s v="Workforce"/>
    <s v="Workforce - Technical Experienced"/>
    <s v="Chennai"/>
    <s v="Chennai"/>
    <x v="0"/>
    <n v="1000271804"/>
    <s v="Pearson-UK Quals Legacy-OCT 20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155342"/>
    <s v="Shanmugavel,Manikand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FD"/>
    <d v="2020-02-03T00:00:00"/>
    <d v="2020-12-31T00:00:00"/>
    <n v="2"/>
    <s v="N"/>
    <s v="INTNCHNA16"/>
    <s v="COG KITS Campus(CKC)SDB2&amp;3 SEZ"/>
    <s v="65EN00"/>
    <s v="Associate - Projects"/>
    <s v="Team Member"/>
    <n v="3"/>
    <n v="2020"/>
    <s v="Prediction"/>
    <s v="India"/>
    <n v="400900"/>
    <d v="2019-10-01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s v="Fixed Capacity"/>
    <s v="Fixed Capacity"/>
    <m/>
    <m/>
    <m/>
    <m/>
    <m/>
    <x v="0"/>
  </r>
  <r>
    <n v="852433"/>
    <s v="Gurunathan,Boominathan"/>
    <s v="SA"/>
    <n v="1"/>
    <n v="2020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3-01T00:00:00"/>
    <d v="2020-05-31T00:00:00"/>
    <n v="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7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52577"/>
    <s v="Shinde,Sheelrathan"/>
    <s v="A"/>
    <n v="1"/>
    <n v="2020"/>
    <s v="Workforce"/>
    <s v="Workforce - Technical Experienced"/>
    <s v="Chennai"/>
    <s v="Chennai"/>
    <x v="0"/>
    <n v="1000280890"/>
    <s v="Pearson ALP ALDS BAU_1777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35110"/>
    <s v="G Ananthakrishnan,Pradeepa"/>
    <n v="0.75"/>
    <n v="176"/>
    <n v="132"/>
    <n v="132"/>
    <n v="1"/>
    <s v="Fully billed"/>
    <n v="0.75"/>
    <n v="0.75"/>
    <n v="0"/>
    <s v="CommsMedia-UK"/>
    <s v="CommsMedia-UK"/>
    <s v="PEARSON-UK"/>
    <m/>
    <s v="PEARSON"/>
    <s v="GGM"/>
    <s v="UK"/>
    <n v="100"/>
    <s v="BFD"/>
    <d v="2020-03-09T00:00:00"/>
    <d v="2020-12-31T00:00:00"/>
    <n v="2"/>
    <s v="N"/>
    <s v="INTNCHNA16"/>
    <s v="COG KITS Campus(CKC)SDB2&amp;3 SEZ"/>
    <s v="65PM00"/>
    <s v="Associate - Projects"/>
    <s v="Team Member"/>
    <n v="3"/>
    <n v="2020"/>
    <s v="Prediction"/>
    <s v="India"/>
    <n v="400900"/>
    <d v="2020-01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Fixed Capacity"/>
    <s v="Fixed Capacity"/>
    <m/>
    <m/>
    <m/>
    <m/>
    <m/>
    <x v="0"/>
  </r>
  <r>
    <n v="852577"/>
    <s v="Shinde,Sheelrathan"/>
    <s v="A"/>
    <n v="1"/>
    <n v="2020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595232"/>
    <s v="Rajendran,Tharmaraj"/>
    <n v="0.25"/>
    <n v="176"/>
    <n v="44"/>
    <n v="44"/>
    <n v="1"/>
    <s v="Fully billed"/>
    <n v="0.25"/>
    <n v="0.25"/>
    <n v="0"/>
    <s v="CommsMedia-UK"/>
    <s v="CommsMedia-UK"/>
    <s v="PEARSON-UK"/>
    <m/>
    <s v="PEARSON"/>
    <s v="GGM"/>
    <s v="UK"/>
    <n v="100"/>
    <s v="BFD"/>
    <d v="2020-02-01T00:00:00"/>
    <d v="2020-03-08T00:00:00"/>
    <n v="2"/>
    <s v="N"/>
    <s v="INTNCHNA16"/>
    <s v="COG KITS Campus(CKC)SDB2&amp;3 SEZ"/>
    <s v="65PM00"/>
    <s v="Associate - Projects"/>
    <m/>
    <n v="3"/>
    <n v="2020"/>
    <s v="Prediction"/>
    <s v="India"/>
    <n v="400900"/>
    <d v="2019-09-01T00:00:00"/>
    <d v="2020-12-31T00:00:00"/>
    <s v="QDE113"/>
    <s v="Test Analyst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852877"/>
    <s v="Seeni Abdul Kader,Mohamed Shathiq"/>
    <s v="SA"/>
    <n v="1"/>
    <n v="2020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1-24T00:00:00"/>
    <d v="2020-12-31T00:00:00"/>
    <n v="2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22T00:00:00"/>
    <d v="2020-12-31T00:00:00"/>
    <s v="XDE115"/>
    <s v="S2 Senior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53703"/>
    <s v="VM,Venkatesh Kumar"/>
    <s v="SA"/>
    <n v="1"/>
    <n v="2020"/>
    <s v="Workforce"/>
    <s v="Workforce - Technical Experienced"/>
    <s v="Chennai"/>
    <s v="Chennai"/>
    <x v="0"/>
    <n v="1000249439"/>
    <s v="Pearson TDC Transition"/>
    <s v="EXTN"/>
    <x v="0"/>
    <n v="2001912"/>
    <n v="1201552"/>
    <s v="Pearson Education Inc."/>
    <s v="HZ00007"/>
    <s v="Quality Engineering &amp;Assurance"/>
    <s v="CommsMedia"/>
    <s v="QE&amp;A"/>
    <s v="PEARSON"/>
    <s v="NOT DEFINED"/>
    <n v="154742"/>
    <s v="Kannan,Ravi"/>
    <n v="0.7"/>
    <n v="176"/>
    <n v="123.2"/>
    <n v="123.2"/>
    <n v="1"/>
    <s v="Fully billed"/>
    <n v="0.7"/>
    <n v="0.7"/>
    <n v="0"/>
    <s v="CommsMedia-NA"/>
    <s v="CommsMedia-NA"/>
    <s v="PEARSON"/>
    <m/>
    <s v="PEARSON"/>
    <s v="NORTH AMERICA"/>
    <s v="CMT NA"/>
    <n v="100"/>
    <s v="NBL"/>
    <d v="2020-03-10T00:00:00"/>
    <d v="2020-04-30T00:00:00"/>
    <n v="2"/>
    <s v="N"/>
    <s v="INTNCHNA16"/>
    <s v="COG KITS Campus(CKC)SDB2&amp;3 SEZ"/>
    <s v="60PM00"/>
    <s v="Sr. Associate - Projects"/>
    <m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m/>
    <m/>
    <s v="MBIL"/>
    <m/>
    <m/>
    <m/>
    <m/>
    <x v="0"/>
  </r>
  <r>
    <n v="853703"/>
    <s v="VM,Venkatesh Kumar"/>
    <s v="SA"/>
    <n v="1"/>
    <n v="2020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6736"/>
    <s v="DE,Subhadip"/>
    <n v="0.05"/>
    <n v="176"/>
    <n v="8.8000000000000007"/>
    <n v="8.8000000000000007"/>
    <n v="1"/>
    <s v="Fully billed"/>
    <n v="0.05"/>
    <n v="0.05"/>
    <n v="0"/>
    <s v="CommsMedia-NA"/>
    <s v="CommsMedia-NA"/>
    <s v="PEARSON"/>
    <m/>
    <s v="PEARSON"/>
    <s v="NORTH AMERICA"/>
    <s v="CMT NA"/>
    <n v="100"/>
    <s v="NBL"/>
    <d v="2020-03-09T00:00:00"/>
    <d v="2020-03-09T00:00:00"/>
    <n v="2"/>
    <s v="N"/>
    <s v="INTNCHNA16"/>
    <s v="COG KITS Campus(CKC)SDB2&amp;3 SEZ"/>
    <s v="60PM00"/>
    <s v="Sr. Associate - Projects"/>
    <m/>
    <n v="3"/>
    <n v="2020"/>
    <s v="Prediction"/>
    <s v="India"/>
    <n v="400900"/>
    <d v="2019-12-03T00:00:00"/>
    <d v="2020-05-29T00:00:00"/>
    <s v="QDE117"/>
    <s v="Test Lead"/>
    <s v="QQEA88888888"/>
    <s v="Quality Engineering &amp; Assurance"/>
    <s v="QQEA88DE8888"/>
    <s v="Delivery"/>
    <s v="QQEA88DE1888"/>
    <s v="Functional Testing"/>
    <s v="N"/>
    <s v="PBFR"/>
    <s v="Unbilled"/>
    <s v="Unbilled - MSA buffer"/>
    <s v="Managed Capacity"/>
    <s v="Managed Capacity"/>
    <m/>
    <m/>
    <m/>
    <m/>
    <m/>
    <x v="0"/>
  </r>
  <r>
    <n v="853703"/>
    <s v="VM,Venkatesh Kumar"/>
    <s v="SA"/>
    <n v="1"/>
    <n v="2020"/>
    <s v="Workforce"/>
    <s v="Workforce - Technical Experienced"/>
    <s v="Chennai"/>
    <s v="Chennai"/>
    <x v="0"/>
    <n v="1000276780"/>
    <s v="Pearson-GPC EDS 2-DEC 2019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86736"/>
    <s v="DE,Subhadip"/>
    <n v="0.25"/>
    <n v="176"/>
    <n v="44"/>
    <n v="44"/>
    <n v="1"/>
    <s v="Fully billed"/>
    <n v="0.25"/>
    <n v="0.25"/>
    <n v="0"/>
    <s v="CommsMedia-NA"/>
    <s v="CommsMedia-NA"/>
    <s v="PEARSON"/>
    <m/>
    <s v="PEARSON"/>
    <s v="NORTH AMERICA"/>
    <s v="CMT NA"/>
    <n v="100"/>
    <s v="BFD"/>
    <d v="2020-02-03T00:00:00"/>
    <d v="2020-03-08T00:00:00"/>
    <n v="2"/>
    <s v="N"/>
    <s v="INTNCHNA16"/>
    <s v="COG KITS Campus(CKC)SDB2&amp;3 SEZ"/>
    <s v="60PM00"/>
    <s v="Sr. Associate - Projects"/>
    <m/>
    <n v="3"/>
    <n v="2020"/>
    <s v="Prediction"/>
    <s v="India"/>
    <n v="400900"/>
    <d v="2019-12-03T00:00:00"/>
    <d v="2020-05-29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m/>
    <x v="0"/>
  </r>
  <r>
    <n v="854142"/>
    <s v="Matheswaran,Janani"/>
    <s v="PAT"/>
    <n v="1"/>
    <n v="2020"/>
    <s v="Workforce"/>
    <s v="Workforce - Technical &lt; 1 Year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8.3500000000000005E-2"/>
    <n v="176"/>
    <n v="14.696"/>
    <n v="14.696"/>
    <n v="1"/>
    <s v="Fully billed"/>
    <n v="8.3500000000000005E-2"/>
    <n v="8.3500000000000005E-2"/>
    <n v="0"/>
    <s v="CommsMedia-UK"/>
    <s v="CommsMedia-UK"/>
    <s v="PEARSON-UK"/>
    <m/>
    <s v="PEARSON"/>
    <s v="GGM"/>
    <s v="UK"/>
    <n v="100"/>
    <s v="NBL"/>
    <d v="2020-02-03T00:00:00"/>
    <d v="2020-03-01T00:00:00"/>
    <n v="2"/>
    <s v="N"/>
    <s v="INTNCHNA08"/>
    <s v="ASV Suntech park (ASV) STPI"/>
    <s v="80ID00"/>
    <s v="Engineer Trainee"/>
    <m/>
    <n v="3"/>
    <n v="2020"/>
    <s v="Prediction"/>
    <s v="India"/>
    <n v="400900"/>
    <d v="2019-01-01T00:00:00"/>
    <d v="2020-12-31T00:00:00"/>
    <s v="SSD422"/>
    <s v="Trainee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854142"/>
    <s v="Matheswaran,Janani"/>
    <s v="PAT"/>
    <n v="1"/>
    <n v="2020"/>
    <s v="Workforce"/>
    <s v="Workforce - Technical &lt; 1 Year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0.91649999999999998"/>
    <n v="176"/>
    <n v="161.304"/>
    <n v="161.304"/>
    <n v="1"/>
    <s v="Fully billed"/>
    <n v="0.91649999999999998"/>
    <n v="0.91649999999999998"/>
    <n v="0"/>
    <s v="CommsMedia-UK"/>
    <s v="CommsMedia-UK"/>
    <s v="PEARSON-UK"/>
    <m/>
    <s v="PEARSON"/>
    <s v="GGM"/>
    <s v="UK"/>
    <n v="100"/>
    <s v="BTB"/>
    <d v="2020-03-02T00:00:00"/>
    <d v="2020-12-31T00:00:00"/>
    <n v="2"/>
    <s v="N"/>
    <s v="INTNCHNA08"/>
    <s v="ASV Suntech park (ASV) STPI"/>
    <s v="80ID00"/>
    <s v="Engineer Trainee"/>
    <m/>
    <n v="3"/>
    <n v="2020"/>
    <s v="Prediction"/>
    <s v="India"/>
    <n v="400900"/>
    <d v="2019-01-01T00:00:00"/>
    <d v="2020-12-31T00:00:00"/>
    <s v="SSD422"/>
    <s v="Trainee"/>
    <s v="SITI88888888"/>
    <s v="Cognizant Infrastructure Services"/>
    <s v="SITI88SD8888"/>
    <s v="Service Delivery"/>
    <s v="SITI88SD4888"/>
    <s v="IT Specialist"/>
    <s v="N"/>
    <s v="MBIL"/>
    <s v="Billed"/>
    <s v="Billed"/>
    <m/>
    <m/>
    <s v="MBIL"/>
    <m/>
    <m/>
    <m/>
    <m/>
    <x v="0"/>
  </r>
  <r>
    <n v="855113"/>
    <s v="Elangovan,Sundaravadivel"/>
    <s v="A"/>
    <n v="1"/>
    <n v="2020"/>
    <s v="Workforce"/>
    <s v="Workforce - Technical Experienced"/>
    <s v="Chennai"/>
    <s v="Chennai"/>
    <x v="0"/>
    <n v="1000279194"/>
    <s v="TDC MSS WO 6040TEP AWS Migrat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7T00:00:00"/>
    <d v="2020-03-30T00:00:00"/>
    <n v="2"/>
    <s v="N"/>
    <s v="INTNCHNA17"/>
    <s v="COG KITS Campus(CKC)SDB 1 SEZ"/>
    <s v="65PM00"/>
    <s v="Associate - Projects"/>
    <m/>
    <n v="3"/>
    <n v="2020"/>
    <s v="Prediction"/>
    <s v="India"/>
    <n v="400900"/>
    <d v="2020-01-01T00:00:00"/>
    <d v="2020-05-15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855113"/>
    <s v="Elangovan,Sundaravadivel"/>
    <s v="A"/>
    <n v="1"/>
    <n v="2020"/>
    <s v="Workforce"/>
    <s v="Workforce - Technical Experienced"/>
    <s v="Chennai"/>
    <s v="Chennai"/>
    <x v="0"/>
    <n v="1000279194"/>
    <s v="TDC MSS WO 6040TEP AWS Migrat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31T00:00:00"/>
    <d v="2020-04-15T00:00:00"/>
    <n v="2"/>
    <s v="N"/>
    <s v="INTNCHNA17"/>
    <s v="COG KITS Campus(CKC)SDB 1 SEZ"/>
    <s v="65PM00"/>
    <s v="Associate - Projects"/>
    <m/>
    <n v="3"/>
    <n v="2020"/>
    <s v="Prediction"/>
    <s v="India"/>
    <n v="400900"/>
    <d v="2020-01-01T00:00:00"/>
    <d v="2020-05-15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855345"/>
    <s v="Riaz Abdul Waheed,Mohammed"/>
    <s v="M"/>
    <n v="1"/>
    <n v="2020"/>
    <s v="Workforce"/>
    <s v="Workforce - Technical Experienced"/>
    <s v="Chennai"/>
    <s v="Chennai"/>
    <x v="0"/>
    <n v="1000277467"/>
    <s v="Pearson-UKQT_Learner&amp;OrderMgmt"/>
    <s v="EXTN"/>
    <x v="2"/>
    <n v="2001912"/>
    <n v="1302418"/>
    <s v="Pearson Education Inc."/>
    <s v="SH00810"/>
    <s v="CDE Communications Media"/>
    <s v="CommsMedia"/>
    <s v="CDE"/>
    <s v="PEARSON-UK"/>
    <s v="NOT DEFINED"/>
    <n v="136285"/>
    <s v="Rajamoni,Pugazhenthi"/>
    <n v="0"/>
    <n v="176"/>
    <n v="0"/>
    <n v="0"/>
    <n v="0"/>
    <s v="Unbilled"/>
    <n v="0"/>
    <n v="0"/>
    <n v="0"/>
    <s v="CommsMedia-UK"/>
    <s v="CommsMedia-UK"/>
    <s v="PEARSON-UK"/>
    <m/>
    <s v="PEARSON"/>
    <s v="GGM"/>
    <s v="UK"/>
    <n v="100"/>
    <s v="BFD"/>
    <d v="2020-02-20T00:00:00"/>
    <d v="2020-03-01T00:00:00"/>
    <n v="2"/>
    <s v="N"/>
    <s v="INTNCHNA16"/>
    <s v="COG KITS Campus(CKC)SDB2&amp;3 SEZ"/>
    <s v="50PM00"/>
    <s v="Manager - Projects"/>
    <m/>
    <n v="3"/>
    <n v="2020"/>
    <s v="Prediction"/>
    <s v="India"/>
    <n v="400900"/>
    <d v="2019-12-12T00:00:00"/>
    <d v="2020-06-30T00:00:00"/>
    <s v="IAD122"/>
    <s v="Technical Lead"/>
    <s v="IINS88888888"/>
    <s v="Industry Solutions"/>
    <s v="IINS88AD8888"/>
    <s v="Application Development"/>
    <s v="SUB_DFLT"/>
    <s v="No Subtrack"/>
    <s v="N"/>
    <s v="MBIL"/>
    <s v="Billed"/>
    <s v="Billed"/>
    <s v="Fixed Capacity"/>
    <s v="Fixed Capacity"/>
    <m/>
    <m/>
    <m/>
    <m/>
    <m/>
    <x v="0"/>
  </r>
  <r>
    <n v="855345"/>
    <s v="Riaz Abdul Waheed,Mohammed"/>
    <s v="M"/>
    <n v="1"/>
    <n v="2020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810"/>
    <s v="CDE Communications Media"/>
    <s v="CommsMedia"/>
    <s v="CDE"/>
    <s v="PEARSON"/>
    <s v="NOT DEFINED"/>
    <n v="777980"/>
    <s v="Natarajan,Naga Ayyamperumal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3-01T00:00:00"/>
    <d v="2020-03-31T00:00:00"/>
    <n v="2"/>
    <s v="N"/>
    <s v="INTNCHNA16"/>
    <s v="COG KITS Campus(CKC)SDB2&amp;3 SEZ"/>
    <s v="50PM00"/>
    <s v="Manager - Projects"/>
    <s v="Team Member"/>
    <n v="3"/>
    <n v="2020"/>
    <s v="Prediction"/>
    <s v="India"/>
    <n v="400900"/>
    <d v="2019-12-07T00:00:00"/>
    <d v="2020-12-31T00:00:00"/>
    <s v="IAD122"/>
    <s v="Technical Lead"/>
    <s v="IINS88888888"/>
    <s v="Industry Solutions"/>
    <s v="IINS88AD8888"/>
    <s v="Application Development"/>
    <s v="SUB_DFLT"/>
    <s v="No Subtrack"/>
    <s v="N"/>
    <s v="AWCC"/>
    <s v="Unbilled"/>
    <s v="Allocated - Awaiting billing"/>
    <m/>
    <s v="Staff Aug"/>
    <m/>
    <m/>
    <m/>
    <m/>
    <m/>
    <x v="0"/>
  </r>
  <r>
    <n v="855559"/>
    <s v="Chandra,Harish"/>
    <s v="SA"/>
    <n v="2"/>
    <n v="2020"/>
    <s v="Workforce"/>
    <s v="Workforce - Technical Experienced"/>
    <s v="Noida"/>
    <s v="Noida"/>
    <x v="0"/>
    <n v="1000277467"/>
    <s v="Pearson-UKQT_Learner&amp;OrderMgmt"/>
    <s v="EXTN"/>
    <x v="2"/>
    <n v="2001912"/>
    <n v="1302418"/>
    <s v="Pearson Education Inc."/>
    <s v="SH00544"/>
    <s v="CDB-INT-OmnichnlExp-Web"/>
    <s v="CommsMedia"/>
    <s v="CDB - INT"/>
    <s v="PEARSON-UK"/>
    <s v="CDB-INT-D-DIGITALEXPDESIGN-ENG"/>
    <n v="136285"/>
    <s v="Rajamoni,Pugazhenthi"/>
    <n v="0.85699999999999998"/>
    <n v="168"/>
    <n v="143.976"/>
    <n v="0"/>
    <n v="0"/>
    <s v="Unbilled"/>
    <n v="0"/>
    <n v="0.85699999999999998"/>
    <n v="0.85699999999999998"/>
    <s v="CommsMedia-UK"/>
    <s v="CommsMedia-UK"/>
    <s v="PEARSON-UK"/>
    <m/>
    <s v="PEARSON"/>
    <s v="GGM"/>
    <s v="UK"/>
    <n v="100"/>
    <s v="BFD"/>
    <d v="2020-03-01T00:00:00"/>
    <d v="2020-03-22T00:00:00"/>
    <n v="1"/>
    <s v="N"/>
    <s v="INUPNOIA01"/>
    <s v="Infospace (INF) Bld 10 SEZ"/>
    <s v="60PM00"/>
    <s v="Sr. Associate - Projects"/>
    <s v="Team Member"/>
    <n v="3"/>
    <n v="2020"/>
    <s v="Prediction"/>
    <s v="India"/>
    <n v="400900"/>
    <d v="2019-12-12T00:00:00"/>
    <d v="2020-06-30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s v="Fixed Capacity"/>
    <s v="Fixed Capacity"/>
    <m/>
    <m/>
    <m/>
    <m/>
    <m/>
    <x v="0"/>
  </r>
  <r>
    <n v="856198"/>
    <s v="Devisetty,Naga Ratna Siri"/>
    <s v="P"/>
    <n v="2"/>
    <n v="2020"/>
    <s v="Workforce"/>
    <s v="Workforce - Technical Experienced"/>
    <s v="Chennai"/>
    <s v="Chennai"/>
    <x v="0"/>
    <n v="1000246973"/>
    <s v="TDC 1511 Pearson Servicedesk"/>
    <s v="EXTN"/>
    <x v="3"/>
    <n v="2001912"/>
    <n v="1302418"/>
    <s v="Pearson Education Inc."/>
    <s v="HZ00006"/>
    <s v="Cognizant Infra Services"/>
    <s v="CommsMedia"/>
    <s v="CIS"/>
    <s v="PEARSON-UK"/>
    <s v="NOT DEFINED"/>
    <n v="301672"/>
    <s v="Baskaran,Sudhars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B"/>
    <d v="2020-02-05T00:00:00"/>
    <d v="2020-12-31T00:00:00"/>
    <n v="1"/>
    <s v="N"/>
    <s v="INTNCHNA16"/>
    <s v="COG KITS Campus(CKC)SDB2&amp;3 SEZ"/>
    <s v="75IT00"/>
    <s v="Systems Engineer"/>
    <m/>
    <n v="3"/>
    <n v="2020"/>
    <s v="Prediction"/>
    <s v="India"/>
    <n v="400900"/>
    <d v="2019-01-01T00:00:00"/>
    <d v="2020-12-31T00:00:00"/>
    <m/>
    <m/>
    <s v="SITI88888888"/>
    <s v="Cognizant Infrastructure Services"/>
    <m/>
    <m/>
    <m/>
    <m/>
    <s v="N"/>
    <s v="MBIL"/>
    <s v="Billed"/>
    <s v="Billed"/>
    <m/>
    <m/>
    <s v="MBIL"/>
    <m/>
    <m/>
    <m/>
    <m/>
    <x v="0"/>
  </r>
  <r>
    <n v="856360"/>
    <s v="J.M,Valarmathi"/>
    <s v="SA"/>
    <n v="2"/>
    <n v="2020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1"/>
    <n v="176"/>
    <n v="176"/>
    <n v="176"/>
    <n v="1"/>
    <s v="Fully billed"/>
    <n v="1"/>
    <n v="1"/>
    <n v="0"/>
    <s v="CommsMedia-UK"/>
    <s v="CommsMedia-UK"/>
    <s v="PEARSON-UK"/>
    <m/>
    <s v="PEARSON"/>
    <s v="GGM"/>
    <s v="UK"/>
    <n v="100"/>
    <s v="BTM"/>
    <d v="2020-03-01T00:00:00"/>
    <d v="2020-05-31T00:00:00"/>
    <n v="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7-01T00:00:00"/>
    <d v="2020-12-31T00:00:00"/>
    <s v="XDO117"/>
    <s v="Sr.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56549"/>
    <s v="Sahu,Rajkishore"/>
    <s v="M"/>
    <n v="2"/>
    <n v="2020"/>
    <s v="Workforce"/>
    <s v="Workforce - Technical Experienced"/>
    <s v="United States"/>
    <s v="United States"/>
    <x v="1"/>
    <n v="1000246231"/>
    <s v="Pearson-PMC_B2B_1652_2019-JAN"/>
    <s v="EXTN"/>
    <x v="1"/>
    <n v="2001912"/>
    <n v="1201552"/>
    <s v="Pearson Education Inc."/>
    <s v="HZ00037"/>
    <s v="EAS SAP"/>
    <s v="CommsMedia"/>
    <s v="EAS - SAP"/>
    <s v="PEARSON"/>
    <s v="NOT DEFINED"/>
    <n v="238722"/>
    <s v="P R,Sudh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3-23T00:00:00"/>
    <d v="2020-12-31T00:00:00"/>
    <n v="1"/>
    <s v="N"/>
    <s v="USWIWUKC01"/>
    <s v="Waukesha - WI USA, CLT"/>
    <s v="50PM02"/>
    <s v="Principal Consultant - ERP"/>
    <m/>
    <n v="3"/>
    <n v="2020"/>
    <s v="Prediction"/>
    <s v="North America"/>
    <n v="400900"/>
    <d v="2018-12-20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PBFR"/>
    <s v="Unbilled"/>
    <s v="Unbilled - MSA buffer"/>
    <m/>
    <s v="Staff Aug"/>
    <m/>
    <m/>
    <m/>
    <m/>
    <m/>
    <x v="0"/>
  </r>
  <r>
    <n v="857609"/>
    <s v="Basha,Imran Gadi"/>
    <s v="SA"/>
    <n v="2"/>
    <n v="2020"/>
    <s v="Workforce"/>
    <s v="Workforce - Technical Experienced"/>
    <s v="Bangalore"/>
    <s v="Bangalore"/>
    <x v="0"/>
    <n v="1000284073"/>
    <s v="Pearson-Service API - 2089-FEB"/>
    <s v="EXTN"/>
    <x v="2"/>
    <n v="2001912"/>
    <n v="1201552"/>
    <s v="Pearson Education Inc."/>
    <s v="HZ00036"/>
    <s v="EAS Oracle"/>
    <s v="CommsMedia"/>
    <s v="EAS - Oracle"/>
    <s v="PEARSON"/>
    <s v="EAS ORACLE"/>
    <n v="267579"/>
    <s v="Kumar,Prashant"/>
    <n v="1"/>
    <n v="168"/>
    <n v="168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BFD"/>
    <d v="2020-03-01T00:00:00"/>
    <d v="2020-04-17T00:00:00"/>
    <n v="1"/>
    <s v="N"/>
    <s v="INKABLRA03"/>
    <s v="Manyata (MBP) Bld F3&amp;G4 SEZ"/>
    <s v="60PM00"/>
    <s v="Sr. Associate - Projects"/>
    <m/>
    <n v="3"/>
    <n v="2020"/>
    <s v="Prediction"/>
    <s v="India"/>
    <n v="400900"/>
    <d v="2020-02-14T00:00:00"/>
    <d v="2020-06-30T00:00:00"/>
    <s v="ETE116"/>
    <s v="Technical Lead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857721"/>
    <s v="Jayakumar,Vikneshwaran"/>
    <s v="A"/>
    <n v="2"/>
    <n v="2020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NBL"/>
    <d v="2020-02-20T00:00:00"/>
    <d v="2020-03-01T00:00:00"/>
    <n v="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AWCC"/>
    <s v="Unbilled"/>
    <s v="Allocated - Awaiting billing"/>
    <m/>
    <s v="Staff Aug"/>
    <m/>
    <m/>
    <m/>
    <m/>
    <m/>
    <x v="0"/>
  </r>
  <r>
    <n v="857721"/>
    <s v="Jayakumar,Vikneshwaran"/>
    <s v="A"/>
    <n v="2"/>
    <n v="2020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0.40600000000000003"/>
    <n v="176"/>
    <n v="71.456000000000003"/>
    <n v="0"/>
    <n v="0"/>
    <s v="Unbilled"/>
    <n v="0"/>
    <n v="0.40600000000000003"/>
    <n v="0.40600000000000003"/>
    <s v="CommsMedia-NA"/>
    <s v="CommsMedia-NA"/>
    <s v="PEARSON"/>
    <m/>
    <s v="PEARSON"/>
    <s v="NORTH AMERICA"/>
    <s v="CMT NA"/>
    <n v="100"/>
    <s v="NBL"/>
    <d v="2020-03-02T00:00:00"/>
    <d v="2020-03-11T00:00:00"/>
    <n v="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PBFR"/>
    <s v="Unbilled"/>
    <s v="Unbilled - MSA buffer"/>
    <m/>
    <s v="Staff Aug"/>
    <m/>
    <m/>
    <m/>
    <m/>
    <m/>
    <x v="0"/>
  </r>
  <r>
    <n v="857721"/>
    <s v="Jayakumar,Vikneshwaran"/>
    <s v="A"/>
    <n v="2"/>
    <n v="2020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0.59399999999999997"/>
    <n v="176"/>
    <n v="104.544"/>
    <n v="104.544"/>
    <n v="1"/>
    <s v="Fully billed"/>
    <n v="0.59399999999999997"/>
    <n v="0.59399999999999997"/>
    <n v="0"/>
    <s v="CommsMedia-NA"/>
    <s v="CommsMedia-NA"/>
    <s v="PEARSON"/>
    <m/>
    <s v="PEARSON"/>
    <s v="NORTH AMERICA"/>
    <s v="CMT NA"/>
    <n v="100"/>
    <s v="BTM"/>
    <d v="2020-03-12T00:00:00"/>
    <d v="2020-12-31T00:00:00"/>
    <n v="1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07T00:00:00"/>
    <d v="2020-12-31T00:00:00"/>
    <s v="XDO115"/>
    <s v="Developer"/>
    <s v="DDWT88888888"/>
    <s v="CDB - Interactive"/>
    <s v="XXXX88DO8888"/>
    <s v="Development"/>
    <s v="SUB_DFLT"/>
    <s v="No Subtrack"/>
    <s v="N"/>
    <s v="MBIL"/>
    <s v="Billed"/>
    <s v="Billed"/>
    <m/>
    <s v="Staff Aug"/>
    <m/>
    <m/>
    <m/>
    <m/>
    <m/>
    <x v="0"/>
  </r>
  <r>
    <n v="858388"/>
    <s v="Yaleru,Raghavendra"/>
    <s v="SA"/>
    <n v="2"/>
    <n v="2020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2-18T00:00:00"/>
    <d v="2020-12-30T00:00:00"/>
    <n v="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NMSA"/>
    <s v="Unbilled"/>
    <s v="Unbilled - Non MSA Buffer"/>
    <m/>
    <s v="Staff Aug"/>
    <s v="TRAI"/>
    <s v="Training"/>
    <m/>
    <m/>
    <s v="Digital Engineering"/>
    <x v="0"/>
  </r>
  <r>
    <n v="858489"/>
    <s v="Balakrishnan,Kayalvizhi"/>
    <s v="SA"/>
    <n v="2"/>
    <n v="2020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SH00810"/>
    <s v="CDE Communications Media"/>
    <s v="CommsMedia"/>
    <s v="CDE"/>
    <s v="PEARSON"/>
    <s v="NOT DEFINED"/>
    <n v="485386"/>
    <s v="Sankaran,Mahesh"/>
    <n v="1"/>
    <n v="176"/>
    <n v="176"/>
    <n v="0"/>
    <n v="0"/>
    <s v="Unbilled"/>
    <n v="0"/>
    <n v="1"/>
    <n v="1"/>
    <s v="CommsMedia-NA"/>
    <s v="CommsMedia-NA"/>
    <s v="PEARSON"/>
    <m/>
    <s v="PEARSON"/>
    <s v="NORTH AMERICA"/>
    <s v="CMT NA"/>
    <n v="100"/>
    <s v="NBL"/>
    <d v="2020-02-19T00:00:00"/>
    <d v="2020-12-30T00:00:00"/>
    <n v="1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AWCC"/>
    <s v="Unbilled"/>
    <s v="Allocated - Awaiting billing"/>
    <m/>
    <s v="Staff Aug"/>
    <s v="BGCP"/>
    <s v="Background Check in Progress"/>
    <m/>
    <m/>
    <s v="Digital Engineering"/>
    <x v="0"/>
  </r>
  <r>
    <n v="858507"/>
    <s v="GR,Indumathi"/>
    <s v="SA"/>
    <n v="2"/>
    <n v="2020"/>
    <s v="Workforce"/>
    <s v="Workforce - Technical Experienced"/>
    <s v="Chennai"/>
    <s v="Chennai"/>
    <x v="0"/>
    <n v="1000247024"/>
    <s v="TDC-GBTS-QAFB-PLA projects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106804"/>
    <s v="Alphonse,Jancy Emim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2-19T00:00:00"/>
    <d v="2020-12-31T00:00:00"/>
    <n v="1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01-01T00:00:00"/>
    <d v="2020-12-31T00:00:00"/>
    <s v="QDE117"/>
    <s v="Test Lead"/>
    <s v="QQEA88888888"/>
    <s v="Quality Engineering &amp; Assurance"/>
    <s v="QQEA88DE8888"/>
    <s v="Delivery"/>
    <s v="QQEA88DE1888"/>
    <s v="Functional Testing"/>
    <s v="N"/>
    <s v="MBIL"/>
    <s v="Billed"/>
    <s v="Billed"/>
    <s v="Managed Capacity"/>
    <s v="Managed Capacity"/>
    <m/>
    <m/>
    <m/>
    <m/>
    <s v="CDE â€“ Delivery"/>
    <x v="0"/>
  </r>
  <r>
    <n v="858808"/>
    <s v="Seshadri,Aditya"/>
    <s v="M"/>
    <n v="2"/>
    <n v="2020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SH00810"/>
    <s v="CDE Communications Media"/>
    <s v="CommsMedia"/>
    <s v="CDE"/>
    <s v="PEARSON"/>
    <s v="NOT DEFINED"/>
    <n v="787964"/>
    <s v="Kovvelamudi,Seshagiri Rao"/>
    <n v="1"/>
    <n v="176"/>
    <n v="176"/>
    <n v="173.16640000000001"/>
    <n v="0.9839"/>
    <s v="Fully billed"/>
    <n v="0.9839"/>
    <n v="1"/>
    <n v="1.61E-2"/>
    <s v="CommsMedia-NA"/>
    <s v="CommsMedia-NA"/>
    <s v="PEARSON"/>
    <m/>
    <s v="PEARSON"/>
    <s v="NORTH AMERICA"/>
    <s v="CMT NA"/>
    <n v="100"/>
    <s v="BFD"/>
    <d v="2020-03-01T00:00:00"/>
    <d v="2020-12-31T00:00:00"/>
    <n v="1"/>
    <s v="N"/>
    <s v="INTNCHNA16"/>
    <s v="COG KITS Campus(CKC)SDB2&amp;3 SEZ"/>
    <s v="50EN04"/>
    <s v="Manager - Projects"/>
    <s v="Team Member"/>
    <n v="3"/>
    <n v="2020"/>
    <s v="Prediction"/>
    <s v="India"/>
    <n v="400900"/>
    <d v="2019-11-22T00:00:00"/>
    <d v="2020-12-31T00:00:00"/>
    <s v="XAG115"/>
    <s v="Scrum Master"/>
    <s v="IINS88888888"/>
    <s v="Industry Solutions"/>
    <s v="XXXX88AG8888"/>
    <s v="Agile CoE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59034"/>
    <s v="Thirucholan,Hariharan"/>
    <s v="A"/>
    <n v="2"/>
    <n v="2020"/>
    <s v="Workforce"/>
    <s v="Workforce - Technical Experienced"/>
    <s v="Chennai"/>
    <s v="Chennai"/>
    <x v="0"/>
    <n v="1000279194"/>
    <s v="TDC MSS WO 6040TEP AWS Migrat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1T00:00:00"/>
    <d v="2020-05-15T00:00:00"/>
    <n v="1"/>
    <s v="N"/>
    <s v="INTNCHNA16"/>
    <s v="COG KITS Campus(CKC)SDB2&amp;3 SEZ"/>
    <s v="65PM00"/>
    <s v="Associate - Projects"/>
    <m/>
    <n v="3"/>
    <n v="2020"/>
    <s v="Prediction"/>
    <s v="India"/>
    <n v="400900"/>
    <d v="2020-01-01T00:00:00"/>
    <d v="2020-05-15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Fixed Capacity"/>
    <s v="Fixed Capacity"/>
    <m/>
    <m/>
    <m/>
    <m/>
    <m/>
    <x v="0"/>
  </r>
  <r>
    <n v="859034"/>
    <s v="Thirucholan,Hariharan"/>
    <s v="A"/>
    <n v="2"/>
    <n v="202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6"/>
    <s v="EAS Oracle"/>
    <s v="CommsMedia"/>
    <s v="EAS - Oracle"/>
    <s v="PEARSON"/>
    <s v="EAS ORACLE"/>
    <n v="561155"/>
    <s v="Arun,Srividhya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01T00:00:00"/>
    <d v="2020-03-01T00:00:00"/>
    <n v="1"/>
    <s v="N"/>
    <s v="INTNCHNA16"/>
    <s v="COG KITS Campus(CKC)SDB2&amp;3 SEZ"/>
    <s v="65PM00"/>
    <s v="Associate - Projects"/>
    <m/>
    <n v="3"/>
    <n v="2020"/>
    <s v="Prediction"/>
    <s v="India"/>
    <n v="400900"/>
    <d v="2019-05-01T00:00:00"/>
    <d v="2020-12-31T00:00:00"/>
    <s v="ETE113"/>
    <s v="Sr. Developer"/>
    <s v="EEAS88888888"/>
    <s v="Enterprise Application Services"/>
    <s v="EEAS88TE8888"/>
    <s v="Technology"/>
    <s v="EEAS88TE1888"/>
    <s v="Architecture"/>
    <s v="N"/>
    <s v="MBIL"/>
    <s v="Billed"/>
    <s v="Billed"/>
    <s v="True Fixed Bid"/>
    <s v="Managed Services"/>
    <m/>
    <m/>
    <m/>
    <m/>
    <m/>
    <x v="0"/>
  </r>
  <r>
    <n v="859962"/>
    <s v="S,Arun Kumar"/>
    <s v="PA"/>
    <n v="2"/>
    <n v="2020"/>
    <s v="Workforce"/>
    <s v="Workforce - Technical Experienced"/>
    <s v="Chennai"/>
    <s v="Chennai"/>
    <x v="0"/>
    <n v="1000259123"/>
    <s v="TDC IT MSS Program"/>
    <s v="EXTN"/>
    <x v="2"/>
    <n v="2001912"/>
    <n v="1201552"/>
    <s v="Pearson Education Inc."/>
    <s v="HZ00037"/>
    <s v="EAS SAP"/>
    <s v="CommsMedia"/>
    <s v="EAS - SAP"/>
    <s v="PEARSON"/>
    <s v="NOT DEFINED"/>
    <n v="561155"/>
    <s v="Arun,Srividhya"/>
    <n v="1"/>
    <n v="176"/>
    <n v="176"/>
    <n v="176"/>
    <n v="1"/>
    <s v="Fully billed"/>
    <n v="1"/>
    <n v="1"/>
    <n v="0"/>
    <s v="CommsMedia-NA"/>
    <s v="CommsMedia-NA"/>
    <s v="PEARSON"/>
    <m/>
    <s v="PEARSON"/>
    <s v="NORTH AMERICA"/>
    <s v="CMT NA"/>
    <n v="100"/>
    <s v="BFD"/>
    <d v="2020-03-02T00:00:00"/>
    <d v="2020-12-31T00:00:00"/>
    <n v="1"/>
    <s v="N"/>
    <s v="INTNCHNA11"/>
    <s v="DLF 9B ( DLF) SEZ"/>
    <s v="70PM00"/>
    <s v="Programmer Analyst"/>
    <m/>
    <n v="3"/>
    <n v="2020"/>
    <s v="Prediction"/>
    <s v="India"/>
    <n v="400900"/>
    <d v="2019-05-01T00:00:00"/>
    <d v="2020-12-31T00:00:00"/>
    <s v="EFN112"/>
    <s v="Analyst"/>
    <s v="EEAS88888888"/>
    <s v="Enterprise Application Services"/>
    <s v="EEAS88FN8888"/>
    <s v="Functional"/>
    <s v="SUB_DFLT"/>
    <s v="No Subtrack"/>
    <s v="N"/>
    <s v="MBIL"/>
    <s v="Billed"/>
    <s v="Billed"/>
    <s v="True Fixed Bid"/>
    <s v="Managed Services"/>
    <m/>
    <m/>
    <m/>
    <m/>
    <m/>
    <x v="0"/>
  </r>
  <r>
    <n v="860121"/>
    <s v="Hosadurga Rajappa,Veerendra Kumar"/>
    <s v="M"/>
    <n v="2"/>
    <n v="2020"/>
    <s v="Workforce"/>
    <s v="Workforce - Technical Experienced"/>
    <s v="United States"/>
    <s v="United States"/>
    <x v="1"/>
    <n v="1000278112"/>
    <s v="Pearson-Supply Chain o9 - 1972"/>
    <s v="EXTN"/>
    <x v="2"/>
    <n v="2001912"/>
    <n v="1201552"/>
    <s v="Pearson Education Inc."/>
    <s v="HZ00036"/>
    <s v="EAS Oracle"/>
    <s v="CommsMedia"/>
    <s v="EAS - Oracle"/>
    <s v="PEARSON"/>
    <s v="EAS ORACLE"/>
    <n v="504704"/>
    <s v="Sivasankaran,Saravanan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18T00:00:00"/>
    <d v="2020-06-30T00:00:00"/>
    <n v="1"/>
    <s v="N"/>
    <s v="USNCCONC01"/>
    <s v="Concord - NC USA, CLT"/>
    <s v="50PM00"/>
    <s v="Manager - Projects"/>
    <s v="Team Member"/>
    <n v="3"/>
    <n v="2020"/>
    <s v="Prediction"/>
    <s v="North America"/>
    <n v="400900"/>
    <d v="2019-12-11T00:00:00"/>
    <d v="2020-06-30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860121"/>
    <s v="Hosadurga Rajappa,Veerendra Kumar"/>
    <s v="M"/>
    <n v="2"/>
    <n v="2020"/>
    <s v="Workforce"/>
    <s v="Workforce - Technical Experienced"/>
    <s v="United States"/>
    <s v="United States"/>
    <x v="1"/>
    <n v="1000277191"/>
    <s v="Pearson-EDW BAU"/>
    <s v="EXTN"/>
    <x v="2"/>
    <n v="2001912"/>
    <n v="1201552"/>
    <s v="Pearson Education Inc."/>
    <s v="HZ00036"/>
    <s v="EAS Oracle"/>
    <s v="CommsMedia"/>
    <s v="EAS - Oracle"/>
    <s v="PEARSON"/>
    <s v="EAS ORACLE"/>
    <n v="524433"/>
    <s v="Jayaraman,Kamalnath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3-02T00:00:00"/>
    <d v="2020-03-15T00:00:00"/>
    <n v="1"/>
    <s v="N"/>
    <s v="USNCCONC01"/>
    <s v="Concord - NC USA, CLT"/>
    <s v="50PM00"/>
    <s v="Manager - Projects"/>
    <m/>
    <n v="3"/>
    <n v="2020"/>
    <s v="Prediction"/>
    <s v="North America"/>
    <n v="400900"/>
    <d v="2019-12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AWCC"/>
    <s v="Unbilled"/>
    <s v="Allocated - Awaiting billing"/>
    <s v="Managed Capacity"/>
    <s v="Managed Capacity"/>
    <m/>
    <m/>
    <m/>
    <m/>
    <m/>
    <x v="0"/>
  </r>
  <r>
    <n v="860121"/>
    <s v="Hosadurga Rajappa,Veerendra Kumar"/>
    <s v="M"/>
    <n v="2"/>
    <n v="2020"/>
    <s v="Workforce"/>
    <s v="Workforce - Technical Experienced"/>
    <s v="United States"/>
    <s v="United States"/>
    <x v="1"/>
    <n v="1000277191"/>
    <s v="Pearson-EDW BAU"/>
    <s v="EXTN"/>
    <x v="2"/>
    <n v="2001912"/>
    <n v="1201552"/>
    <s v="Pearson Education Inc."/>
    <s v="HZ00036"/>
    <s v="EAS Oracle"/>
    <s v="CommsMedia"/>
    <s v="EAS - Oracle"/>
    <s v="PEARSON"/>
    <s v="EAS ORACLE"/>
    <n v="524433"/>
    <s v="Jayaraman,Kamalnath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BFD"/>
    <d v="2020-03-16T00:00:00"/>
    <d v="2020-07-31T00:00:00"/>
    <n v="1"/>
    <s v="N"/>
    <s v="USNCCONC01"/>
    <s v="Concord - NC USA, CLT"/>
    <s v="50PM00"/>
    <s v="Manager - Projects"/>
    <m/>
    <n v="3"/>
    <n v="2020"/>
    <s v="Prediction"/>
    <s v="North America"/>
    <n v="400900"/>
    <d v="2019-12-01T00:00:00"/>
    <d v="2020-12-31T00:00:00"/>
    <s v="ETE124"/>
    <s v="Technology Architect"/>
    <s v="EEAS88888888"/>
    <s v="Enterprise Application Services"/>
    <s v="EEAS88TE8888"/>
    <s v="Technology"/>
    <s v="EEAS88TE1888"/>
    <s v="Architecture"/>
    <s v="N"/>
    <s v="MBIL"/>
    <s v="Billed"/>
    <s v="Billed"/>
    <s v="Managed Capacity"/>
    <s v="Managed Capacity"/>
    <m/>
    <m/>
    <m/>
    <m/>
    <m/>
    <x v="0"/>
  </r>
  <r>
    <n v="860240"/>
    <s v="A,Balasubramanian"/>
    <s v="SA"/>
    <n v="3"/>
    <n v="2020"/>
    <s v="Workforce"/>
    <s v="Workforce - Technical Experienced"/>
    <s v="Chennai"/>
    <s v="Chennai"/>
    <x v="0"/>
    <n v="1000245756"/>
    <s v="Pearson-TDC CTO Core_AD_USA"/>
    <s v="EXTN"/>
    <x v="1"/>
    <n v="2001912"/>
    <n v="1302418"/>
    <s v="Pearson Education Inc."/>
    <s v="VT00028"/>
    <s v="Comms Media"/>
    <s v="CommsMedia"/>
    <s v="VerticalCore"/>
    <s v="PEARSON-UK"/>
    <s v="NOT DEFINED"/>
    <n v="726955"/>
    <s v="Sanniyasi,Esakkimuthu"/>
    <n v="0.96650000000000003"/>
    <n v="176"/>
    <n v="170.10400000000001"/>
    <n v="0"/>
    <n v="0"/>
    <s v="Unbilled"/>
    <n v="0"/>
    <n v="0.96650000000000003"/>
    <n v="0.96650000000000003"/>
    <s v="CommsMedia-UK"/>
    <s v="CommsMedia-UK"/>
    <s v="PEARSON-UK"/>
    <m/>
    <s v="PEARSON"/>
    <s v="GGM"/>
    <s v="UK"/>
    <n v="100"/>
    <s v="NBL"/>
    <d v="2020-03-02T00:00:00"/>
    <d v="2020-03-31T00:00:00"/>
    <n v="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8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AWCC"/>
    <s v="Unbilled"/>
    <s v="Allocated - Awaiting billing"/>
    <m/>
    <s v="Staff Aug"/>
    <m/>
    <m/>
    <m/>
    <m/>
    <s v="Digital Engineering"/>
    <x v="0"/>
  </r>
  <r>
    <n v="860240"/>
    <s v="A,Balasubramanian"/>
    <s v="SA"/>
    <n v="3"/>
    <n v="2020"/>
    <s v="Workforce"/>
    <s v="Workforce - Technical Experienced"/>
    <s v="Chennai"/>
    <s v="Chennai"/>
    <x v="0"/>
    <n v="1000268821"/>
    <s v="Pearson-UK Quals Transformatio"/>
    <s v="EXTN"/>
    <x v="2"/>
    <n v="2001912"/>
    <n v="1302418"/>
    <s v="Pearson Education Inc."/>
    <s v="VT00028"/>
    <s v="Comms Media"/>
    <s v="CommsMedia"/>
    <s v="VerticalCore"/>
    <s v="PEARSON-UK"/>
    <s v="NOT DEFINED"/>
    <n v="595232"/>
    <s v="Rajendran,Tharmaraj"/>
    <n v="3.3500000000000002E-2"/>
    <n v="176"/>
    <n v="5.8959999999999999"/>
    <n v="5.8959999999999999"/>
    <n v="1"/>
    <s v="Fully billed"/>
    <n v="3.3500000000000002E-2"/>
    <n v="3.3500000000000002E-2"/>
    <n v="0"/>
    <s v="CommsMedia-UK"/>
    <s v="CommsMedia-UK"/>
    <s v="PEARSON-UK"/>
    <m/>
    <s v="PEARSON"/>
    <s v="GGM"/>
    <s v="UK"/>
    <n v="100"/>
    <s v="NBL"/>
    <d v="2020-03-02T00:00:00"/>
    <d v="2020-03-02T00:00:00"/>
    <n v="0"/>
    <s v="N"/>
    <s v="INTNCHNA16"/>
    <s v="COG KITS Campus(CKC)SDB2&amp;3 SEZ"/>
    <s v="60PM00"/>
    <s v="Sr. Associate - Projects"/>
    <m/>
    <n v="3"/>
    <n v="2020"/>
    <s v="Prediction"/>
    <s v="India"/>
    <n v="400900"/>
    <d v="2019-09-0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AWCC"/>
    <s v="Unbilled"/>
    <s v="Allocated - Awaiting billing"/>
    <s v="Managed Capacity"/>
    <s v="Managed Capacity"/>
    <s v="BGCP"/>
    <s v="Background Check in Progress"/>
    <m/>
    <m/>
    <m/>
    <x v="0"/>
  </r>
  <r>
    <n v="860888"/>
    <s v="Pillagovulu,Nagaraja"/>
    <s v="A"/>
    <n v="3"/>
    <n v="2020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0.4"/>
    <n v="176"/>
    <n v="70.400000000000006"/>
    <n v="0"/>
    <n v="0"/>
    <s v="Unbilled"/>
    <n v="0"/>
    <n v="0.4"/>
    <n v="0.4"/>
    <s v="CommsMedia-UK"/>
    <s v="CommsMedia-UK"/>
    <s v="PEARSON-UK"/>
    <m/>
    <s v="PEARSON"/>
    <s v="GGM"/>
    <s v="UK"/>
    <n v="100"/>
    <s v="NBL"/>
    <d v="2020-03-04T00:00:00"/>
    <d v="2020-03-04T00:00:00"/>
    <n v="0"/>
    <s v="N"/>
    <s v="INTNCHNA16"/>
    <s v="COG KITS Campus(CKC)SDB2&amp;3 SEZ"/>
    <s v="65PM00"/>
    <s v="Associate - Projects"/>
    <m/>
    <n v="3"/>
    <n v="2020"/>
    <s v="Prediction"/>
    <s v="India"/>
    <n v="400900"/>
    <d v="2019-11-27T00:00:00"/>
    <d v="2020-07-07T00:00:00"/>
    <s v="MDV114"/>
    <s v="Developer"/>
    <s v="MEIM88888888"/>
    <s v="CDB AI &amp; Analytics"/>
    <s v="MEIM88DV8888"/>
    <s v="Development"/>
    <s v="MEIM88DV1888"/>
    <s v="Development"/>
    <s v="N"/>
    <s v="AWCC"/>
    <s v="Unbilled"/>
    <s v="Allocated - Awaiting billing"/>
    <s v="Fixed Capacity"/>
    <s v="Fixed Capacity"/>
    <m/>
    <m/>
    <m/>
    <m/>
    <m/>
    <x v="0"/>
  </r>
  <r>
    <n v="860888"/>
    <s v="Pillagovulu,Nagaraja"/>
    <s v="A"/>
    <n v="3"/>
    <n v="2020"/>
    <s v="Workforce"/>
    <s v="Workforce - Technical Experienced"/>
    <s v="Chennai"/>
    <s v="Chennai"/>
    <x v="0"/>
    <n v="1000278651"/>
    <s v="Pearson-UK OPM CR001 - 1971-DE"/>
    <s v="EXTN"/>
    <x v="1"/>
    <n v="2001912"/>
    <n v="1201552"/>
    <s v="Pearson Education Inc."/>
    <s v="HZ00003"/>
    <s v="CDB-AIA"/>
    <s v="CommsMedia"/>
    <s v="CDB - AIM"/>
    <s v="PEARSON"/>
    <s v="NOT DEFINED"/>
    <n v="781080"/>
    <s v="R,Palaniswami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3-04T00:00:00"/>
    <d v="2020-03-31T00:00:00"/>
    <n v="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9T00:00:00"/>
    <d v="2020-07-31T00:00:00"/>
    <s v="MDV114"/>
    <s v="Developer"/>
    <s v="MEIM88888888"/>
    <s v="CDB AI &amp; Analytics"/>
    <s v="MEIM88DV8888"/>
    <s v="Development"/>
    <s v="MEIM88DV1888"/>
    <s v="Development"/>
    <s v="N"/>
    <s v="AWCC"/>
    <s v="Unbilled"/>
    <s v="Allocated - Awaiting billing"/>
    <m/>
    <s v="Staff Aug"/>
    <m/>
    <m/>
    <m/>
    <m/>
    <m/>
    <x v="0"/>
  </r>
  <r>
    <n v="860924"/>
    <s v="T,Bose Mayan"/>
    <s v="SA"/>
    <n v="3"/>
    <n v="2020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0.9"/>
    <n v="176"/>
    <n v="158.4"/>
    <n v="155.84976"/>
    <n v="0.9839"/>
    <s v="Fully billed"/>
    <n v="0.88551000000000002"/>
    <n v="0.9"/>
    <n v="1.4489999999999999E-2"/>
    <s v="CommsMedia-NA"/>
    <s v="CommsMedia-NA"/>
    <s v="PEARSON"/>
    <m/>
    <s v="PEARSON"/>
    <s v="NORTH AMERICA"/>
    <s v="CMT NA"/>
    <n v="100"/>
    <s v="BFD"/>
    <d v="2020-03-04T00:00:00"/>
    <d v="2020-12-31T00:00:00"/>
    <n v="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1-22T00:00:00"/>
    <d v="2020-12-31T00:00:00"/>
    <s v="XDE115"/>
    <s v="S2 Senior Engr - Full Stack"/>
    <s v="IINS88888888"/>
    <s v="Industry Solutions"/>
    <s v="XXXX88DE8888"/>
    <s v="Digital Engineering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61129"/>
    <s v="Mohanty,Jitamitra"/>
    <s v="A"/>
    <n v="3"/>
    <n v="2020"/>
    <s v="Workforce"/>
    <s v="Workforce - Technical Experienced"/>
    <s v="Kolkata"/>
    <s v="Kolkata"/>
    <x v="0"/>
    <n v="1000259123"/>
    <s v="TDC IT MSS Program"/>
    <s v="EXTN"/>
    <x v="2"/>
    <n v="2001912"/>
    <n v="1201552"/>
    <s v="Pearson Education Inc."/>
    <s v="SH00752"/>
    <s v="CIS - Cognizant Security"/>
    <s v="CommsMedia"/>
    <s v="CIS"/>
    <s v="PEARSON"/>
    <s v="NOT DEFINED"/>
    <n v="561155"/>
    <s v="Arun,Srividhya"/>
    <n v="0.32"/>
    <n v="168"/>
    <n v="53.76"/>
    <n v="53.76"/>
    <n v="1"/>
    <s v="Fully billed"/>
    <n v="0.32"/>
    <n v="0.32"/>
    <n v="0"/>
    <s v="CommsMedia-NA"/>
    <s v="CommsMedia-NA"/>
    <s v="PEARSON"/>
    <m/>
    <s v="PEARSON"/>
    <s v="NORTH AMERICA"/>
    <s v="CMT NA"/>
    <n v="100"/>
    <s v="NBL"/>
    <d v="2020-03-10T00:00:00"/>
    <d v="2020-04-10T00:00:00"/>
    <n v="0"/>
    <s v="N"/>
    <s v="INWBKOLA07"/>
    <s v="BIPL (BIP) STPI"/>
    <s v="65PM00"/>
    <s v="Associate - Projects"/>
    <m/>
    <n v="3"/>
    <n v="2020"/>
    <s v="Prediction"/>
    <s v="India"/>
    <n v="400900"/>
    <d v="2019-05-01T00:00:00"/>
    <d v="2020-12-31T00:00:00"/>
    <m/>
    <m/>
    <s v="SITI88888888"/>
    <s v="Cognizant Infrastructure Services"/>
    <m/>
    <m/>
    <m/>
    <m/>
    <s v="N"/>
    <s v="AWCC"/>
    <s v="Unbilled"/>
    <s v="Allocated - Awaiting billing"/>
    <s v="True Fixed Bid"/>
    <s v="Managed Services"/>
    <m/>
    <m/>
    <m/>
    <m/>
    <m/>
    <x v="0"/>
  </r>
  <r>
    <n v="861129"/>
    <s v="Mohanty,Jitamitra"/>
    <s v="A"/>
    <n v="3"/>
    <n v="2020"/>
    <s v="Workforce"/>
    <s v="Workforce - Technical Experienced"/>
    <s v="Kolkata"/>
    <s v="Kolkata"/>
    <x v="0"/>
    <n v="1000284244"/>
    <s v="TDC MSS WO 6044 TEP OIM"/>
    <s v="EXTN"/>
    <x v="2"/>
    <n v="2001912"/>
    <n v="1201552"/>
    <s v="Pearson Education Inc."/>
    <s v="SH00752"/>
    <s v="CIS - Cognizant Security"/>
    <s v="CommsMedia"/>
    <s v="CIS"/>
    <s v="PEARSON"/>
    <s v="NOT DEFINED"/>
    <n v="561155"/>
    <s v="Arun,Srividhya"/>
    <n v="0.18"/>
    <n v="168"/>
    <n v="30.24"/>
    <n v="0"/>
    <n v="0"/>
    <s v="Unbilled"/>
    <n v="0"/>
    <n v="0.18"/>
    <n v="0.18"/>
    <s v="CommsMedia-NA"/>
    <s v="CommsMedia-NA"/>
    <s v="PEARSON"/>
    <m/>
    <s v="PEARSON"/>
    <s v="NORTH AMERICA"/>
    <s v="CMT NA"/>
    <n v="100"/>
    <s v="BFD"/>
    <d v="2020-03-23T00:00:00"/>
    <d v="2020-12-31T00:00:00"/>
    <n v="0"/>
    <s v="N"/>
    <s v="INWBKOLA07"/>
    <s v="BIPL (BIP) STPI"/>
    <s v="65PM00"/>
    <s v="Associate - Projects"/>
    <m/>
    <n v="3"/>
    <n v="2020"/>
    <s v="Prediction"/>
    <s v="India"/>
    <n v="400900"/>
    <d v="2020-03-01T00:00:00"/>
    <d v="2020-12-31T00:00:00"/>
    <m/>
    <m/>
    <s v="SITI88888888"/>
    <s v="Cognizant Infrastructure Services"/>
    <m/>
    <m/>
    <m/>
    <m/>
    <s v="N"/>
    <s v="MBIL"/>
    <s v="Billed"/>
    <s v="Billed"/>
    <s v="Fixed Capacity"/>
    <s v="Fixed Capacity"/>
    <m/>
    <m/>
    <m/>
    <m/>
    <m/>
    <x v="0"/>
  </r>
  <r>
    <n v="861298"/>
    <s v="A,Ganesh"/>
    <s v="SA"/>
    <n v="3"/>
    <n v="2020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0.83350000000000002"/>
    <n v="176"/>
    <n v="146.696"/>
    <n v="144.3341944"/>
    <n v="0.9839"/>
    <s v="Fully billed"/>
    <n v="0.82008064999999997"/>
    <n v="0.83350000000000002"/>
    <n v="1.341935E-2"/>
    <s v="CommsMedia-NA"/>
    <s v="CommsMedia-NA"/>
    <s v="PEARSON"/>
    <m/>
    <s v="PEARSON"/>
    <s v="NORTH AMERICA"/>
    <s v="CMT NA"/>
    <n v="100"/>
    <s v="BFD"/>
    <d v="2020-03-06T00:00:00"/>
    <d v="2020-12-31T00:00:00"/>
    <n v="0"/>
    <s v="N"/>
    <s v="INTNCHNA16"/>
    <s v="COG KITS Campus(CKC)SDB2&amp;3 SEZ"/>
    <s v="60PM00"/>
    <s v="Sr. Associate - Projects"/>
    <m/>
    <n v="3"/>
    <n v="2020"/>
    <s v="Prediction"/>
    <s v="India"/>
    <n v="400900"/>
    <d v="2019-11-22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MBIL"/>
    <s v="Billed"/>
    <s v="Billed"/>
    <s v="Managed Capacity"/>
    <s v="Managed Capacity"/>
    <m/>
    <m/>
    <m/>
    <m/>
    <s v="Digital Engineering"/>
    <x v="0"/>
  </r>
  <r>
    <n v="861310"/>
    <s v="Sundar,Sathiyajothi"/>
    <s v="A"/>
    <n v="3"/>
    <n v="2020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0.83350000000000002"/>
    <n v="176"/>
    <n v="146.696"/>
    <n v="0"/>
    <n v="0"/>
    <s v="Unbilled"/>
    <n v="0"/>
    <n v="0.83350000000000002"/>
    <n v="0.83350000000000002"/>
    <s v="CommsMedia-UK"/>
    <s v="CommsMedia-UK"/>
    <s v="PEARSON-UK"/>
    <m/>
    <s v="PEARSON"/>
    <s v="GGM"/>
    <s v="UK"/>
    <n v="100"/>
    <s v="NBL"/>
    <d v="2020-03-06T00:00:00"/>
    <d v="2020-03-31T00:00:00"/>
    <n v="0"/>
    <s v="N"/>
    <s v="INTNCHNA17"/>
    <s v="COG KITS Campus(CKC)SDB 1 SEZ"/>
    <s v="65PM00"/>
    <s v="Associate - Projects"/>
    <m/>
    <n v="3"/>
    <n v="2020"/>
    <s v="Prediction"/>
    <s v="India"/>
    <n v="400900"/>
    <d v="2019-11-27T00:00:00"/>
    <d v="2020-07-07T00:00:00"/>
    <s v="MDV114"/>
    <s v="Developer"/>
    <s v="MEIM88888888"/>
    <s v="CDB AI &amp; Analytics"/>
    <s v="MEIM88DV8888"/>
    <s v="Development"/>
    <s v="MEIM88DV1888"/>
    <s v="Development"/>
    <s v="N"/>
    <s v="AWCC"/>
    <s v="Unbilled"/>
    <s v="Allocated - Awaiting billing"/>
    <s v="Fixed Capacity"/>
    <s v="Fixed Capacity"/>
    <m/>
    <m/>
    <m/>
    <m/>
    <m/>
    <x v="0"/>
  </r>
  <r>
    <n v="861431"/>
    <s v="Thiyagarajan,Praveen Kumar"/>
    <s v="A"/>
    <n v="3"/>
    <n v="2020"/>
    <s v="Workforce"/>
    <s v="Workforce - Technical Experienced"/>
    <s v="Chennai"/>
    <s v="Chennai"/>
    <x v="0"/>
    <n v="1000277467"/>
    <s v="Pearson-UKQT_Learner&amp;OrderMgmt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36285"/>
    <s v="Rajamoni,Pugazhenthi"/>
    <n v="0.23350000000000001"/>
    <n v="176"/>
    <n v="41.095999999999997"/>
    <n v="0"/>
    <n v="0"/>
    <s v="Unbilled"/>
    <n v="0"/>
    <n v="0.23350000000000001"/>
    <n v="0.23350000000000001"/>
    <s v="CommsMedia-UK"/>
    <s v="CommsMedia-UK"/>
    <s v="PEARSON-UK"/>
    <m/>
    <s v="PEARSON"/>
    <s v="GGM"/>
    <s v="UK"/>
    <n v="100"/>
    <s v="BFD"/>
    <d v="2020-03-09T00:00:00"/>
    <d v="2020-03-09T00:00:00"/>
    <n v="0"/>
    <s v="N"/>
    <s v="INTNCHNA16"/>
    <s v="COG KITS Campus(CKC)SDB2&amp;3 SEZ"/>
    <s v="65PM00"/>
    <s v="Associate - Projects"/>
    <m/>
    <n v="3"/>
    <n v="2020"/>
    <s v="Prediction"/>
    <s v="India"/>
    <n v="400900"/>
    <d v="2019-12-12T00:00:00"/>
    <d v="2020-06-30T00:00:00"/>
    <m/>
    <m/>
    <s v="QQEA88888888"/>
    <s v="Quality Engineering &amp; Assurance"/>
    <m/>
    <m/>
    <m/>
    <m/>
    <s v="N"/>
    <s v="MBIL"/>
    <s v="Billed"/>
    <s v="Billed"/>
    <s v="Fixed Capacity"/>
    <s v="Fixed Capacity"/>
    <m/>
    <m/>
    <m/>
    <m/>
    <m/>
    <x v="0"/>
  </r>
  <r>
    <n v="861431"/>
    <s v="Thiyagarajan,Praveen Kumar"/>
    <s v="A"/>
    <n v="3"/>
    <n v="2020"/>
    <s v="Workforce"/>
    <s v="Workforce - Technical Experienced"/>
    <s v="Chennai"/>
    <s v="Chennai"/>
    <x v="0"/>
    <n v="1000278114"/>
    <s v="Pearson OBL - MC 1886"/>
    <s v="EXTN"/>
    <x v="2"/>
    <n v="2001912"/>
    <n v="1201552"/>
    <s v="Pearson Education Inc."/>
    <s v="HZ00007"/>
    <s v="Quality Engineering &amp;Assurance"/>
    <s v="CommsMedia"/>
    <s v="QE&amp;A"/>
    <s v="PEARSON"/>
    <s v="NOT DEFINED"/>
    <n v="747203"/>
    <s v="TY,Kishore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FD"/>
    <d v="2020-03-09T00:00:00"/>
    <d v="2020-12-31T00:00:00"/>
    <n v="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2-18T00:00:00"/>
    <d v="2020-12-31T00:00:00"/>
    <m/>
    <m/>
    <s v="QQEA88888888"/>
    <s v="Quality Engineering &amp; Assurance"/>
    <m/>
    <m/>
    <m/>
    <m/>
    <s v="N"/>
    <s v="MBIL"/>
    <s v="Billed"/>
    <s v="Billed"/>
    <s v="Managed Capacity"/>
    <s v="Managed Capacity"/>
    <m/>
    <m/>
    <m/>
    <m/>
    <s v="Digital Engineering"/>
    <x v="0"/>
  </r>
  <r>
    <n v="861448"/>
    <s v="Shanmugam,Kumar"/>
    <s v="A"/>
    <n v="3"/>
    <n v="2020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SH00544"/>
    <s v="CDB-INT-OmnichnlExp-Web"/>
    <s v="CommsMedia"/>
    <s v="CDB - INT"/>
    <s v="PEARSON"/>
    <s v="CDB-INT-D-DIGITALEXPDESIGN-ENG"/>
    <n v="777980"/>
    <s v="Natarajan,Naga Ayyamperumal"/>
    <n v="0.73350000000000004"/>
    <n v="176"/>
    <n v="129.096"/>
    <n v="129.096"/>
    <n v="1"/>
    <s v="Fully billed"/>
    <n v="0.73350000000000004"/>
    <n v="0.73350000000000004"/>
    <n v="0"/>
    <s v="CommsMedia-NA"/>
    <s v="CommsMedia-NA"/>
    <s v="PEARSON"/>
    <m/>
    <s v="PEARSON"/>
    <s v="NORTH AMERICA"/>
    <s v="CMT NA"/>
    <n v="100"/>
    <s v="BTM"/>
    <d v="2020-03-09T00:00:00"/>
    <d v="2020-12-13T00:00:00"/>
    <n v="0"/>
    <s v="N"/>
    <s v="INTNCHNA16"/>
    <s v="COG KITS Campus(CKC)SDB2&amp;3 SEZ"/>
    <s v="65PM00"/>
    <s v="Associate - Projects"/>
    <m/>
    <n v="3"/>
    <n v="2020"/>
    <s v="Prediction"/>
    <s v="India"/>
    <n v="400900"/>
    <d v="2019-12-07T00:00:00"/>
    <d v="2020-12-31T00:00:00"/>
    <m/>
    <m/>
    <s v="DDWT88888888"/>
    <s v="CDB - Interactive"/>
    <m/>
    <m/>
    <m/>
    <m/>
    <s v="N"/>
    <s v="MBIL"/>
    <s v="Billed"/>
    <s v="Billed"/>
    <m/>
    <s v="Staff Aug"/>
    <m/>
    <m/>
    <m/>
    <m/>
    <m/>
    <x v="0"/>
  </r>
  <r>
    <n v="861739"/>
    <s v="Shanmugam,Saranya"/>
    <s v="A"/>
    <n v="3"/>
    <n v="2020"/>
    <s v="Workforce"/>
    <s v="Workforce - Technical Experienced"/>
    <s v="Chennai"/>
    <s v="Chennai"/>
    <x v="0"/>
    <n v="1000246372"/>
    <s v="Pearson-VUE - Exam-2019"/>
    <s v="EXTN"/>
    <x v="1"/>
    <n v="2001912"/>
    <n v="1201552"/>
    <s v="Pearson Education Inc."/>
    <s v="HZ00007"/>
    <s v="Quality Engineering &amp;Assurance"/>
    <s v="CommsMedia"/>
    <s v="QE&amp;A"/>
    <s v="PEARSON"/>
    <s v="NOT DEFINED"/>
    <n v="548021"/>
    <s v="G,senthil kumar"/>
    <n v="0.3"/>
    <n v="176"/>
    <n v="52.8"/>
    <n v="0"/>
    <n v="0"/>
    <s v="Unbilled"/>
    <n v="0"/>
    <n v="0.3"/>
    <n v="0.3"/>
    <s v="CommsMedia-NA"/>
    <s v="CommsMedia-NA"/>
    <s v="PEARSON"/>
    <m/>
    <s v="PEARSON"/>
    <s v="NORTH AMERICA"/>
    <s v="CMT NA"/>
    <n v="100"/>
    <s v="NBL"/>
    <d v="2020-03-18T00:00:00"/>
    <d v="2020-04-14T00:00:00"/>
    <n v="0"/>
    <s v="N"/>
    <s v="INTNCHNA10"/>
    <s v="MEPZ (TBM) SDB 1 -4 SEZ"/>
    <s v="65PM00"/>
    <s v="Associate - Projects"/>
    <m/>
    <n v="3"/>
    <n v="2020"/>
    <s v="Prediction"/>
    <s v="India"/>
    <n v="400900"/>
    <d v="2018-12-18T00:00:00"/>
    <d v="2020-12-30T00:00:00"/>
    <m/>
    <m/>
    <s v="QQEA88888888"/>
    <s v="Quality Engineering &amp; Assurance"/>
    <m/>
    <m/>
    <m/>
    <m/>
    <s v="N"/>
    <s v="AWCC"/>
    <s v="Unbilled"/>
    <s v="Allocated - Awaiting billing"/>
    <m/>
    <s v="Project Based"/>
    <m/>
    <m/>
    <m/>
    <m/>
    <m/>
    <x v="0"/>
  </r>
  <r>
    <n v="861789"/>
    <s v="Manoharan,Arthi"/>
    <s v="SA"/>
    <n v="3"/>
    <n v="2020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VT00028"/>
    <s v="Comms Media"/>
    <s v="CommsMedia"/>
    <s v="VerticalCore"/>
    <s v="PEARSON"/>
    <s v="NOT DEFINED"/>
    <n v="713294"/>
    <s v="C,Kishore"/>
    <n v="0.1"/>
    <n v="176"/>
    <n v="17.600000000000001"/>
    <n v="0"/>
    <n v="0"/>
    <s v="Unbilled"/>
    <n v="0"/>
    <n v="0.1"/>
    <n v="0.1"/>
    <s v="CommsMedia-NA"/>
    <s v="CommsMedia-NA"/>
    <s v="PEARSON"/>
    <m/>
    <s v="PEARSON"/>
    <s v="NORTH AMERICA"/>
    <s v="CMT NA"/>
    <n v="100"/>
    <s v="NBL"/>
    <d v="2020-03-10T00:00:00"/>
    <d v="2020-03-10T00:00:00"/>
    <n v="0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AWCC"/>
    <s v="Unbilled"/>
    <s v="Allocated - Awaiting billing"/>
    <m/>
    <s v="Staff Aug"/>
    <m/>
    <m/>
    <m/>
    <m/>
    <s v="Digital Engineering"/>
    <x v="0"/>
  </r>
  <r>
    <n v="861789"/>
    <s v="Manoharan,Arthi"/>
    <s v="SA"/>
    <n v="3"/>
    <n v="2020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VT00028"/>
    <s v="Comms Media"/>
    <s v="CommsMedia"/>
    <s v="VerticalCore"/>
    <s v="PEARSON"/>
    <s v="NOT DEFINED"/>
    <n v="485386"/>
    <s v="Sankaran,Mahesh"/>
    <n v="0.1"/>
    <n v="176"/>
    <n v="17.600000000000001"/>
    <n v="0"/>
    <n v="0"/>
    <s v="Unbilled"/>
    <n v="0"/>
    <n v="0.1"/>
    <n v="0.1"/>
    <s v="CommsMedia-NA"/>
    <s v="CommsMedia-NA"/>
    <s v="PEARSON"/>
    <m/>
    <s v="PEARSON"/>
    <s v="NORTH AMERICA"/>
    <s v="CMT NA"/>
    <n v="100"/>
    <s v="NBL"/>
    <d v="2020-03-11T00:00:00"/>
    <d v="2020-03-11T00:00:00"/>
    <n v="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8-12-11T00:00:00"/>
    <d v="2020-12-30T00:00:00"/>
    <s v="IAD118"/>
    <s v="Sr. Developer"/>
    <s v="IINS88888888"/>
    <s v="Industry Solutions"/>
    <s v="IINS88AD8888"/>
    <s v="Application Development"/>
    <s v="SUB_DFLT"/>
    <s v="No Subtrack"/>
    <s v="N"/>
    <s v="AWCC"/>
    <s v="Unbilled"/>
    <s v="Allocated - Awaiting billing"/>
    <m/>
    <s v="Staff Aug"/>
    <m/>
    <m/>
    <m/>
    <m/>
    <s v="Digital Engineering"/>
    <x v="0"/>
  </r>
  <r>
    <n v="861789"/>
    <s v="Manoharan,Arthi"/>
    <s v="SA"/>
    <n v="3"/>
    <n v="2020"/>
    <s v="Workforce"/>
    <s v="Workforce - Technical Experienced"/>
    <s v="Chennai"/>
    <s v="Chennai"/>
    <x v="0"/>
    <n v="1000277254"/>
    <s v="Pearson-Cust Exp RA Set 1 2020"/>
    <s v="EXTN"/>
    <x v="1"/>
    <n v="2001912"/>
    <n v="1201552"/>
    <s v="Pearson Education Inc."/>
    <s v="VT00028"/>
    <s v="Comms Media"/>
    <s v="CommsMedia"/>
    <s v="VerticalCore"/>
    <s v="PEARSON"/>
    <s v="NOT DEFINED"/>
    <n v="777980"/>
    <s v="Natarajan,Naga Ayyamperumal"/>
    <n v="0.5"/>
    <n v="176"/>
    <n v="88"/>
    <n v="0"/>
    <n v="0"/>
    <s v="Unbilled"/>
    <n v="0"/>
    <n v="0.5"/>
    <n v="0.5"/>
    <s v="CommsMedia-NA"/>
    <s v="CommsMedia-NA"/>
    <s v="PEARSON"/>
    <m/>
    <s v="PEARSON"/>
    <s v="NORTH AMERICA"/>
    <s v="CMT NA"/>
    <n v="100"/>
    <s v="NBL"/>
    <d v="2020-03-10T00:00:00"/>
    <d v="2020-04-05T00:00:00"/>
    <n v="0"/>
    <s v="N"/>
    <s v="INTNCHNA16"/>
    <s v="COG KITS Campus(CKC)SDB2&amp;3 SEZ"/>
    <s v="60PM00"/>
    <s v="Sr. Associate - Projects"/>
    <s v="Team Member"/>
    <n v="3"/>
    <n v="2020"/>
    <s v="Prediction"/>
    <s v="India"/>
    <n v="400900"/>
    <d v="2019-12-07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AWCC"/>
    <s v="Unbilled"/>
    <s v="Allocated - Awaiting billing"/>
    <m/>
    <s v="Staff Aug"/>
    <m/>
    <m/>
    <m/>
    <m/>
    <m/>
    <x v="0"/>
  </r>
  <r>
    <n v="861884"/>
    <s v="Shaik,Meerza Begum"/>
    <s v="A"/>
    <n v="3"/>
    <n v="2020"/>
    <s v="Workforce"/>
    <s v="Workforce - Technical Experienced"/>
    <s v="Chennai"/>
    <s v="Chennai"/>
    <x v="0"/>
    <n v="1000211578"/>
    <s v="TDC_QA_HED_T&amp;M_Performance"/>
    <s v="EXTN"/>
    <x v="1"/>
    <n v="2001912"/>
    <n v="1201552"/>
    <s v="Pearson Education Inc."/>
    <s v="SH00039"/>
    <s v="NFT CoE"/>
    <s v="CommsMedia"/>
    <s v="QE&amp;A"/>
    <s v="PEARSON"/>
    <s v="NFT COE"/>
    <n v="142665"/>
    <s v="Mudigonda,Radhika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BTM"/>
    <d v="2020-03-11T00:00:00"/>
    <d v="2020-04-19T00:00:00"/>
    <n v="0"/>
    <s v="N"/>
    <s v="INTNCHNA17"/>
    <s v="COG KITS Campus(CKC)SDB 1 SEZ"/>
    <s v="65PM00"/>
    <s v="Associate - Projects"/>
    <m/>
    <n v="3"/>
    <n v="2020"/>
    <s v="Prediction"/>
    <s v="India"/>
    <n v="400900"/>
    <d v="2017-11-01T00:00:00"/>
    <d v="2020-12-31T00:00:00"/>
    <m/>
    <m/>
    <s v="QQEA88888888"/>
    <s v="Quality Engineering &amp; Assurance"/>
    <m/>
    <m/>
    <m/>
    <m/>
    <s v="N"/>
    <s v="MBIL"/>
    <s v="Billed"/>
    <s v="Billed"/>
    <m/>
    <s v="Staff Aug"/>
    <m/>
    <m/>
    <m/>
    <m/>
    <m/>
    <x v="0"/>
  </r>
  <r>
    <n v="861887"/>
    <s v="Magesh,Banurekha"/>
    <s v="A"/>
    <n v="3"/>
    <n v="2020"/>
    <s v="Workforce"/>
    <s v="Workforce - Technical Experienced"/>
    <s v="Chennai"/>
    <s v="Chennai"/>
    <x v="0"/>
    <n v="1000246670"/>
    <s v="Pearson-Global Integration"/>
    <s v="EXTN"/>
    <x v="1"/>
    <n v="2001912"/>
    <n v="1201552"/>
    <s v="Pearson Education Inc."/>
    <s v="HZ00003"/>
    <s v="CDB-AIA"/>
    <s v="CommsMedia"/>
    <s v="CDB - AIM"/>
    <s v="PEARSON"/>
    <s v="NOT DEFINED"/>
    <n v="671244"/>
    <s v="Manickam Vairaperumal,Ramachan"/>
    <n v="0.4375"/>
    <n v="176"/>
    <n v="77"/>
    <n v="0"/>
    <n v="0"/>
    <s v="Unbilled"/>
    <n v="0"/>
    <n v="0.4375"/>
    <n v="0.4375"/>
    <s v="CommsMedia-NA"/>
    <s v="CommsMedia-NA"/>
    <s v="PEARSON"/>
    <m/>
    <s v="PEARSON"/>
    <s v="NORTH AMERICA"/>
    <s v="CMT NA"/>
    <n v="100"/>
    <s v="NBL"/>
    <d v="2020-03-18T00:00:00"/>
    <d v="2020-04-30T00:00:00"/>
    <n v="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8-12-26T00:00:00"/>
    <d v="2020-09-30T00:00:00"/>
    <s v="MDV114"/>
    <s v="Developer"/>
    <s v="MEIM88888888"/>
    <s v="CDB AI &amp; Analytics"/>
    <s v="MEIM88DV8888"/>
    <s v="Development"/>
    <s v="MEIM88DV1888"/>
    <s v="Development"/>
    <s v="N"/>
    <s v="AWCC"/>
    <s v="Unbilled"/>
    <s v="Allocated - Awaiting billing"/>
    <m/>
    <s v="Staff Aug"/>
    <m/>
    <m/>
    <m/>
    <m/>
    <m/>
    <x v="0"/>
  </r>
  <r>
    <n v="861887"/>
    <s v="Magesh,Banurekha"/>
    <s v="A"/>
    <n v="3"/>
    <n v="2020"/>
    <s v="Workforce"/>
    <s v="Workforce - Technical Experienced"/>
    <s v="Chennai"/>
    <s v="Chennai"/>
    <x v="0"/>
    <n v="1000276258"/>
    <s v="PearsonUKQT-AnalyticsReporting"/>
    <s v="EXTN"/>
    <x v="2"/>
    <n v="2001912"/>
    <n v="1302418"/>
    <s v="Pearson Education Inc."/>
    <s v="HZ00003"/>
    <s v="CDB-AIA"/>
    <s v="CommsMedia"/>
    <s v="CDB - AIM"/>
    <s v="PEARSON-UK"/>
    <s v="NOT DEFINED"/>
    <n v="808353"/>
    <s v="PB,Geetha"/>
    <n v="0.22900000000000001"/>
    <n v="176"/>
    <n v="40.304000000000002"/>
    <n v="0"/>
    <n v="0"/>
    <s v="Unbilled"/>
    <n v="0"/>
    <n v="0.22900000000000001"/>
    <n v="0.22900000000000001"/>
    <s v="CommsMedia-UK"/>
    <s v="CommsMedia-UK"/>
    <s v="PEARSON-UK"/>
    <m/>
    <s v="PEARSON"/>
    <s v="GGM"/>
    <s v="UK"/>
    <n v="100"/>
    <s v="NBL"/>
    <d v="2020-03-11T00:00:00"/>
    <d v="2020-03-17T00:00:00"/>
    <n v="0"/>
    <s v="N"/>
    <s v="INTNCHNA16"/>
    <s v="COG KITS Campus(CKC)SDB2&amp;3 SEZ"/>
    <s v="65PM00"/>
    <s v="Associate - Projects"/>
    <m/>
    <n v="3"/>
    <n v="2020"/>
    <s v="Prediction"/>
    <s v="India"/>
    <n v="400900"/>
    <d v="2019-11-27T00:00:00"/>
    <d v="2020-07-07T00:00:00"/>
    <s v="MDV114"/>
    <s v="Developer"/>
    <s v="MEIM88888888"/>
    <s v="CDB AI &amp; Analytics"/>
    <s v="MEIM88DV8888"/>
    <s v="Development"/>
    <s v="MEIM88DV1888"/>
    <s v="Development"/>
    <s v="N"/>
    <s v="AWCC"/>
    <s v="Unbilled"/>
    <s v="Allocated - Awaiting billing"/>
    <s v="Fixed Capacity"/>
    <s v="Fixed Capacity"/>
    <m/>
    <m/>
    <m/>
    <m/>
    <m/>
    <x v="0"/>
  </r>
  <r>
    <n v="862115"/>
    <s v="Murugesan,Omvignesh"/>
    <s v="A"/>
    <n v="3"/>
    <n v="2020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0.63349999999999995"/>
    <n v="176"/>
    <n v="111.496"/>
    <n v="109.7009144"/>
    <n v="0.9839"/>
    <s v="Fully billed"/>
    <n v="0.62330065000000001"/>
    <n v="0.63349999999999995"/>
    <n v="1.0199349999999999E-2"/>
    <s v="CommsMedia-NA"/>
    <s v="CommsMedia-NA"/>
    <s v="PEARSON"/>
    <m/>
    <s v="PEARSON"/>
    <s v="NORTH AMERICA"/>
    <s v="CMT NA"/>
    <n v="100"/>
    <s v="BFD"/>
    <d v="2020-03-12T00:00:00"/>
    <d v="2020-12-31T00:00:00"/>
    <n v="0"/>
    <s v="N"/>
    <s v="INTNCHNA16"/>
    <s v="COG KITS Campus(CKC)SDB2&amp;3 SEZ"/>
    <s v="65PM00"/>
    <s v="Associate - Projects"/>
    <s v="Team Member"/>
    <n v="3"/>
    <n v="2020"/>
    <s v="Prediction"/>
    <s v="India"/>
    <n v="400900"/>
    <d v="2019-11-22T00:00:00"/>
    <d v="2020-12-31T00:00:00"/>
    <m/>
    <m/>
    <s v="IINS88888888"/>
    <s v="Industry Solutions"/>
    <m/>
    <m/>
    <m/>
    <m/>
    <s v="N"/>
    <s v="MBIL"/>
    <s v="Billed"/>
    <s v="Billed"/>
    <s v="Managed Capacity"/>
    <s v="Managed Capacity"/>
    <m/>
    <m/>
    <m/>
    <m/>
    <s v="Digital Engineering"/>
    <x v="0"/>
  </r>
  <r>
    <n v="862143"/>
    <s v="S,Dinesh Kumar"/>
    <s v="A"/>
    <n v="3"/>
    <n v="2020"/>
    <s v="Workforce"/>
    <s v="Workforce - Technical Experienced"/>
    <s v="Chennai"/>
    <s v="Chennai"/>
    <x v="0"/>
    <n v="1000277467"/>
    <s v="Pearson-UKQT_Learner&amp;OrderMgmt"/>
    <s v="EXTN"/>
    <x v="2"/>
    <n v="2001912"/>
    <n v="1302418"/>
    <s v="Pearson Education Inc."/>
    <s v="HZ00007"/>
    <s v="Quality Engineering &amp;Assurance"/>
    <s v="CommsMedia"/>
    <s v="QE&amp;A"/>
    <s v="PEARSON-UK"/>
    <s v="NOT DEFINED"/>
    <n v="136285"/>
    <s v="Rajamoni,Pugazhenthi"/>
    <n v="0.13350000000000001"/>
    <n v="176"/>
    <n v="23.495999999999999"/>
    <n v="0"/>
    <n v="0"/>
    <s v="Unbilled"/>
    <n v="0"/>
    <n v="0.13350000000000001"/>
    <n v="0.13350000000000001"/>
    <s v="CommsMedia-UK"/>
    <s v="CommsMedia-UK"/>
    <s v="PEARSON-UK"/>
    <m/>
    <s v="PEARSON"/>
    <s v="GGM"/>
    <s v="UK"/>
    <n v="100"/>
    <s v="BFD"/>
    <d v="2020-03-12T00:00:00"/>
    <d v="2020-03-12T00:00:00"/>
    <n v="0"/>
    <s v="N"/>
    <s v="INTNCHNA16"/>
    <s v="COG KITS Campus(CKC)SDB2&amp;3 SEZ"/>
    <s v="65PM00"/>
    <s v="Associate - Projects"/>
    <m/>
    <n v="3"/>
    <n v="2020"/>
    <s v="Prediction"/>
    <s v="India"/>
    <n v="400900"/>
    <d v="2019-12-12T00:00:00"/>
    <d v="2020-06-30T00:00:00"/>
    <m/>
    <m/>
    <s v="QQEA88888888"/>
    <s v="Quality Engineering &amp; Assurance"/>
    <m/>
    <m/>
    <m/>
    <m/>
    <s v="N"/>
    <s v="MBIL"/>
    <s v="Billed"/>
    <s v="Billed"/>
    <s v="Fixed Capacity"/>
    <s v="Fixed Capacity"/>
    <m/>
    <m/>
    <m/>
    <m/>
    <m/>
    <x v="0"/>
  </r>
  <r>
    <n v="862143"/>
    <s v="S,Dinesh Kumar"/>
    <s v="A"/>
    <n v="3"/>
    <n v="2020"/>
    <s v="Workforce"/>
    <s v="Workforce - Technical Experienced"/>
    <s v="Chennai"/>
    <s v="Chennai"/>
    <x v="0"/>
    <n v="1000249439"/>
    <s v="Pearson TDC Transition"/>
    <s v="EXTN"/>
    <x v="0"/>
    <n v="2001912"/>
    <n v="1201552"/>
    <s v="Pearson Education Inc."/>
    <s v="HZ00007"/>
    <s v="Quality Engineering &amp;Assurance"/>
    <s v="CommsMedia"/>
    <s v="QE&amp;A"/>
    <s v="PEARSON"/>
    <s v="NOT DEFINED"/>
    <n v="154742"/>
    <s v="Kannan,Ravi"/>
    <n v="0.5"/>
    <n v="176"/>
    <n v="88"/>
    <n v="88"/>
    <n v="1"/>
    <s v="Fully billed"/>
    <n v="0.5"/>
    <n v="0.5"/>
    <n v="0"/>
    <s v="CommsMedia-NA"/>
    <s v="CommsMedia-NA"/>
    <s v="PEARSON"/>
    <m/>
    <s v="PEARSON"/>
    <s v="NORTH AMERICA"/>
    <s v="CMT NA"/>
    <n v="100"/>
    <s v="NBL"/>
    <d v="2020-03-12T00:00:00"/>
    <d v="2020-04-30T00:00:00"/>
    <n v="0"/>
    <s v="N"/>
    <s v="INTNCHNA16"/>
    <s v="COG KITS Campus(CKC)SDB2&amp;3 SEZ"/>
    <s v="65PM00"/>
    <s v="Associate - Projects"/>
    <m/>
    <n v="3"/>
    <n v="2020"/>
    <s v="Prediction"/>
    <s v="India"/>
    <n v="400900"/>
    <d v="2019-01-01T00:00:00"/>
    <d v="2020-12-31T00:00:00"/>
    <m/>
    <m/>
    <s v="QQEA88888888"/>
    <s v="Quality Engineering &amp; Assurance"/>
    <m/>
    <m/>
    <m/>
    <m/>
    <s v="N"/>
    <s v="MBIL"/>
    <s v="Billed"/>
    <s v="Billed"/>
    <m/>
    <m/>
    <s v="MBIL"/>
    <m/>
    <m/>
    <m/>
    <m/>
    <x v="0"/>
  </r>
  <r>
    <n v="862451"/>
    <s v="Jagadeesan,Arvind"/>
    <s v="A"/>
    <n v="3"/>
    <n v="2020"/>
    <s v="Workforce"/>
    <s v="Workforce - Technical Experienced"/>
    <s v="Chennai"/>
    <s v="Chennai"/>
    <x v="0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0.5"/>
    <n v="176"/>
    <n v="88"/>
    <n v="86.583200000000005"/>
    <n v="0.9839"/>
    <s v="Fully billed"/>
    <n v="0.49195"/>
    <n v="0.5"/>
    <n v="8.0499999999999999E-3"/>
    <s v="CommsMedia-NA"/>
    <s v="CommsMedia-NA"/>
    <s v="PEARSON"/>
    <m/>
    <s v="PEARSON"/>
    <s v="NORTH AMERICA"/>
    <s v="CMT NA"/>
    <n v="100"/>
    <s v="BFD"/>
    <d v="2020-03-16T00:00:00"/>
    <d v="2020-12-31T00:00:00"/>
    <n v="0"/>
    <s v="N"/>
    <s v="INTNCHNA16"/>
    <s v="COG KITS Campus(CKC)SDB2&amp;3 SEZ"/>
    <s v="65PM00"/>
    <s v="Associate - Projects"/>
    <m/>
    <n v="3"/>
    <n v="2020"/>
    <s v="Prediction"/>
    <s v="India"/>
    <n v="400900"/>
    <d v="2019-11-22T00:00:00"/>
    <d v="2020-12-31T00:00:00"/>
    <m/>
    <m/>
    <s v="IINS88888888"/>
    <s v="Industry Solutions"/>
    <m/>
    <m/>
    <m/>
    <m/>
    <s v="N"/>
    <s v="MBIL"/>
    <s v="Billed"/>
    <s v="Billed"/>
    <s v="Managed Capacity"/>
    <s v="Managed Capacity"/>
    <m/>
    <m/>
    <m/>
    <m/>
    <s v="Digital Engineering"/>
    <x v="0"/>
  </r>
  <r>
    <n v="862828"/>
    <s v="Anthoni Samy,Arul Arockiya Raj"/>
    <s v="A"/>
    <n v="3"/>
    <n v="2020"/>
    <s v="Workforce"/>
    <s v="Workforce - Technical Experienced"/>
    <s v="Chennai"/>
    <s v="Chennai"/>
    <x v="0"/>
    <n v="1000264244"/>
    <s v="Pearson-Smarthinking Technolog"/>
    <s v="EXTN"/>
    <x v="1"/>
    <n v="2001912"/>
    <n v="1302418"/>
    <s v="Pearson Education Inc."/>
    <s v="SH00544"/>
    <s v="CDB-INT-OmnichnlExp-Web"/>
    <s v="CommsMedia"/>
    <s v="CDB - INT"/>
    <s v="PEARSON-UK"/>
    <s v="CDB-INT-D-DIGITALEXPDESIGN-ENG"/>
    <n v="453701"/>
    <s v="R,Saravanan"/>
    <n v="0.46899999999999997"/>
    <n v="176"/>
    <n v="82.543999999999997"/>
    <n v="0"/>
    <n v="0"/>
    <s v="Unbilled"/>
    <n v="0"/>
    <n v="0.46899999999999997"/>
    <n v="0.46899999999999997"/>
    <s v="CommsMedia-UK"/>
    <s v="CommsMedia-UK"/>
    <s v="PEARSON-UK"/>
    <m/>
    <s v="PEARSON"/>
    <s v="GGM"/>
    <s v="UK"/>
    <n v="100"/>
    <s v="NBL"/>
    <d v="2020-03-17T00:00:00"/>
    <d v="2020-12-31T00:00:00"/>
    <n v="0"/>
    <s v="N"/>
    <s v="INTNCHNA16"/>
    <s v="COG KITS Campus(CKC)SDB2&amp;3 SEZ"/>
    <s v="65PM00"/>
    <s v="Associate - Projects"/>
    <m/>
    <n v="3"/>
    <n v="2020"/>
    <s v="Prediction"/>
    <s v="India"/>
    <n v="400900"/>
    <d v="2019-07-01T00:00:00"/>
    <d v="2020-12-31T00:00:00"/>
    <m/>
    <m/>
    <s v="DDWT88888888"/>
    <s v="CDB - Interactive"/>
    <m/>
    <m/>
    <m/>
    <m/>
    <s v="N"/>
    <s v="PBFR"/>
    <s v="Unbilled"/>
    <s v="Unbilled - MSA buffer"/>
    <m/>
    <s v="Staff Aug"/>
    <m/>
    <m/>
    <m/>
    <m/>
    <m/>
    <x v="0"/>
  </r>
  <r>
    <n v="862829"/>
    <s v="Manickam,Thirukumaran"/>
    <s v="SA"/>
    <n v="3"/>
    <n v="2020"/>
    <s v="Workforce"/>
    <s v="Workforce - Technical Experienced"/>
    <s v="Chennai"/>
    <s v="Chennai"/>
    <x v="0"/>
    <n v="1000245068"/>
    <s v="Pearson-Global Products - Puls"/>
    <s v="EXTN"/>
    <x v="1"/>
    <n v="2001912"/>
    <n v="1201552"/>
    <s v="Pearson Education Inc."/>
    <s v="VT00028"/>
    <s v="Comms Media"/>
    <s v="CommsMedia"/>
    <s v="VerticalCore"/>
    <s v="PEARSON"/>
    <s v="NOT DEFINED"/>
    <n v="713294"/>
    <s v="C,Kishore"/>
    <n v="0.46899999999999997"/>
    <n v="176"/>
    <n v="82.543999999999997"/>
    <n v="0"/>
    <n v="0"/>
    <s v="Unbilled"/>
    <n v="0"/>
    <n v="0.46899999999999997"/>
    <n v="0.46899999999999997"/>
    <s v="CommsMedia-NA"/>
    <s v="CommsMedia-NA"/>
    <s v="PEARSON"/>
    <m/>
    <s v="PEARSON"/>
    <s v="NORTH AMERICA"/>
    <s v="CMT NA"/>
    <n v="100"/>
    <s v="NBL"/>
    <d v="2020-03-17T00:00:00"/>
    <d v="2020-04-15T00:00:00"/>
    <n v="0"/>
    <s v="N"/>
    <s v="INTNCHNA16"/>
    <s v="COG KITS Campus(CKC)SDB2&amp;3 SEZ"/>
    <s v="60PM00"/>
    <s v="Sr. Associate - Projects"/>
    <m/>
    <n v="3"/>
    <n v="2020"/>
    <s v="Prediction"/>
    <s v="India"/>
    <n v="400900"/>
    <d v="2018-12-11T00:00:00"/>
    <d v="2020-12-31T00:00:00"/>
    <s v="IAD118"/>
    <s v="Sr. Developer"/>
    <s v="IINS88888888"/>
    <s v="Industry Solutions"/>
    <s v="IINS88AD8888"/>
    <s v="Application Development"/>
    <s v="SUB_DFLT"/>
    <s v="No Subtrack"/>
    <s v="N"/>
    <s v="AWCC"/>
    <s v="Unbilled"/>
    <s v="Allocated - Awaiting billing"/>
    <m/>
    <s v="Staff Aug"/>
    <m/>
    <m/>
    <m/>
    <m/>
    <s v="Digital Engineering"/>
    <x v="0"/>
  </r>
  <r>
    <n v="862963"/>
    <s v="Swaminathan,Mohankumar"/>
    <s v="M"/>
    <n v="3"/>
    <n v="2020"/>
    <s v="Workforce"/>
    <s v="Workforce - Technical Experienced"/>
    <s v="Chennai"/>
    <s v="Chennai"/>
    <x v="0"/>
    <n v="1000245252"/>
    <s v="Pearson_HED_GP_2019"/>
    <s v="EXTN"/>
    <x v="1"/>
    <n v="2001912"/>
    <n v="1201552"/>
    <s v="Pearson Education Inc."/>
    <s v="VT00028"/>
    <s v="Comms Media"/>
    <s v="CommsMedia"/>
    <s v="VerticalCore"/>
    <s v="PEARSON"/>
    <s v="NOT DEFINED"/>
    <n v="485386"/>
    <s v="Sankaran,Mahesh"/>
    <n v="0.4375"/>
    <n v="176"/>
    <n v="77"/>
    <n v="0"/>
    <n v="0"/>
    <s v="Unbilled"/>
    <n v="0"/>
    <n v="0.4375"/>
    <n v="0.4375"/>
    <s v="CommsMedia-NA"/>
    <s v="CommsMedia-NA"/>
    <s v="PEARSON"/>
    <m/>
    <s v="PEARSON"/>
    <s v="NORTH AMERICA"/>
    <s v="CMT NA"/>
    <n v="100"/>
    <s v="NBL"/>
    <d v="2020-03-18T00:00:00"/>
    <d v="2020-12-30T00:00:00"/>
    <n v="0"/>
    <s v="N"/>
    <s v="INTNCHNA16"/>
    <s v="COG KITS Campus(CKC)SDB2&amp;3 SEZ"/>
    <s v="50PM00"/>
    <s v="Manager - Projects"/>
    <s v="Team Member"/>
    <n v="3"/>
    <n v="2020"/>
    <s v="Prediction"/>
    <s v="India"/>
    <n v="400900"/>
    <d v="2018-12-11T00:00:00"/>
    <d v="2020-12-30T00:00:00"/>
    <m/>
    <m/>
    <s v="IINS88888888"/>
    <s v="Industry Solutions"/>
    <m/>
    <m/>
    <m/>
    <m/>
    <s v="N"/>
    <s v="PBFR"/>
    <s v="Unbilled"/>
    <s v="Unbilled - MSA buffer"/>
    <m/>
    <s v="Staff Aug"/>
    <m/>
    <m/>
    <m/>
    <m/>
    <s v="Digital Engineering"/>
    <x v="0"/>
  </r>
  <r>
    <n v="2000970"/>
    <s v="Kolanu,Vamshidhar"/>
    <s v="Cont"/>
    <n v="2"/>
    <n v="2020"/>
    <s v="Workforce"/>
    <s v="Workforce - Contractors"/>
    <s v="United States"/>
    <s v="United States"/>
    <x v="1"/>
    <n v="1000246300"/>
    <s v="Pearson_TDC_MDM_Program"/>
    <s v="EXTN"/>
    <x v="1"/>
    <n v="2001912"/>
    <n v="1201552"/>
    <s v="Pearson Education Inc."/>
    <s v="SSH0198"/>
    <s v="AIM-TSG - COMM"/>
    <s v="CommsMedia"/>
    <s v="CDB - AIM"/>
    <s v="PEARSON"/>
    <s v="AIM-TSG - COMM"/>
    <n v="120282"/>
    <s v="Ramaswamy,Prasanna"/>
    <n v="0.05"/>
    <n v="176"/>
    <n v="8.8000000000000007"/>
    <n v="8.8000000000000007"/>
    <n v="1"/>
    <s v="Fully billed"/>
    <n v="0.05"/>
    <n v="0.05"/>
    <n v="0"/>
    <s v="CommsMedia-NA"/>
    <s v="CommsMedia-NA"/>
    <s v="PEARSON"/>
    <m/>
    <s v="PEARSON"/>
    <s v="NORTH AMERICA"/>
    <s v="CMT NA"/>
    <n v="100"/>
    <s v="BTM"/>
    <d v="2020-02-25T00:00:00"/>
    <d v="2020-03-02T00:00:00"/>
    <n v="1"/>
    <s v="N"/>
    <s v="USNCDURC01"/>
    <s v="Durham - NC USA, CLT"/>
    <s v="60CW00"/>
    <s v="Business Associate"/>
    <m/>
    <n v="3"/>
    <n v="2020"/>
    <s v="Prediction"/>
    <s v="North America"/>
    <n v="400900"/>
    <d v="2018-12-21T00:00:00"/>
    <d v="2020-12-31T00:00:00"/>
    <m/>
    <m/>
    <s v="MEIM88888888"/>
    <s v="CDB AI &amp; Analytics"/>
    <m/>
    <m/>
    <m/>
    <m/>
    <s v="N"/>
    <s v="MBIL"/>
    <s v="Billed"/>
    <s v="Billed"/>
    <m/>
    <s v="Staff Aug"/>
    <m/>
    <m/>
    <m/>
    <m/>
    <s v="Data Warehousing"/>
    <x v="0"/>
  </r>
  <r>
    <n v="2000970"/>
    <s v="Kolanu,Vamshidhar"/>
    <s v="Cont"/>
    <n v="2"/>
    <n v="2020"/>
    <s v="Workforce"/>
    <s v="Workforce - Contractors"/>
    <s v="United States"/>
    <s v="United States"/>
    <x v="1"/>
    <n v="1000246300"/>
    <s v="Pearson_TDC_MDM_Program"/>
    <s v="EXTN"/>
    <x v="1"/>
    <n v="2001912"/>
    <n v="1201552"/>
    <s v="Pearson Education Inc."/>
    <s v="SSH0198"/>
    <s v="AIM-TSG - COMM"/>
    <s v="CommsMedia"/>
    <s v="CDB - AIM"/>
    <s v="PEARSON"/>
    <s v="AIM-TSG - COMM"/>
    <n v="120282"/>
    <s v="Ramaswamy,Prasanna"/>
    <n v="0.95"/>
    <n v="176"/>
    <n v="167.2"/>
    <n v="167.2"/>
    <n v="1"/>
    <s v="Fully billed"/>
    <n v="0.95"/>
    <n v="0.95"/>
    <n v="0"/>
    <s v="CommsMedia-NA"/>
    <s v="CommsMedia-NA"/>
    <s v="PEARSON"/>
    <m/>
    <s v="PEARSON"/>
    <s v="NORTH AMERICA"/>
    <s v="CMT NA"/>
    <n v="100"/>
    <s v="BTM"/>
    <d v="2020-03-03T00:00:00"/>
    <d v="2020-08-23T00:00:00"/>
    <n v="1"/>
    <s v="N"/>
    <s v="USNCDURC01"/>
    <s v="Durham - NC USA, CLT"/>
    <s v="60CW00"/>
    <s v="Business Associate"/>
    <m/>
    <n v="3"/>
    <n v="2020"/>
    <s v="Prediction"/>
    <s v="North America"/>
    <n v="400900"/>
    <d v="2018-12-21T00:00:00"/>
    <d v="2020-12-31T00:00:00"/>
    <m/>
    <m/>
    <s v="MEIM88888888"/>
    <s v="CDB AI &amp; Analytics"/>
    <m/>
    <m/>
    <m/>
    <m/>
    <s v="N"/>
    <s v="MBIL"/>
    <s v="Billed"/>
    <s v="Billed"/>
    <m/>
    <s v="Staff Aug"/>
    <m/>
    <m/>
    <m/>
    <m/>
    <s v="Data Warehousing"/>
    <x v="0"/>
  </r>
  <r>
    <n v="2001270"/>
    <s v="Verner,Steven Lorenzo"/>
    <s v="Cont"/>
    <n v="3"/>
    <n v="2020"/>
    <s v="Workforce"/>
    <s v="Workforce - Contractors"/>
    <s v="United States"/>
    <s v="United States"/>
    <x v="1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9.4E-2"/>
    <n v="176"/>
    <n v="16.544"/>
    <n v="16.544"/>
    <n v="1"/>
    <s v="Fully billed"/>
    <n v="9.4E-2"/>
    <n v="9.4E-2"/>
    <n v="0"/>
    <s v="CommsMedia-NA"/>
    <s v="CommsMedia-NA"/>
    <s v="PEARSON"/>
    <m/>
    <s v="PEARSON"/>
    <s v="NORTH AMERICA"/>
    <s v="CMT NA"/>
    <n v="100"/>
    <s v="BFD"/>
    <d v="2020-03-29T00:00:00"/>
    <d v="2020-12-31T00:00:00"/>
    <n v="0"/>
    <s v="N"/>
    <s v="USMDCOLC01"/>
    <s v="Columbia - MD USA, CLT"/>
    <s v="45CW00"/>
    <s v="Business Associate"/>
    <m/>
    <n v="3"/>
    <n v="2020"/>
    <s v="Prediction"/>
    <s v="North America"/>
    <n v="400900"/>
    <d v="2019-11-22T00:00:00"/>
    <d v="2020-12-31T00:00:00"/>
    <m/>
    <m/>
    <s v="IINS88888888"/>
    <s v="Industry Solutions"/>
    <m/>
    <m/>
    <m/>
    <m/>
    <s v="N"/>
    <s v="MBIL"/>
    <s v="Billed"/>
    <s v="Billed"/>
    <s v="Managed Capacity"/>
    <s v="Managed Capacity"/>
    <m/>
    <m/>
    <m/>
    <m/>
    <s v="Digital Engineering"/>
    <x v="0"/>
  </r>
  <r>
    <n v="2001270"/>
    <s v="Verner,Steven Lorenzo"/>
    <s v="Cont"/>
    <n v="3"/>
    <n v="2020"/>
    <s v="Workforce"/>
    <s v="Workforce - Contractors"/>
    <s v="United States"/>
    <s v="United States"/>
    <x v="1"/>
    <n v="1000275607"/>
    <s v="Pearson-OBL WO 1876 PCx Teams"/>
    <s v="EXTN"/>
    <x v="2"/>
    <n v="2001912"/>
    <n v="1201552"/>
    <s v="Pearson Education Inc."/>
    <s v="VT00028"/>
    <s v="Comms Media"/>
    <s v="CommsMedia"/>
    <s v="VerticalCore"/>
    <s v="PEARSON"/>
    <s v="NOT DEFINED"/>
    <n v="787964"/>
    <s v="Kovvelamudi,Seshagiri Rao"/>
    <n v="0.63949999999999996"/>
    <n v="176"/>
    <n v="112.55200000000001"/>
    <n v="112.55200000000001"/>
    <n v="1"/>
    <s v="Fully billed"/>
    <n v="0.63949999999999996"/>
    <n v="0.63949999999999996"/>
    <n v="0"/>
    <s v="CommsMedia-NA"/>
    <s v="CommsMedia-NA"/>
    <s v="PEARSON"/>
    <m/>
    <s v="PEARSON"/>
    <s v="NORTH AMERICA"/>
    <s v="CMT NA"/>
    <n v="100"/>
    <s v="NBL"/>
    <d v="2020-03-09T00:00:00"/>
    <d v="2020-03-28T00:00:00"/>
    <n v="0"/>
    <s v="N"/>
    <s v="USMDCOLC01"/>
    <s v="Columbia - MD USA, CLT"/>
    <s v="45CW00"/>
    <s v="Business Associate"/>
    <m/>
    <n v="3"/>
    <n v="2020"/>
    <s v="Prediction"/>
    <s v="North America"/>
    <n v="400900"/>
    <d v="2019-11-22T00:00:00"/>
    <d v="2020-12-31T00:00:00"/>
    <m/>
    <m/>
    <s v="IINS88888888"/>
    <s v="Industry Solutions"/>
    <m/>
    <m/>
    <m/>
    <m/>
    <s v="N"/>
    <s v="AWCC"/>
    <s v="Unbilled"/>
    <s v="Allocated - Awaiting billing"/>
    <s v="Managed Capacity"/>
    <s v="Managed Capacity"/>
    <m/>
    <m/>
    <m/>
    <m/>
    <s v="Digital Engineering"/>
    <x v="0"/>
  </r>
  <r>
    <n v="2001320"/>
    <s v="Vitekar,Santosh"/>
    <s v="Cont"/>
    <n v="3"/>
    <n v="2020"/>
    <s v="Workforce"/>
    <s v="Workforce - Contractors"/>
    <s v="United States"/>
    <s v="United States"/>
    <x v="1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0.96650000000000003"/>
    <n v="176"/>
    <n v="170.10400000000001"/>
    <n v="170.10400000000001"/>
    <n v="1"/>
    <s v="Fully billed"/>
    <n v="0.96650000000000003"/>
    <n v="0.96650000000000003"/>
    <n v="0"/>
    <s v="CommsMedia-NA"/>
    <s v="CommsMedia-NA"/>
    <s v="PEARSON"/>
    <m/>
    <s v="PEARSON"/>
    <s v="NORTH AMERICA"/>
    <s v="CMT NA"/>
    <n v="100"/>
    <s v="NBL"/>
    <d v="2020-03-02T00:00:00"/>
    <d v="2020-03-28T00:00:00"/>
    <n v="0"/>
    <s v="N"/>
    <s v="USMDCOLC01"/>
    <s v="Columbia - MD USA, CLT"/>
    <s v="45CW00"/>
    <s v="Business Associate"/>
    <m/>
    <n v="3"/>
    <n v="2020"/>
    <s v="Prediction"/>
    <s v="North America"/>
    <n v="400900"/>
    <d v="2019-11-22T00:00:00"/>
    <d v="2020-12-31T00:00:00"/>
    <m/>
    <m/>
    <s v="AAVM88888888"/>
    <s v="Application Value Management"/>
    <m/>
    <m/>
    <m/>
    <m/>
    <s v="N"/>
    <s v="AWCC"/>
    <s v="Unbilled"/>
    <s v="Allocated - Awaiting billing"/>
    <s v="Managed Capacity"/>
    <s v="Managed Capacity"/>
    <m/>
    <m/>
    <m/>
    <m/>
    <s v="Digital Engineering"/>
    <x v="0"/>
  </r>
  <r>
    <n v="2001320"/>
    <s v="Vitekar,Santosh"/>
    <s v="Cont"/>
    <n v="3"/>
    <n v="2020"/>
    <s v="Workforce"/>
    <s v="Workforce - Contractors"/>
    <s v="United States"/>
    <s v="United States"/>
    <x v="1"/>
    <n v="1000275607"/>
    <s v="Pearson-OBL WO 1876 PCx Teams"/>
    <s v="EXTN"/>
    <x v="2"/>
    <n v="2001912"/>
    <n v="1201552"/>
    <s v="Pearson Education Inc."/>
    <s v="HZ00046"/>
    <s v="ADM"/>
    <s v="CommsMedia"/>
    <s v="ADM"/>
    <s v="PEARSON"/>
    <s v="NOT DEFINED"/>
    <n v="787964"/>
    <s v="Kovvelamudi,Seshagiri Rao"/>
    <n v="0"/>
    <n v="176"/>
    <n v="0"/>
    <n v="0"/>
    <n v="0"/>
    <s v="Unbilled"/>
    <n v="0"/>
    <n v="0"/>
    <n v="0"/>
    <s v="CommsMedia-NA"/>
    <s v="CommsMedia-NA"/>
    <s v="PEARSON"/>
    <m/>
    <s v="PEARSON"/>
    <s v="NORTH AMERICA"/>
    <s v="CMT NA"/>
    <n v="100"/>
    <s v="BFD"/>
    <d v="2020-03-29T00:00:00"/>
    <d v="2020-12-31T00:00:00"/>
    <n v="0"/>
    <s v="N"/>
    <s v="USMDCOLC01"/>
    <s v="Columbia - MD USA, CLT"/>
    <s v="45CW00"/>
    <s v="Business Associate"/>
    <m/>
    <n v="3"/>
    <n v="2020"/>
    <s v="Prediction"/>
    <s v="North America"/>
    <n v="400900"/>
    <d v="2019-11-22T00:00:00"/>
    <d v="2020-12-31T00:00:00"/>
    <m/>
    <m/>
    <s v="AAVM88888888"/>
    <s v="Application Value Management"/>
    <m/>
    <m/>
    <m/>
    <m/>
    <s v="N"/>
    <s v="MBIL"/>
    <s v="Billed"/>
    <s v="Billed"/>
    <s v="Managed Capacity"/>
    <s v="Managed Capacity"/>
    <m/>
    <m/>
    <m/>
    <m/>
    <s v="Digital Engineering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rowHeaderCaption="Spot Utilization">
  <location ref="A3:E14" firstHeaderRow="0" firstDataRow="1" firstDataCol="1"/>
  <pivotFields count="8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dataField="1" dragToRow="0" dragToCol="0" dragToPage="0" showAll="0" defaultSubtotal="0"/>
  </pivotFields>
  <rowFields count="3">
    <field x="78"/>
    <field x="9"/>
    <field x="13"/>
  </rowFields>
  <rowItems count="11">
    <i>
      <x/>
    </i>
    <i r="1">
      <x/>
    </i>
    <i r="2">
      <x/>
    </i>
    <i r="2">
      <x v="1"/>
    </i>
    <i r="2">
      <x v="2"/>
    </i>
    <i r="2">
      <x v="3"/>
    </i>
    <i r="1">
      <x v="1"/>
    </i>
    <i r="2">
      <x/>
    </i>
    <i r="2">
      <x v="2"/>
    </i>
    <i r="2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Billed FTE" fld="31" baseField="0" baseItem="0" numFmtId="2"/>
    <dataField name="Sum of Total FTE" fld="32" baseField="0" baseItem="0" numFmtId="2"/>
    <dataField name="Sum of Unbilled FTE" fld="33" baseField="0" baseItem="0" numFmtId="2"/>
    <dataField name="Sum of Utilization %" fld="79" baseField="0" baseItem="0" numFmtId="10"/>
  </dataFields>
  <formats count="4">
    <format dxfId="3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4"/>
  <sheetViews>
    <sheetView topLeftCell="A2" workbookViewId="0">
      <selection activeCell="A5" sqref="A5"/>
    </sheetView>
  </sheetViews>
  <sheetFormatPr defaultRowHeight="14.4" x14ac:dyDescent="0.3"/>
  <cols>
    <col min="1" max="1" width="13.109375" bestFit="1" customWidth="1"/>
    <col min="2" max="2" width="16.33203125" style="9" bestFit="1" customWidth="1"/>
    <col min="3" max="3" width="15.5546875" style="9" bestFit="1" customWidth="1"/>
    <col min="4" max="4" width="19" style="9" bestFit="1" customWidth="1"/>
    <col min="5" max="5" width="19.109375" style="1" bestFit="1" customWidth="1"/>
  </cols>
  <sheetData>
    <row r="3" spans="1:5" x14ac:dyDescent="0.3">
      <c r="A3" s="5" t="s">
        <v>3801</v>
      </c>
      <c r="B3" s="9" t="s">
        <v>3797</v>
      </c>
      <c r="C3" s="9" t="s">
        <v>3798</v>
      </c>
      <c r="D3" s="9" t="s">
        <v>3799</v>
      </c>
      <c r="E3" s="1" t="s">
        <v>3800</v>
      </c>
    </row>
    <row r="4" spans="1:5" x14ac:dyDescent="0.3">
      <c r="A4" s="6" t="s">
        <v>3795</v>
      </c>
      <c r="B4" s="9">
        <v>2050.7698582000003</v>
      </c>
      <c r="C4" s="9">
        <v>2213.4270000000006</v>
      </c>
      <c r="D4" s="9">
        <v>162.65714180000001</v>
      </c>
      <c r="E4" s="1">
        <v>0.92651343739820557</v>
      </c>
    </row>
    <row r="5" spans="1:5" x14ac:dyDescent="0.3">
      <c r="A5" s="7" t="s">
        <v>120</v>
      </c>
      <c r="B5" s="9">
        <v>1882.2552732000004</v>
      </c>
      <c r="C5" s="9">
        <v>2031.5060000000003</v>
      </c>
      <c r="D5" s="9">
        <v>149.2507268</v>
      </c>
      <c r="E5" s="1">
        <v>0.92653197834512879</v>
      </c>
    </row>
    <row r="6" spans="1:5" x14ac:dyDescent="0.3">
      <c r="A6" s="8" t="s">
        <v>86</v>
      </c>
      <c r="B6" s="9">
        <v>1151.5017732000001</v>
      </c>
      <c r="C6" s="9">
        <v>1192.5600000000004</v>
      </c>
      <c r="D6" s="9">
        <v>41.058226800000028</v>
      </c>
      <c r="E6" s="1">
        <v>0.96557135339102418</v>
      </c>
    </row>
    <row r="7" spans="1:5" x14ac:dyDescent="0.3">
      <c r="A7" s="8" t="s">
        <v>523</v>
      </c>
      <c r="B7" s="9">
        <v>55.272000000000006</v>
      </c>
      <c r="C7" s="9">
        <v>55.272000000000006</v>
      </c>
      <c r="D7" s="9">
        <v>0</v>
      </c>
      <c r="E7" s="1">
        <v>1</v>
      </c>
    </row>
    <row r="8" spans="1:5" x14ac:dyDescent="0.3">
      <c r="A8" s="8" t="s">
        <v>189</v>
      </c>
      <c r="B8" s="9">
        <v>674.08150000000012</v>
      </c>
      <c r="C8" s="9">
        <v>741.87500000000011</v>
      </c>
      <c r="D8" s="9">
        <v>67.793499999999966</v>
      </c>
      <c r="E8" s="1">
        <v>0.90861870261162592</v>
      </c>
    </row>
    <row r="9" spans="1:5" x14ac:dyDescent="0.3">
      <c r="A9" s="8" t="s">
        <v>285</v>
      </c>
      <c r="B9" s="9">
        <v>1.4</v>
      </c>
      <c r="C9" s="9">
        <v>41.799000000000007</v>
      </c>
      <c r="D9" s="9">
        <v>40.399000000000001</v>
      </c>
      <c r="E9" s="1">
        <v>3.3493624249383951E-2</v>
      </c>
    </row>
    <row r="10" spans="1:5" x14ac:dyDescent="0.3">
      <c r="A10" s="7" t="s">
        <v>83</v>
      </c>
      <c r="B10" s="9">
        <v>168.51458499999998</v>
      </c>
      <c r="C10" s="9">
        <v>181.92099999999999</v>
      </c>
      <c r="D10" s="9">
        <v>13.406414999999999</v>
      </c>
      <c r="E10" s="1">
        <v>0.92630639123575609</v>
      </c>
    </row>
    <row r="11" spans="1:5" x14ac:dyDescent="0.3">
      <c r="A11" s="8" t="s">
        <v>86</v>
      </c>
      <c r="B11" s="9">
        <v>92.785584999999969</v>
      </c>
      <c r="C11" s="9">
        <v>97.649999999999977</v>
      </c>
      <c r="D11" s="9">
        <v>4.8644150000000002</v>
      </c>
      <c r="E11" s="1">
        <v>0.95018520225294412</v>
      </c>
    </row>
    <row r="12" spans="1:5" x14ac:dyDescent="0.3">
      <c r="A12" s="8" t="s">
        <v>189</v>
      </c>
      <c r="B12" s="9">
        <v>75.729000000000013</v>
      </c>
      <c r="C12" s="9">
        <v>78.971000000000004</v>
      </c>
      <c r="D12" s="9">
        <v>3.242</v>
      </c>
      <c r="E12" s="1">
        <v>0.95894695521140683</v>
      </c>
    </row>
    <row r="13" spans="1:5" x14ac:dyDescent="0.3">
      <c r="A13" s="8" t="s">
        <v>285</v>
      </c>
      <c r="B13" s="9">
        <v>0</v>
      </c>
      <c r="C13" s="9">
        <v>5.3</v>
      </c>
      <c r="D13" s="9">
        <v>5.3</v>
      </c>
      <c r="E13" s="1">
        <v>0</v>
      </c>
    </row>
    <row r="14" spans="1:5" x14ac:dyDescent="0.3">
      <c r="A14" s="6" t="s">
        <v>3796</v>
      </c>
      <c r="B14" s="9">
        <v>2050.7698582000003</v>
      </c>
      <c r="C14" s="9">
        <v>2213.4270000000006</v>
      </c>
      <c r="D14" s="9">
        <v>162.65714180000001</v>
      </c>
      <c r="E14" s="1">
        <v>0.92651343739820557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A2791"/>
  <sheetViews>
    <sheetView tabSelected="1" topLeftCell="A1002" workbookViewId="0">
      <selection activeCell="A1002" sqref="A1002:XFD1002"/>
    </sheetView>
  </sheetViews>
  <sheetFormatPr defaultRowHeight="14.4" x14ac:dyDescent="0.3"/>
  <cols>
    <col min="1" max="1" width="9" bestFit="1" customWidth="1"/>
    <col min="2" max="2" width="29.6640625" customWidth="1"/>
    <col min="4" max="4" width="14.44140625" customWidth="1"/>
    <col min="5" max="5" width="9" bestFit="1" customWidth="1"/>
    <col min="11" max="11" width="19.88671875" customWidth="1"/>
    <col min="15" max="16" width="9" bestFit="1" customWidth="1"/>
    <col min="24" max="24" width="9" bestFit="1" customWidth="1"/>
    <col min="26" max="26" width="9" bestFit="1" customWidth="1"/>
    <col min="27" max="27" width="19.5546875" customWidth="1"/>
    <col min="28" max="30" width="9" bestFit="1" customWidth="1"/>
    <col min="32" max="34" width="9" bestFit="1" customWidth="1"/>
    <col min="42" max="42" width="14.5546875" customWidth="1"/>
    <col min="43" max="43" width="19.6640625" customWidth="1"/>
    <col min="44" max="44" width="18.109375" customWidth="1"/>
    <col min="45" max="45" width="20.77734375" customWidth="1"/>
    <col min="46" max="46" width="17.33203125" customWidth="1"/>
    <col min="47" max="47" width="17.21875" customWidth="1"/>
    <col min="50" max="50" width="16.6640625" customWidth="1"/>
    <col min="53" max="54" width="9" bestFit="1" customWidth="1"/>
    <col min="57" max="58" width="9" bestFit="1" customWidth="1"/>
    <col min="59" max="59" width="10.5546875" bestFit="1" customWidth="1"/>
  </cols>
  <sheetData>
    <row r="1" spans="1:79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3794</v>
      </c>
    </row>
    <row r="2" spans="1:79" hidden="1" x14ac:dyDescent="0.3">
      <c r="A2">
        <v>101332</v>
      </c>
      <c r="B2" t="s">
        <v>2363</v>
      </c>
      <c r="C2" t="s">
        <v>2364</v>
      </c>
      <c r="D2">
        <v>8</v>
      </c>
      <c r="E2">
        <v>1995</v>
      </c>
      <c r="F2" t="s">
        <v>80</v>
      </c>
      <c r="G2" t="s">
        <v>160</v>
      </c>
      <c r="H2" t="s">
        <v>119</v>
      </c>
      <c r="I2" t="s">
        <v>119</v>
      </c>
      <c r="J2" t="s">
        <v>120</v>
      </c>
      <c r="K2">
        <v>1000245085</v>
      </c>
      <c r="L2" t="s">
        <v>1837</v>
      </c>
      <c r="M2" t="s">
        <v>85</v>
      </c>
      <c r="N2" t="s">
        <v>285</v>
      </c>
      <c r="O2">
        <v>2001912</v>
      </c>
      <c r="P2">
        <v>1201552</v>
      </c>
      <c r="Q2" t="s">
        <v>87</v>
      </c>
      <c r="R2" t="s">
        <v>143</v>
      </c>
      <c r="S2" t="s">
        <v>144</v>
      </c>
      <c r="T2" t="s">
        <v>90</v>
      </c>
      <c r="U2" t="s">
        <v>144</v>
      </c>
      <c r="V2" t="s">
        <v>92</v>
      </c>
      <c r="W2" t="s">
        <v>93</v>
      </c>
      <c r="X2">
        <v>154742</v>
      </c>
      <c r="Y2" t="s">
        <v>635</v>
      </c>
      <c r="Z2">
        <v>0.16700000000000001</v>
      </c>
      <c r="AA2">
        <v>176</v>
      </c>
      <c r="AB2">
        <v>29.391999999999999</v>
      </c>
      <c r="AC2">
        <v>0</v>
      </c>
      <c r="AD2" s="1">
        <v>0</v>
      </c>
      <c r="AE2" t="s">
        <v>126</v>
      </c>
      <c r="AF2">
        <v>0</v>
      </c>
      <c r="AG2">
        <v>0.16700000000000001</v>
      </c>
      <c r="AH2">
        <v>0.16700000000000001</v>
      </c>
      <c r="AI2" t="s">
        <v>96</v>
      </c>
      <c r="AJ2" t="s">
        <v>96</v>
      </c>
      <c r="AK2" t="s">
        <v>92</v>
      </c>
      <c r="AM2" t="s">
        <v>92</v>
      </c>
      <c r="AN2" t="s">
        <v>97</v>
      </c>
      <c r="AO2" t="s">
        <v>98</v>
      </c>
      <c r="AP2">
        <v>25</v>
      </c>
      <c r="AQ2" t="s">
        <v>285</v>
      </c>
      <c r="AR2" s="2">
        <v>43466</v>
      </c>
      <c r="AS2" s="2">
        <v>44196</v>
      </c>
      <c r="AT2">
        <v>295</v>
      </c>
      <c r="AU2" t="s">
        <v>99</v>
      </c>
      <c r="AV2" t="s">
        <v>127</v>
      </c>
      <c r="AW2" t="s">
        <v>128</v>
      </c>
      <c r="AX2" t="s">
        <v>2365</v>
      </c>
      <c r="AY2" t="s">
        <v>2366</v>
      </c>
      <c r="BA2">
        <v>3</v>
      </c>
      <c r="BB2">
        <v>2020</v>
      </c>
      <c r="BC2" t="s">
        <v>105</v>
      </c>
      <c r="BD2" t="s">
        <v>131</v>
      </c>
      <c r="BE2">
        <v>400900</v>
      </c>
      <c r="BF2" s="2">
        <v>43445</v>
      </c>
      <c r="BG2" s="2">
        <v>44196</v>
      </c>
      <c r="BH2" t="s">
        <v>2367</v>
      </c>
      <c r="BI2" t="s">
        <v>2368</v>
      </c>
      <c r="BJ2" t="s">
        <v>151</v>
      </c>
      <c r="BK2" t="s">
        <v>152</v>
      </c>
      <c r="BL2" t="s">
        <v>167</v>
      </c>
      <c r="BM2" t="s">
        <v>168</v>
      </c>
      <c r="BN2" t="s">
        <v>155</v>
      </c>
      <c r="BO2" t="s">
        <v>156</v>
      </c>
      <c r="BP2" t="s">
        <v>99</v>
      </c>
      <c r="BQ2" t="s">
        <v>477</v>
      </c>
      <c r="BR2" t="s">
        <v>126</v>
      </c>
      <c r="BS2" t="s">
        <v>478</v>
      </c>
      <c r="BV2" t="s">
        <v>1263</v>
      </c>
      <c r="BW2" t="s">
        <v>1264</v>
      </c>
      <c r="CA2" t="s">
        <v>3795</v>
      </c>
    </row>
    <row r="3" spans="1:79" hidden="1" x14ac:dyDescent="0.3">
      <c r="A3">
        <v>104326</v>
      </c>
      <c r="B3" t="s">
        <v>3347</v>
      </c>
      <c r="C3" t="s">
        <v>1144</v>
      </c>
      <c r="D3">
        <v>7</v>
      </c>
      <c r="E3">
        <v>2010</v>
      </c>
      <c r="F3" t="s">
        <v>80</v>
      </c>
      <c r="G3" t="s">
        <v>160</v>
      </c>
      <c r="H3" t="s">
        <v>82</v>
      </c>
      <c r="I3" t="s">
        <v>82</v>
      </c>
      <c r="J3" t="s">
        <v>83</v>
      </c>
      <c r="K3">
        <v>1000245088</v>
      </c>
      <c r="L3" t="s">
        <v>1398</v>
      </c>
      <c r="M3" t="s">
        <v>85</v>
      </c>
      <c r="N3" t="s">
        <v>285</v>
      </c>
      <c r="O3">
        <v>2001912</v>
      </c>
      <c r="P3">
        <v>1302418</v>
      </c>
      <c r="Q3" t="s">
        <v>87</v>
      </c>
      <c r="R3" t="s">
        <v>143</v>
      </c>
      <c r="S3" t="s">
        <v>144</v>
      </c>
      <c r="T3" t="s">
        <v>90</v>
      </c>
      <c r="U3" t="s">
        <v>144</v>
      </c>
      <c r="V3" t="s">
        <v>145</v>
      </c>
      <c r="W3" t="s">
        <v>93</v>
      </c>
      <c r="X3">
        <v>154742</v>
      </c>
      <c r="Y3" t="s">
        <v>635</v>
      </c>
      <c r="Z3">
        <v>1</v>
      </c>
      <c r="AA3">
        <v>176</v>
      </c>
      <c r="AB3">
        <v>176</v>
      </c>
      <c r="AC3">
        <v>0</v>
      </c>
      <c r="AD3" s="1">
        <v>0</v>
      </c>
      <c r="AE3" t="s">
        <v>126</v>
      </c>
      <c r="AF3">
        <v>0</v>
      </c>
      <c r="AG3">
        <v>1</v>
      </c>
      <c r="AH3">
        <v>1</v>
      </c>
      <c r="AI3" t="s">
        <v>147</v>
      </c>
      <c r="AJ3" t="s">
        <v>147</v>
      </c>
      <c r="AK3" t="s">
        <v>145</v>
      </c>
      <c r="AM3" t="s">
        <v>92</v>
      </c>
      <c r="AN3" t="s">
        <v>148</v>
      </c>
      <c r="AO3" t="s">
        <v>149</v>
      </c>
      <c r="AP3">
        <v>100</v>
      </c>
      <c r="AQ3" t="s">
        <v>285</v>
      </c>
      <c r="AR3" s="2">
        <v>43558</v>
      </c>
      <c r="AS3" s="2">
        <v>44196</v>
      </c>
      <c r="AT3">
        <v>116</v>
      </c>
      <c r="AU3" t="s">
        <v>99</v>
      </c>
      <c r="AV3" t="s">
        <v>473</v>
      </c>
      <c r="AW3" t="s">
        <v>474</v>
      </c>
      <c r="AX3" t="s">
        <v>3348</v>
      </c>
      <c r="AY3" t="s">
        <v>3349</v>
      </c>
      <c r="AZ3" t="s">
        <v>104</v>
      </c>
      <c r="BA3">
        <v>3</v>
      </c>
      <c r="BB3">
        <v>2020</v>
      </c>
      <c r="BC3" t="s">
        <v>105</v>
      </c>
      <c r="BD3" t="s">
        <v>106</v>
      </c>
      <c r="BE3">
        <v>400900</v>
      </c>
      <c r="BF3" s="2">
        <v>43445</v>
      </c>
      <c r="BG3" s="2">
        <v>44196</v>
      </c>
      <c r="BH3" t="s">
        <v>3350</v>
      </c>
      <c r="BI3" t="s">
        <v>3349</v>
      </c>
      <c r="BJ3" t="s">
        <v>151</v>
      </c>
      <c r="BK3" t="s">
        <v>152</v>
      </c>
      <c r="BL3" t="s">
        <v>167</v>
      </c>
      <c r="BM3" t="s">
        <v>168</v>
      </c>
      <c r="BN3" t="s">
        <v>155</v>
      </c>
      <c r="BO3" t="s">
        <v>156</v>
      </c>
      <c r="BP3" t="s">
        <v>99</v>
      </c>
      <c r="BQ3" t="s">
        <v>477</v>
      </c>
      <c r="BR3" t="s">
        <v>126</v>
      </c>
      <c r="BS3" t="s">
        <v>478</v>
      </c>
      <c r="BV3" t="s">
        <v>3351</v>
      </c>
      <c r="BW3" t="s">
        <v>3352</v>
      </c>
      <c r="CA3" t="s">
        <v>3795</v>
      </c>
    </row>
    <row r="4" spans="1:79" hidden="1" x14ac:dyDescent="0.3">
      <c r="A4">
        <v>105017</v>
      </c>
      <c r="B4" t="s">
        <v>614</v>
      </c>
      <c r="C4" t="s">
        <v>368</v>
      </c>
      <c r="D4">
        <v>9</v>
      </c>
      <c r="E4">
        <v>2000</v>
      </c>
      <c r="F4" t="s">
        <v>80</v>
      </c>
      <c r="G4" t="s">
        <v>160</v>
      </c>
      <c r="H4" t="s">
        <v>119</v>
      </c>
      <c r="I4" t="s">
        <v>119</v>
      </c>
      <c r="J4" t="s">
        <v>120</v>
      </c>
      <c r="K4">
        <v>1000246670</v>
      </c>
      <c r="L4" t="s">
        <v>299</v>
      </c>
      <c r="M4" t="s">
        <v>85</v>
      </c>
      <c r="N4" t="s">
        <v>189</v>
      </c>
      <c r="O4">
        <v>2001912</v>
      </c>
      <c r="P4">
        <v>1201552</v>
      </c>
      <c r="Q4" t="s">
        <v>87</v>
      </c>
      <c r="R4" t="s">
        <v>471</v>
      </c>
      <c r="S4" t="s">
        <v>472</v>
      </c>
      <c r="T4" t="s">
        <v>90</v>
      </c>
      <c r="U4" t="s">
        <v>91</v>
      </c>
      <c r="V4" t="s">
        <v>92</v>
      </c>
      <c r="W4" t="s">
        <v>93</v>
      </c>
      <c r="X4">
        <v>671244</v>
      </c>
      <c r="Y4" t="s">
        <v>300</v>
      </c>
      <c r="Z4">
        <v>3.0000000000000001E-3</v>
      </c>
      <c r="AA4">
        <v>176</v>
      </c>
      <c r="AB4">
        <v>0.52800000000000002</v>
      </c>
      <c r="AC4">
        <v>0</v>
      </c>
      <c r="AD4" s="1">
        <v>0</v>
      </c>
      <c r="AE4" t="s">
        <v>126</v>
      </c>
      <c r="AF4">
        <v>0</v>
      </c>
      <c r="AG4">
        <v>3.0000000000000001E-3</v>
      </c>
      <c r="AH4">
        <v>3.0000000000000001E-3</v>
      </c>
      <c r="AI4" t="s">
        <v>96</v>
      </c>
      <c r="AJ4" t="s">
        <v>96</v>
      </c>
      <c r="AK4" t="s">
        <v>92</v>
      </c>
      <c r="AM4" t="s">
        <v>92</v>
      </c>
      <c r="AN4" t="s">
        <v>97</v>
      </c>
      <c r="AO4" t="s">
        <v>98</v>
      </c>
      <c r="AP4">
        <v>1</v>
      </c>
      <c r="AQ4" t="s">
        <v>285</v>
      </c>
      <c r="AR4" s="2">
        <v>43912</v>
      </c>
      <c r="AS4" s="2">
        <v>44104</v>
      </c>
      <c r="AT4">
        <v>234</v>
      </c>
      <c r="AU4" t="s">
        <v>99</v>
      </c>
      <c r="AV4" t="s">
        <v>127</v>
      </c>
      <c r="AW4" t="s">
        <v>128</v>
      </c>
      <c r="AX4" t="s">
        <v>369</v>
      </c>
      <c r="AY4" t="s">
        <v>370</v>
      </c>
      <c r="AZ4" t="s">
        <v>104</v>
      </c>
      <c r="BA4">
        <v>3</v>
      </c>
      <c r="BB4">
        <v>2020</v>
      </c>
      <c r="BC4" t="s">
        <v>105</v>
      </c>
      <c r="BD4" t="s">
        <v>131</v>
      </c>
      <c r="BE4">
        <v>400900</v>
      </c>
      <c r="BF4" s="2">
        <v>43460</v>
      </c>
      <c r="BG4" s="2">
        <v>44104</v>
      </c>
      <c r="BH4" t="s">
        <v>371</v>
      </c>
      <c r="BI4" t="s">
        <v>318</v>
      </c>
      <c r="BJ4" t="s">
        <v>151</v>
      </c>
      <c r="BK4" t="s">
        <v>152</v>
      </c>
      <c r="BL4" t="s">
        <v>372</v>
      </c>
      <c r="BM4" t="s">
        <v>320</v>
      </c>
      <c r="BN4" t="s">
        <v>155</v>
      </c>
      <c r="BO4" t="s">
        <v>156</v>
      </c>
      <c r="BP4" t="s">
        <v>99</v>
      </c>
      <c r="BQ4" t="s">
        <v>295</v>
      </c>
      <c r="BR4" t="s">
        <v>126</v>
      </c>
      <c r="BS4" t="s">
        <v>296</v>
      </c>
      <c r="BU4" t="s">
        <v>195</v>
      </c>
      <c r="CA4" t="s">
        <v>3795</v>
      </c>
    </row>
    <row r="5" spans="1:79" hidden="1" x14ac:dyDescent="0.3">
      <c r="A5">
        <v>105017</v>
      </c>
      <c r="B5" t="s">
        <v>614</v>
      </c>
      <c r="C5" t="s">
        <v>368</v>
      </c>
      <c r="D5">
        <v>9</v>
      </c>
      <c r="E5">
        <v>2000</v>
      </c>
      <c r="F5" t="s">
        <v>80</v>
      </c>
      <c r="G5" t="s">
        <v>160</v>
      </c>
      <c r="H5" t="s">
        <v>119</v>
      </c>
      <c r="I5" t="s">
        <v>119</v>
      </c>
      <c r="J5" t="s">
        <v>120</v>
      </c>
      <c r="K5">
        <v>1000246300</v>
      </c>
      <c r="L5" t="s">
        <v>234</v>
      </c>
      <c r="M5" t="s">
        <v>85</v>
      </c>
      <c r="N5" t="s">
        <v>189</v>
      </c>
      <c r="O5">
        <v>2001912</v>
      </c>
      <c r="P5">
        <v>1201552</v>
      </c>
      <c r="Q5" t="s">
        <v>87</v>
      </c>
      <c r="R5" t="s">
        <v>471</v>
      </c>
      <c r="S5" t="s">
        <v>472</v>
      </c>
      <c r="T5" t="s">
        <v>90</v>
      </c>
      <c r="U5" t="s">
        <v>91</v>
      </c>
      <c r="V5" t="s">
        <v>92</v>
      </c>
      <c r="W5" t="s">
        <v>93</v>
      </c>
      <c r="X5">
        <v>120282</v>
      </c>
      <c r="Y5" t="s">
        <v>125</v>
      </c>
      <c r="Z5">
        <v>5.0000000000000001E-3</v>
      </c>
      <c r="AA5">
        <v>176</v>
      </c>
      <c r="AB5">
        <v>0.88</v>
      </c>
      <c r="AC5">
        <v>0</v>
      </c>
      <c r="AD5" s="1">
        <v>0</v>
      </c>
      <c r="AE5" t="s">
        <v>126</v>
      </c>
      <c r="AF5">
        <v>0</v>
      </c>
      <c r="AG5">
        <v>5.0000000000000001E-3</v>
      </c>
      <c r="AH5">
        <v>5.0000000000000001E-3</v>
      </c>
      <c r="AI5" t="s">
        <v>96</v>
      </c>
      <c r="AJ5" t="s">
        <v>96</v>
      </c>
      <c r="AK5" t="s">
        <v>92</v>
      </c>
      <c r="AM5" t="s">
        <v>92</v>
      </c>
      <c r="AN5" t="s">
        <v>97</v>
      </c>
      <c r="AO5" t="s">
        <v>98</v>
      </c>
      <c r="AP5">
        <v>1</v>
      </c>
      <c r="AQ5" t="s">
        <v>285</v>
      </c>
      <c r="AR5" s="2">
        <v>43770</v>
      </c>
      <c r="AS5" s="2">
        <v>44196</v>
      </c>
      <c r="AT5">
        <v>234</v>
      </c>
      <c r="AU5" t="s">
        <v>99</v>
      </c>
      <c r="AV5" t="s">
        <v>127</v>
      </c>
      <c r="AW5" t="s">
        <v>128</v>
      </c>
      <c r="AX5" t="s">
        <v>369</v>
      </c>
      <c r="AY5" t="s">
        <v>370</v>
      </c>
      <c r="AZ5" t="s">
        <v>104</v>
      </c>
      <c r="BA5">
        <v>3</v>
      </c>
      <c r="BB5">
        <v>2020</v>
      </c>
      <c r="BC5" t="s">
        <v>105</v>
      </c>
      <c r="BD5" t="s">
        <v>131</v>
      </c>
      <c r="BE5">
        <v>400900</v>
      </c>
      <c r="BF5" s="2">
        <v>43455</v>
      </c>
      <c r="BG5" s="2">
        <v>44196</v>
      </c>
      <c r="BH5" t="s">
        <v>371</v>
      </c>
      <c r="BI5" t="s">
        <v>318</v>
      </c>
      <c r="BJ5" t="s">
        <v>151</v>
      </c>
      <c r="BK5" t="s">
        <v>152</v>
      </c>
      <c r="BL5" t="s">
        <v>372</v>
      </c>
      <c r="BM5" t="s">
        <v>320</v>
      </c>
      <c r="BN5" t="s">
        <v>155</v>
      </c>
      <c r="BO5" t="s">
        <v>156</v>
      </c>
      <c r="BP5" t="s">
        <v>99</v>
      </c>
      <c r="BQ5" t="s">
        <v>295</v>
      </c>
      <c r="BR5" t="s">
        <v>126</v>
      </c>
      <c r="BS5" t="s">
        <v>296</v>
      </c>
      <c r="BU5" t="s">
        <v>195</v>
      </c>
      <c r="BZ5" t="s">
        <v>237</v>
      </c>
      <c r="CA5" t="s">
        <v>3795</v>
      </c>
    </row>
    <row r="6" spans="1:79" hidden="1" x14ac:dyDescent="0.3">
      <c r="A6">
        <v>105017</v>
      </c>
      <c r="B6" t="s">
        <v>614</v>
      </c>
      <c r="C6" t="s">
        <v>368</v>
      </c>
      <c r="D6">
        <v>9</v>
      </c>
      <c r="E6">
        <v>2000</v>
      </c>
      <c r="F6" t="s">
        <v>80</v>
      </c>
      <c r="G6" t="s">
        <v>160</v>
      </c>
      <c r="H6" t="s">
        <v>119</v>
      </c>
      <c r="I6" t="s">
        <v>119</v>
      </c>
      <c r="J6" t="s">
        <v>120</v>
      </c>
      <c r="K6">
        <v>1000245086</v>
      </c>
      <c r="L6" t="s">
        <v>667</v>
      </c>
      <c r="M6" t="s">
        <v>85</v>
      </c>
      <c r="N6" t="s">
        <v>285</v>
      </c>
      <c r="O6">
        <v>2001912</v>
      </c>
      <c r="P6">
        <v>1302418</v>
      </c>
      <c r="Q6" t="s">
        <v>87</v>
      </c>
      <c r="R6" t="s">
        <v>471</v>
      </c>
      <c r="S6" t="s">
        <v>472</v>
      </c>
      <c r="T6" t="s">
        <v>90</v>
      </c>
      <c r="U6" t="s">
        <v>91</v>
      </c>
      <c r="V6" t="s">
        <v>145</v>
      </c>
      <c r="W6" t="s">
        <v>93</v>
      </c>
      <c r="X6">
        <v>154742</v>
      </c>
      <c r="Y6" t="s">
        <v>635</v>
      </c>
      <c r="Z6">
        <v>0.99</v>
      </c>
      <c r="AA6">
        <v>176</v>
      </c>
      <c r="AB6">
        <v>174.24</v>
      </c>
      <c r="AC6">
        <v>0</v>
      </c>
      <c r="AD6" s="1">
        <v>0</v>
      </c>
      <c r="AE6" t="s">
        <v>126</v>
      </c>
      <c r="AF6">
        <v>0</v>
      </c>
      <c r="AG6">
        <v>0.99</v>
      </c>
      <c r="AH6">
        <v>0.99</v>
      </c>
      <c r="AI6" t="s">
        <v>147</v>
      </c>
      <c r="AJ6" t="s">
        <v>147</v>
      </c>
      <c r="AK6" t="s">
        <v>145</v>
      </c>
      <c r="AM6" t="s">
        <v>92</v>
      </c>
      <c r="AN6" t="s">
        <v>148</v>
      </c>
      <c r="AO6" t="s">
        <v>149</v>
      </c>
      <c r="AP6">
        <v>100</v>
      </c>
      <c r="AQ6" t="s">
        <v>285</v>
      </c>
      <c r="AR6" s="2">
        <v>43601</v>
      </c>
      <c r="AS6" s="2">
        <v>44196</v>
      </c>
      <c r="AT6">
        <v>234</v>
      </c>
      <c r="AU6" t="s">
        <v>99</v>
      </c>
      <c r="AV6" t="s">
        <v>127</v>
      </c>
      <c r="AW6" t="s">
        <v>128</v>
      </c>
      <c r="AX6" t="s">
        <v>369</v>
      </c>
      <c r="AY6" t="s">
        <v>370</v>
      </c>
      <c r="AZ6" t="s">
        <v>104</v>
      </c>
      <c r="BA6">
        <v>3</v>
      </c>
      <c r="BB6">
        <v>2020</v>
      </c>
      <c r="BC6" t="s">
        <v>105</v>
      </c>
      <c r="BD6" t="s">
        <v>131</v>
      </c>
      <c r="BE6">
        <v>400900</v>
      </c>
      <c r="BF6" s="2">
        <v>43445</v>
      </c>
      <c r="BG6" s="2">
        <v>44196</v>
      </c>
      <c r="BH6" t="s">
        <v>371</v>
      </c>
      <c r="BI6" t="s">
        <v>318</v>
      </c>
      <c r="BJ6" t="s">
        <v>151</v>
      </c>
      <c r="BK6" t="s">
        <v>152</v>
      </c>
      <c r="BL6" t="s">
        <v>372</v>
      </c>
      <c r="BM6" t="s">
        <v>320</v>
      </c>
      <c r="BN6" t="s">
        <v>155</v>
      </c>
      <c r="BO6" t="s">
        <v>156</v>
      </c>
      <c r="BP6" t="s">
        <v>99</v>
      </c>
      <c r="BQ6" t="s">
        <v>304</v>
      </c>
      <c r="BR6" t="s">
        <v>126</v>
      </c>
      <c r="BS6" t="s">
        <v>305</v>
      </c>
      <c r="CA6" t="s">
        <v>3795</v>
      </c>
    </row>
    <row r="7" spans="1:79" hidden="1" x14ac:dyDescent="0.3">
      <c r="A7">
        <v>105017</v>
      </c>
      <c r="B7" t="s">
        <v>614</v>
      </c>
      <c r="C7" t="s">
        <v>368</v>
      </c>
      <c r="D7">
        <v>9</v>
      </c>
      <c r="E7">
        <v>2000</v>
      </c>
      <c r="F7" t="s">
        <v>80</v>
      </c>
      <c r="G7" t="s">
        <v>160</v>
      </c>
      <c r="H7" t="s">
        <v>119</v>
      </c>
      <c r="I7" t="s">
        <v>119</v>
      </c>
      <c r="J7" t="s">
        <v>120</v>
      </c>
      <c r="K7">
        <v>1000246670</v>
      </c>
      <c r="L7" t="s">
        <v>299</v>
      </c>
      <c r="M7" t="s">
        <v>85</v>
      </c>
      <c r="N7" t="s">
        <v>189</v>
      </c>
      <c r="O7">
        <v>2001912</v>
      </c>
      <c r="P7">
        <v>1201552</v>
      </c>
      <c r="Q7" t="s">
        <v>87</v>
      </c>
      <c r="R7" t="s">
        <v>471</v>
      </c>
      <c r="S7" t="s">
        <v>472</v>
      </c>
      <c r="T7" t="s">
        <v>90</v>
      </c>
      <c r="U7" t="s">
        <v>91</v>
      </c>
      <c r="V7" t="s">
        <v>92</v>
      </c>
      <c r="W7" t="s">
        <v>93</v>
      </c>
      <c r="X7">
        <v>671244</v>
      </c>
      <c r="Y7" t="s">
        <v>300</v>
      </c>
      <c r="Z7">
        <v>2E-3</v>
      </c>
      <c r="AA7">
        <v>176</v>
      </c>
      <c r="AB7">
        <v>0.35199999999999998</v>
      </c>
      <c r="AC7">
        <v>0</v>
      </c>
      <c r="AD7" s="1">
        <v>0</v>
      </c>
      <c r="AE7" t="s">
        <v>126</v>
      </c>
      <c r="AF7">
        <v>0</v>
      </c>
      <c r="AG7">
        <v>2E-3</v>
      </c>
      <c r="AH7">
        <v>2E-3</v>
      </c>
      <c r="AI7" t="s">
        <v>96</v>
      </c>
      <c r="AJ7" t="s">
        <v>96</v>
      </c>
      <c r="AK7" t="s">
        <v>92</v>
      </c>
      <c r="AM7" t="s">
        <v>92</v>
      </c>
      <c r="AN7" t="s">
        <v>97</v>
      </c>
      <c r="AO7" t="s">
        <v>98</v>
      </c>
      <c r="AP7">
        <v>1</v>
      </c>
      <c r="AQ7" t="s">
        <v>285</v>
      </c>
      <c r="AR7" s="2">
        <v>43770</v>
      </c>
      <c r="AS7" s="2">
        <v>43911</v>
      </c>
      <c r="AT7">
        <v>234</v>
      </c>
      <c r="AU7" t="s">
        <v>99</v>
      </c>
      <c r="AV7" t="s">
        <v>127</v>
      </c>
      <c r="AW7" t="s">
        <v>128</v>
      </c>
      <c r="AX7" t="s">
        <v>369</v>
      </c>
      <c r="AY7" t="s">
        <v>370</v>
      </c>
      <c r="AZ7" t="s">
        <v>104</v>
      </c>
      <c r="BA7">
        <v>3</v>
      </c>
      <c r="BB7">
        <v>2020</v>
      </c>
      <c r="BC7" t="s">
        <v>105</v>
      </c>
      <c r="BD7" t="s">
        <v>131</v>
      </c>
      <c r="BE7">
        <v>400900</v>
      </c>
      <c r="BF7" s="2">
        <v>43460</v>
      </c>
      <c r="BG7" s="2">
        <v>44104</v>
      </c>
      <c r="BH7" t="s">
        <v>371</v>
      </c>
      <c r="BI7" t="s">
        <v>318</v>
      </c>
      <c r="BJ7" t="s">
        <v>151</v>
      </c>
      <c r="BK7" t="s">
        <v>152</v>
      </c>
      <c r="BL7" t="s">
        <v>372</v>
      </c>
      <c r="BM7" t="s">
        <v>320</v>
      </c>
      <c r="BN7" t="s">
        <v>155</v>
      </c>
      <c r="BO7" t="s">
        <v>156</v>
      </c>
      <c r="BP7" t="s">
        <v>99</v>
      </c>
      <c r="BQ7" t="s">
        <v>295</v>
      </c>
      <c r="BR7" t="s">
        <v>126</v>
      </c>
      <c r="BS7" t="s">
        <v>296</v>
      </c>
      <c r="BU7" t="s">
        <v>195</v>
      </c>
      <c r="CA7" t="s">
        <v>3795</v>
      </c>
    </row>
    <row r="8" spans="1:79" hidden="1" x14ac:dyDescent="0.3">
      <c r="A8">
        <v>105585</v>
      </c>
      <c r="B8" t="s">
        <v>3039</v>
      </c>
      <c r="C8" t="s">
        <v>1387</v>
      </c>
      <c r="D8">
        <v>1</v>
      </c>
      <c r="E8">
        <v>2001</v>
      </c>
      <c r="F8" t="s">
        <v>80</v>
      </c>
      <c r="G8" t="s">
        <v>160</v>
      </c>
      <c r="H8" t="s">
        <v>82</v>
      </c>
      <c r="I8" t="s">
        <v>82</v>
      </c>
      <c r="J8" t="s">
        <v>83</v>
      </c>
      <c r="K8">
        <v>1000248925</v>
      </c>
      <c r="L8" t="s">
        <v>1145</v>
      </c>
      <c r="M8" t="s">
        <v>1146</v>
      </c>
      <c r="N8" t="s">
        <v>285</v>
      </c>
      <c r="O8">
        <v>2001912</v>
      </c>
      <c r="P8">
        <v>1231932</v>
      </c>
      <c r="Q8" t="s">
        <v>1147</v>
      </c>
      <c r="R8" t="s">
        <v>162</v>
      </c>
      <c r="S8" t="s">
        <v>90</v>
      </c>
      <c r="T8" t="s">
        <v>90</v>
      </c>
      <c r="U8" t="s">
        <v>91</v>
      </c>
      <c r="V8" t="s">
        <v>145</v>
      </c>
      <c r="W8" t="s">
        <v>93</v>
      </c>
      <c r="X8">
        <v>154742</v>
      </c>
      <c r="Y8" t="s">
        <v>635</v>
      </c>
      <c r="Z8">
        <v>1</v>
      </c>
      <c r="AA8">
        <v>176</v>
      </c>
      <c r="AB8">
        <v>176</v>
      </c>
      <c r="AC8">
        <v>0</v>
      </c>
      <c r="AD8" s="1">
        <v>0</v>
      </c>
      <c r="AE8" t="s">
        <v>126</v>
      </c>
      <c r="AF8">
        <v>0</v>
      </c>
      <c r="AG8">
        <v>1</v>
      </c>
      <c r="AH8">
        <v>1</v>
      </c>
      <c r="AI8" t="s">
        <v>147</v>
      </c>
      <c r="AJ8" t="s">
        <v>147</v>
      </c>
      <c r="AK8" t="s">
        <v>145</v>
      </c>
      <c r="AL8" t="s">
        <v>1150</v>
      </c>
      <c r="AM8" t="s">
        <v>92</v>
      </c>
      <c r="AN8" t="s">
        <v>148</v>
      </c>
      <c r="AO8" t="s">
        <v>149</v>
      </c>
      <c r="AP8">
        <v>100</v>
      </c>
      <c r="AQ8" t="s">
        <v>285</v>
      </c>
      <c r="AR8" s="2">
        <v>43466</v>
      </c>
      <c r="AS8" s="2">
        <v>44196</v>
      </c>
      <c r="AT8">
        <v>230</v>
      </c>
      <c r="AU8" t="s">
        <v>99</v>
      </c>
      <c r="AV8" t="s">
        <v>1328</v>
      </c>
      <c r="AW8" t="s">
        <v>1329</v>
      </c>
      <c r="AX8" t="s">
        <v>3040</v>
      </c>
      <c r="AY8" t="s">
        <v>1156</v>
      </c>
      <c r="BA8">
        <v>3</v>
      </c>
      <c r="BB8">
        <v>2020</v>
      </c>
      <c r="BC8" t="s">
        <v>105</v>
      </c>
      <c r="BD8" t="s">
        <v>106</v>
      </c>
      <c r="BE8">
        <v>400900</v>
      </c>
      <c r="BF8" s="2">
        <v>43466</v>
      </c>
      <c r="BG8" s="2">
        <v>44196</v>
      </c>
      <c r="BH8" t="s">
        <v>3041</v>
      </c>
      <c r="BI8" t="s">
        <v>1156</v>
      </c>
      <c r="BJ8" t="s">
        <v>151</v>
      </c>
      <c r="BK8" t="s">
        <v>152</v>
      </c>
      <c r="BL8" t="s">
        <v>3042</v>
      </c>
      <c r="BM8" t="s">
        <v>3043</v>
      </c>
      <c r="BN8" t="s">
        <v>155</v>
      </c>
      <c r="BO8" t="s">
        <v>156</v>
      </c>
      <c r="BP8" t="s">
        <v>99</v>
      </c>
      <c r="BQ8" t="s">
        <v>477</v>
      </c>
      <c r="BR8" t="s">
        <v>126</v>
      </c>
      <c r="BS8" t="s">
        <v>478</v>
      </c>
      <c r="BV8" t="s">
        <v>2613</v>
      </c>
      <c r="BW8" t="s">
        <v>2614</v>
      </c>
      <c r="CA8" t="s">
        <v>3795</v>
      </c>
    </row>
    <row r="9" spans="1:79" hidden="1" x14ac:dyDescent="0.3">
      <c r="A9">
        <v>105892</v>
      </c>
      <c r="B9" t="s">
        <v>1386</v>
      </c>
      <c r="C9" t="s">
        <v>1387</v>
      </c>
      <c r="D9">
        <v>5</v>
      </c>
      <c r="E9">
        <v>2001</v>
      </c>
      <c r="F9" t="s">
        <v>80</v>
      </c>
      <c r="G9" t="s">
        <v>160</v>
      </c>
      <c r="H9" t="s">
        <v>119</v>
      </c>
      <c r="I9" t="s">
        <v>119</v>
      </c>
      <c r="J9" t="s">
        <v>120</v>
      </c>
      <c r="K9">
        <v>1000271804</v>
      </c>
      <c r="L9" t="s">
        <v>603</v>
      </c>
      <c r="M9" t="s">
        <v>85</v>
      </c>
      <c r="N9" t="s">
        <v>86</v>
      </c>
      <c r="O9">
        <v>2001912</v>
      </c>
      <c r="P9">
        <v>1302418</v>
      </c>
      <c r="Q9" t="s">
        <v>87</v>
      </c>
      <c r="R9" t="s">
        <v>247</v>
      </c>
      <c r="S9" t="s">
        <v>248</v>
      </c>
      <c r="T9" t="s">
        <v>90</v>
      </c>
      <c r="U9" t="s">
        <v>249</v>
      </c>
      <c r="V9" t="s">
        <v>145</v>
      </c>
      <c r="W9" t="s">
        <v>93</v>
      </c>
      <c r="X9">
        <v>155342</v>
      </c>
      <c r="Y9" t="s">
        <v>604</v>
      </c>
      <c r="Z9">
        <v>3.1E-2</v>
      </c>
      <c r="AA9">
        <v>176</v>
      </c>
      <c r="AB9">
        <v>5.4560000000000004</v>
      </c>
      <c r="AC9">
        <v>5.4560000000000004</v>
      </c>
      <c r="AD9" s="1">
        <v>1</v>
      </c>
      <c r="AE9" t="s">
        <v>95</v>
      </c>
      <c r="AF9">
        <v>3.1E-2</v>
      </c>
      <c r="AG9">
        <v>3.1E-2</v>
      </c>
      <c r="AH9">
        <v>0</v>
      </c>
      <c r="AI9" t="s">
        <v>147</v>
      </c>
      <c r="AJ9" t="s">
        <v>147</v>
      </c>
      <c r="AK9" t="s">
        <v>145</v>
      </c>
      <c r="AM9" t="s">
        <v>92</v>
      </c>
      <c r="AN9" t="s">
        <v>148</v>
      </c>
      <c r="AO9" t="s">
        <v>149</v>
      </c>
      <c r="AP9">
        <v>20</v>
      </c>
      <c r="AQ9" t="s">
        <v>86</v>
      </c>
      <c r="AR9" s="2">
        <v>43770</v>
      </c>
      <c r="AS9" s="2">
        <v>44196</v>
      </c>
      <c r="AT9">
        <v>226</v>
      </c>
      <c r="AU9" t="s">
        <v>99</v>
      </c>
      <c r="AV9" t="s">
        <v>127</v>
      </c>
      <c r="AW9" t="s">
        <v>128</v>
      </c>
      <c r="AX9" t="s">
        <v>1388</v>
      </c>
      <c r="AY9" t="s">
        <v>1389</v>
      </c>
      <c r="BA9">
        <v>3</v>
      </c>
      <c r="BB9">
        <v>2020</v>
      </c>
      <c r="BC9" t="s">
        <v>105</v>
      </c>
      <c r="BD9" t="s">
        <v>131</v>
      </c>
      <c r="BE9">
        <v>400900</v>
      </c>
      <c r="BF9" s="2">
        <v>43739</v>
      </c>
      <c r="BG9" s="2">
        <v>44196</v>
      </c>
      <c r="BH9" t="s">
        <v>1390</v>
      </c>
      <c r="BI9" t="s">
        <v>965</v>
      </c>
      <c r="BJ9" t="s">
        <v>151</v>
      </c>
      <c r="BK9" t="s">
        <v>152</v>
      </c>
      <c r="BL9" t="s">
        <v>167</v>
      </c>
      <c r="BM9" t="s">
        <v>168</v>
      </c>
      <c r="BN9" t="s">
        <v>155</v>
      </c>
      <c r="BO9" t="s">
        <v>156</v>
      </c>
      <c r="BP9" t="s">
        <v>99</v>
      </c>
      <c r="BQ9" t="s">
        <v>114</v>
      </c>
      <c r="BR9" t="s">
        <v>115</v>
      </c>
      <c r="BS9" t="s">
        <v>115</v>
      </c>
      <c r="BT9" t="s">
        <v>157</v>
      </c>
      <c r="BU9" t="s">
        <v>157</v>
      </c>
      <c r="CA9" t="s">
        <v>3795</v>
      </c>
    </row>
    <row r="10" spans="1:79" hidden="1" x14ac:dyDescent="0.3">
      <c r="A10">
        <v>105892</v>
      </c>
      <c r="B10" t="s">
        <v>1386</v>
      </c>
      <c r="C10" t="s">
        <v>1387</v>
      </c>
      <c r="D10">
        <v>5</v>
      </c>
      <c r="E10">
        <v>2001</v>
      </c>
      <c r="F10" t="s">
        <v>80</v>
      </c>
      <c r="G10" t="s">
        <v>160</v>
      </c>
      <c r="H10" t="s">
        <v>119</v>
      </c>
      <c r="I10" t="s">
        <v>119</v>
      </c>
      <c r="J10" t="s">
        <v>120</v>
      </c>
      <c r="K10">
        <v>1000278114</v>
      </c>
      <c r="L10" t="s">
        <v>391</v>
      </c>
      <c r="M10" t="s">
        <v>85</v>
      </c>
      <c r="N10" t="s">
        <v>86</v>
      </c>
      <c r="O10">
        <v>2001912</v>
      </c>
      <c r="P10">
        <v>1201552</v>
      </c>
      <c r="Q10" t="s">
        <v>87</v>
      </c>
      <c r="R10" t="s">
        <v>247</v>
      </c>
      <c r="S10" t="s">
        <v>248</v>
      </c>
      <c r="T10" t="s">
        <v>90</v>
      </c>
      <c r="U10" t="s">
        <v>249</v>
      </c>
      <c r="V10" t="s">
        <v>92</v>
      </c>
      <c r="W10" t="s">
        <v>93</v>
      </c>
      <c r="X10">
        <v>747203</v>
      </c>
      <c r="Y10" t="s">
        <v>392</v>
      </c>
      <c r="Z10">
        <v>0.375</v>
      </c>
      <c r="AA10">
        <v>176</v>
      </c>
      <c r="AB10">
        <v>66</v>
      </c>
      <c r="AC10">
        <v>66</v>
      </c>
      <c r="AD10" s="1">
        <v>1</v>
      </c>
      <c r="AE10" t="s">
        <v>95</v>
      </c>
      <c r="AF10">
        <v>0.375</v>
      </c>
      <c r="AG10">
        <v>0.375</v>
      </c>
      <c r="AH10">
        <v>0</v>
      </c>
      <c r="AI10" t="s">
        <v>96</v>
      </c>
      <c r="AJ10" t="s">
        <v>96</v>
      </c>
      <c r="AK10" t="s">
        <v>92</v>
      </c>
      <c r="AM10" t="s">
        <v>92</v>
      </c>
      <c r="AN10" t="s">
        <v>97</v>
      </c>
      <c r="AO10" t="s">
        <v>98</v>
      </c>
      <c r="AP10">
        <v>20</v>
      </c>
      <c r="AQ10" t="s">
        <v>86</v>
      </c>
      <c r="AR10" s="2">
        <v>43831</v>
      </c>
      <c r="AS10" s="2">
        <v>44196</v>
      </c>
      <c r="AT10">
        <v>226</v>
      </c>
      <c r="AU10" t="s">
        <v>99</v>
      </c>
      <c r="AV10" t="s">
        <v>127</v>
      </c>
      <c r="AW10" t="s">
        <v>128</v>
      </c>
      <c r="AX10" t="s">
        <v>1388</v>
      </c>
      <c r="AY10" t="s">
        <v>1389</v>
      </c>
      <c r="AZ10" t="s">
        <v>104</v>
      </c>
      <c r="BA10">
        <v>3</v>
      </c>
      <c r="BB10">
        <v>2020</v>
      </c>
      <c r="BC10" t="s">
        <v>105</v>
      </c>
      <c r="BD10" t="s">
        <v>131</v>
      </c>
      <c r="BE10">
        <v>400900</v>
      </c>
      <c r="BF10" s="2">
        <v>43817</v>
      </c>
      <c r="BG10" s="2">
        <v>44196</v>
      </c>
      <c r="BH10" t="s">
        <v>1390</v>
      </c>
      <c r="BI10" t="s">
        <v>965</v>
      </c>
      <c r="BJ10" t="s">
        <v>151</v>
      </c>
      <c r="BK10" t="s">
        <v>152</v>
      </c>
      <c r="BL10" t="s">
        <v>167</v>
      </c>
      <c r="BM10" t="s">
        <v>168</v>
      </c>
      <c r="BN10" t="s">
        <v>155</v>
      </c>
      <c r="BO10" t="s">
        <v>156</v>
      </c>
      <c r="BP10" t="s">
        <v>99</v>
      </c>
      <c r="BQ10" t="s">
        <v>114</v>
      </c>
      <c r="BR10" t="s">
        <v>115</v>
      </c>
      <c r="BS10" t="s">
        <v>115</v>
      </c>
      <c r="BT10" t="s">
        <v>116</v>
      </c>
      <c r="BU10" t="s">
        <v>116</v>
      </c>
      <c r="BZ10" t="s">
        <v>196</v>
      </c>
      <c r="CA10" t="s">
        <v>3795</v>
      </c>
    </row>
    <row r="11" spans="1:79" hidden="1" x14ac:dyDescent="0.3">
      <c r="A11">
        <v>105892</v>
      </c>
      <c r="B11" t="s">
        <v>1386</v>
      </c>
      <c r="C11" t="s">
        <v>1387</v>
      </c>
      <c r="D11">
        <v>5</v>
      </c>
      <c r="E11">
        <v>2001</v>
      </c>
      <c r="F11" t="s">
        <v>80</v>
      </c>
      <c r="G11" t="s">
        <v>160</v>
      </c>
      <c r="H11" t="s">
        <v>119</v>
      </c>
      <c r="I11" t="s">
        <v>119</v>
      </c>
      <c r="J11" t="s">
        <v>120</v>
      </c>
      <c r="K11">
        <v>1000245088</v>
      </c>
      <c r="L11" t="s">
        <v>1398</v>
      </c>
      <c r="M11" t="s">
        <v>85</v>
      </c>
      <c r="N11" t="s">
        <v>285</v>
      </c>
      <c r="O11">
        <v>2001912</v>
      </c>
      <c r="P11">
        <v>1302418</v>
      </c>
      <c r="Q11" t="s">
        <v>87</v>
      </c>
      <c r="R11" t="s">
        <v>247</v>
      </c>
      <c r="S11" t="s">
        <v>248</v>
      </c>
      <c r="T11" t="s">
        <v>90</v>
      </c>
      <c r="U11" t="s">
        <v>249</v>
      </c>
      <c r="V11" t="s">
        <v>145</v>
      </c>
      <c r="W11" t="s">
        <v>93</v>
      </c>
      <c r="X11">
        <v>154742</v>
      </c>
      <c r="Y11" t="s">
        <v>635</v>
      </c>
      <c r="Z11">
        <v>0.313</v>
      </c>
      <c r="AA11">
        <v>176</v>
      </c>
      <c r="AB11">
        <v>55.088000000000001</v>
      </c>
      <c r="AC11">
        <v>0</v>
      </c>
      <c r="AD11" s="1">
        <v>0</v>
      </c>
      <c r="AE11" t="s">
        <v>126</v>
      </c>
      <c r="AF11">
        <v>0</v>
      </c>
      <c r="AG11">
        <v>0.313</v>
      </c>
      <c r="AH11">
        <v>0.313</v>
      </c>
      <c r="AI11" t="s">
        <v>147</v>
      </c>
      <c r="AJ11" t="s">
        <v>147</v>
      </c>
      <c r="AK11" t="s">
        <v>145</v>
      </c>
      <c r="AM11" t="s">
        <v>92</v>
      </c>
      <c r="AN11" t="s">
        <v>148</v>
      </c>
      <c r="AO11" t="s">
        <v>149</v>
      </c>
      <c r="AP11">
        <v>30</v>
      </c>
      <c r="AQ11" t="s">
        <v>285</v>
      </c>
      <c r="AR11" s="2">
        <v>43800</v>
      </c>
      <c r="AS11" s="2">
        <v>44196</v>
      </c>
      <c r="AT11">
        <v>226</v>
      </c>
      <c r="AU11" t="s">
        <v>99</v>
      </c>
      <c r="AV11" t="s">
        <v>127</v>
      </c>
      <c r="AW11" t="s">
        <v>128</v>
      </c>
      <c r="AX11" t="s">
        <v>1388</v>
      </c>
      <c r="AY11" t="s">
        <v>1389</v>
      </c>
      <c r="AZ11" t="s">
        <v>104</v>
      </c>
      <c r="BA11">
        <v>3</v>
      </c>
      <c r="BB11">
        <v>2020</v>
      </c>
      <c r="BC11" t="s">
        <v>105</v>
      </c>
      <c r="BD11" t="s">
        <v>131</v>
      </c>
      <c r="BE11">
        <v>400900</v>
      </c>
      <c r="BF11" s="2">
        <v>43445</v>
      </c>
      <c r="BG11" s="2">
        <v>44196</v>
      </c>
      <c r="BH11" t="s">
        <v>1390</v>
      </c>
      <c r="BI11" t="s">
        <v>965</v>
      </c>
      <c r="BJ11" t="s">
        <v>151</v>
      </c>
      <c r="BK11" t="s">
        <v>152</v>
      </c>
      <c r="BL11" t="s">
        <v>167</v>
      </c>
      <c r="BM11" t="s">
        <v>168</v>
      </c>
      <c r="BN11" t="s">
        <v>155</v>
      </c>
      <c r="BO11" t="s">
        <v>156</v>
      </c>
      <c r="BP11" t="s">
        <v>99</v>
      </c>
      <c r="BQ11" t="s">
        <v>304</v>
      </c>
      <c r="BR11" t="s">
        <v>126</v>
      </c>
      <c r="BS11" t="s">
        <v>305</v>
      </c>
      <c r="CA11" t="s">
        <v>3795</v>
      </c>
    </row>
    <row r="12" spans="1:79" hidden="1" x14ac:dyDescent="0.3">
      <c r="A12">
        <v>105892</v>
      </c>
      <c r="B12" t="s">
        <v>1386</v>
      </c>
      <c r="C12" t="s">
        <v>1387</v>
      </c>
      <c r="D12">
        <v>5</v>
      </c>
      <c r="E12">
        <v>2001</v>
      </c>
      <c r="F12" t="s">
        <v>80</v>
      </c>
      <c r="G12" t="s">
        <v>160</v>
      </c>
      <c r="H12" t="s">
        <v>119</v>
      </c>
      <c r="I12" t="s">
        <v>119</v>
      </c>
      <c r="J12" t="s">
        <v>120</v>
      </c>
      <c r="K12">
        <v>1000245768</v>
      </c>
      <c r="L12" t="s">
        <v>554</v>
      </c>
      <c r="M12" t="s">
        <v>85</v>
      </c>
      <c r="N12" t="s">
        <v>86</v>
      </c>
      <c r="O12">
        <v>2001912</v>
      </c>
      <c r="P12">
        <v>1201552</v>
      </c>
      <c r="Q12" t="s">
        <v>87</v>
      </c>
      <c r="R12" t="s">
        <v>247</v>
      </c>
      <c r="S12" t="s">
        <v>248</v>
      </c>
      <c r="T12" t="s">
        <v>90</v>
      </c>
      <c r="U12" t="s">
        <v>249</v>
      </c>
      <c r="V12" t="s">
        <v>92</v>
      </c>
      <c r="W12" t="s">
        <v>93</v>
      </c>
      <c r="X12">
        <v>238722</v>
      </c>
      <c r="Y12" t="s">
        <v>555</v>
      </c>
      <c r="Z12">
        <v>3.1E-2</v>
      </c>
      <c r="AA12">
        <v>176</v>
      </c>
      <c r="AB12">
        <v>5.4560000000000004</v>
      </c>
      <c r="AC12">
        <v>5.3528815999999999</v>
      </c>
      <c r="AD12" s="1">
        <v>0.98109999999999997</v>
      </c>
      <c r="AE12" t="s">
        <v>95</v>
      </c>
      <c r="AF12">
        <v>3.0414099999999999E-2</v>
      </c>
      <c r="AG12">
        <v>3.1E-2</v>
      </c>
      <c r="AH12">
        <v>5.8589999999999998E-4</v>
      </c>
      <c r="AI12" t="s">
        <v>96</v>
      </c>
      <c r="AJ12" t="s">
        <v>96</v>
      </c>
      <c r="AK12" t="s">
        <v>92</v>
      </c>
      <c r="AM12" t="s">
        <v>92</v>
      </c>
      <c r="AN12" t="s">
        <v>97</v>
      </c>
      <c r="AO12" t="s">
        <v>98</v>
      </c>
      <c r="AP12">
        <v>5</v>
      </c>
      <c r="AQ12" t="s">
        <v>86</v>
      </c>
      <c r="AR12" s="2">
        <v>43466</v>
      </c>
      <c r="AS12" s="2">
        <v>44196</v>
      </c>
      <c r="AT12">
        <v>226</v>
      </c>
      <c r="AU12" t="s">
        <v>99</v>
      </c>
      <c r="AV12" t="s">
        <v>127</v>
      </c>
      <c r="AW12" t="s">
        <v>128</v>
      </c>
      <c r="AX12" t="s">
        <v>1388</v>
      </c>
      <c r="AY12" t="s">
        <v>1389</v>
      </c>
      <c r="AZ12" t="s">
        <v>104</v>
      </c>
      <c r="BA12">
        <v>3</v>
      </c>
      <c r="BB12">
        <v>2020</v>
      </c>
      <c r="BC12" t="s">
        <v>105</v>
      </c>
      <c r="BD12" t="s">
        <v>131</v>
      </c>
      <c r="BE12">
        <v>400900</v>
      </c>
      <c r="BF12" s="2">
        <v>43452</v>
      </c>
      <c r="BG12" s="2">
        <v>44196</v>
      </c>
      <c r="BH12" t="s">
        <v>1390</v>
      </c>
      <c r="BI12" t="s">
        <v>965</v>
      </c>
      <c r="BJ12" t="s">
        <v>151</v>
      </c>
      <c r="BK12" t="s">
        <v>152</v>
      </c>
      <c r="BL12" t="s">
        <v>167</v>
      </c>
      <c r="BM12" t="s">
        <v>168</v>
      </c>
      <c r="BN12" t="s">
        <v>155</v>
      </c>
      <c r="BO12" t="s">
        <v>156</v>
      </c>
      <c r="BP12" t="s">
        <v>99</v>
      </c>
      <c r="BQ12" t="s">
        <v>114</v>
      </c>
      <c r="BR12" t="s">
        <v>115</v>
      </c>
      <c r="BS12" t="s">
        <v>115</v>
      </c>
      <c r="BT12" t="s">
        <v>116</v>
      </c>
      <c r="BU12" t="s">
        <v>116</v>
      </c>
      <c r="BZ12" t="s">
        <v>196</v>
      </c>
      <c r="CA12" t="s">
        <v>3795</v>
      </c>
    </row>
    <row r="13" spans="1:79" x14ac:dyDescent="0.3">
      <c r="A13">
        <v>105892</v>
      </c>
      <c r="B13" t="s">
        <v>1386</v>
      </c>
      <c r="C13" t="s">
        <v>1387</v>
      </c>
      <c r="D13">
        <v>5</v>
      </c>
      <c r="E13">
        <v>2001</v>
      </c>
      <c r="F13" t="s">
        <v>80</v>
      </c>
      <c r="G13" t="s">
        <v>160</v>
      </c>
      <c r="H13" t="s">
        <v>119</v>
      </c>
      <c r="I13" t="s">
        <v>119</v>
      </c>
      <c r="J13" t="s">
        <v>120</v>
      </c>
      <c r="K13">
        <v>1000268821</v>
      </c>
      <c r="L13" t="s">
        <v>327</v>
      </c>
      <c r="M13" t="s">
        <v>85</v>
      </c>
      <c r="N13" t="s">
        <v>86</v>
      </c>
      <c r="O13">
        <v>2001912</v>
      </c>
      <c r="P13">
        <v>1302418</v>
      </c>
      <c r="Q13" t="s">
        <v>87</v>
      </c>
      <c r="R13" t="s">
        <v>247</v>
      </c>
      <c r="S13" t="s">
        <v>248</v>
      </c>
      <c r="T13" t="s">
        <v>90</v>
      </c>
      <c r="U13" t="s">
        <v>249</v>
      </c>
      <c r="V13" t="s">
        <v>145</v>
      </c>
      <c r="W13" t="s">
        <v>93</v>
      </c>
      <c r="X13">
        <v>595232</v>
      </c>
      <c r="Y13" t="s">
        <v>330</v>
      </c>
      <c r="Z13">
        <v>0.25</v>
      </c>
      <c r="AA13">
        <v>176</v>
      </c>
      <c r="AB13">
        <v>44</v>
      </c>
      <c r="AC13">
        <v>44</v>
      </c>
      <c r="AD13" s="1">
        <v>1</v>
      </c>
      <c r="AE13" t="s">
        <v>95</v>
      </c>
      <c r="AF13">
        <v>0.25</v>
      </c>
      <c r="AG13">
        <v>0.25</v>
      </c>
      <c r="AH13">
        <v>0</v>
      </c>
      <c r="AI13" t="s">
        <v>147</v>
      </c>
      <c r="AJ13" t="s">
        <v>147</v>
      </c>
      <c r="AK13" t="s">
        <v>145</v>
      </c>
      <c r="AM13" t="s">
        <v>92</v>
      </c>
      <c r="AN13" t="s">
        <v>148</v>
      </c>
      <c r="AO13" t="s">
        <v>149</v>
      </c>
      <c r="AP13">
        <v>10</v>
      </c>
      <c r="AQ13" t="s">
        <v>86</v>
      </c>
      <c r="AR13" s="2">
        <v>43770</v>
      </c>
      <c r="AS13" s="2">
        <v>43982</v>
      </c>
      <c r="AT13">
        <v>226</v>
      </c>
      <c r="AU13" t="s">
        <v>99</v>
      </c>
      <c r="AV13" t="s">
        <v>127</v>
      </c>
      <c r="AW13" t="s">
        <v>128</v>
      </c>
      <c r="AX13" t="s">
        <v>1388</v>
      </c>
      <c r="AY13" t="s">
        <v>1389</v>
      </c>
      <c r="BA13">
        <v>3</v>
      </c>
      <c r="BB13">
        <v>2020</v>
      </c>
      <c r="BC13" t="s">
        <v>105</v>
      </c>
      <c r="BD13" t="s">
        <v>131</v>
      </c>
      <c r="BE13">
        <v>400900</v>
      </c>
      <c r="BF13" s="2">
        <v>43709</v>
      </c>
      <c r="BG13" s="2">
        <v>44196</v>
      </c>
      <c r="BH13" t="s">
        <v>1390</v>
      </c>
      <c r="BI13" t="s">
        <v>965</v>
      </c>
      <c r="BJ13" t="s">
        <v>151</v>
      </c>
      <c r="BK13" t="s">
        <v>152</v>
      </c>
      <c r="BL13" t="s">
        <v>167</v>
      </c>
      <c r="BM13" t="s">
        <v>168</v>
      </c>
      <c r="BN13" t="s">
        <v>155</v>
      </c>
      <c r="BO13" t="s">
        <v>156</v>
      </c>
      <c r="BP13" t="s">
        <v>99</v>
      </c>
      <c r="BQ13" t="s">
        <v>114</v>
      </c>
      <c r="BR13" t="s">
        <v>115</v>
      </c>
      <c r="BS13" t="s">
        <v>115</v>
      </c>
      <c r="BT13" t="s">
        <v>116</v>
      </c>
      <c r="BU13" t="s">
        <v>116</v>
      </c>
      <c r="CA13" t="s">
        <v>3795</v>
      </c>
    </row>
    <row r="14" spans="1:79" hidden="1" x14ac:dyDescent="0.3">
      <c r="A14">
        <v>105892</v>
      </c>
      <c r="B14" t="s">
        <v>1386</v>
      </c>
      <c r="C14" t="s">
        <v>1387</v>
      </c>
      <c r="D14">
        <v>5</v>
      </c>
      <c r="E14">
        <v>2001</v>
      </c>
      <c r="F14" t="s">
        <v>80</v>
      </c>
      <c r="G14" t="s">
        <v>160</v>
      </c>
      <c r="H14" t="s">
        <v>119</v>
      </c>
      <c r="I14" t="s">
        <v>119</v>
      </c>
      <c r="J14" t="s">
        <v>120</v>
      </c>
      <c r="K14">
        <v>1000245085</v>
      </c>
      <c r="L14" t="s">
        <v>1837</v>
      </c>
      <c r="M14" t="s">
        <v>85</v>
      </c>
      <c r="N14" t="s">
        <v>285</v>
      </c>
      <c r="O14">
        <v>2001912</v>
      </c>
      <c r="P14">
        <v>1201552</v>
      </c>
      <c r="Q14" t="s">
        <v>87</v>
      </c>
      <c r="R14" t="s">
        <v>247</v>
      </c>
      <c r="S14" t="s">
        <v>248</v>
      </c>
      <c r="T14" t="s">
        <v>90</v>
      </c>
      <c r="U14" t="s">
        <v>249</v>
      </c>
      <c r="V14" t="s">
        <v>92</v>
      </c>
      <c r="W14" t="s">
        <v>93</v>
      </c>
      <c r="X14">
        <v>154742</v>
      </c>
      <c r="Y14" t="s">
        <v>635</v>
      </c>
      <c r="Z14">
        <v>0</v>
      </c>
      <c r="AA14">
        <v>176</v>
      </c>
      <c r="AB14">
        <v>0</v>
      </c>
      <c r="AC14">
        <v>0</v>
      </c>
      <c r="AD14" s="3">
        <v>0</v>
      </c>
      <c r="AE14" t="s">
        <v>126</v>
      </c>
      <c r="AF14">
        <v>0</v>
      </c>
      <c r="AG14">
        <v>0</v>
      </c>
      <c r="AH14">
        <v>0</v>
      </c>
      <c r="AI14" t="s">
        <v>96</v>
      </c>
      <c r="AJ14" t="s">
        <v>96</v>
      </c>
      <c r="AK14" t="s">
        <v>92</v>
      </c>
      <c r="AM14" t="s">
        <v>92</v>
      </c>
      <c r="AN14" t="s">
        <v>97</v>
      </c>
      <c r="AO14" t="s">
        <v>98</v>
      </c>
      <c r="AP14">
        <v>55</v>
      </c>
      <c r="AQ14" t="s">
        <v>285</v>
      </c>
      <c r="AR14" s="2">
        <v>43466</v>
      </c>
      <c r="AS14" s="2">
        <v>44196</v>
      </c>
      <c r="AT14">
        <v>226</v>
      </c>
      <c r="AU14" t="s">
        <v>99</v>
      </c>
      <c r="AV14" t="s">
        <v>127</v>
      </c>
      <c r="AW14" t="s">
        <v>128</v>
      </c>
      <c r="AX14" t="s">
        <v>1388</v>
      </c>
      <c r="AY14" t="s">
        <v>1389</v>
      </c>
      <c r="BA14">
        <v>3</v>
      </c>
      <c r="BB14">
        <v>2020</v>
      </c>
      <c r="BC14" t="s">
        <v>105</v>
      </c>
      <c r="BD14" t="s">
        <v>131</v>
      </c>
      <c r="BE14">
        <v>400900</v>
      </c>
      <c r="BF14" s="2">
        <v>43445</v>
      </c>
      <c r="BG14" s="2">
        <v>44196</v>
      </c>
      <c r="BH14" t="s">
        <v>1390</v>
      </c>
      <c r="BI14" t="s">
        <v>965</v>
      </c>
      <c r="BJ14" t="s">
        <v>151</v>
      </c>
      <c r="BK14" t="s">
        <v>152</v>
      </c>
      <c r="BL14" t="s">
        <v>167</v>
      </c>
      <c r="BM14" t="s">
        <v>168</v>
      </c>
      <c r="BN14" t="s">
        <v>155</v>
      </c>
      <c r="BO14" t="s">
        <v>156</v>
      </c>
      <c r="BP14" t="s">
        <v>99</v>
      </c>
      <c r="BQ14" t="s">
        <v>477</v>
      </c>
      <c r="BR14" t="s">
        <v>126</v>
      </c>
      <c r="BS14" t="s">
        <v>478</v>
      </c>
      <c r="BV14" t="s">
        <v>1263</v>
      </c>
      <c r="BW14" t="s">
        <v>1264</v>
      </c>
      <c r="CA14" t="s">
        <v>3795</v>
      </c>
    </row>
    <row r="15" spans="1:79" hidden="1" x14ac:dyDescent="0.3">
      <c r="A15">
        <v>106575</v>
      </c>
      <c r="B15" t="s">
        <v>1416</v>
      </c>
      <c r="C15" t="s">
        <v>470</v>
      </c>
      <c r="D15">
        <v>9</v>
      </c>
      <c r="E15">
        <v>2009</v>
      </c>
      <c r="F15" t="s">
        <v>80</v>
      </c>
      <c r="G15" t="s">
        <v>160</v>
      </c>
      <c r="H15" t="s">
        <v>119</v>
      </c>
      <c r="I15" t="s">
        <v>119</v>
      </c>
      <c r="J15" t="s">
        <v>120</v>
      </c>
      <c r="K15">
        <v>1000245088</v>
      </c>
      <c r="L15" t="s">
        <v>1398</v>
      </c>
      <c r="M15" t="s">
        <v>85</v>
      </c>
      <c r="N15" t="s">
        <v>285</v>
      </c>
      <c r="O15">
        <v>2001912</v>
      </c>
      <c r="P15">
        <v>1302418</v>
      </c>
      <c r="Q15" t="s">
        <v>87</v>
      </c>
      <c r="R15" t="s">
        <v>247</v>
      </c>
      <c r="S15" t="s">
        <v>248</v>
      </c>
      <c r="T15" t="s">
        <v>90</v>
      </c>
      <c r="U15" t="s">
        <v>249</v>
      </c>
      <c r="V15" t="s">
        <v>145</v>
      </c>
      <c r="W15" t="s">
        <v>93</v>
      </c>
      <c r="X15">
        <v>154742</v>
      </c>
      <c r="Y15" t="s">
        <v>635</v>
      </c>
      <c r="Z15">
        <v>1</v>
      </c>
      <c r="AA15">
        <v>176</v>
      </c>
      <c r="AB15">
        <v>176</v>
      </c>
      <c r="AC15">
        <v>0</v>
      </c>
      <c r="AD15" s="1">
        <v>0</v>
      </c>
      <c r="AE15" t="s">
        <v>126</v>
      </c>
      <c r="AF15">
        <v>0</v>
      </c>
      <c r="AG15">
        <v>1</v>
      </c>
      <c r="AH15">
        <v>1</v>
      </c>
      <c r="AI15" t="s">
        <v>147</v>
      </c>
      <c r="AJ15" t="s">
        <v>147</v>
      </c>
      <c r="AK15" t="s">
        <v>145</v>
      </c>
      <c r="AM15" t="s">
        <v>92</v>
      </c>
      <c r="AN15" t="s">
        <v>148</v>
      </c>
      <c r="AO15" t="s">
        <v>149</v>
      </c>
      <c r="AP15">
        <v>100</v>
      </c>
      <c r="AQ15" t="s">
        <v>285</v>
      </c>
      <c r="AR15" s="2">
        <v>43601</v>
      </c>
      <c r="AS15" s="2">
        <v>44196</v>
      </c>
      <c r="AT15">
        <v>126</v>
      </c>
      <c r="AU15" t="s">
        <v>99</v>
      </c>
      <c r="AV15" t="s">
        <v>127</v>
      </c>
      <c r="AW15" t="s">
        <v>128</v>
      </c>
      <c r="AX15" t="s">
        <v>475</v>
      </c>
      <c r="AY15" t="s">
        <v>166</v>
      </c>
      <c r="AZ15" t="s">
        <v>104</v>
      </c>
      <c r="BA15">
        <v>3</v>
      </c>
      <c r="BB15">
        <v>2020</v>
      </c>
      <c r="BC15" t="s">
        <v>105</v>
      </c>
      <c r="BD15" t="s">
        <v>131</v>
      </c>
      <c r="BE15">
        <v>400900</v>
      </c>
      <c r="BF15" s="2">
        <v>43445</v>
      </c>
      <c r="BG15" s="2">
        <v>44196</v>
      </c>
      <c r="BH15" t="s">
        <v>476</v>
      </c>
      <c r="BI15" t="s">
        <v>166</v>
      </c>
      <c r="BJ15" t="s">
        <v>151</v>
      </c>
      <c r="BK15" t="s">
        <v>152</v>
      </c>
      <c r="BL15" t="s">
        <v>167</v>
      </c>
      <c r="BM15" t="s">
        <v>168</v>
      </c>
      <c r="BN15" t="s">
        <v>155</v>
      </c>
      <c r="BO15" t="s">
        <v>156</v>
      </c>
      <c r="BP15" t="s">
        <v>99</v>
      </c>
      <c r="BQ15" t="s">
        <v>304</v>
      </c>
      <c r="BR15" t="s">
        <v>126</v>
      </c>
      <c r="BS15" t="s">
        <v>305</v>
      </c>
      <c r="CA15" t="s">
        <v>3795</v>
      </c>
    </row>
    <row r="16" spans="1:79" hidden="1" x14ac:dyDescent="0.3">
      <c r="A16">
        <v>106804</v>
      </c>
      <c r="B16" t="s">
        <v>258</v>
      </c>
      <c r="C16" t="s">
        <v>470</v>
      </c>
      <c r="D16">
        <v>4</v>
      </c>
      <c r="E16">
        <v>2002</v>
      </c>
      <c r="F16" t="s">
        <v>80</v>
      </c>
      <c r="G16" t="s">
        <v>160</v>
      </c>
      <c r="H16" t="s">
        <v>119</v>
      </c>
      <c r="I16" t="s">
        <v>119</v>
      </c>
      <c r="J16" t="s">
        <v>120</v>
      </c>
      <c r="K16">
        <v>1000246594</v>
      </c>
      <c r="L16" t="s">
        <v>277</v>
      </c>
      <c r="M16" t="s">
        <v>85</v>
      </c>
      <c r="N16" t="s">
        <v>189</v>
      </c>
      <c r="O16">
        <v>2001912</v>
      </c>
      <c r="P16">
        <v>1201552</v>
      </c>
      <c r="Q16" t="s">
        <v>87</v>
      </c>
      <c r="R16" t="s">
        <v>256</v>
      </c>
      <c r="S16" t="s">
        <v>257</v>
      </c>
      <c r="T16" t="s">
        <v>90</v>
      </c>
      <c r="U16" t="s">
        <v>202</v>
      </c>
      <c r="V16" t="s">
        <v>92</v>
      </c>
      <c r="W16" t="s">
        <v>93</v>
      </c>
      <c r="X16">
        <v>106804</v>
      </c>
      <c r="Y16" t="s">
        <v>258</v>
      </c>
      <c r="Z16">
        <v>0</v>
      </c>
      <c r="AA16">
        <v>176</v>
      </c>
      <c r="AB16">
        <v>0</v>
      </c>
      <c r="AC16">
        <v>0</v>
      </c>
      <c r="AD16" s="3">
        <v>0</v>
      </c>
      <c r="AE16" t="s">
        <v>126</v>
      </c>
      <c r="AF16">
        <v>0</v>
      </c>
      <c r="AG16">
        <v>0</v>
      </c>
      <c r="AH16">
        <v>0</v>
      </c>
      <c r="AI16" t="s">
        <v>96</v>
      </c>
      <c r="AJ16" t="s">
        <v>96</v>
      </c>
      <c r="AK16" t="s">
        <v>92</v>
      </c>
      <c r="AM16" t="s">
        <v>92</v>
      </c>
      <c r="AN16" t="s">
        <v>97</v>
      </c>
      <c r="AO16" t="s">
        <v>98</v>
      </c>
      <c r="AP16">
        <v>1</v>
      </c>
      <c r="AQ16" t="s">
        <v>285</v>
      </c>
      <c r="AR16" s="2">
        <v>43861</v>
      </c>
      <c r="AS16" s="2">
        <v>44196</v>
      </c>
      <c r="AT16">
        <v>215</v>
      </c>
      <c r="AU16" t="s">
        <v>99</v>
      </c>
      <c r="AV16" t="s">
        <v>127</v>
      </c>
      <c r="AW16" t="s">
        <v>128</v>
      </c>
      <c r="AX16" t="s">
        <v>1304</v>
      </c>
      <c r="AY16" t="s">
        <v>965</v>
      </c>
      <c r="BA16">
        <v>3</v>
      </c>
      <c r="BB16">
        <v>2020</v>
      </c>
      <c r="BC16" t="s">
        <v>105</v>
      </c>
      <c r="BD16" t="s">
        <v>131</v>
      </c>
      <c r="BE16">
        <v>400900</v>
      </c>
      <c r="BF16" s="2">
        <v>43460</v>
      </c>
      <c r="BG16" s="2">
        <v>44196</v>
      </c>
      <c r="BH16" t="s">
        <v>1305</v>
      </c>
      <c r="BI16" t="s">
        <v>965</v>
      </c>
      <c r="BJ16" t="s">
        <v>209</v>
      </c>
      <c r="BK16" t="s">
        <v>210</v>
      </c>
      <c r="BL16" t="s">
        <v>167</v>
      </c>
      <c r="BM16" t="s">
        <v>168</v>
      </c>
      <c r="BN16" t="s">
        <v>155</v>
      </c>
      <c r="BO16" t="s">
        <v>156</v>
      </c>
      <c r="BP16" t="s">
        <v>99</v>
      </c>
      <c r="BQ16" t="s">
        <v>295</v>
      </c>
      <c r="BR16" t="s">
        <v>126</v>
      </c>
      <c r="BS16" t="s">
        <v>296</v>
      </c>
      <c r="BU16" t="s">
        <v>195</v>
      </c>
      <c r="CA16" t="s">
        <v>3795</v>
      </c>
    </row>
    <row r="17" spans="1:79" hidden="1" x14ac:dyDescent="0.3">
      <c r="A17">
        <v>106804</v>
      </c>
      <c r="B17" t="s">
        <v>258</v>
      </c>
      <c r="C17" t="s">
        <v>470</v>
      </c>
      <c r="D17">
        <v>4</v>
      </c>
      <c r="E17">
        <v>2002</v>
      </c>
      <c r="F17" t="s">
        <v>80</v>
      </c>
      <c r="G17" t="s">
        <v>160</v>
      </c>
      <c r="H17" t="s">
        <v>119</v>
      </c>
      <c r="I17" t="s">
        <v>119</v>
      </c>
      <c r="J17" t="s">
        <v>120</v>
      </c>
      <c r="K17">
        <v>1000246714</v>
      </c>
      <c r="L17" t="s">
        <v>714</v>
      </c>
      <c r="M17" t="s">
        <v>85</v>
      </c>
      <c r="N17" t="s">
        <v>86</v>
      </c>
      <c r="O17">
        <v>2001912</v>
      </c>
      <c r="P17">
        <v>1201552</v>
      </c>
      <c r="Q17" t="s">
        <v>87</v>
      </c>
      <c r="R17" t="s">
        <v>256</v>
      </c>
      <c r="S17" t="s">
        <v>257</v>
      </c>
      <c r="T17" t="s">
        <v>90</v>
      </c>
      <c r="U17" t="s">
        <v>202</v>
      </c>
      <c r="V17" t="s">
        <v>92</v>
      </c>
      <c r="W17" t="s">
        <v>93</v>
      </c>
      <c r="X17">
        <v>106804</v>
      </c>
      <c r="Y17" t="s">
        <v>258</v>
      </c>
      <c r="Z17">
        <v>0</v>
      </c>
      <c r="AA17">
        <v>176</v>
      </c>
      <c r="AB17">
        <v>0</v>
      </c>
      <c r="AC17">
        <v>0</v>
      </c>
      <c r="AD17" s="3">
        <v>0</v>
      </c>
      <c r="AE17" t="s">
        <v>126</v>
      </c>
      <c r="AF17">
        <v>0</v>
      </c>
      <c r="AG17">
        <v>0</v>
      </c>
      <c r="AH17">
        <v>0</v>
      </c>
      <c r="AI17" t="s">
        <v>96</v>
      </c>
      <c r="AJ17" t="s">
        <v>96</v>
      </c>
      <c r="AK17" t="s">
        <v>92</v>
      </c>
      <c r="AM17" t="s">
        <v>92</v>
      </c>
      <c r="AN17" t="s">
        <v>97</v>
      </c>
      <c r="AO17" t="s">
        <v>98</v>
      </c>
      <c r="AP17">
        <v>1</v>
      </c>
      <c r="AQ17" t="s">
        <v>285</v>
      </c>
      <c r="AR17" s="2">
        <v>43831</v>
      </c>
      <c r="AS17" s="2">
        <v>44196</v>
      </c>
      <c r="AT17">
        <v>215</v>
      </c>
      <c r="AU17" t="s">
        <v>99</v>
      </c>
      <c r="AV17" t="s">
        <v>127</v>
      </c>
      <c r="AW17" t="s">
        <v>128</v>
      </c>
      <c r="AX17" t="s">
        <v>1304</v>
      </c>
      <c r="AY17" t="s">
        <v>965</v>
      </c>
      <c r="BA17">
        <v>3</v>
      </c>
      <c r="BB17">
        <v>2020</v>
      </c>
      <c r="BC17" t="s">
        <v>105</v>
      </c>
      <c r="BD17" t="s">
        <v>131</v>
      </c>
      <c r="BE17">
        <v>400900</v>
      </c>
      <c r="BF17" s="2">
        <v>43460</v>
      </c>
      <c r="BG17" s="2">
        <v>44196</v>
      </c>
      <c r="BH17" t="s">
        <v>1305</v>
      </c>
      <c r="BI17" t="s">
        <v>965</v>
      </c>
      <c r="BJ17" t="s">
        <v>209</v>
      </c>
      <c r="BK17" t="s">
        <v>210</v>
      </c>
      <c r="BL17" t="s">
        <v>167</v>
      </c>
      <c r="BM17" t="s">
        <v>168</v>
      </c>
      <c r="BN17" t="s">
        <v>155</v>
      </c>
      <c r="BO17" t="s">
        <v>156</v>
      </c>
      <c r="BP17" t="s">
        <v>99</v>
      </c>
      <c r="BQ17" t="s">
        <v>295</v>
      </c>
      <c r="BR17" t="s">
        <v>126</v>
      </c>
      <c r="BS17" t="s">
        <v>296</v>
      </c>
      <c r="BT17" t="s">
        <v>116</v>
      </c>
      <c r="BU17" t="s">
        <v>116</v>
      </c>
      <c r="BZ17" t="s">
        <v>266</v>
      </c>
      <c r="CA17" t="s">
        <v>3795</v>
      </c>
    </row>
    <row r="18" spans="1:79" hidden="1" x14ac:dyDescent="0.3">
      <c r="A18">
        <v>106804</v>
      </c>
      <c r="B18" t="s">
        <v>258</v>
      </c>
      <c r="C18" t="s">
        <v>470</v>
      </c>
      <c r="D18">
        <v>4</v>
      </c>
      <c r="E18">
        <v>2002</v>
      </c>
      <c r="F18" t="s">
        <v>80</v>
      </c>
      <c r="G18" t="s">
        <v>160</v>
      </c>
      <c r="H18" t="s">
        <v>119</v>
      </c>
      <c r="I18" t="s">
        <v>119</v>
      </c>
      <c r="J18" t="s">
        <v>120</v>
      </c>
      <c r="K18">
        <v>1000247039</v>
      </c>
      <c r="L18" t="s">
        <v>681</v>
      </c>
      <c r="M18" t="s">
        <v>85</v>
      </c>
      <c r="N18" t="s">
        <v>86</v>
      </c>
      <c r="O18">
        <v>2001912</v>
      </c>
      <c r="P18">
        <v>1201552</v>
      </c>
      <c r="Q18" t="s">
        <v>87</v>
      </c>
      <c r="R18" t="s">
        <v>256</v>
      </c>
      <c r="S18" t="s">
        <v>257</v>
      </c>
      <c r="T18" t="s">
        <v>90</v>
      </c>
      <c r="U18" t="s">
        <v>202</v>
      </c>
      <c r="V18" t="s">
        <v>92</v>
      </c>
      <c r="W18" t="s">
        <v>93</v>
      </c>
      <c r="X18">
        <v>106804</v>
      </c>
      <c r="Y18" t="s">
        <v>258</v>
      </c>
      <c r="Z18">
        <v>0</v>
      </c>
      <c r="AA18">
        <v>176</v>
      </c>
      <c r="AB18">
        <v>0</v>
      </c>
      <c r="AC18">
        <v>0</v>
      </c>
      <c r="AD18" s="3">
        <v>0</v>
      </c>
      <c r="AE18" t="s">
        <v>126</v>
      </c>
      <c r="AF18">
        <v>0</v>
      </c>
      <c r="AG18">
        <v>0</v>
      </c>
      <c r="AH18">
        <v>0</v>
      </c>
      <c r="AI18" t="s">
        <v>96</v>
      </c>
      <c r="AJ18" t="s">
        <v>96</v>
      </c>
      <c r="AK18" t="s">
        <v>92</v>
      </c>
      <c r="AM18" t="s">
        <v>92</v>
      </c>
      <c r="AN18" t="s">
        <v>97</v>
      </c>
      <c r="AO18" t="s">
        <v>98</v>
      </c>
      <c r="AP18">
        <v>1</v>
      </c>
      <c r="AQ18" t="s">
        <v>285</v>
      </c>
      <c r="AR18" s="2">
        <v>43831</v>
      </c>
      <c r="AS18" s="2">
        <v>44196</v>
      </c>
      <c r="AT18">
        <v>215</v>
      </c>
      <c r="AU18" t="s">
        <v>99</v>
      </c>
      <c r="AV18" t="s">
        <v>127</v>
      </c>
      <c r="AW18" t="s">
        <v>128</v>
      </c>
      <c r="AX18" t="s">
        <v>1304</v>
      </c>
      <c r="AY18" t="s">
        <v>965</v>
      </c>
      <c r="BA18">
        <v>3</v>
      </c>
      <c r="BB18">
        <v>2020</v>
      </c>
      <c r="BC18" t="s">
        <v>105</v>
      </c>
      <c r="BD18" t="s">
        <v>131</v>
      </c>
      <c r="BE18">
        <v>400900</v>
      </c>
      <c r="BF18" s="2">
        <v>43466</v>
      </c>
      <c r="BG18" s="2">
        <v>44196</v>
      </c>
      <c r="BH18" t="s">
        <v>1305</v>
      </c>
      <c r="BI18" t="s">
        <v>965</v>
      </c>
      <c r="BJ18" t="s">
        <v>209</v>
      </c>
      <c r="BK18" t="s">
        <v>210</v>
      </c>
      <c r="BL18" t="s">
        <v>167</v>
      </c>
      <c r="BM18" t="s">
        <v>168</v>
      </c>
      <c r="BN18" t="s">
        <v>155</v>
      </c>
      <c r="BO18" t="s">
        <v>156</v>
      </c>
      <c r="BP18" t="s">
        <v>99</v>
      </c>
      <c r="BQ18" t="s">
        <v>295</v>
      </c>
      <c r="BR18" t="s">
        <v>126</v>
      </c>
      <c r="BS18" t="s">
        <v>296</v>
      </c>
      <c r="BT18" t="s">
        <v>157</v>
      </c>
      <c r="BU18" t="s">
        <v>157</v>
      </c>
      <c r="BZ18" t="s">
        <v>266</v>
      </c>
      <c r="CA18" t="s">
        <v>3795</v>
      </c>
    </row>
    <row r="19" spans="1:79" hidden="1" x14ac:dyDescent="0.3">
      <c r="A19">
        <v>106804</v>
      </c>
      <c r="B19" t="s">
        <v>258</v>
      </c>
      <c r="C19" t="s">
        <v>470</v>
      </c>
      <c r="D19">
        <v>4</v>
      </c>
      <c r="E19">
        <v>2002</v>
      </c>
      <c r="F19" t="s">
        <v>80</v>
      </c>
      <c r="G19" t="s">
        <v>160</v>
      </c>
      <c r="H19" t="s">
        <v>119</v>
      </c>
      <c r="I19" t="s">
        <v>119</v>
      </c>
      <c r="J19" t="s">
        <v>120</v>
      </c>
      <c r="K19">
        <v>1000247042</v>
      </c>
      <c r="L19" t="s">
        <v>656</v>
      </c>
      <c r="M19" t="s">
        <v>85</v>
      </c>
      <c r="N19" t="s">
        <v>86</v>
      </c>
      <c r="O19">
        <v>2001912</v>
      </c>
      <c r="P19">
        <v>1201552</v>
      </c>
      <c r="Q19" t="s">
        <v>87</v>
      </c>
      <c r="R19" t="s">
        <v>256</v>
      </c>
      <c r="S19" t="s">
        <v>257</v>
      </c>
      <c r="T19" t="s">
        <v>90</v>
      </c>
      <c r="U19" t="s">
        <v>202</v>
      </c>
      <c r="V19" t="s">
        <v>92</v>
      </c>
      <c r="W19" t="s">
        <v>93</v>
      </c>
      <c r="X19">
        <v>142665</v>
      </c>
      <c r="Y19" t="s">
        <v>204</v>
      </c>
      <c r="Z19">
        <v>0.17849999999999999</v>
      </c>
      <c r="AA19">
        <v>176</v>
      </c>
      <c r="AB19">
        <v>31.416</v>
      </c>
      <c r="AC19">
        <v>31.416</v>
      </c>
      <c r="AD19" s="1">
        <v>1</v>
      </c>
      <c r="AE19" t="s">
        <v>95</v>
      </c>
      <c r="AF19">
        <v>0.17849999999999999</v>
      </c>
      <c r="AG19">
        <v>0.17849999999999999</v>
      </c>
      <c r="AH19">
        <v>0</v>
      </c>
      <c r="AI19" t="s">
        <v>96</v>
      </c>
      <c r="AJ19" t="s">
        <v>96</v>
      </c>
      <c r="AK19" t="s">
        <v>92</v>
      </c>
      <c r="AM19" t="s">
        <v>92</v>
      </c>
      <c r="AN19" t="s">
        <v>97</v>
      </c>
      <c r="AO19" t="s">
        <v>98</v>
      </c>
      <c r="AP19">
        <v>20</v>
      </c>
      <c r="AQ19" t="s">
        <v>86</v>
      </c>
      <c r="AR19" s="2">
        <v>43831</v>
      </c>
      <c r="AS19" s="2">
        <v>44196</v>
      </c>
      <c r="AT19">
        <v>215</v>
      </c>
      <c r="AU19" t="s">
        <v>99</v>
      </c>
      <c r="AV19" t="s">
        <v>127</v>
      </c>
      <c r="AW19" t="s">
        <v>128</v>
      </c>
      <c r="AX19" t="s">
        <v>1304</v>
      </c>
      <c r="AY19" t="s">
        <v>965</v>
      </c>
      <c r="BA19">
        <v>3</v>
      </c>
      <c r="BB19">
        <v>2020</v>
      </c>
      <c r="BC19" t="s">
        <v>105</v>
      </c>
      <c r="BD19" t="s">
        <v>131</v>
      </c>
      <c r="BE19">
        <v>400900</v>
      </c>
      <c r="BF19" s="2">
        <v>43466</v>
      </c>
      <c r="BG19" s="2">
        <v>44196</v>
      </c>
      <c r="BH19" t="s">
        <v>1305</v>
      </c>
      <c r="BI19" t="s">
        <v>965</v>
      </c>
      <c r="BJ19" t="s">
        <v>209</v>
      </c>
      <c r="BK19" t="s">
        <v>210</v>
      </c>
      <c r="BL19" t="s">
        <v>167</v>
      </c>
      <c r="BM19" t="s">
        <v>168</v>
      </c>
      <c r="BN19" t="s">
        <v>155</v>
      </c>
      <c r="BO19" t="s">
        <v>156</v>
      </c>
      <c r="BP19" t="s">
        <v>99</v>
      </c>
      <c r="BQ19" t="s">
        <v>114</v>
      </c>
      <c r="BR19" t="s">
        <v>115</v>
      </c>
      <c r="BS19" t="s">
        <v>115</v>
      </c>
      <c r="BT19" t="s">
        <v>116</v>
      </c>
      <c r="BU19" t="s">
        <v>116</v>
      </c>
      <c r="BZ19" t="s">
        <v>266</v>
      </c>
      <c r="CA19" t="s">
        <v>3795</v>
      </c>
    </row>
    <row r="20" spans="1:79" hidden="1" x14ac:dyDescent="0.3">
      <c r="A20">
        <v>106804</v>
      </c>
      <c r="B20" t="s">
        <v>258</v>
      </c>
      <c r="C20" t="s">
        <v>470</v>
      </c>
      <c r="D20">
        <v>4</v>
      </c>
      <c r="E20">
        <v>2002</v>
      </c>
      <c r="F20" t="s">
        <v>80</v>
      </c>
      <c r="G20" t="s">
        <v>160</v>
      </c>
      <c r="H20" t="s">
        <v>119</v>
      </c>
      <c r="I20" t="s">
        <v>119</v>
      </c>
      <c r="J20" t="s">
        <v>120</v>
      </c>
      <c r="K20">
        <v>1000247024</v>
      </c>
      <c r="L20" t="s">
        <v>569</v>
      </c>
      <c r="M20" t="s">
        <v>85</v>
      </c>
      <c r="N20" t="s">
        <v>86</v>
      </c>
      <c r="O20">
        <v>2001912</v>
      </c>
      <c r="P20">
        <v>1201552</v>
      </c>
      <c r="Q20" t="s">
        <v>87</v>
      </c>
      <c r="R20" t="s">
        <v>256</v>
      </c>
      <c r="S20" t="s">
        <v>257</v>
      </c>
      <c r="T20" t="s">
        <v>90</v>
      </c>
      <c r="U20" t="s">
        <v>202</v>
      </c>
      <c r="V20" t="s">
        <v>92</v>
      </c>
      <c r="W20" t="s">
        <v>93</v>
      </c>
      <c r="X20">
        <v>106804</v>
      </c>
      <c r="Y20" t="s">
        <v>258</v>
      </c>
      <c r="Z20">
        <v>0.27600000000000002</v>
      </c>
      <c r="AA20">
        <v>176</v>
      </c>
      <c r="AB20">
        <v>48.576000000000001</v>
      </c>
      <c r="AC20">
        <v>48.576000000000001</v>
      </c>
      <c r="AD20" s="1">
        <v>1</v>
      </c>
      <c r="AE20" t="s">
        <v>95</v>
      </c>
      <c r="AF20">
        <v>0.27600000000000002</v>
      </c>
      <c r="AG20">
        <v>0.27600000000000002</v>
      </c>
      <c r="AH20">
        <v>0</v>
      </c>
      <c r="AI20" t="s">
        <v>96</v>
      </c>
      <c r="AJ20" t="s">
        <v>96</v>
      </c>
      <c r="AK20" t="s">
        <v>92</v>
      </c>
      <c r="AM20" t="s">
        <v>92</v>
      </c>
      <c r="AN20" t="s">
        <v>97</v>
      </c>
      <c r="AO20" t="s">
        <v>98</v>
      </c>
      <c r="AP20">
        <v>20</v>
      </c>
      <c r="AQ20" t="s">
        <v>86</v>
      </c>
      <c r="AR20" s="2">
        <v>43831</v>
      </c>
      <c r="AS20" s="2">
        <v>44196</v>
      </c>
      <c r="AT20">
        <v>215</v>
      </c>
      <c r="AU20" t="s">
        <v>99</v>
      </c>
      <c r="AV20" t="s">
        <v>127</v>
      </c>
      <c r="AW20" t="s">
        <v>128</v>
      </c>
      <c r="AX20" t="s">
        <v>1304</v>
      </c>
      <c r="AY20" t="s">
        <v>965</v>
      </c>
      <c r="BA20">
        <v>3</v>
      </c>
      <c r="BB20">
        <v>2020</v>
      </c>
      <c r="BC20" t="s">
        <v>105</v>
      </c>
      <c r="BD20" t="s">
        <v>131</v>
      </c>
      <c r="BE20">
        <v>400900</v>
      </c>
      <c r="BF20" s="2">
        <v>43466</v>
      </c>
      <c r="BG20" s="2">
        <v>44196</v>
      </c>
      <c r="BH20" t="s">
        <v>1305</v>
      </c>
      <c r="BI20" t="s">
        <v>965</v>
      </c>
      <c r="BJ20" t="s">
        <v>209</v>
      </c>
      <c r="BK20" t="s">
        <v>210</v>
      </c>
      <c r="BL20" t="s">
        <v>167</v>
      </c>
      <c r="BM20" t="s">
        <v>168</v>
      </c>
      <c r="BN20" t="s">
        <v>155</v>
      </c>
      <c r="BO20" t="s">
        <v>156</v>
      </c>
      <c r="BP20" t="s">
        <v>99</v>
      </c>
      <c r="BQ20" t="s">
        <v>114</v>
      </c>
      <c r="BR20" t="s">
        <v>115</v>
      </c>
      <c r="BS20" t="s">
        <v>115</v>
      </c>
      <c r="BT20" t="s">
        <v>116</v>
      </c>
      <c r="BU20" t="s">
        <v>116</v>
      </c>
      <c r="BZ20" t="s">
        <v>266</v>
      </c>
      <c r="CA20" t="s">
        <v>3795</v>
      </c>
    </row>
    <row r="21" spans="1:79" hidden="1" x14ac:dyDescent="0.3">
      <c r="A21">
        <v>106804</v>
      </c>
      <c r="B21" t="s">
        <v>258</v>
      </c>
      <c r="C21" t="s">
        <v>470</v>
      </c>
      <c r="D21">
        <v>4</v>
      </c>
      <c r="E21">
        <v>2002</v>
      </c>
      <c r="F21" t="s">
        <v>80</v>
      </c>
      <c r="G21" t="s">
        <v>160</v>
      </c>
      <c r="H21" t="s">
        <v>119</v>
      </c>
      <c r="I21" t="s">
        <v>119</v>
      </c>
      <c r="J21" t="s">
        <v>120</v>
      </c>
      <c r="K21">
        <v>1000246717</v>
      </c>
      <c r="L21" t="s">
        <v>784</v>
      </c>
      <c r="M21" t="s">
        <v>85</v>
      </c>
      <c r="N21" t="s">
        <v>86</v>
      </c>
      <c r="O21">
        <v>2001912</v>
      </c>
      <c r="P21">
        <v>1201552</v>
      </c>
      <c r="Q21" t="s">
        <v>87</v>
      </c>
      <c r="R21" t="s">
        <v>256</v>
      </c>
      <c r="S21" t="s">
        <v>257</v>
      </c>
      <c r="T21" t="s">
        <v>90</v>
      </c>
      <c r="U21" t="s">
        <v>202</v>
      </c>
      <c r="V21" t="s">
        <v>92</v>
      </c>
      <c r="W21" t="s">
        <v>93</v>
      </c>
      <c r="X21">
        <v>106804</v>
      </c>
      <c r="Y21" t="s">
        <v>258</v>
      </c>
      <c r="Z21">
        <v>0</v>
      </c>
      <c r="AA21">
        <v>176</v>
      </c>
      <c r="AB21">
        <v>0</v>
      </c>
      <c r="AC21">
        <v>0</v>
      </c>
      <c r="AD21" s="3">
        <v>0</v>
      </c>
      <c r="AE21" t="s">
        <v>126</v>
      </c>
      <c r="AF21">
        <v>0</v>
      </c>
      <c r="AG21">
        <v>0</v>
      </c>
      <c r="AH21">
        <v>0</v>
      </c>
      <c r="AI21" t="s">
        <v>96</v>
      </c>
      <c r="AJ21" t="s">
        <v>96</v>
      </c>
      <c r="AK21" t="s">
        <v>92</v>
      </c>
      <c r="AM21" t="s">
        <v>92</v>
      </c>
      <c r="AN21" t="s">
        <v>97</v>
      </c>
      <c r="AO21" t="s">
        <v>98</v>
      </c>
      <c r="AP21">
        <v>1</v>
      </c>
      <c r="AQ21" t="s">
        <v>285</v>
      </c>
      <c r="AR21" s="2">
        <v>43831</v>
      </c>
      <c r="AS21" s="2">
        <v>43921</v>
      </c>
      <c r="AT21">
        <v>215</v>
      </c>
      <c r="AU21" t="s">
        <v>99</v>
      </c>
      <c r="AV21" t="s">
        <v>127</v>
      </c>
      <c r="AW21" t="s">
        <v>128</v>
      </c>
      <c r="AX21" t="s">
        <v>1304</v>
      </c>
      <c r="AY21" t="s">
        <v>965</v>
      </c>
      <c r="BA21">
        <v>3</v>
      </c>
      <c r="BB21">
        <v>2020</v>
      </c>
      <c r="BC21" t="s">
        <v>105</v>
      </c>
      <c r="BD21" t="s">
        <v>131</v>
      </c>
      <c r="BE21">
        <v>400900</v>
      </c>
      <c r="BF21" s="2">
        <v>43460</v>
      </c>
      <c r="BG21" s="2">
        <v>43921</v>
      </c>
      <c r="BH21" t="s">
        <v>1305</v>
      </c>
      <c r="BI21" t="s">
        <v>965</v>
      </c>
      <c r="BJ21" t="s">
        <v>209</v>
      </c>
      <c r="BK21" t="s">
        <v>210</v>
      </c>
      <c r="BL21" t="s">
        <v>167</v>
      </c>
      <c r="BM21" t="s">
        <v>168</v>
      </c>
      <c r="BN21" t="s">
        <v>155</v>
      </c>
      <c r="BO21" t="s">
        <v>156</v>
      </c>
      <c r="BP21" t="s">
        <v>99</v>
      </c>
      <c r="BQ21" t="s">
        <v>295</v>
      </c>
      <c r="BR21" t="s">
        <v>126</v>
      </c>
      <c r="BS21" t="s">
        <v>296</v>
      </c>
      <c r="BT21" t="s">
        <v>157</v>
      </c>
      <c r="BU21" t="s">
        <v>157</v>
      </c>
      <c r="BZ21" t="s">
        <v>266</v>
      </c>
      <c r="CA21" t="s">
        <v>3795</v>
      </c>
    </row>
    <row r="22" spans="1:79" hidden="1" x14ac:dyDescent="0.3">
      <c r="A22">
        <v>106804</v>
      </c>
      <c r="B22" t="s">
        <v>258</v>
      </c>
      <c r="C22" t="s">
        <v>470</v>
      </c>
      <c r="D22">
        <v>4</v>
      </c>
      <c r="E22">
        <v>2002</v>
      </c>
      <c r="F22" t="s">
        <v>80</v>
      </c>
      <c r="G22" t="s">
        <v>160</v>
      </c>
      <c r="H22" t="s">
        <v>119</v>
      </c>
      <c r="I22" t="s">
        <v>119</v>
      </c>
      <c r="J22" t="s">
        <v>120</v>
      </c>
      <c r="K22">
        <v>1000246585</v>
      </c>
      <c r="L22" t="s">
        <v>710</v>
      </c>
      <c r="M22" t="s">
        <v>85</v>
      </c>
      <c r="N22" t="s">
        <v>86</v>
      </c>
      <c r="O22">
        <v>2001912</v>
      </c>
      <c r="P22">
        <v>1201552</v>
      </c>
      <c r="Q22" t="s">
        <v>87</v>
      </c>
      <c r="R22" t="s">
        <v>256</v>
      </c>
      <c r="S22" t="s">
        <v>257</v>
      </c>
      <c r="T22" t="s">
        <v>90</v>
      </c>
      <c r="U22" t="s">
        <v>202</v>
      </c>
      <c r="V22" t="s">
        <v>92</v>
      </c>
      <c r="W22" t="s">
        <v>93</v>
      </c>
      <c r="X22">
        <v>142665</v>
      </c>
      <c r="Y22" t="s">
        <v>204</v>
      </c>
      <c r="Z22">
        <v>0.16600000000000001</v>
      </c>
      <c r="AA22">
        <v>176</v>
      </c>
      <c r="AB22">
        <v>29.216000000000001</v>
      </c>
      <c r="AC22">
        <v>29.216000000000001</v>
      </c>
      <c r="AD22" s="1">
        <v>1</v>
      </c>
      <c r="AE22" t="s">
        <v>95</v>
      </c>
      <c r="AF22">
        <v>0.16600000000000001</v>
      </c>
      <c r="AG22">
        <v>0.16600000000000001</v>
      </c>
      <c r="AH22">
        <v>0</v>
      </c>
      <c r="AI22" t="s">
        <v>96</v>
      </c>
      <c r="AJ22" t="s">
        <v>96</v>
      </c>
      <c r="AK22" t="s">
        <v>92</v>
      </c>
      <c r="AM22" t="s">
        <v>92</v>
      </c>
      <c r="AN22" t="s">
        <v>97</v>
      </c>
      <c r="AO22" t="s">
        <v>98</v>
      </c>
      <c r="AP22">
        <v>20</v>
      </c>
      <c r="AQ22" t="s">
        <v>86</v>
      </c>
      <c r="AR22" s="2">
        <v>43860</v>
      </c>
      <c r="AS22" s="2">
        <v>44196</v>
      </c>
      <c r="AT22">
        <v>215</v>
      </c>
      <c r="AU22" t="s">
        <v>99</v>
      </c>
      <c r="AV22" t="s">
        <v>127</v>
      </c>
      <c r="AW22" t="s">
        <v>128</v>
      </c>
      <c r="AX22" t="s">
        <v>1304</v>
      </c>
      <c r="AY22" t="s">
        <v>965</v>
      </c>
      <c r="BA22">
        <v>3</v>
      </c>
      <c r="BB22">
        <v>2020</v>
      </c>
      <c r="BC22" t="s">
        <v>105</v>
      </c>
      <c r="BD22" t="s">
        <v>131</v>
      </c>
      <c r="BE22">
        <v>400900</v>
      </c>
      <c r="BF22" s="2">
        <v>43460</v>
      </c>
      <c r="BG22" s="2">
        <v>44196</v>
      </c>
      <c r="BH22" t="s">
        <v>1305</v>
      </c>
      <c r="BI22" t="s">
        <v>965</v>
      </c>
      <c r="BJ22" t="s">
        <v>209</v>
      </c>
      <c r="BK22" t="s">
        <v>210</v>
      </c>
      <c r="BL22" t="s">
        <v>167</v>
      </c>
      <c r="BM22" t="s">
        <v>168</v>
      </c>
      <c r="BN22" t="s">
        <v>155</v>
      </c>
      <c r="BO22" t="s">
        <v>156</v>
      </c>
      <c r="BP22" t="s">
        <v>99</v>
      </c>
      <c r="BQ22" t="s">
        <v>114</v>
      </c>
      <c r="BR22" t="s">
        <v>115</v>
      </c>
      <c r="BS22" t="s">
        <v>115</v>
      </c>
      <c r="BT22" t="s">
        <v>116</v>
      </c>
      <c r="BU22" t="s">
        <v>116</v>
      </c>
      <c r="BZ22" t="s">
        <v>266</v>
      </c>
      <c r="CA22" t="s">
        <v>3795</v>
      </c>
    </row>
    <row r="23" spans="1:79" hidden="1" x14ac:dyDescent="0.3">
      <c r="A23">
        <v>106804</v>
      </c>
      <c r="B23" t="s">
        <v>258</v>
      </c>
      <c r="C23" t="s">
        <v>470</v>
      </c>
      <c r="D23">
        <v>4</v>
      </c>
      <c r="E23">
        <v>2002</v>
      </c>
      <c r="F23" t="s">
        <v>80</v>
      </c>
      <c r="G23" t="s">
        <v>160</v>
      </c>
      <c r="H23" t="s">
        <v>119</v>
      </c>
      <c r="I23" t="s">
        <v>119</v>
      </c>
      <c r="J23" t="s">
        <v>120</v>
      </c>
      <c r="K23">
        <v>1000242115</v>
      </c>
      <c r="L23" t="s">
        <v>255</v>
      </c>
      <c r="M23" t="s">
        <v>85</v>
      </c>
      <c r="N23" t="s">
        <v>189</v>
      </c>
      <c r="O23">
        <v>2001912</v>
      </c>
      <c r="P23">
        <v>1201552</v>
      </c>
      <c r="Q23" t="s">
        <v>87</v>
      </c>
      <c r="R23" t="s">
        <v>256</v>
      </c>
      <c r="S23" t="s">
        <v>257</v>
      </c>
      <c r="T23" t="s">
        <v>90</v>
      </c>
      <c r="U23" t="s">
        <v>202</v>
      </c>
      <c r="V23" t="s">
        <v>92</v>
      </c>
      <c r="W23" t="s">
        <v>93</v>
      </c>
      <c r="X23">
        <v>106804</v>
      </c>
      <c r="Y23" t="s">
        <v>258</v>
      </c>
      <c r="Z23">
        <v>0.3805</v>
      </c>
      <c r="AA23">
        <v>176</v>
      </c>
      <c r="AB23">
        <v>66.968000000000004</v>
      </c>
      <c r="AC23">
        <v>66.968000000000004</v>
      </c>
      <c r="AD23" s="1">
        <v>1</v>
      </c>
      <c r="AE23" t="s">
        <v>95</v>
      </c>
      <c r="AF23">
        <v>0.3805</v>
      </c>
      <c r="AG23">
        <v>0.3805</v>
      </c>
      <c r="AH23">
        <v>0</v>
      </c>
      <c r="AI23" t="s">
        <v>96</v>
      </c>
      <c r="AJ23" t="s">
        <v>96</v>
      </c>
      <c r="AK23" t="s">
        <v>92</v>
      </c>
      <c r="AM23" t="s">
        <v>92</v>
      </c>
      <c r="AN23" t="s">
        <v>97</v>
      </c>
      <c r="AO23" t="s">
        <v>98</v>
      </c>
      <c r="AP23">
        <v>40</v>
      </c>
      <c r="AQ23" t="s">
        <v>189</v>
      </c>
      <c r="AR23" s="2">
        <v>43831</v>
      </c>
      <c r="AS23" s="2">
        <v>44196</v>
      </c>
      <c r="AT23">
        <v>215</v>
      </c>
      <c r="AU23" t="s">
        <v>99</v>
      </c>
      <c r="AV23" t="s">
        <v>127</v>
      </c>
      <c r="AW23" t="s">
        <v>128</v>
      </c>
      <c r="AX23" t="s">
        <v>1304</v>
      </c>
      <c r="AY23" t="s">
        <v>965</v>
      </c>
      <c r="AZ23" t="s">
        <v>104</v>
      </c>
      <c r="BA23">
        <v>3</v>
      </c>
      <c r="BB23">
        <v>2020</v>
      </c>
      <c r="BC23" t="s">
        <v>105</v>
      </c>
      <c r="BD23" t="s">
        <v>131</v>
      </c>
      <c r="BE23">
        <v>400900</v>
      </c>
      <c r="BF23" s="2">
        <v>43406</v>
      </c>
      <c r="BG23" s="2">
        <v>44196</v>
      </c>
      <c r="BH23" t="s">
        <v>1305</v>
      </c>
      <c r="BI23" t="s">
        <v>965</v>
      </c>
      <c r="BJ23" t="s">
        <v>209</v>
      </c>
      <c r="BK23" t="s">
        <v>210</v>
      </c>
      <c r="BL23" t="s">
        <v>167</v>
      </c>
      <c r="BM23" t="s">
        <v>168</v>
      </c>
      <c r="BN23" t="s">
        <v>155</v>
      </c>
      <c r="BO23" t="s">
        <v>156</v>
      </c>
      <c r="BP23" t="s">
        <v>99</v>
      </c>
      <c r="BQ23" t="s">
        <v>114</v>
      </c>
      <c r="BR23" t="s">
        <v>115</v>
      </c>
      <c r="BS23" t="s">
        <v>115</v>
      </c>
      <c r="BU23" t="s">
        <v>195</v>
      </c>
      <c r="BZ23" t="s">
        <v>266</v>
      </c>
      <c r="CA23" t="s">
        <v>3795</v>
      </c>
    </row>
    <row r="24" spans="1:79" x14ac:dyDescent="0.3">
      <c r="A24">
        <v>107461</v>
      </c>
      <c r="B24" t="s">
        <v>2303</v>
      </c>
      <c r="C24" t="s">
        <v>246</v>
      </c>
      <c r="D24">
        <v>7</v>
      </c>
      <c r="E24">
        <v>2002</v>
      </c>
      <c r="F24" t="s">
        <v>80</v>
      </c>
      <c r="G24" t="s">
        <v>118</v>
      </c>
      <c r="H24" t="s">
        <v>119</v>
      </c>
      <c r="I24" t="s">
        <v>119</v>
      </c>
      <c r="J24" t="s">
        <v>120</v>
      </c>
      <c r="K24">
        <v>1000268821</v>
      </c>
      <c r="L24" t="s">
        <v>327</v>
      </c>
      <c r="M24" t="s">
        <v>85</v>
      </c>
      <c r="N24" t="s">
        <v>86</v>
      </c>
      <c r="O24">
        <v>2001912</v>
      </c>
      <c r="P24">
        <v>1302418</v>
      </c>
      <c r="Q24" t="s">
        <v>87</v>
      </c>
      <c r="R24" t="s">
        <v>359</v>
      </c>
      <c r="S24" t="s">
        <v>360</v>
      </c>
      <c r="T24" t="s">
        <v>90</v>
      </c>
      <c r="U24" t="s">
        <v>283</v>
      </c>
      <c r="V24" t="s">
        <v>145</v>
      </c>
      <c r="W24" t="s">
        <v>361</v>
      </c>
      <c r="X24">
        <v>595232</v>
      </c>
      <c r="Y24" t="s">
        <v>330</v>
      </c>
      <c r="Z24">
        <v>1</v>
      </c>
      <c r="AA24">
        <v>176</v>
      </c>
      <c r="AB24">
        <v>176</v>
      </c>
      <c r="AC24">
        <v>176</v>
      </c>
      <c r="AD24" s="1">
        <v>1</v>
      </c>
      <c r="AE24" t="s">
        <v>95</v>
      </c>
      <c r="AF24">
        <v>1</v>
      </c>
      <c r="AG24">
        <v>1</v>
      </c>
      <c r="AH24">
        <v>0</v>
      </c>
      <c r="AI24" t="s">
        <v>147</v>
      </c>
      <c r="AJ24" t="s">
        <v>147</v>
      </c>
      <c r="AK24" t="s">
        <v>145</v>
      </c>
      <c r="AM24" t="s">
        <v>92</v>
      </c>
      <c r="AN24" t="s">
        <v>148</v>
      </c>
      <c r="AO24" t="s">
        <v>149</v>
      </c>
      <c r="AP24">
        <v>100</v>
      </c>
      <c r="AQ24" t="s">
        <v>86</v>
      </c>
      <c r="AR24" s="2">
        <v>43777</v>
      </c>
      <c r="AS24" s="2">
        <v>43982</v>
      </c>
      <c r="AT24">
        <v>212</v>
      </c>
      <c r="AU24" t="s">
        <v>99</v>
      </c>
      <c r="AV24" t="s">
        <v>127</v>
      </c>
      <c r="AW24" t="s">
        <v>128</v>
      </c>
      <c r="AX24" t="s">
        <v>2304</v>
      </c>
      <c r="AY24" t="s">
        <v>2305</v>
      </c>
      <c r="AZ24" t="s">
        <v>104</v>
      </c>
      <c r="BA24">
        <v>3</v>
      </c>
      <c r="BB24">
        <v>2020</v>
      </c>
      <c r="BC24" t="s">
        <v>105</v>
      </c>
      <c r="BD24" t="s">
        <v>131</v>
      </c>
      <c r="BE24">
        <v>400900</v>
      </c>
      <c r="BF24" s="2">
        <v>43709</v>
      </c>
      <c r="BG24" s="2">
        <v>44196</v>
      </c>
      <c r="BH24" t="s">
        <v>1130</v>
      </c>
      <c r="BI24" t="s">
        <v>318</v>
      </c>
      <c r="BJ24" t="s">
        <v>288</v>
      </c>
      <c r="BK24" t="s">
        <v>289</v>
      </c>
      <c r="BL24" t="s">
        <v>1131</v>
      </c>
      <c r="BM24" t="s">
        <v>320</v>
      </c>
      <c r="BN24" t="s">
        <v>155</v>
      </c>
      <c r="BO24" t="s">
        <v>156</v>
      </c>
      <c r="BP24" t="s">
        <v>99</v>
      </c>
      <c r="BQ24" t="s">
        <v>114</v>
      </c>
      <c r="BR24" t="s">
        <v>115</v>
      </c>
      <c r="BS24" t="s">
        <v>115</v>
      </c>
      <c r="BT24" t="s">
        <v>116</v>
      </c>
      <c r="BU24" t="s">
        <v>116</v>
      </c>
      <c r="CA24" t="s">
        <v>3795</v>
      </c>
    </row>
    <row r="25" spans="1:79" hidden="1" x14ac:dyDescent="0.3">
      <c r="A25">
        <v>107645</v>
      </c>
      <c r="B25" t="s">
        <v>1014</v>
      </c>
      <c r="C25" t="s">
        <v>470</v>
      </c>
      <c r="D25">
        <v>8</v>
      </c>
      <c r="E25">
        <v>2002</v>
      </c>
      <c r="F25" t="s">
        <v>80</v>
      </c>
      <c r="G25" t="s">
        <v>160</v>
      </c>
      <c r="H25" t="s">
        <v>119</v>
      </c>
      <c r="I25" t="s">
        <v>119</v>
      </c>
      <c r="J25" t="s">
        <v>120</v>
      </c>
      <c r="K25">
        <v>1000259123</v>
      </c>
      <c r="L25" t="s">
        <v>171</v>
      </c>
      <c r="M25" t="s">
        <v>85</v>
      </c>
      <c r="N25" t="s">
        <v>86</v>
      </c>
      <c r="O25">
        <v>2001912</v>
      </c>
      <c r="P25">
        <v>1201552</v>
      </c>
      <c r="Q25" t="s">
        <v>87</v>
      </c>
      <c r="R25" t="s">
        <v>143</v>
      </c>
      <c r="S25" t="s">
        <v>144</v>
      </c>
      <c r="T25" t="s">
        <v>90</v>
      </c>
      <c r="U25" t="s">
        <v>144</v>
      </c>
      <c r="V25" t="s">
        <v>92</v>
      </c>
      <c r="W25" t="s">
        <v>93</v>
      </c>
      <c r="X25">
        <v>561155</v>
      </c>
      <c r="Y25" t="s">
        <v>175</v>
      </c>
      <c r="Z25">
        <v>0</v>
      </c>
      <c r="AA25">
        <v>176</v>
      </c>
      <c r="AB25">
        <v>0</v>
      </c>
      <c r="AC25">
        <v>0</v>
      </c>
      <c r="AD25" s="3">
        <v>0</v>
      </c>
      <c r="AE25" t="s">
        <v>126</v>
      </c>
      <c r="AF25">
        <v>0</v>
      </c>
      <c r="AG25">
        <v>0</v>
      </c>
      <c r="AH25">
        <v>0</v>
      </c>
      <c r="AI25" t="s">
        <v>96</v>
      </c>
      <c r="AJ25" t="s">
        <v>96</v>
      </c>
      <c r="AK25" t="s">
        <v>92</v>
      </c>
      <c r="AM25" t="s">
        <v>92</v>
      </c>
      <c r="AN25" t="s">
        <v>97</v>
      </c>
      <c r="AO25" t="s">
        <v>98</v>
      </c>
      <c r="AP25">
        <v>50</v>
      </c>
      <c r="AQ25" t="s">
        <v>86</v>
      </c>
      <c r="AR25" s="2">
        <v>43739</v>
      </c>
      <c r="AS25" s="2">
        <v>43891</v>
      </c>
      <c r="AT25">
        <v>211</v>
      </c>
      <c r="AU25" t="s">
        <v>99</v>
      </c>
      <c r="AV25" t="s">
        <v>127</v>
      </c>
      <c r="AW25" t="s">
        <v>128</v>
      </c>
      <c r="AX25" t="s">
        <v>505</v>
      </c>
      <c r="AY25" t="s">
        <v>506</v>
      </c>
      <c r="BA25">
        <v>3</v>
      </c>
      <c r="BB25">
        <v>2020</v>
      </c>
      <c r="BC25" t="s">
        <v>105</v>
      </c>
      <c r="BD25" t="s">
        <v>131</v>
      </c>
      <c r="BE25">
        <v>400900</v>
      </c>
      <c r="BF25" s="2">
        <v>43586</v>
      </c>
      <c r="BG25" s="2">
        <v>44196</v>
      </c>
      <c r="BH25" t="s">
        <v>507</v>
      </c>
      <c r="BI25" t="s">
        <v>506</v>
      </c>
      <c r="BJ25" t="s">
        <v>413</v>
      </c>
      <c r="BK25" t="s">
        <v>414</v>
      </c>
      <c r="BL25" t="s">
        <v>167</v>
      </c>
      <c r="BM25" t="s">
        <v>168</v>
      </c>
      <c r="BN25" t="s">
        <v>155</v>
      </c>
      <c r="BO25" t="s">
        <v>156</v>
      </c>
      <c r="BP25" t="s">
        <v>99</v>
      </c>
      <c r="BQ25" t="s">
        <v>114</v>
      </c>
      <c r="BR25" t="s">
        <v>115</v>
      </c>
      <c r="BS25" t="s">
        <v>115</v>
      </c>
      <c r="BT25" t="s">
        <v>139</v>
      </c>
      <c r="BU25" t="s">
        <v>186</v>
      </c>
      <c r="CA25" t="s">
        <v>3795</v>
      </c>
    </row>
    <row r="26" spans="1:79" hidden="1" x14ac:dyDescent="0.3">
      <c r="A26">
        <v>107645</v>
      </c>
      <c r="B26" t="s">
        <v>1014</v>
      </c>
      <c r="C26" t="s">
        <v>470</v>
      </c>
      <c r="D26">
        <v>8</v>
      </c>
      <c r="E26">
        <v>2002</v>
      </c>
      <c r="F26" t="s">
        <v>80</v>
      </c>
      <c r="G26" t="s">
        <v>160</v>
      </c>
      <c r="H26" t="s">
        <v>119</v>
      </c>
      <c r="I26" t="s">
        <v>119</v>
      </c>
      <c r="J26" t="s">
        <v>120</v>
      </c>
      <c r="K26">
        <v>1000259123</v>
      </c>
      <c r="L26" t="s">
        <v>171</v>
      </c>
      <c r="M26" t="s">
        <v>85</v>
      </c>
      <c r="N26" t="s">
        <v>86</v>
      </c>
      <c r="O26">
        <v>2001912</v>
      </c>
      <c r="P26">
        <v>1201552</v>
      </c>
      <c r="Q26" t="s">
        <v>87</v>
      </c>
      <c r="R26" t="s">
        <v>143</v>
      </c>
      <c r="S26" t="s">
        <v>144</v>
      </c>
      <c r="T26" t="s">
        <v>90</v>
      </c>
      <c r="U26" t="s">
        <v>144</v>
      </c>
      <c r="V26" t="s">
        <v>92</v>
      </c>
      <c r="W26" t="s">
        <v>93</v>
      </c>
      <c r="X26">
        <v>561155</v>
      </c>
      <c r="Y26" t="s">
        <v>175</v>
      </c>
      <c r="Z26">
        <v>0.995</v>
      </c>
      <c r="AA26">
        <v>176</v>
      </c>
      <c r="AB26">
        <v>175.12</v>
      </c>
      <c r="AC26">
        <v>175.12</v>
      </c>
      <c r="AD26" s="1">
        <v>1</v>
      </c>
      <c r="AE26" t="s">
        <v>95</v>
      </c>
      <c r="AF26">
        <v>0.995</v>
      </c>
      <c r="AG26">
        <v>0.995</v>
      </c>
      <c r="AH26">
        <v>0</v>
      </c>
      <c r="AI26" t="s">
        <v>96</v>
      </c>
      <c r="AJ26" t="s">
        <v>96</v>
      </c>
      <c r="AK26" t="s">
        <v>92</v>
      </c>
      <c r="AM26" t="s">
        <v>92</v>
      </c>
      <c r="AN26" t="s">
        <v>97</v>
      </c>
      <c r="AO26" t="s">
        <v>98</v>
      </c>
      <c r="AP26">
        <v>99</v>
      </c>
      <c r="AQ26" t="s">
        <v>86</v>
      </c>
      <c r="AR26" s="2">
        <v>43892</v>
      </c>
      <c r="AS26" s="2">
        <v>44196</v>
      </c>
      <c r="AT26">
        <v>211</v>
      </c>
      <c r="AU26" t="s">
        <v>99</v>
      </c>
      <c r="AV26" t="s">
        <v>127</v>
      </c>
      <c r="AW26" t="s">
        <v>128</v>
      </c>
      <c r="AX26" t="s">
        <v>505</v>
      </c>
      <c r="AY26" t="s">
        <v>506</v>
      </c>
      <c r="BA26">
        <v>3</v>
      </c>
      <c r="BB26">
        <v>2020</v>
      </c>
      <c r="BC26" t="s">
        <v>105</v>
      </c>
      <c r="BD26" t="s">
        <v>131</v>
      </c>
      <c r="BE26">
        <v>400900</v>
      </c>
      <c r="BF26" s="2">
        <v>43586</v>
      </c>
      <c r="BG26" s="2">
        <v>44196</v>
      </c>
      <c r="BH26" t="s">
        <v>507</v>
      </c>
      <c r="BI26" t="s">
        <v>506</v>
      </c>
      <c r="BJ26" t="s">
        <v>413</v>
      </c>
      <c r="BK26" t="s">
        <v>414</v>
      </c>
      <c r="BL26" t="s">
        <v>167</v>
      </c>
      <c r="BM26" t="s">
        <v>168</v>
      </c>
      <c r="BN26" t="s">
        <v>155</v>
      </c>
      <c r="BO26" t="s">
        <v>156</v>
      </c>
      <c r="BP26" t="s">
        <v>99</v>
      </c>
      <c r="BQ26" t="s">
        <v>114</v>
      </c>
      <c r="BR26" t="s">
        <v>115</v>
      </c>
      <c r="BS26" t="s">
        <v>115</v>
      </c>
      <c r="BT26" t="s">
        <v>139</v>
      </c>
      <c r="BU26" t="s">
        <v>186</v>
      </c>
      <c r="CA26" t="s">
        <v>3795</v>
      </c>
    </row>
    <row r="27" spans="1:79" hidden="1" x14ac:dyDescent="0.3">
      <c r="A27">
        <v>109497</v>
      </c>
      <c r="B27" t="s">
        <v>2667</v>
      </c>
      <c r="C27" t="s">
        <v>470</v>
      </c>
      <c r="D27">
        <v>12</v>
      </c>
      <c r="E27">
        <v>2002</v>
      </c>
      <c r="F27" t="s">
        <v>80</v>
      </c>
      <c r="G27" t="s">
        <v>160</v>
      </c>
      <c r="H27" t="s">
        <v>119</v>
      </c>
      <c r="I27" t="s">
        <v>119</v>
      </c>
      <c r="J27" t="s">
        <v>120</v>
      </c>
      <c r="K27">
        <v>1000259123</v>
      </c>
      <c r="L27" t="s">
        <v>171</v>
      </c>
      <c r="M27" t="s">
        <v>85</v>
      </c>
      <c r="N27" t="s">
        <v>86</v>
      </c>
      <c r="O27">
        <v>2001912</v>
      </c>
      <c r="P27">
        <v>1201552</v>
      </c>
      <c r="Q27" t="s">
        <v>87</v>
      </c>
      <c r="R27" t="s">
        <v>143</v>
      </c>
      <c r="S27" t="s">
        <v>144</v>
      </c>
      <c r="T27" t="s">
        <v>90</v>
      </c>
      <c r="U27" t="s">
        <v>144</v>
      </c>
      <c r="V27" t="s">
        <v>92</v>
      </c>
      <c r="W27" t="s">
        <v>93</v>
      </c>
      <c r="X27">
        <v>561155</v>
      </c>
      <c r="Y27" t="s">
        <v>175</v>
      </c>
      <c r="Z27">
        <v>1</v>
      </c>
      <c r="AA27">
        <v>176</v>
      </c>
      <c r="AB27">
        <v>176</v>
      </c>
      <c r="AC27">
        <v>176</v>
      </c>
      <c r="AD27" s="1">
        <v>1</v>
      </c>
      <c r="AE27" t="s">
        <v>95</v>
      </c>
      <c r="AF27">
        <v>1</v>
      </c>
      <c r="AG27">
        <v>1</v>
      </c>
      <c r="AH27">
        <v>0</v>
      </c>
      <c r="AI27" t="s">
        <v>96</v>
      </c>
      <c r="AJ27" t="s">
        <v>96</v>
      </c>
      <c r="AK27" t="s">
        <v>92</v>
      </c>
      <c r="AM27" t="s">
        <v>92</v>
      </c>
      <c r="AN27" t="s">
        <v>97</v>
      </c>
      <c r="AO27" t="s">
        <v>98</v>
      </c>
      <c r="AP27">
        <v>100</v>
      </c>
      <c r="AQ27" t="s">
        <v>86</v>
      </c>
      <c r="AR27" s="2">
        <v>43586</v>
      </c>
      <c r="AS27" s="2">
        <v>44196</v>
      </c>
      <c r="AT27">
        <v>207</v>
      </c>
      <c r="AU27" t="s">
        <v>99</v>
      </c>
      <c r="AV27" t="s">
        <v>127</v>
      </c>
      <c r="AW27" t="s">
        <v>128</v>
      </c>
      <c r="AX27" t="s">
        <v>505</v>
      </c>
      <c r="AY27" t="s">
        <v>506</v>
      </c>
      <c r="BA27">
        <v>3</v>
      </c>
      <c r="BB27">
        <v>2020</v>
      </c>
      <c r="BC27" t="s">
        <v>105</v>
      </c>
      <c r="BD27" t="s">
        <v>131</v>
      </c>
      <c r="BE27">
        <v>400900</v>
      </c>
      <c r="BF27" s="2">
        <v>43586</v>
      </c>
      <c r="BG27" s="2">
        <v>44196</v>
      </c>
      <c r="BH27" t="s">
        <v>507</v>
      </c>
      <c r="BI27" t="s">
        <v>506</v>
      </c>
      <c r="BJ27" t="s">
        <v>413</v>
      </c>
      <c r="BK27" t="s">
        <v>414</v>
      </c>
      <c r="BL27" t="s">
        <v>167</v>
      </c>
      <c r="BM27" t="s">
        <v>168</v>
      </c>
      <c r="BN27" t="s">
        <v>155</v>
      </c>
      <c r="BO27" t="s">
        <v>156</v>
      </c>
      <c r="BP27" t="s">
        <v>99</v>
      </c>
      <c r="BQ27" t="s">
        <v>114</v>
      </c>
      <c r="BR27" t="s">
        <v>115</v>
      </c>
      <c r="BS27" t="s">
        <v>115</v>
      </c>
      <c r="BT27" t="s">
        <v>139</v>
      </c>
      <c r="BU27" t="s">
        <v>186</v>
      </c>
      <c r="CA27" t="s">
        <v>3795</v>
      </c>
    </row>
    <row r="28" spans="1:79" hidden="1" x14ac:dyDescent="0.3">
      <c r="A28">
        <v>109938</v>
      </c>
      <c r="B28" t="s">
        <v>3609</v>
      </c>
      <c r="C28" t="s">
        <v>1144</v>
      </c>
      <c r="D28">
        <v>3</v>
      </c>
      <c r="E28">
        <v>2003</v>
      </c>
      <c r="F28" t="s">
        <v>80</v>
      </c>
      <c r="G28" t="s">
        <v>160</v>
      </c>
      <c r="H28" t="s">
        <v>119</v>
      </c>
      <c r="I28" t="s">
        <v>119</v>
      </c>
      <c r="J28" t="s">
        <v>120</v>
      </c>
      <c r="K28">
        <v>1000245085</v>
      </c>
      <c r="L28" t="s">
        <v>1837</v>
      </c>
      <c r="M28" t="s">
        <v>85</v>
      </c>
      <c r="N28" t="s">
        <v>285</v>
      </c>
      <c r="O28">
        <v>2001912</v>
      </c>
      <c r="P28">
        <v>1201552</v>
      </c>
      <c r="Q28" t="s">
        <v>87</v>
      </c>
      <c r="R28" t="s">
        <v>471</v>
      </c>
      <c r="S28" t="s">
        <v>472</v>
      </c>
      <c r="T28" t="s">
        <v>90</v>
      </c>
      <c r="U28" t="s">
        <v>91</v>
      </c>
      <c r="V28" t="s">
        <v>92</v>
      </c>
      <c r="W28" t="s">
        <v>93</v>
      </c>
      <c r="X28">
        <v>154742</v>
      </c>
      <c r="Y28" t="s">
        <v>635</v>
      </c>
      <c r="Z28">
        <v>1</v>
      </c>
      <c r="AA28">
        <v>176</v>
      </c>
      <c r="AB28">
        <v>176</v>
      </c>
      <c r="AC28">
        <v>0</v>
      </c>
      <c r="AD28" s="1">
        <v>0</v>
      </c>
      <c r="AE28" t="s">
        <v>126</v>
      </c>
      <c r="AF28">
        <v>0</v>
      </c>
      <c r="AG28">
        <v>1</v>
      </c>
      <c r="AH28">
        <v>1</v>
      </c>
      <c r="AI28" t="s">
        <v>96</v>
      </c>
      <c r="AJ28" t="s">
        <v>96</v>
      </c>
      <c r="AK28" t="s">
        <v>92</v>
      </c>
      <c r="AM28" t="s">
        <v>92</v>
      </c>
      <c r="AN28" t="s">
        <v>97</v>
      </c>
      <c r="AO28" t="s">
        <v>98</v>
      </c>
      <c r="AP28">
        <v>100</v>
      </c>
      <c r="AQ28" t="s">
        <v>285</v>
      </c>
      <c r="AR28" s="2">
        <v>43525</v>
      </c>
      <c r="AS28" s="2">
        <v>44196</v>
      </c>
      <c r="AT28">
        <v>204</v>
      </c>
      <c r="AU28" t="s">
        <v>99</v>
      </c>
      <c r="AV28" t="s">
        <v>127</v>
      </c>
      <c r="AW28" t="s">
        <v>128</v>
      </c>
      <c r="AX28" t="s">
        <v>3610</v>
      </c>
      <c r="AY28" t="s">
        <v>3611</v>
      </c>
      <c r="AZ28" t="s">
        <v>104</v>
      </c>
      <c r="BA28">
        <v>3</v>
      </c>
      <c r="BB28">
        <v>2020</v>
      </c>
      <c r="BC28" t="s">
        <v>105</v>
      </c>
      <c r="BD28" t="s">
        <v>131</v>
      </c>
      <c r="BE28">
        <v>400900</v>
      </c>
      <c r="BF28" s="2">
        <v>43445</v>
      </c>
      <c r="BG28" s="2">
        <v>44196</v>
      </c>
      <c r="BH28" t="s">
        <v>3612</v>
      </c>
      <c r="BI28" t="s">
        <v>3613</v>
      </c>
      <c r="BJ28" t="s">
        <v>151</v>
      </c>
      <c r="BK28" t="s">
        <v>152</v>
      </c>
      <c r="BL28" t="s">
        <v>167</v>
      </c>
      <c r="BM28" t="s">
        <v>168</v>
      </c>
      <c r="BN28" t="s">
        <v>155</v>
      </c>
      <c r="BO28" t="s">
        <v>156</v>
      </c>
      <c r="BP28" t="s">
        <v>99</v>
      </c>
      <c r="BQ28" t="s">
        <v>477</v>
      </c>
      <c r="BR28" t="s">
        <v>126</v>
      </c>
      <c r="BS28" t="s">
        <v>478</v>
      </c>
      <c r="BV28" t="s">
        <v>1263</v>
      </c>
      <c r="BW28" t="s">
        <v>1264</v>
      </c>
      <c r="CA28" t="s">
        <v>3795</v>
      </c>
    </row>
    <row r="29" spans="1:79" hidden="1" x14ac:dyDescent="0.3">
      <c r="A29">
        <v>110159</v>
      </c>
      <c r="B29" t="s">
        <v>1228</v>
      </c>
      <c r="C29" t="s">
        <v>246</v>
      </c>
      <c r="D29">
        <v>6</v>
      </c>
      <c r="E29">
        <v>2003</v>
      </c>
      <c r="F29" t="s">
        <v>80</v>
      </c>
      <c r="G29" t="s">
        <v>118</v>
      </c>
      <c r="H29" t="s">
        <v>82</v>
      </c>
      <c r="I29" t="s">
        <v>82</v>
      </c>
      <c r="J29" t="s">
        <v>83</v>
      </c>
      <c r="K29">
        <v>1000277254</v>
      </c>
      <c r="L29" t="s">
        <v>358</v>
      </c>
      <c r="M29" t="s">
        <v>85</v>
      </c>
      <c r="N29" t="s">
        <v>189</v>
      </c>
      <c r="O29">
        <v>2001912</v>
      </c>
      <c r="P29">
        <v>1201552</v>
      </c>
      <c r="Q29" t="s">
        <v>87</v>
      </c>
      <c r="R29" t="s">
        <v>359</v>
      </c>
      <c r="S29" t="s">
        <v>360</v>
      </c>
      <c r="T29" t="s">
        <v>90</v>
      </c>
      <c r="U29" t="s">
        <v>283</v>
      </c>
      <c r="V29" t="s">
        <v>92</v>
      </c>
      <c r="W29" t="s">
        <v>361</v>
      </c>
      <c r="X29">
        <v>777980</v>
      </c>
      <c r="Y29" t="s">
        <v>362</v>
      </c>
      <c r="Z29">
        <v>1</v>
      </c>
      <c r="AA29">
        <v>176</v>
      </c>
      <c r="AB29">
        <v>176</v>
      </c>
      <c r="AC29">
        <v>176</v>
      </c>
      <c r="AD29" s="1">
        <v>1</v>
      </c>
      <c r="AE29" t="s">
        <v>95</v>
      </c>
      <c r="AF29">
        <v>1</v>
      </c>
      <c r="AG29">
        <v>1</v>
      </c>
      <c r="AH29">
        <v>0</v>
      </c>
      <c r="AI29" t="s">
        <v>96</v>
      </c>
      <c r="AJ29" t="s">
        <v>96</v>
      </c>
      <c r="AK29" t="s">
        <v>92</v>
      </c>
      <c r="AM29" t="s">
        <v>92</v>
      </c>
      <c r="AN29" t="s">
        <v>97</v>
      </c>
      <c r="AO29" t="s">
        <v>98</v>
      </c>
      <c r="AP29">
        <v>100</v>
      </c>
      <c r="AQ29" t="s">
        <v>189</v>
      </c>
      <c r="AR29" s="2">
        <v>43831</v>
      </c>
      <c r="AS29" s="2">
        <v>44196</v>
      </c>
      <c r="AT29">
        <v>201</v>
      </c>
      <c r="AU29" t="s">
        <v>99</v>
      </c>
      <c r="AV29" t="s">
        <v>880</v>
      </c>
      <c r="AW29" t="s">
        <v>881</v>
      </c>
      <c r="AX29" t="s">
        <v>653</v>
      </c>
      <c r="AY29" t="s">
        <v>560</v>
      </c>
      <c r="AZ29" t="s">
        <v>104</v>
      </c>
      <c r="BA29">
        <v>3</v>
      </c>
      <c r="BB29">
        <v>2020</v>
      </c>
      <c r="BC29" t="s">
        <v>105</v>
      </c>
      <c r="BD29" t="s">
        <v>106</v>
      </c>
      <c r="BE29">
        <v>400900</v>
      </c>
      <c r="BF29" s="2">
        <v>43806</v>
      </c>
      <c r="BG29" s="2">
        <v>44196</v>
      </c>
      <c r="BH29" t="s">
        <v>813</v>
      </c>
      <c r="BI29" t="s">
        <v>490</v>
      </c>
      <c r="BJ29" t="s">
        <v>288</v>
      </c>
      <c r="BK29" t="s">
        <v>289</v>
      </c>
      <c r="BL29" t="s">
        <v>491</v>
      </c>
      <c r="BM29" t="s">
        <v>137</v>
      </c>
      <c r="BN29" t="s">
        <v>155</v>
      </c>
      <c r="BO29" t="s">
        <v>156</v>
      </c>
      <c r="BP29" t="s">
        <v>99</v>
      </c>
      <c r="BQ29" t="s">
        <v>114</v>
      </c>
      <c r="BR29" t="s">
        <v>115</v>
      </c>
      <c r="BS29" t="s">
        <v>115</v>
      </c>
      <c r="BU29" t="s">
        <v>195</v>
      </c>
      <c r="CA29" t="s">
        <v>3795</v>
      </c>
    </row>
    <row r="30" spans="1:79" hidden="1" x14ac:dyDescent="0.3">
      <c r="A30">
        <v>111724</v>
      </c>
      <c r="B30" t="s">
        <v>2868</v>
      </c>
      <c r="C30" t="s">
        <v>246</v>
      </c>
      <c r="D30">
        <v>9</v>
      </c>
      <c r="E30">
        <v>2003</v>
      </c>
      <c r="F30" t="s">
        <v>80</v>
      </c>
      <c r="G30" t="s">
        <v>118</v>
      </c>
      <c r="H30" t="s">
        <v>119</v>
      </c>
      <c r="I30" t="s">
        <v>119</v>
      </c>
      <c r="J30" t="s">
        <v>120</v>
      </c>
      <c r="K30">
        <v>1000279466</v>
      </c>
      <c r="L30" t="s">
        <v>687</v>
      </c>
      <c r="M30" t="s">
        <v>85</v>
      </c>
      <c r="N30" t="s">
        <v>86</v>
      </c>
      <c r="O30">
        <v>2001912</v>
      </c>
      <c r="P30">
        <v>1201552</v>
      </c>
      <c r="Q30" t="s">
        <v>87</v>
      </c>
      <c r="R30" t="s">
        <v>122</v>
      </c>
      <c r="S30" t="s">
        <v>123</v>
      </c>
      <c r="T30" t="s">
        <v>90</v>
      </c>
      <c r="U30" t="s">
        <v>124</v>
      </c>
      <c r="V30" t="s">
        <v>92</v>
      </c>
      <c r="W30" t="s">
        <v>93</v>
      </c>
      <c r="X30">
        <v>210691</v>
      </c>
      <c r="Y30" t="s">
        <v>688</v>
      </c>
      <c r="Z30">
        <v>1</v>
      </c>
      <c r="AA30">
        <v>176</v>
      </c>
      <c r="AB30">
        <v>176</v>
      </c>
      <c r="AC30">
        <v>175.648</v>
      </c>
      <c r="AD30" s="1">
        <v>0.998</v>
      </c>
      <c r="AE30" t="s">
        <v>95</v>
      </c>
      <c r="AF30">
        <v>0.998</v>
      </c>
      <c r="AG30">
        <v>1</v>
      </c>
      <c r="AH30">
        <v>2E-3</v>
      </c>
      <c r="AI30" t="s">
        <v>96</v>
      </c>
      <c r="AJ30" t="s">
        <v>96</v>
      </c>
      <c r="AK30" t="s">
        <v>92</v>
      </c>
      <c r="AM30" t="s">
        <v>92</v>
      </c>
      <c r="AN30" t="s">
        <v>97</v>
      </c>
      <c r="AO30" t="s">
        <v>98</v>
      </c>
      <c r="AP30">
        <v>100</v>
      </c>
      <c r="AQ30" t="s">
        <v>86</v>
      </c>
      <c r="AR30" s="2">
        <v>43862</v>
      </c>
      <c r="AS30" s="2">
        <v>43933</v>
      </c>
      <c r="AT30">
        <v>198</v>
      </c>
      <c r="AU30" t="s">
        <v>99</v>
      </c>
      <c r="AV30" t="s">
        <v>127</v>
      </c>
      <c r="AW30" t="s">
        <v>128</v>
      </c>
      <c r="AX30" t="s">
        <v>250</v>
      </c>
      <c r="AY30" t="s">
        <v>251</v>
      </c>
      <c r="BA30">
        <v>3</v>
      </c>
      <c r="BB30">
        <v>2020</v>
      </c>
      <c r="BC30" t="s">
        <v>105</v>
      </c>
      <c r="BD30" t="s">
        <v>131</v>
      </c>
      <c r="BE30">
        <v>400900</v>
      </c>
      <c r="BF30" s="2">
        <v>43831</v>
      </c>
      <c r="BG30" s="2">
        <v>43933</v>
      </c>
      <c r="BH30" t="s">
        <v>317</v>
      </c>
      <c r="BI30" t="s">
        <v>318</v>
      </c>
      <c r="BJ30" t="s">
        <v>134</v>
      </c>
      <c r="BK30" t="s">
        <v>135</v>
      </c>
      <c r="BL30" t="s">
        <v>319</v>
      </c>
      <c r="BM30" t="s">
        <v>320</v>
      </c>
      <c r="BN30" t="s">
        <v>155</v>
      </c>
      <c r="BO30" t="s">
        <v>156</v>
      </c>
      <c r="BP30" t="s">
        <v>99</v>
      </c>
      <c r="BQ30" t="s">
        <v>114</v>
      </c>
      <c r="BR30" t="s">
        <v>115</v>
      </c>
      <c r="BS30" t="s">
        <v>115</v>
      </c>
      <c r="BT30" t="s">
        <v>116</v>
      </c>
      <c r="BU30" t="s">
        <v>116</v>
      </c>
      <c r="CA30" t="s">
        <v>3795</v>
      </c>
    </row>
    <row r="31" spans="1:79" x14ac:dyDescent="0.3">
      <c r="A31">
        <v>112272</v>
      </c>
      <c r="B31" t="s">
        <v>2015</v>
      </c>
      <c r="C31" t="s">
        <v>470</v>
      </c>
      <c r="D31">
        <v>10</v>
      </c>
      <c r="E31">
        <v>2003</v>
      </c>
      <c r="F31" t="s">
        <v>80</v>
      </c>
      <c r="G31" t="s">
        <v>160</v>
      </c>
      <c r="H31" t="s">
        <v>119</v>
      </c>
      <c r="I31" t="s">
        <v>119</v>
      </c>
      <c r="J31" t="s">
        <v>120</v>
      </c>
      <c r="K31">
        <v>1000268821</v>
      </c>
      <c r="L31" t="s">
        <v>327</v>
      </c>
      <c r="M31" t="s">
        <v>85</v>
      </c>
      <c r="N31" t="s">
        <v>86</v>
      </c>
      <c r="O31">
        <v>2001912</v>
      </c>
      <c r="P31">
        <v>1302418</v>
      </c>
      <c r="Q31" t="s">
        <v>87</v>
      </c>
      <c r="R31" t="s">
        <v>359</v>
      </c>
      <c r="S31" t="s">
        <v>360</v>
      </c>
      <c r="T31" t="s">
        <v>90</v>
      </c>
      <c r="U31" t="s">
        <v>283</v>
      </c>
      <c r="V31" t="s">
        <v>145</v>
      </c>
      <c r="W31" t="s">
        <v>361</v>
      </c>
      <c r="X31">
        <v>595232</v>
      </c>
      <c r="Y31" t="s">
        <v>330</v>
      </c>
      <c r="Z31">
        <v>1</v>
      </c>
      <c r="AA31">
        <v>176</v>
      </c>
      <c r="AB31">
        <v>176</v>
      </c>
      <c r="AC31">
        <v>176</v>
      </c>
      <c r="AD31" s="1">
        <v>1</v>
      </c>
      <c r="AE31" t="s">
        <v>95</v>
      </c>
      <c r="AF31">
        <v>1</v>
      </c>
      <c r="AG31">
        <v>1</v>
      </c>
      <c r="AH31">
        <v>0</v>
      </c>
      <c r="AI31" t="s">
        <v>147</v>
      </c>
      <c r="AJ31" t="s">
        <v>147</v>
      </c>
      <c r="AK31" t="s">
        <v>145</v>
      </c>
      <c r="AM31" t="s">
        <v>92</v>
      </c>
      <c r="AN31" t="s">
        <v>148</v>
      </c>
      <c r="AO31" t="s">
        <v>149</v>
      </c>
      <c r="AP31">
        <v>100</v>
      </c>
      <c r="AQ31" t="s">
        <v>86</v>
      </c>
      <c r="AR31" s="2">
        <v>43770</v>
      </c>
      <c r="AS31" s="2">
        <v>43982</v>
      </c>
      <c r="AT31">
        <v>197</v>
      </c>
      <c r="AU31" t="s">
        <v>99</v>
      </c>
      <c r="AV31" t="s">
        <v>127</v>
      </c>
      <c r="AW31" t="s">
        <v>128</v>
      </c>
      <c r="AX31" t="s">
        <v>1437</v>
      </c>
      <c r="AY31" t="s">
        <v>1438</v>
      </c>
      <c r="BA31">
        <v>3</v>
      </c>
      <c r="BB31">
        <v>2020</v>
      </c>
      <c r="BC31" t="s">
        <v>105</v>
      </c>
      <c r="BD31" t="s">
        <v>131</v>
      </c>
      <c r="BE31">
        <v>400900</v>
      </c>
      <c r="BF31" s="2">
        <v>43709</v>
      </c>
      <c r="BG31" s="2">
        <v>44196</v>
      </c>
      <c r="BH31" t="s">
        <v>1439</v>
      </c>
      <c r="BI31" t="s">
        <v>1440</v>
      </c>
      <c r="BJ31" t="s">
        <v>288</v>
      </c>
      <c r="BK31" t="s">
        <v>289</v>
      </c>
      <c r="BL31" t="s">
        <v>458</v>
      </c>
      <c r="BM31" t="s">
        <v>459</v>
      </c>
      <c r="BN31" t="s">
        <v>155</v>
      </c>
      <c r="BO31" t="s">
        <v>156</v>
      </c>
      <c r="BP31" t="s">
        <v>99</v>
      </c>
      <c r="BQ31" t="s">
        <v>114</v>
      </c>
      <c r="BR31" t="s">
        <v>115</v>
      </c>
      <c r="BS31" t="s">
        <v>115</v>
      </c>
      <c r="BT31" t="s">
        <v>116</v>
      </c>
      <c r="BU31" t="s">
        <v>116</v>
      </c>
      <c r="CA31" t="s">
        <v>3795</v>
      </c>
    </row>
    <row r="32" spans="1:79" hidden="1" x14ac:dyDescent="0.3">
      <c r="A32">
        <v>112791</v>
      </c>
      <c r="B32" t="s">
        <v>3436</v>
      </c>
      <c r="C32" t="s">
        <v>470</v>
      </c>
      <c r="D32">
        <v>11</v>
      </c>
      <c r="E32">
        <v>2003</v>
      </c>
      <c r="F32" t="s">
        <v>80</v>
      </c>
      <c r="G32" t="s">
        <v>160</v>
      </c>
      <c r="H32" t="s">
        <v>82</v>
      </c>
      <c r="I32" t="s">
        <v>82</v>
      </c>
      <c r="J32" t="s">
        <v>83</v>
      </c>
      <c r="K32">
        <v>1000248925</v>
      </c>
      <c r="L32" t="s">
        <v>1145</v>
      </c>
      <c r="M32" t="s">
        <v>1146</v>
      </c>
      <c r="N32" t="s">
        <v>285</v>
      </c>
      <c r="O32">
        <v>2001912</v>
      </c>
      <c r="P32">
        <v>1231932</v>
      </c>
      <c r="Q32" t="s">
        <v>1147</v>
      </c>
      <c r="R32" t="s">
        <v>827</v>
      </c>
      <c r="S32" t="s">
        <v>828</v>
      </c>
      <c r="T32" t="s">
        <v>90</v>
      </c>
      <c r="U32" t="s">
        <v>124</v>
      </c>
      <c r="V32" t="s">
        <v>145</v>
      </c>
      <c r="W32" t="s">
        <v>828</v>
      </c>
      <c r="X32">
        <v>154742</v>
      </c>
      <c r="Y32" t="s">
        <v>635</v>
      </c>
      <c r="Z32">
        <v>0.5</v>
      </c>
      <c r="AA32">
        <v>176</v>
      </c>
      <c r="AB32">
        <v>88</v>
      </c>
      <c r="AC32">
        <v>0</v>
      </c>
      <c r="AD32" s="1">
        <v>0</v>
      </c>
      <c r="AE32" t="s">
        <v>126</v>
      </c>
      <c r="AF32">
        <v>0</v>
      </c>
      <c r="AG32">
        <v>0.5</v>
      </c>
      <c r="AH32">
        <v>0.5</v>
      </c>
      <c r="AI32" t="s">
        <v>147</v>
      </c>
      <c r="AJ32" t="s">
        <v>147</v>
      </c>
      <c r="AK32" t="s">
        <v>145</v>
      </c>
      <c r="AL32" t="s">
        <v>1150</v>
      </c>
      <c r="AM32" t="s">
        <v>92</v>
      </c>
      <c r="AN32" t="s">
        <v>148</v>
      </c>
      <c r="AO32" t="s">
        <v>149</v>
      </c>
      <c r="AP32">
        <v>50</v>
      </c>
      <c r="AQ32" t="s">
        <v>285</v>
      </c>
      <c r="AR32" s="2">
        <v>43617</v>
      </c>
      <c r="AS32" s="2">
        <v>44196</v>
      </c>
      <c r="AT32">
        <v>196</v>
      </c>
      <c r="AU32" t="s">
        <v>99</v>
      </c>
      <c r="AV32" t="s">
        <v>3437</v>
      </c>
      <c r="AW32" t="s">
        <v>3438</v>
      </c>
      <c r="AX32" t="s">
        <v>3439</v>
      </c>
      <c r="AY32" t="s">
        <v>3440</v>
      </c>
      <c r="BA32">
        <v>3</v>
      </c>
      <c r="BB32">
        <v>2020</v>
      </c>
      <c r="BC32" t="s">
        <v>105</v>
      </c>
      <c r="BD32" t="s">
        <v>106</v>
      </c>
      <c r="BE32">
        <v>400900</v>
      </c>
      <c r="BF32" s="2">
        <v>43466</v>
      </c>
      <c r="BG32" s="2">
        <v>44196</v>
      </c>
      <c r="BH32" t="s">
        <v>395</v>
      </c>
      <c r="BI32" t="s">
        <v>396</v>
      </c>
      <c r="BJ32" t="s">
        <v>134</v>
      </c>
      <c r="BK32" t="s">
        <v>135</v>
      </c>
      <c r="BL32" t="s">
        <v>167</v>
      </c>
      <c r="BM32" t="s">
        <v>168</v>
      </c>
      <c r="BN32" t="s">
        <v>155</v>
      </c>
      <c r="BO32" t="s">
        <v>156</v>
      </c>
      <c r="BP32" t="s">
        <v>99</v>
      </c>
      <c r="BQ32" t="s">
        <v>477</v>
      </c>
      <c r="BR32" t="s">
        <v>126</v>
      </c>
      <c r="BS32" t="s">
        <v>478</v>
      </c>
      <c r="BV32" t="s">
        <v>2613</v>
      </c>
      <c r="BW32" t="s">
        <v>2614</v>
      </c>
      <c r="CA32" t="s">
        <v>3795</v>
      </c>
    </row>
    <row r="33" spans="1:79" hidden="1" x14ac:dyDescent="0.3">
      <c r="A33">
        <v>112888</v>
      </c>
      <c r="B33" t="s">
        <v>2398</v>
      </c>
      <c r="C33" t="s">
        <v>368</v>
      </c>
      <c r="D33">
        <v>11</v>
      </c>
      <c r="E33">
        <v>2003</v>
      </c>
      <c r="F33" t="s">
        <v>80</v>
      </c>
      <c r="G33" t="s">
        <v>160</v>
      </c>
      <c r="H33" t="s">
        <v>82</v>
      </c>
      <c r="I33" t="s">
        <v>82</v>
      </c>
      <c r="J33" t="s">
        <v>83</v>
      </c>
      <c r="K33">
        <v>1000277216</v>
      </c>
      <c r="L33" t="s">
        <v>1597</v>
      </c>
      <c r="M33" t="s">
        <v>85</v>
      </c>
      <c r="N33" t="s">
        <v>189</v>
      </c>
      <c r="O33">
        <v>2001912</v>
      </c>
      <c r="P33">
        <v>1201552</v>
      </c>
      <c r="Q33" t="s">
        <v>87</v>
      </c>
      <c r="R33" t="s">
        <v>827</v>
      </c>
      <c r="S33" t="s">
        <v>828</v>
      </c>
      <c r="T33" t="s">
        <v>90</v>
      </c>
      <c r="U33" t="s">
        <v>124</v>
      </c>
      <c r="V33" t="s">
        <v>92</v>
      </c>
      <c r="W33" t="s">
        <v>828</v>
      </c>
      <c r="X33">
        <v>683445</v>
      </c>
      <c r="Y33" t="s">
        <v>1598</v>
      </c>
      <c r="Z33">
        <v>1</v>
      </c>
      <c r="AA33">
        <v>176</v>
      </c>
      <c r="AB33">
        <v>176</v>
      </c>
      <c r="AC33">
        <v>176</v>
      </c>
      <c r="AD33" s="1">
        <v>1</v>
      </c>
      <c r="AE33" t="s">
        <v>95</v>
      </c>
      <c r="AF33">
        <v>1</v>
      </c>
      <c r="AG33">
        <v>1</v>
      </c>
      <c r="AH33">
        <v>0</v>
      </c>
      <c r="AI33" t="s">
        <v>96</v>
      </c>
      <c r="AJ33" t="s">
        <v>96</v>
      </c>
      <c r="AK33" t="s">
        <v>92</v>
      </c>
      <c r="AM33" t="s">
        <v>92</v>
      </c>
      <c r="AN33" t="s">
        <v>97</v>
      </c>
      <c r="AO33" t="s">
        <v>98</v>
      </c>
      <c r="AP33">
        <v>100</v>
      </c>
      <c r="AQ33" t="s">
        <v>189</v>
      </c>
      <c r="AR33" s="2">
        <v>43831</v>
      </c>
      <c r="AS33" s="2">
        <v>44196</v>
      </c>
      <c r="AT33">
        <v>196</v>
      </c>
      <c r="AU33" t="s">
        <v>99</v>
      </c>
      <c r="AV33" t="s">
        <v>100</v>
      </c>
      <c r="AW33" t="s">
        <v>101</v>
      </c>
      <c r="AX33" t="s">
        <v>393</v>
      </c>
      <c r="AY33" t="s">
        <v>394</v>
      </c>
      <c r="AZ33" t="s">
        <v>104</v>
      </c>
      <c r="BA33">
        <v>3</v>
      </c>
      <c r="BB33">
        <v>2020</v>
      </c>
      <c r="BC33" t="s">
        <v>105</v>
      </c>
      <c r="BD33" t="s">
        <v>106</v>
      </c>
      <c r="BE33">
        <v>400900</v>
      </c>
      <c r="BF33" s="2">
        <v>43806</v>
      </c>
      <c r="BG33" s="2">
        <v>44196</v>
      </c>
      <c r="BH33" t="s">
        <v>395</v>
      </c>
      <c r="BI33" t="s">
        <v>396</v>
      </c>
      <c r="BJ33" t="s">
        <v>134</v>
      </c>
      <c r="BK33" t="s">
        <v>135</v>
      </c>
      <c r="BL33" t="s">
        <v>167</v>
      </c>
      <c r="BM33" t="s">
        <v>168</v>
      </c>
      <c r="BN33" t="s">
        <v>155</v>
      </c>
      <c r="BO33" t="s">
        <v>156</v>
      </c>
      <c r="BP33" t="s">
        <v>99</v>
      </c>
      <c r="BQ33" t="s">
        <v>114</v>
      </c>
      <c r="BR33" t="s">
        <v>115</v>
      </c>
      <c r="BS33" t="s">
        <v>115</v>
      </c>
      <c r="BU33" t="s">
        <v>195</v>
      </c>
      <c r="CA33" t="s">
        <v>3795</v>
      </c>
    </row>
    <row r="34" spans="1:79" hidden="1" x14ac:dyDescent="0.3">
      <c r="A34">
        <v>113154</v>
      </c>
      <c r="B34" t="s">
        <v>2335</v>
      </c>
      <c r="C34" t="s">
        <v>470</v>
      </c>
      <c r="D34">
        <v>12</v>
      </c>
      <c r="E34">
        <v>2003</v>
      </c>
      <c r="F34" t="s">
        <v>80</v>
      </c>
      <c r="G34" t="s">
        <v>160</v>
      </c>
      <c r="H34" t="s">
        <v>119</v>
      </c>
      <c r="I34" t="s">
        <v>119</v>
      </c>
      <c r="J34" t="s">
        <v>120</v>
      </c>
      <c r="K34">
        <v>1000245085</v>
      </c>
      <c r="L34" t="s">
        <v>1837</v>
      </c>
      <c r="M34" t="s">
        <v>85</v>
      </c>
      <c r="N34" t="s">
        <v>285</v>
      </c>
      <c r="O34">
        <v>2001912</v>
      </c>
      <c r="P34">
        <v>1201552</v>
      </c>
      <c r="Q34" t="s">
        <v>87</v>
      </c>
      <c r="R34" t="s">
        <v>471</v>
      </c>
      <c r="S34" t="s">
        <v>472</v>
      </c>
      <c r="T34" t="s">
        <v>90</v>
      </c>
      <c r="U34" t="s">
        <v>91</v>
      </c>
      <c r="V34" t="s">
        <v>92</v>
      </c>
      <c r="W34" t="s">
        <v>93</v>
      </c>
      <c r="X34">
        <v>154742</v>
      </c>
      <c r="Y34" t="s">
        <v>635</v>
      </c>
      <c r="Z34">
        <v>0.375</v>
      </c>
      <c r="AA34">
        <v>176</v>
      </c>
      <c r="AB34">
        <v>66</v>
      </c>
      <c r="AC34">
        <v>0</v>
      </c>
      <c r="AD34" s="1">
        <v>0</v>
      </c>
      <c r="AE34" t="s">
        <v>126</v>
      </c>
      <c r="AF34">
        <v>0</v>
      </c>
      <c r="AG34">
        <v>0.375</v>
      </c>
      <c r="AH34">
        <v>0.375</v>
      </c>
      <c r="AI34" t="s">
        <v>96</v>
      </c>
      <c r="AJ34" t="s">
        <v>96</v>
      </c>
      <c r="AK34" t="s">
        <v>92</v>
      </c>
      <c r="AM34" t="s">
        <v>92</v>
      </c>
      <c r="AN34" t="s">
        <v>97</v>
      </c>
      <c r="AO34" t="s">
        <v>98</v>
      </c>
      <c r="AP34">
        <v>75</v>
      </c>
      <c r="AQ34" t="s">
        <v>285</v>
      </c>
      <c r="AR34" s="2">
        <v>43601</v>
      </c>
      <c r="AS34" s="2">
        <v>44196</v>
      </c>
      <c r="AT34">
        <v>195</v>
      </c>
      <c r="AU34" t="s">
        <v>99</v>
      </c>
      <c r="AV34" t="s">
        <v>127</v>
      </c>
      <c r="AW34" t="s">
        <v>128</v>
      </c>
      <c r="AX34" t="s">
        <v>1029</v>
      </c>
      <c r="AY34" t="s">
        <v>1030</v>
      </c>
      <c r="BA34">
        <v>3</v>
      </c>
      <c r="BB34">
        <v>2020</v>
      </c>
      <c r="BC34" t="s">
        <v>105</v>
      </c>
      <c r="BD34" t="s">
        <v>131</v>
      </c>
      <c r="BE34">
        <v>400900</v>
      </c>
      <c r="BF34" s="2">
        <v>43445</v>
      </c>
      <c r="BG34" s="2">
        <v>44196</v>
      </c>
      <c r="BH34" t="s">
        <v>2336</v>
      </c>
      <c r="BI34" t="s">
        <v>396</v>
      </c>
      <c r="BJ34" t="s">
        <v>151</v>
      </c>
      <c r="BK34" t="s">
        <v>152</v>
      </c>
      <c r="BL34" t="s">
        <v>167</v>
      </c>
      <c r="BM34" t="s">
        <v>168</v>
      </c>
      <c r="BN34" t="s">
        <v>155</v>
      </c>
      <c r="BO34" t="s">
        <v>156</v>
      </c>
      <c r="BP34" t="s">
        <v>99</v>
      </c>
      <c r="BQ34" t="s">
        <v>304</v>
      </c>
      <c r="BR34" t="s">
        <v>126</v>
      </c>
      <c r="BS34" t="s">
        <v>305</v>
      </c>
      <c r="CA34" t="s">
        <v>3795</v>
      </c>
    </row>
    <row r="35" spans="1:79" hidden="1" x14ac:dyDescent="0.3">
      <c r="A35">
        <v>113154</v>
      </c>
      <c r="B35" t="s">
        <v>2335</v>
      </c>
      <c r="C35" t="s">
        <v>470</v>
      </c>
      <c r="D35">
        <v>12</v>
      </c>
      <c r="E35">
        <v>2003</v>
      </c>
      <c r="F35" t="s">
        <v>80</v>
      </c>
      <c r="G35" t="s">
        <v>160</v>
      </c>
      <c r="H35" t="s">
        <v>119</v>
      </c>
      <c r="I35" t="s">
        <v>119</v>
      </c>
      <c r="J35" t="s">
        <v>120</v>
      </c>
      <c r="K35">
        <v>1000245088</v>
      </c>
      <c r="L35" t="s">
        <v>1398</v>
      </c>
      <c r="M35" t="s">
        <v>85</v>
      </c>
      <c r="N35" t="s">
        <v>285</v>
      </c>
      <c r="O35">
        <v>2001912</v>
      </c>
      <c r="P35">
        <v>1302418</v>
      </c>
      <c r="Q35" t="s">
        <v>87</v>
      </c>
      <c r="R35" t="s">
        <v>471</v>
      </c>
      <c r="S35" t="s">
        <v>472</v>
      </c>
      <c r="T35" t="s">
        <v>90</v>
      </c>
      <c r="U35" t="s">
        <v>91</v>
      </c>
      <c r="V35" t="s">
        <v>145</v>
      </c>
      <c r="W35" t="s">
        <v>93</v>
      </c>
      <c r="X35">
        <v>154742</v>
      </c>
      <c r="Y35" t="s">
        <v>635</v>
      </c>
      <c r="Z35">
        <v>0.625</v>
      </c>
      <c r="AA35">
        <v>176</v>
      </c>
      <c r="AB35">
        <v>110</v>
      </c>
      <c r="AC35">
        <v>0</v>
      </c>
      <c r="AD35" s="1">
        <v>0</v>
      </c>
      <c r="AE35" t="s">
        <v>126</v>
      </c>
      <c r="AF35">
        <v>0</v>
      </c>
      <c r="AG35">
        <v>0.625</v>
      </c>
      <c r="AH35">
        <v>0.625</v>
      </c>
      <c r="AI35" t="s">
        <v>147</v>
      </c>
      <c r="AJ35" t="s">
        <v>147</v>
      </c>
      <c r="AK35" t="s">
        <v>145</v>
      </c>
      <c r="AM35" t="s">
        <v>92</v>
      </c>
      <c r="AN35" t="s">
        <v>148</v>
      </c>
      <c r="AO35" t="s">
        <v>149</v>
      </c>
      <c r="AP35">
        <v>25</v>
      </c>
      <c r="AQ35" t="s">
        <v>285</v>
      </c>
      <c r="AR35" s="2">
        <v>43601</v>
      </c>
      <c r="AS35" s="2">
        <v>44196</v>
      </c>
      <c r="AT35">
        <v>195</v>
      </c>
      <c r="AU35" t="s">
        <v>99</v>
      </c>
      <c r="AV35" t="s">
        <v>127</v>
      </c>
      <c r="AW35" t="s">
        <v>128</v>
      </c>
      <c r="AX35" t="s">
        <v>1029</v>
      </c>
      <c r="AY35" t="s">
        <v>1030</v>
      </c>
      <c r="AZ35" t="s">
        <v>104</v>
      </c>
      <c r="BA35">
        <v>3</v>
      </c>
      <c r="BB35">
        <v>2020</v>
      </c>
      <c r="BC35" t="s">
        <v>105</v>
      </c>
      <c r="BD35" t="s">
        <v>131</v>
      </c>
      <c r="BE35">
        <v>400900</v>
      </c>
      <c r="BF35" s="2">
        <v>43445</v>
      </c>
      <c r="BG35" s="2">
        <v>44196</v>
      </c>
      <c r="BH35" t="s">
        <v>2336</v>
      </c>
      <c r="BI35" t="s">
        <v>396</v>
      </c>
      <c r="BJ35" t="s">
        <v>151</v>
      </c>
      <c r="BK35" t="s">
        <v>152</v>
      </c>
      <c r="BL35" t="s">
        <v>167</v>
      </c>
      <c r="BM35" t="s">
        <v>168</v>
      </c>
      <c r="BN35" t="s">
        <v>155</v>
      </c>
      <c r="BO35" t="s">
        <v>156</v>
      </c>
      <c r="BP35" t="s">
        <v>99</v>
      </c>
      <c r="BQ35" t="s">
        <v>304</v>
      </c>
      <c r="BR35" t="s">
        <v>126</v>
      </c>
      <c r="BS35" t="s">
        <v>305</v>
      </c>
      <c r="CA35" t="s">
        <v>3795</v>
      </c>
    </row>
    <row r="36" spans="1:79" hidden="1" x14ac:dyDescent="0.3">
      <c r="A36">
        <v>113738</v>
      </c>
      <c r="B36" t="s">
        <v>2274</v>
      </c>
      <c r="C36" t="s">
        <v>246</v>
      </c>
      <c r="D36">
        <v>1</v>
      </c>
      <c r="E36">
        <v>2016</v>
      </c>
      <c r="F36" t="s">
        <v>80</v>
      </c>
      <c r="G36" t="s">
        <v>118</v>
      </c>
      <c r="H36" t="s">
        <v>119</v>
      </c>
      <c r="I36" t="s">
        <v>119</v>
      </c>
      <c r="J36" t="s">
        <v>120</v>
      </c>
      <c r="K36">
        <v>1000247042</v>
      </c>
      <c r="L36" t="s">
        <v>656</v>
      </c>
      <c r="M36" t="s">
        <v>85</v>
      </c>
      <c r="N36" t="s">
        <v>86</v>
      </c>
      <c r="O36">
        <v>2001912</v>
      </c>
      <c r="P36">
        <v>1201552</v>
      </c>
      <c r="Q36" t="s">
        <v>87</v>
      </c>
      <c r="R36" t="s">
        <v>256</v>
      </c>
      <c r="S36" t="s">
        <v>257</v>
      </c>
      <c r="T36" t="s">
        <v>90</v>
      </c>
      <c r="U36" t="s">
        <v>202</v>
      </c>
      <c r="V36" t="s">
        <v>92</v>
      </c>
      <c r="W36" t="s">
        <v>93</v>
      </c>
      <c r="X36">
        <v>142665</v>
      </c>
      <c r="Y36" t="s">
        <v>204</v>
      </c>
      <c r="Z36">
        <v>1</v>
      </c>
      <c r="AA36">
        <v>176</v>
      </c>
      <c r="AB36">
        <v>176</v>
      </c>
      <c r="AC36">
        <v>176</v>
      </c>
      <c r="AD36" s="1">
        <v>1</v>
      </c>
      <c r="AE36" t="s">
        <v>95</v>
      </c>
      <c r="AF36">
        <v>1</v>
      </c>
      <c r="AG36">
        <v>1</v>
      </c>
      <c r="AH36">
        <v>0</v>
      </c>
      <c r="AI36" t="s">
        <v>96</v>
      </c>
      <c r="AJ36" t="s">
        <v>96</v>
      </c>
      <c r="AK36" t="s">
        <v>92</v>
      </c>
      <c r="AM36" t="s">
        <v>92</v>
      </c>
      <c r="AN36" t="s">
        <v>97</v>
      </c>
      <c r="AO36" t="s">
        <v>98</v>
      </c>
      <c r="AP36">
        <v>100</v>
      </c>
      <c r="AQ36" t="s">
        <v>86</v>
      </c>
      <c r="AR36" s="2">
        <v>43556</v>
      </c>
      <c r="AS36" s="2">
        <v>44196</v>
      </c>
      <c r="AT36">
        <v>50</v>
      </c>
      <c r="AU36" t="s">
        <v>99</v>
      </c>
      <c r="AV36" t="s">
        <v>127</v>
      </c>
      <c r="AW36" t="s">
        <v>128</v>
      </c>
      <c r="AX36" t="s">
        <v>250</v>
      </c>
      <c r="AY36" t="s">
        <v>251</v>
      </c>
      <c r="AZ36" t="s">
        <v>104</v>
      </c>
      <c r="BA36">
        <v>3</v>
      </c>
      <c r="BB36">
        <v>2020</v>
      </c>
      <c r="BC36" t="s">
        <v>105</v>
      </c>
      <c r="BD36" t="s">
        <v>131</v>
      </c>
      <c r="BE36">
        <v>400900</v>
      </c>
      <c r="BF36" s="2">
        <v>43466</v>
      </c>
      <c r="BG36" s="2">
        <v>44196</v>
      </c>
      <c r="BH36" t="s">
        <v>715</v>
      </c>
      <c r="BI36" t="s">
        <v>716</v>
      </c>
      <c r="BJ36" t="s">
        <v>209</v>
      </c>
      <c r="BK36" t="s">
        <v>210</v>
      </c>
      <c r="BL36" t="s">
        <v>262</v>
      </c>
      <c r="BM36" t="s">
        <v>263</v>
      </c>
      <c r="BN36" t="s">
        <v>717</v>
      </c>
      <c r="BO36" t="s">
        <v>244</v>
      </c>
      <c r="BP36" t="s">
        <v>99</v>
      </c>
      <c r="BQ36" t="s">
        <v>114</v>
      </c>
      <c r="BR36" t="s">
        <v>115</v>
      </c>
      <c r="BS36" t="s">
        <v>115</v>
      </c>
      <c r="BT36" t="s">
        <v>116</v>
      </c>
      <c r="BU36" t="s">
        <v>116</v>
      </c>
      <c r="BZ36" t="s">
        <v>266</v>
      </c>
      <c r="CA36" t="s">
        <v>3795</v>
      </c>
    </row>
    <row r="37" spans="1:79" hidden="1" x14ac:dyDescent="0.3">
      <c r="A37">
        <v>114648</v>
      </c>
      <c r="B37" t="s">
        <v>3271</v>
      </c>
      <c r="C37" t="s">
        <v>368</v>
      </c>
      <c r="D37">
        <v>3</v>
      </c>
      <c r="E37">
        <v>2004</v>
      </c>
      <c r="F37" t="s">
        <v>80</v>
      </c>
      <c r="G37" t="s">
        <v>160</v>
      </c>
      <c r="H37" t="s">
        <v>119</v>
      </c>
      <c r="I37" t="s">
        <v>119</v>
      </c>
      <c r="J37" t="s">
        <v>120</v>
      </c>
      <c r="K37">
        <v>1000245072</v>
      </c>
      <c r="L37" t="s">
        <v>679</v>
      </c>
      <c r="M37" t="s">
        <v>85</v>
      </c>
      <c r="N37" t="s">
        <v>285</v>
      </c>
      <c r="O37">
        <v>2001912</v>
      </c>
      <c r="P37">
        <v>1201552</v>
      </c>
      <c r="Q37" t="s">
        <v>87</v>
      </c>
      <c r="R37" t="s">
        <v>471</v>
      </c>
      <c r="S37" t="s">
        <v>472</v>
      </c>
      <c r="T37" t="s">
        <v>90</v>
      </c>
      <c r="U37" t="s">
        <v>91</v>
      </c>
      <c r="V37" t="s">
        <v>92</v>
      </c>
      <c r="W37" t="s">
        <v>93</v>
      </c>
      <c r="X37">
        <v>154742</v>
      </c>
      <c r="Y37" t="s">
        <v>635</v>
      </c>
      <c r="Z37">
        <v>0.76449999999999996</v>
      </c>
      <c r="AA37">
        <v>176</v>
      </c>
      <c r="AB37">
        <v>134.55199999999999</v>
      </c>
      <c r="AC37">
        <v>0</v>
      </c>
      <c r="AD37" s="1">
        <v>0</v>
      </c>
      <c r="AE37" t="s">
        <v>126</v>
      </c>
      <c r="AF37">
        <v>0</v>
      </c>
      <c r="AG37">
        <v>0.76449999999999996</v>
      </c>
      <c r="AH37">
        <v>0.76449999999999996</v>
      </c>
      <c r="AI37" t="s">
        <v>96</v>
      </c>
      <c r="AJ37" t="s">
        <v>96</v>
      </c>
      <c r="AK37" t="s">
        <v>92</v>
      </c>
      <c r="AM37" t="s">
        <v>92</v>
      </c>
      <c r="AN37" t="s">
        <v>97</v>
      </c>
      <c r="AO37" t="s">
        <v>98</v>
      </c>
      <c r="AP37">
        <v>100</v>
      </c>
      <c r="AQ37" t="s">
        <v>285</v>
      </c>
      <c r="AR37" s="2">
        <v>43831</v>
      </c>
      <c r="AS37" s="2">
        <v>43906</v>
      </c>
      <c r="AT37">
        <v>192</v>
      </c>
      <c r="AU37" t="s">
        <v>99</v>
      </c>
      <c r="AV37" t="s">
        <v>127</v>
      </c>
      <c r="AW37" t="s">
        <v>128</v>
      </c>
      <c r="AX37" t="s">
        <v>369</v>
      </c>
      <c r="AY37" t="s">
        <v>370</v>
      </c>
      <c r="BA37">
        <v>3</v>
      </c>
      <c r="BB37">
        <v>2020</v>
      </c>
      <c r="BC37" t="s">
        <v>105</v>
      </c>
      <c r="BD37" t="s">
        <v>131</v>
      </c>
      <c r="BE37">
        <v>400900</v>
      </c>
      <c r="BF37" s="2">
        <v>43445</v>
      </c>
      <c r="BG37" s="2">
        <v>44196</v>
      </c>
      <c r="BH37" t="s">
        <v>3272</v>
      </c>
      <c r="BI37" t="s">
        <v>3273</v>
      </c>
      <c r="BJ37" t="s">
        <v>209</v>
      </c>
      <c r="BK37" t="s">
        <v>210</v>
      </c>
      <c r="BP37" t="s">
        <v>99</v>
      </c>
      <c r="BQ37" t="s">
        <v>304</v>
      </c>
      <c r="BR37" t="s">
        <v>126</v>
      </c>
      <c r="BS37" t="s">
        <v>305</v>
      </c>
      <c r="CA37" t="s">
        <v>3795</v>
      </c>
    </row>
    <row r="38" spans="1:79" hidden="1" x14ac:dyDescent="0.3">
      <c r="A38">
        <v>114877</v>
      </c>
      <c r="B38" t="s">
        <v>1472</v>
      </c>
      <c r="C38" t="s">
        <v>159</v>
      </c>
      <c r="D38">
        <v>3</v>
      </c>
      <c r="E38">
        <v>2004</v>
      </c>
      <c r="F38" t="s">
        <v>80</v>
      </c>
      <c r="G38" t="s">
        <v>160</v>
      </c>
      <c r="H38" t="s">
        <v>119</v>
      </c>
      <c r="I38" t="s">
        <v>119</v>
      </c>
      <c r="J38" t="s">
        <v>120</v>
      </c>
      <c r="K38">
        <v>1000247024</v>
      </c>
      <c r="L38" t="s">
        <v>569</v>
      </c>
      <c r="M38" t="s">
        <v>85</v>
      </c>
      <c r="N38" t="s">
        <v>86</v>
      </c>
      <c r="O38">
        <v>2001912</v>
      </c>
      <c r="P38">
        <v>1201552</v>
      </c>
      <c r="Q38" t="s">
        <v>87</v>
      </c>
      <c r="R38" t="s">
        <v>256</v>
      </c>
      <c r="S38" t="s">
        <v>257</v>
      </c>
      <c r="T38" t="s">
        <v>90</v>
      </c>
      <c r="U38" t="s">
        <v>202</v>
      </c>
      <c r="V38" t="s">
        <v>92</v>
      </c>
      <c r="W38" t="s">
        <v>93</v>
      </c>
      <c r="X38">
        <v>106804</v>
      </c>
      <c r="Y38" t="s">
        <v>258</v>
      </c>
      <c r="Z38">
        <v>1</v>
      </c>
      <c r="AA38">
        <v>176</v>
      </c>
      <c r="AB38">
        <v>176</v>
      </c>
      <c r="AC38">
        <v>176</v>
      </c>
      <c r="AD38" s="1">
        <v>1</v>
      </c>
      <c r="AE38" t="s">
        <v>95</v>
      </c>
      <c r="AF38">
        <v>1</v>
      </c>
      <c r="AG38">
        <v>1</v>
      </c>
      <c r="AH38">
        <v>0</v>
      </c>
      <c r="AI38" t="s">
        <v>96</v>
      </c>
      <c r="AJ38" t="s">
        <v>96</v>
      </c>
      <c r="AK38" t="s">
        <v>92</v>
      </c>
      <c r="AM38" t="s">
        <v>92</v>
      </c>
      <c r="AN38" t="s">
        <v>97</v>
      </c>
      <c r="AO38" t="s">
        <v>98</v>
      </c>
      <c r="AP38">
        <v>100</v>
      </c>
      <c r="AQ38" t="s">
        <v>86</v>
      </c>
      <c r="AR38" s="2">
        <v>43857</v>
      </c>
      <c r="AS38" s="2">
        <v>44196</v>
      </c>
      <c r="AT38">
        <v>192</v>
      </c>
      <c r="AU38" t="s">
        <v>99</v>
      </c>
      <c r="AV38" t="s">
        <v>127</v>
      </c>
      <c r="AW38" t="s">
        <v>128</v>
      </c>
      <c r="AX38" t="s">
        <v>1473</v>
      </c>
      <c r="AY38" t="s">
        <v>506</v>
      </c>
      <c r="AZ38" t="s">
        <v>104</v>
      </c>
      <c r="BA38">
        <v>3</v>
      </c>
      <c r="BB38">
        <v>2020</v>
      </c>
      <c r="BC38" t="s">
        <v>105</v>
      </c>
      <c r="BD38" t="s">
        <v>131</v>
      </c>
      <c r="BE38">
        <v>400900</v>
      </c>
      <c r="BF38" s="2">
        <v>43466</v>
      </c>
      <c r="BG38" s="2">
        <v>44196</v>
      </c>
      <c r="BH38" t="s">
        <v>1474</v>
      </c>
      <c r="BI38" t="s">
        <v>506</v>
      </c>
      <c r="BJ38" t="s">
        <v>209</v>
      </c>
      <c r="BK38" t="s">
        <v>210</v>
      </c>
      <c r="BL38" t="s">
        <v>167</v>
      </c>
      <c r="BM38" t="s">
        <v>168</v>
      </c>
      <c r="BN38" t="s">
        <v>155</v>
      </c>
      <c r="BO38" t="s">
        <v>156</v>
      </c>
      <c r="BP38" t="s">
        <v>99</v>
      </c>
      <c r="BQ38" t="s">
        <v>114</v>
      </c>
      <c r="BR38" t="s">
        <v>115</v>
      </c>
      <c r="BS38" t="s">
        <v>115</v>
      </c>
      <c r="BT38" t="s">
        <v>116</v>
      </c>
      <c r="BU38" t="s">
        <v>116</v>
      </c>
      <c r="BZ38" t="s">
        <v>266</v>
      </c>
      <c r="CA38" t="s">
        <v>3795</v>
      </c>
    </row>
    <row r="39" spans="1:79" hidden="1" x14ac:dyDescent="0.3">
      <c r="A39">
        <v>115112</v>
      </c>
      <c r="B39" t="s">
        <v>1025</v>
      </c>
      <c r="C39" t="s">
        <v>470</v>
      </c>
      <c r="D39">
        <v>4</v>
      </c>
      <c r="E39">
        <v>2004</v>
      </c>
      <c r="F39" t="s">
        <v>80</v>
      </c>
      <c r="G39" t="s">
        <v>160</v>
      </c>
      <c r="H39" t="s">
        <v>82</v>
      </c>
      <c r="I39" t="s">
        <v>82</v>
      </c>
      <c r="J39" t="s">
        <v>83</v>
      </c>
      <c r="K39">
        <v>1000277613</v>
      </c>
      <c r="L39" t="s">
        <v>1026</v>
      </c>
      <c r="M39" t="s">
        <v>85</v>
      </c>
      <c r="N39" t="s">
        <v>86</v>
      </c>
      <c r="O39">
        <v>2001912</v>
      </c>
      <c r="P39">
        <v>1201552</v>
      </c>
      <c r="Q39" t="s">
        <v>87</v>
      </c>
      <c r="R39" t="s">
        <v>1027</v>
      </c>
      <c r="S39" t="s">
        <v>1028</v>
      </c>
      <c r="T39" t="s">
        <v>90</v>
      </c>
      <c r="U39" t="s">
        <v>202</v>
      </c>
      <c r="V39" t="s">
        <v>92</v>
      </c>
      <c r="W39" t="s">
        <v>1028</v>
      </c>
      <c r="X39">
        <v>106804</v>
      </c>
      <c r="Y39" t="s">
        <v>258</v>
      </c>
      <c r="Z39">
        <v>1</v>
      </c>
      <c r="AA39">
        <v>176</v>
      </c>
      <c r="AB39">
        <v>176</v>
      </c>
      <c r="AC39">
        <v>176</v>
      </c>
      <c r="AD39" s="1">
        <v>1</v>
      </c>
      <c r="AE39" t="s">
        <v>95</v>
      </c>
      <c r="AF39">
        <v>1</v>
      </c>
      <c r="AG39">
        <v>1</v>
      </c>
      <c r="AH39">
        <v>0</v>
      </c>
      <c r="AI39" t="s">
        <v>96</v>
      </c>
      <c r="AJ39" t="s">
        <v>96</v>
      </c>
      <c r="AK39" t="s">
        <v>92</v>
      </c>
      <c r="AM39" t="s">
        <v>92</v>
      </c>
      <c r="AN39" t="s">
        <v>97</v>
      </c>
      <c r="AO39" t="s">
        <v>98</v>
      </c>
      <c r="AP39">
        <v>100</v>
      </c>
      <c r="AQ39" t="s">
        <v>86</v>
      </c>
      <c r="AR39" s="2">
        <v>43831</v>
      </c>
      <c r="AS39" s="2">
        <v>44196</v>
      </c>
      <c r="AT39">
        <v>191</v>
      </c>
      <c r="AU39" t="s">
        <v>99</v>
      </c>
      <c r="AV39" t="s">
        <v>473</v>
      </c>
      <c r="AW39" t="s">
        <v>474</v>
      </c>
      <c r="AX39" t="s">
        <v>1029</v>
      </c>
      <c r="AY39" t="s">
        <v>1030</v>
      </c>
      <c r="BA39">
        <v>3</v>
      </c>
      <c r="BB39">
        <v>2020</v>
      </c>
      <c r="BC39" t="s">
        <v>105</v>
      </c>
      <c r="BD39" t="s">
        <v>106</v>
      </c>
      <c r="BE39">
        <v>400900</v>
      </c>
      <c r="BF39" s="2">
        <v>43810</v>
      </c>
      <c r="BG39" s="2">
        <v>44196</v>
      </c>
      <c r="BH39" t="s">
        <v>1031</v>
      </c>
      <c r="BI39" t="s">
        <v>1032</v>
      </c>
      <c r="BJ39" t="s">
        <v>209</v>
      </c>
      <c r="BK39" t="s">
        <v>210</v>
      </c>
      <c r="BL39" t="s">
        <v>1033</v>
      </c>
      <c r="BM39" t="s">
        <v>1034</v>
      </c>
      <c r="BN39" t="s">
        <v>155</v>
      </c>
      <c r="BO39" t="s">
        <v>156</v>
      </c>
      <c r="BP39" t="s">
        <v>99</v>
      </c>
      <c r="BQ39" t="s">
        <v>114</v>
      </c>
      <c r="BR39" t="s">
        <v>115</v>
      </c>
      <c r="BS39" t="s">
        <v>115</v>
      </c>
      <c r="BT39" t="s">
        <v>139</v>
      </c>
      <c r="BU39" t="s">
        <v>443</v>
      </c>
      <c r="CA39" t="s">
        <v>3795</v>
      </c>
    </row>
    <row r="40" spans="1:79" hidden="1" x14ac:dyDescent="0.3">
      <c r="A40">
        <v>115165</v>
      </c>
      <c r="B40" t="s">
        <v>2718</v>
      </c>
      <c r="C40" t="s">
        <v>246</v>
      </c>
      <c r="D40">
        <v>4</v>
      </c>
      <c r="E40">
        <v>2004</v>
      </c>
      <c r="F40" t="s">
        <v>80</v>
      </c>
      <c r="G40" t="s">
        <v>118</v>
      </c>
      <c r="H40" t="s">
        <v>82</v>
      </c>
      <c r="I40" t="s">
        <v>82</v>
      </c>
      <c r="J40" t="s">
        <v>83</v>
      </c>
      <c r="K40">
        <v>1000278846</v>
      </c>
      <c r="L40" t="s">
        <v>660</v>
      </c>
      <c r="M40" t="s">
        <v>85</v>
      </c>
      <c r="N40" t="s">
        <v>189</v>
      </c>
      <c r="O40">
        <v>2001912</v>
      </c>
      <c r="P40">
        <v>1201552</v>
      </c>
      <c r="Q40" t="s">
        <v>87</v>
      </c>
      <c r="R40" t="s">
        <v>256</v>
      </c>
      <c r="S40" t="s">
        <v>257</v>
      </c>
      <c r="T40" t="s">
        <v>90</v>
      </c>
      <c r="U40" t="s">
        <v>202</v>
      </c>
      <c r="V40" t="s">
        <v>92</v>
      </c>
      <c r="W40" t="s">
        <v>93</v>
      </c>
      <c r="X40">
        <v>106804</v>
      </c>
      <c r="Y40" t="s">
        <v>258</v>
      </c>
      <c r="Z40">
        <v>1</v>
      </c>
      <c r="AA40">
        <v>176</v>
      </c>
      <c r="AB40">
        <v>176</v>
      </c>
      <c r="AC40">
        <v>176</v>
      </c>
      <c r="AD40" s="1">
        <v>1</v>
      </c>
      <c r="AE40" t="s">
        <v>95</v>
      </c>
      <c r="AF40">
        <v>1</v>
      </c>
      <c r="AG40">
        <v>1</v>
      </c>
      <c r="AH40">
        <v>0</v>
      </c>
      <c r="AI40" t="s">
        <v>96</v>
      </c>
      <c r="AJ40" t="s">
        <v>96</v>
      </c>
      <c r="AK40" t="s">
        <v>92</v>
      </c>
      <c r="AM40" t="s">
        <v>92</v>
      </c>
      <c r="AN40" t="s">
        <v>97</v>
      </c>
      <c r="AO40" t="s">
        <v>98</v>
      </c>
      <c r="AP40">
        <v>100</v>
      </c>
      <c r="AQ40" t="s">
        <v>189</v>
      </c>
      <c r="AR40" s="2">
        <v>43878</v>
      </c>
      <c r="AS40" s="2">
        <v>44196</v>
      </c>
      <c r="AT40">
        <v>191</v>
      </c>
      <c r="AU40" t="s">
        <v>99</v>
      </c>
      <c r="AV40" t="s">
        <v>803</v>
      </c>
      <c r="AW40" t="s">
        <v>804</v>
      </c>
      <c r="AX40" t="s">
        <v>250</v>
      </c>
      <c r="AY40" t="s">
        <v>251</v>
      </c>
      <c r="BA40">
        <v>3</v>
      </c>
      <c r="BB40">
        <v>2020</v>
      </c>
      <c r="BC40" t="s">
        <v>105</v>
      </c>
      <c r="BD40" t="s">
        <v>106</v>
      </c>
      <c r="BE40">
        <v>400900</v>
      </c>
      <c r="BF40" s="2">
        <v>43823</v>
      </c>
      <c r="BG40" s="2">
        <v>44196</v>
      </c>
      <c r="BH40" t="s">
        <v>715</v>
      </c>
      <c r="BI40" t="s">
        <v>716</v>
      </c>
      <c r="BJ40" t="s">
        <v>209</v>
      </c>
      <c r="BK40" t="s">
        <v>210</v>
      </c>
      <c r="BL40" t="s">
        <v>262</v>
      </c>
      <c r="BM40" t="s">
        <v>263</v>
      </c>
      <c r="BN40" t="s">
        <v>717</v>
      </c>
      <c r="BO40" t="s">
        <v>244</v>
      </c>
      <c r="BP40" t="s">
        <v>99</v>
      </c>
      <c r="BQ40" t="s">
        <v>114</v>
      </c>
      <c r="BR40" t="s">
        <v>115</v>
      </c>
      <c r="BS40" t="s">
        <v>115</v>
      </c>
      <c r="BU40" t="s">
        <v>195</v>
      </c>
      <c r="BZ40" t="s">
        <v>266</v>
      </c>
      <c r="CA40" t="s">
        <v>3795</v>
      </c>
    </row>
    <row r="41" spans="1:79" hidden="1" x14ac:dyDescent="0.3">
      <c r="A41">
        <v>115379</v>
      </c>
      <c r="B41" t="s">
        <v>2625</v>
      </c>
      <c r="C41" t="s">
        <v>368</v>
      </c>
      <c r="D41">
        <v>4</v>
      </c>
      <c r="E41">
        <v>2004</v>
      </c>
      <c r="F41" t="s">
        <v>80</v>
      </c>
      <c r="G41" t="s">
        <v>160</v>
      </c>
      <c r="H41" t="s">
        <v>82</v>
      </c>
      <c r="I41" t="s">
        <v>82</v>
      </c>
      <c r="J41" t="s">
        <v>83</v>
      </c>
      <c r="K41">
        <v>1000259123</v>
      </c>
      <c r="L41" t="s">
        <v>171</v>
      </c>
      <c r="M41" t="s">
        <v>85</v>
      </c>
      <c r="N41" t="s">
        <v>86</v>
      </c>
      <c r="O41">
        <v>2001912</v>
      </c>
      <c r="P41">
        <v>1201552</v>
      </c>
      <c r="Q41" t="s">
        <v>87</v>
      </c>
      <c r="R41" t="s">
        <v>143</v>
      </c>
      <c r="S41" t="s">
        <v>144</v>
      </c>
      <c r="T41" t="s">
        <v>90</v>
      </c>
      <c r="U41" t="s">
        <v>144</v>
      </c>
      <c r="V41" t="s">
        <v>92</v>
      </c>
      <c r="W41" t="s">
        <v>93</v>
      </c>
      <c r="X41">
        <v>561155</v>
      </c>
      <c r="Y41" t="s">
        <v>175</v>
      </c>
      <c r="Z41">
        <v>1</v>
      </c>
      <c r="AA41">
        <v>176</v>
      </c>
      <c r="AB41">
        <v>176</v>
      </c>
      <c r="AC41">
        <v>176</v>
      </c>
      <c r="AD41" s="1">
        <v>1</v>
      </c>
      <c r="AE41" t="s">
        <v>95</v>
      </c>
      <c r="AF41">
        <v>1</v>
      </c>
      <c r="AG41">
        <v>1</v>
      </c>
      <c r="AH41">
        <v>0</v>
      </c>
      <c r="AI41" t="s">
        <v>96</v>
      </c>
      <c r="AJ41" t="s">
        <v>96</v>
      </c>
      <c r="AK41" t="s">
        <v>92</v>
      </c>
      <c r="AM41" t="s">
        <v>92</v>
      </c>
      <c r="AN41" t="s">
        <v>97</v>
      </c>
      <c r="AO41" t="s">
        <v>98</v>
      </c>
      <c r="AP41">
        <v>100</v>
      </c>
      <c r="AQ41" t="s">
        <v>86</v>
      </c>
      <c r="AR41" s="2">
        <v>43831</v>
      </c>
      <c r="AS41" s="2">
        <v>44196</v>
      </c>
      <c r="AT41">
        <v>191</v>
      </c>
      <c r="AU41" t="s">
        <v>99</v>
      </c>
      <c r="AV41" t="s">
        <v>100</v>
      </c>
      <c r="AW41" t="s">
        <v>101</v>
      </c>
      <c r="AX41" t="s">
        <v>393</v>
      </c>
      <c r="AY41" t="s">
        <v>394</v>
      </c>
      <c r="BA41">
        <v>3</v>
      </c>
      <c r="BB41">
        <v>2020</v>
      </c>
      <c r="BC41" t="s">
        <v>105</v>
      </c>
      <c r="BD41" t="s">
        <v>106</v>
      </c>
      <c r="BE41">
        <v>400900</v>
      </c>
      <c r="BF41" s="2">
        <v>43586</v>
      </c>
      <c r="BG41" s="2">
        <v>44196</v>
      </c>
      <c r="BH41" t="s">
        <v>2626</v>
      </c>
      <c r="BI41" t="s">
        <v>1309</v>
      </c>
      <c r="BJ41" t="s">
        <v>413</v>
      </c>
      <c r="BK41" t="s">
        <v>414</v>
      </c>
      <c r="BL41" t="s">
        <v>415</v>
      </c>
      <c r="BM41" t="s">
        <v>416</v>
      </c>
      <c r="BN41" t="s">
        <v>417</v>
      </c>
      <c r="BO41" t="s">
        <v>418</v>
      </c>
      <c r="BP41" t="s">
        <v>99</v>
      </c>
      <c r="BQ41" t="s">
        <v>114</v>
      </c>
      <c r="BR41" t="s">
        <v>115</v>
      </c>
      <c r="BS41" t="s">
        <v>115</v>
      </c>
      <c r="BT41" t="s">
        <v>139</v>
      </c>
      <c r="BU41" t="s">
        <v>186</v>
      </c>
      <c r="CA41" t="s">
        <v>3795</v>
      </c>
    </row>
    <row r="42" spans="1:79" hidden="1" x14ac:dyDescent="0.3">
      <c r="A42">
        <v>115388</v>
      </c>
      <c r="B42" t="s">
        <v>3121</v>
      </c>
      <c r="C42" t="s">
        <v>1387</v>
      </c>
      <c r="D42">
        <v>4</v>
      </c>
      <c r="E42">
        <v>2004</v>
      </c>
      <c r="F42" t="s">
        <v>80</v>
      </c>
      <c r="G42" t="s">
        <v>160</v>
      </c>
      <c r="H42" t="s">
        <v>530</v>
      </c>
      <c r="I42" t="s">
        <v>530</v>
      </c>
      <c r="J42" t="s">
        <v>120</v>
      </c>
      <c r="K42">
        <v>1000259123</v>
      </c>
      <c r="L42" t="s">
        <v>171</v>
      </c>
      <c r="M42" t="s">
        <v>85</v>
      </c>
      <c r="N42" t="s">
        <v>86</v>
      </c>
      <c r="O42">
        <v>2001912</v>
      </c>
      <c r="P42">
        <v>1201552</v>
      </c>
      <c r="Q42" t="s">
        <v>87</v>
      </c>
      <c r="R42" t="s">
        <v>143</v>
      </c>
      <c r="S42" t="s">
        <v>144</v>
      </c>
      <c r="T42" t="s">
        <v>90</v>
      </c>
      <c r="U42" t="s">
        <v>144</v>
      </c>
      <c r="V42" t="s">
        <v>92</v>
      </c>
      <c r="W42" t="s">
        <v>93</v>
      </c>
      <c r="X42">
        <v>561155</v>
      </c>
      <c r="Y42" t="s">
        <v>175</v>
      </c>
      <c r="Z42">
        <v>5.0000000000000001E-4</v>
      </c>
      <c r="AA42">
        <v>168</v>
      </c>
      <c r="AB42">
        <v>8.4000000000000005E-2</v>
      </c>
      <c r="AC42">
        <v>8.4000000000000005E-2</v>
      </c>
      <c r="AD42" s="1">
        <v>1</v>
      </c>
      <c r="AE42" t="s">
        <v>95</v>
      </c>
      <c r="AF42">
        <v>5.0000000000000001E-4</v>
      </c>
      <c r="AG42">
        <v>5.0000000000000001E-4</v>
      </c>
      <c r="AH42">
        <v>0</v>
      </c>
      <c r="AI42" t="s">
        <v>96</v>
      </c>
      <c r="AJ42" t="s">
        <v>96</v>
      </c>
      <c r="AK42" t="s">
        <v>92</v>
      </c>
      <c r="AM42" t="s">
        <v>92</v>
      </c>
      <c r="AN42" t="s">
        <v>97</v>
      </c>
      <c r="AO42" t="s">
        <v>98</v>
      </c>
      <c r="AP42">
        <v>1</v>
      </c>
      <c r="AQ42" t="s">
        <v>86</v>
      </c>
      <c r="AR42" s="2">
        <v>43862</v>
      </c>
      <c r="AS42" s="2">
        <v>43891</v>
      </c>
      <c r="AT42">
        <v>191</v>
      </c>
      <c r="AU42" t="s">
        <v>99</v>
      </c>
      <c r="AV42" t="s">
        <v>1700</v>
      </c>
      <c r="AW42" t="s">
        <v>1701</v>
      </c>
      <c r="AX42" t="s">
        <v>3122</v>
      </c>
      <c r="AY42" t="s">
        <v>3123</v>
      </c>
      <c r="BA42">
        <v>3</v>
      </c>
      <c r="BB42">
        <v>2020</v>
      </c>
      <c r="BC42" t="s">
        <v>105</v>
      </c>
      <c r="BD42" t="s">
        <v>131</v>
      </c>
      <c r="BE42">
        <v>400900</v>
      </c>
      <c r="BF42" s="2">
        <v>43586</v>
      </c>
      <c r="BG42" s="2">
        <v>44196</v>
      </c>
      <c r="BH42" t="s">
        <v>3124</v>
      </c>
      <c r="BI42" t="s">
        <v>3123</v>
      </c>
      <c r="BJ42" t="s">
        <v>151</v>
      </c>
      <c r="BK42" t="s">
        <v>152</v>
      </c>
      <c r="BL42" t="s">
        <v>167</v>
      </c>
      <c r="BM42" t="s">
        <v>168</v>
      </c>
      <c r="BN42" t="s">
        <v>155</v>
      </c>
      <c r="BO42" t="s">
        <v>156</v>
      </c>
      <c r="BP42" t="s">
        <v>99</v>
      </c>
      <c r="BQ42" t="s">
        <v>114</v>
      </c>
      <c r="BR42" t="s">
        <v>115</v>
      </c>
      <c r="BS42" t="s">
        <v>115</v>
      </c>
      <c r="BT42" t="s">
        <v>139</v>
      </c>
      <c r="BU42" t="s">
        <v>186</v>
      </c>
      <c r="CA42" t="s">
        <v>3795</v>
      </c>
    </row>
    <row r="43" spans="1:79" hidden="1" x14ac:dyDescent="0.3">
      <c r="A43">
        <v>115469</v>
      </c>
      <c r="B43" t="s">
        <v>1402</v>
      </c>
      <c r="C43" t="s">
        <v>470</v>
      </c>
      <c r="D43">
        <v>4</v>
      </c>
      <c r="E43">
        <v>2004</v>
      </c>
      <c r="F43" t="s">
        <v>80</v>
      </c>
      <c r="G43" t="s">
        <v>160</v>
      </c>
      <c r="H43" t="s">
        <v>1068</v>
      </c>
      <c r="I43" t="s">
        <v>1068</v>
      </c>
      <c r="J43" t="s">
        <v>83</v>
      </c>
      <c r="K43">
        <v>1000259123</v>
      </c>
      <c r="L43" t="s">
        <v>171</v>
      </c>
      <c r="M43" t="s">
        <v>85</v>
      </c>
      <c r="N43" t="s">
        <v>86</v>
      </c>
      <c r="O43">
        <v>2001912</v>
      </c>
      <c r="P43">
        <v>1201552</v>
      </c>
      <c r="Q43" t="s">
        <v>87</v>
      </c>
      <c r="R43" t="s">
        <v>471</v>
      </c>
      <c r="S43" t="s">
        <v>472</v>
      </c>
      <c r="T43" t="s">
        <v>90</v>
      </c>
      <c r="U43" t="s">
        <v>91</v>
      </c>
      <c r="V43" t="s">
        <v>92</v>
      </c>
      <c r="W43" t="s">
        <v>93</v>
      </c>
      <c r="X43">
        <v>561155</v>
      </c>
      <c r="Y43" t="s">
        <v>175</v>
      </c>
      <c r="Z43">
        <v>1</v>
      </c>
      <c r="AA43">
        <v>176</v>
      </c>
      <c r="AB43">
        <v>176</v>
      </c>
      <c r="AC43">
        <v>176</v>
      </c>
      <c r="AD43" s="1">
        <v>1</v>
      </c>
      <c r="AE43" t="s">
        <v>95</v>
      </c>
      <c r="AF43">
        <v>1</v>
      </c>
      <c r="AG43">
        <v>1</v>
      </c>
      <c r="AH43">
        <v>0</v>
      </c>
      <c r="AI43" t="s">
        <v>96</v>
      </c>
      <c r="AJ43" t="s">
        <v>96</v>
      </c>
      <c r="AK43" t="s">
        <v>92</v>
      </c>
      <c r="AM43" t="s">
        <v>92</v>
      </c>
      <c r="AN43" t="s">
        <v>97</v>
      </c>
      <c r="AO43" t="s">
        <v>98</v>
      </c>
      <c r="AP43">
        <v>100</v>
      </c>
      <c r="AQ43" t="s">
        <v>86</v>
      </c>
      <c r="AR43" s="2">
        <v>43891</v>
      </c>
      <c r="AS43" s="2">
        <v>44196</v>
      </c>
      <c r="AT43">
        <v>191</v>
      </c>
      <c r="AU43" t="s">
        <v>99</v>
      </c>
      <c r="AV43" t="s">
        <v>1403</v>
      </c>
      <c r="AW43" t="s">
        <v>1404</v>
      </c>
      <c r="AX43" t="s">
        <v>475</v>
      </c>
      <c r="AY43" t="s">
        <v>166</v>
      </c>
      <c r="BA43">
        <v>3</v>
      </c>
      <c r="BB43">
        <v>2020</v>
      </c>
      <c r="BC43" t="s">
        <v>105</v>
      </c>
      <c r="BD43" t="s">
        <v>106</v>
      </c>
      <c r="BE43">
        <v>400900</v>
      </c>
      <c r="BF43" s="2">
        <v>43586</v>
      </c>
      <c r="BG43" s="2">
        <v>44196</v>
      </c>
      <c r="BH43" t="s">
        <v>476</v>
      </c>
      <c r="BI43" t="s">
        <v>166</v>
      </c>
      <c r="BJ43" t="s">
        <v>151</v>
      </c>
      <c r="BK43" t="s">
        <v>152</v>
      </c>
      <c r="BL43" t="s">
        <v>167</v>
      </c>
      <c r="BM43" t="s">
        <v>168</v>
      </c>
      <c r="BN43" t="s">
        <v>155</v>
      </c>
      <c r="BO43" t="s">
        <v>156</v>
      </c>
      <c r="BP43" t="s">
        <v>99</v>
      </c>
      <c r="BQ43" t="s">
        <v>114</v>
      </c>
      <c r="BR43" t="s">
        <v>115</v>
      </c>
      <c r="BS43" t="s">
        <v>115</v>
      </c>
      <c r="BT43" t="s">
        <v>139</v>
      </c>
      <c r="BU43" t="s">
        <v>186</v>
      </c>
      <c r="CA43" t="s">
        <v>3795</v>
      </c>
    </row>
    <row r="44" spans="1:79" hidden="1" x14ac:dyDescent="0.3">
      <c r="A44">
        <v>115863</v>
      </c>
      <c r="B44" t="s">
        <v>469</v>
      </c>
      <c r="C44" t="s">
        <v>470</v>
      </c>
      <c r="D44">
        <v>5</v>
      </c>
      <c r="E44">
        <v>2004</v>
      </c>
      <c r="F44" t="s">
        <v>80</v>
      </c>
      <c r="G44" t="s">
        <v>160</v>
      </c>
      <c r="H44" t="s">
        <v>82</v>
      </c>
      <c r="I44" t="s">
        <v>82</v>
      </c>
      <c r="J44" t="s">
        <v>83</v>
      </c>
      <c r="K44">
        <v>1000246300</v>
      </c>
      <c r="L44" t="s">
        <v>234</v>
      </c>
      <c r="M44" t="s">
        <v>85</v>
      </c>
      <c r="N44" t="s">
        <v>189</v>
      </c>
      <c r="O44">
        <v>2001912</v>
      </c>
      <c r="P44">
        <v>1201552</v>
      </c>
      <c r="Q44" t="s">
        <v>87</v>
      </c>
      <c r="R44" t="s">
        <v>471</v>
      </c>
      <c r="S44" t="s">
        <v>472</v>
      </c>
      <c r="T44" t="s">
        <v>90</v>
      </c>
      <c r="U44" t="s">
        <v>91</v>
      </c>
      <c r="V44" t="s">
        <v>92</v>
      </c>
      <c r="W44" t="s">
        <v>93</v>
      </c>
      <c r="X44">
        <v>120282</v>
      </c>
      <c r="Y44" t="s">
        <v>125</v>
      </c>
      <c r="Z44">
        <v>0.375</v>
      </c>
      <c r="AA44">
        <v>176</v>
      </c>
      <c r="AB44">
        <v>66</v>
      </c>
      <c r="AC44">
        <v>0</v>
      </c>
      <c r="AD44" s="1">
        <v>0</v>
      </c>
      <c r="AE44" t="s">
        <v>126</v>
      </c>
      <c r="AF44">
        <v>0</v>
      </c>
      <c r="AG44">
        <v>0.375</v>
      </c>
      <c r="AH44">
        <v>0.375</v>
      </c>
      <c r="AI44" t="s">
        <v>96</v>
      </c>
      <c r="AJ44" t="s">
        <v>96</v>
      </c>
      <c r="AK44" t="s">
        <v>92</v>
      </c>
      <c r="AM44" t="s">
        <v>92</v>
      </c>
      <c r="AN44" t="s">
        <v>97</v>
      </c>
      <c r="AO44" t="s">
        <v>98</v>
      </c>
      <c r="AP44">
        <v>40</v>
      </c>
      <c r="AQ44" t="s">
        <v>285</v>
      </c>
      <c r="AR44" s="2">
        <v>43709</v>
      </c>
      <c r="AS44" s="2">
        <v>44196</v>
      </c>
      <c r="AT44">
        <v>190</v>
      </c>
      <c r="AU44" t="s">
        <v>99</v>
      </c>
      <c r="AV44" t="s">
        <v>473</v>
      </c>
      <c r="AW44" t="s">
        <v>474</v>
      </c>
      <c r="AX44" t="s">
        <v>475</v>
      </c>
      <c r="AY44" t="s">
        <v>166</v>
      </c>
      <c r="BA44">
        <v>3</v>
      </c>
      <c r="BB44">
        <v>2020</v>
      </c>
      <c r="BC44" t="s">
        <v>105</v>
      </c>
      <c r="BD44" t="s">
        <v>106</v>
      </c>
      <c r="BE44">
        <v>400900</v>
      </c>
      <c r="BF44" s="2">
        <v>43455</v>
      </c>
      <c r="BG44" s="2">
        <v>44196</v>
      </c>
      <c r="BH44" t="s">
        <v>476</v>
      </c>
      <c r="BI44" t="s">
        <v>166</v>
      </c>
      <c r="BJ44" t="s">
        <v>151</v>
      </c>
      <c r="BK44" t="s">
        <v>152</v>
      </c>
      <c r="BL44" t="s">
        <v>167</v>
      </c>
      <c r="BM44" t="s">
        <v>168</v>
      </c>
      <c r="BN44" t="s">
        <v>155</v>
      </c>
      <c r="BO44" t="s">
        <v>156</v>
      </c>
      <c r="BP44" t="s">
        <v>99</v>
      </c>
      <c r="BQ44" t="s">
        <v>477</v>
      </c>
      <c r="BR44" t="s">
        <v>126</v>
      </c>
      <c r="BS44" t="s">
        <v>478</v>
      </c>
      <c r="BU44" t="s">
        <v>195</v>
      </c>
      <c r="BV44" t="s">
        <v>479</v>
      </c>
      <c r="BW44" t="s">
        <v>480</v>
      </c>
      <c r="BZ44" t="s">
        <v>237</v>
      </c>
      <c r="CA44" t="s">
        <v>3795</v>
      </c>
    </row>
    <row r="45" spans="1:79" hidden="1" x14ac:dyDescent="0.3">
      <c r="A45">
        <v>115863</v>
      </c>
      <c r="B45" t="s">
        <v>469</v>
      </c>
      <c r="C45" t="s">
        <v>470</v>
      </c>
      <c r="D45">
        <v>5</v>
      </c>
      <c r="E45">
        <v>2004</v>
      </c>
      <c r="F45" t="s">
        <v>80</v>
      </c>
      <c r="G45" t="s">
        <v>160</v>
      </c>
      <c r="H45" t="s">
        <v>82</v>
      </c>
      <c r="I45" t="s">
        <v>82</v>
      </c>
      <c r="J45" t="s">
        <v>83</v>
      </c>
      <c r="K45">
        <v>1000246670</v>
      </c>
      <c r="L45" t="s">
        <v>299</v>
      </c>
      <c r="M45" t="s">
        <v>85</v>
      </c>
      <c r="N45" t="s">
        <v>189</v>
      </c>
      <c r="O45">
        <v>2001912</v>
      </c>
      <c r="P45">
        <v>1201552</v>
      </c>
      <c r="Q45" t="s">
        <v>87</v>
      </c>
      <c r="R45" t="s">
        <v>471</v>
      </c>
      <c r="S45" t="s">
        <v>472</v>
      </c>
      <c r="T45" t="s">
        <v>90</v>
      </c>
      <c r="U45" t="s">
        <v>91</v>
      </c>
      <c r="V45" t="s">
        <v>92</v>
      </c>
      <c r="W45" t="s">
        <v>93</v>
      </c>
      <c r="X45">
        <v>671244</v>
      </c>
      <c r="Y45" t="s">
        <v>300</v>
      </c>
      <c r="Z45">
        <v>0.375</v>
      </c>
      <c r="AA45">
        <v>176</v>
      </c>
      <c r="AB45">
        <v>66</v>
      </c>
      <c r="AC45">
        <v>0</v>
      </c>
      <c r="AD45" s="1">
        <v>0</v>
      </c>
      <c r="AE45" t="s">
        <v>126</v>
      </c>
      <c r="AF45">
        <v>0</v>
      </c>
      <c r="AG45">
        <v>0.375</v>
      </c>
      <c r="AH45">
        <v>0.375</v>
      </c>
      <c r="AI45" t="s">
        <v>96</v>
      </c>
      <c r="AJ45" t="s">
        <v>96</v>
      </c>
      <c r="AK45" t="s">
        <v>92</v>
      </c>
      <c r="AM45" t="s">
        <v>92</v>
      </c>
      <c r="AN45" t="s">
        <v>97</v>
      </c>
      <c r="AO45" t="s">
        <v>98</v>
      </c>
      <c r="AP45">
        <v>1</v>
      </c>
      <c r="AQ45" t="s">
        <v>285</v>
      </c>
      <c r="AR45" s="2">
        <v>43832</v>
      </c>
      <c r="AS45" s="2">
        <v>43911</v>
      </c>
      <c r="AT45">
        <v>190</v>
      </c>
      <c r="AU45" t="s">
        <v>99</v>
      </c>
      <c r="AV45" t="s">
        <v>473</v>
      </c>
      <c r="AW45" t="s">
        <v>474</v>
      </c>
      <c r="AX45" t="s">
        <v>475</v>
      </c>
      <c r="AY45" t="s">
        <v>166</v>
      </c>
      <c r="AZ45" t="s">
        <v>104</v>
      </c>
      <c r="BA45">
        <v>3</v>
      </c>
      <c r="BB45">
        <v>2020</v>
      </c>
      <c r="BC45" t="s">
        <v>105</v>
      </c>
      <c r="BD45" t="s">
        <v>106</v>
      </c>
      <c r="BE45">
        <v>400900</v>
      </c>
      <c r="BF45" s="2">
        <v>43460</v>
      </c>
      <c r="BG45" s="2">
        <v>44104</v>
      </c>
      <c r="BH45" t="s">
        <v>476</v>
      </c>
      <c r="BI45" t="s">
        <v>166</v>
      </c>
      <c r="BJ45" t="s">
        <v>151</v>
      </c>
      <c r="BK45" t="s">
        <v>152</v>
      </c>
      <c r="BL45" t="s">
        <v>167</v>
      </c>
      <c r="BM45" t="s">
        <v>168</v>
      </c>
      <c r="BN45" t="s">
        <v>155</v>
      </c>
      <c r="BO45" t="s">
        <v>156</v>
      </c>
      <c r="BP45" t="s">
        <v>99</v>
      </c>
      <c r="BQ45" t="s">
        <v>295</v>
      </c>
      <c r="BR45" t="s">
        <v>126</v>
      </c>
      <c r="BS45" t="s">
        <v>296</v>
      </c>
      <c r="BU45" t="s">
        <v>195</v>
      </c>
      <c r="CA45" t="s">
        <v>3795</v>
      </c>
    </row>
    <row r="46" spans="1:79" hidden="1" x14ac:dyDescent="0.3">
      <c r="A46">
        <v>115863</v>
      </c>
      <c r="B46" t="s">
        <v>469</v>
      </c>
      <c r="C46" t="s">
        <v>470</v>
      </c>
      <c r="D46">
        <v>5</v>
      </c>
      <c r="E46">
        <v>2004</v>
      </c>
      <c r="F46" t="s">
        <v>80</v>
      </c>
      <c r="G46" t="s">
        <v>160</v>
      </c>
      <c r="H46" t="s">
        <v>82</v>
      </c>
      <c r="I46" t="s">
        <v>82</v>
      </c>
      <c r="J46" t="s">
        <v>83</v>
      </c>
      <c r="K46">
        <v>1000246670</v>
      </c>
      <c r="L46" t="s">
        <v>299</v>
      </c>
      <c r="M46" t="s">
        <v>85</v>
      </c>
      <c r="N46" t="s">
        <v>189</v>
      </c>
      <c r="O46">
        <v>2001912</v>
      </c>
      <c r="P46">
        <v>1201552</v>
      </c>
      <c r="Q46" t="s">
        <v>87</v>
      </c>
      <c r="R46" t="s">
        <v>471</v>
      </c>
      <c r="S46" t="s">
        <v>472</v>
      </c>
      <c r="T46" t="s">
        <v>90</v>
      </c>
      <c r="U46" t="s">
        <v>91</v>
      </c>
      <c r="V46" t="s">
        <v>92</v>
      </c>
      <c r="W46" t="s">
        <v>93</v>
      </c>
      <c r="X46">
        <v>671244</v>
      </c>
      <c r="Y46" t="s">
        <v>300</v>
      </c>
      <c r="Z46">
        <v>0</v>
      </c>
      <c r="AA46">
        <v>176</v>
      </c>
      <c r="AB46">
        <v>0</v>
      </c>
      <c r="AC46">
        <v>0</v>
      </c>
      <c r="AD46" s="3">
        <v>0</v>
      </c>
      <c r="AE46" t="s">
        <v>126</v>
      </c>
      <c r="AF46">
        <v>0</v>
      </c>
      <c r="AG46">
        <v>0</v>
      </c>
      <c r="AH46">
        <v>0</v>
      </c>
      <c r="AI46" t="s">
        <v>96</v>
      </c>
      <c r="AJ46" t="s">
        <v>96</v>
      </c>
      <c r="AK46" t="s">
        <v>92</v>
      </c>
      <c r="AM46" t="s">
        <v>92</v>
      </c>
      <c r="AN46" t="s">
        <v>97</v>
      </c>
      <c r="AO46" t="s">
        <v>98</v>
      </c>
      <c r="AP46">
        <v>1</v>
      </c>
      <c r="AQ46" t="s">
        <v>285</v>
      </c>
      <c r="AR46" s="2">
        <v>43912</v>
      </c>
      <c r="AS46" s="2">
        <v>44104</v>
      </c>
      <c r="AT46">
        <v>190</v>
      </c>
      <c r="AU46" t="s">
        <v>99</v>
      </c>
      <c r="AV46" t="s">
        <v>473</v>
      </c>
      <c r="AW46" t="s">
        <v>474</v>
      </c>
      <c r="AX46" t="s">
        <v>475</v>
      </c>
      <c r="AY46" t="s">
        <v>166</v>
      </c>
      <c r="AZ46" t="s">
        <v>104</v>
      </c>
      <c r="BA46">
        <v>3</v>
      </c>
      <c r="BB46">
        <v>2020</v>
      </c>
      <c r="BC46" t="s">
        <v>105</v>
      </c>
      <c r="BD46" t="s">
        <v>106</v>
      </c>
      <c r="BE46">
        <v>400900</v>
      </c>
      <c r="BF46" s="2">
        <v>43460</v>
      </c>
      <c r="BG46" s="2">
        <v>44104</v>
      </c>
      <c r="BH46" t="s">
        <v>476</v>
      </c>
      <c r="BI46" t="s">
        <v>166</v>
      </c>
      <c r="BJ46" t="s">
        <v>151</v>
      </c>
      <c r="BK46" t="s">
        <v>152</v>
      </c>
      <c r="BL46" t="s">
        <v>167</v>
      </c>
      <c r="BM46" t="s">
        <v>168</v>
      </c>
      <c r="BN46" t="s">
        <v>155</v>
      </c>
      <c r="BO46" t="s">
        <v>156</v>
      </c>
      <c r="BP46" t="s">
        <v>99</v>
      </c>
      <c r="BQ46" t="s">
        <v>295</v>
      </c>
      <c r="BR46" t="s">
        <v>126</v>
      </c>
      <c r="BS46" t="s">
        <v>296</v>
      </c>
      <c r="BU46" t="s">
        <v>195</v>
      </c>
      <c r="CA46" t="s">
        <v>3795</v>
      </c>
    </row>
    <row r="47" spans="1:79" hidden="1" x14ac:dyDescent="0.3">
      <c r="A47">
        <v>115863</v>
      </c>
      <c r="B47" t="s">
        <v>469</v>
      </c>
      <c r="C47" t="s">
        <v>470</v>
      </c>
      <c r="D47">
        <v>5</v>
      </c>
      <c r="E47">
        <v>2004</v>
      </c>
      <c r="F47" t="s">
        <v>80</v>
      </c>
      <c r="G47" t="s">
        <v>160</v>
      </c>
      <c r="H47" t="s">
        <v>82</v>
      </c>
      <c r="I47" t="s">
        <v>82</v>
      </c>
      <c r="J47" t="s">
        <v>83</v>
      </c>
      <c r="K47">
        <v>1000276767</v>
      </c>
      <c r="L47" t="s">
        <v>1114</v>
      </c>
      <c r="M47" t="s">
        <v>85</v>
      </c>
      <c r="N47" t="s">
        <v>189</v>
      </c>
      <c r="O47">
        <v>2001912</v>
      </c>
      <c r="P47">
        <v>1201552</v>
      </c>
      <c r="Q47" t="s">
        <v>87</v>
      </c>
      <c r="R47" t="s">
        <v>471</v>
      </c>
      <c r="S47" t="s">
        <v>472</v>
      </c>
      <c r="T47" t="s">
        <v>90</v>
      </c>
      <c r="U47" t="s">
        <v>91</v>
      </c>
      <c r="V47" t="s">
        <v>92</v>
      </c>
      <c r="W47" t="s">
        <v>93</v>
      </c>
      <c r="X47">
        <v>809926</v>
      </c>
      <c r="Y47" t="s">
        <v>1115</v>
      </c>
      <c r="Z47">
        <v>0.15</v>
      </c>
      <c r="AA47">
        <v>176</v>
      </c>
      <c r="AB47">
        <v>26.4</v>
      </c>
      <c r="AC47">
        <v>0</v>
      </c>
      <c r="AD47" s="1">
        <v>0</v>
      </c>
      <c r="AE47" t="s">
        <v>126</v>
      </c>
      <c r="AF47">
        <v>0</v>
      </c>
      <c r="AG47">
        <v>0.15</v>
      </c>
      <c r="AH47">
        <v>0.15</v>
      </c>
      <c r="AI47" t="s">
        <v>96</v>
      </c>
      <c r="AJ47" t="s">
        <v>96</v>
      </c>
      <c r="AK47" t="s">
        <v>92</v>
      </c>
      <c r="AM47" t="s">
        <v>92</v>
      </c>
      <c r="AN47" t="s">
        <v>97</v>
      </c>
      <c r="AO47" t="s">
        <v>98</v>
      </c>
      <c r="AP47">
        <v>50</v>
      </c>
      <c r="AQ47" t="s">
        <v>285</v>
      </c>
      <c r="AR47" s="2">
        <v>43891</v>
      </c>
      <c r="AS47" s="2">
        <v>43921</v>
      </c>
      <c r="AT47">
        <v>190</v>
      </c>
      <c r="AU47" t="s">
        <v>99</v>
      </c>
      <c r="AV47" t="s">
        <v>473</v>
      </c>
      <c r="AW47" t="s">
        <v>474</v>
      </c>
      <c r="AX47" t="s">
        <v>475</v>
      </c>
      <c r="AY47" t="s">
        <v>166</v>
      </c>
      <c r="BA47">
        <v>3</v>
      </c>
      <c r="BB47">
        <v>2020</v>
      </c>
      <c r="BC47" t="s">
        <v>105</v>
      </c>
      <c r="BD47" t="s">
        <v>106</v>
      </c>
      <c r="BE47">
        <v>400900</v>
      </c>
      <c r="BF47" s="2">
        <v>43803</v>
      </c>
      <c r="BG47" s="2">
        <v>43921</v>
      </c>
      <c r="BH47" t="s">
        <v>476</v>
      </c>
      <c r="BI47" t="s">
        <v>166</v>
      </c>
      <c r="BJ47" t="s">
        <v>151</v>
      </c>
      <c r="BK47" t="s">
        <v>152</v>
      </c>
      <c r="BL47" t="s">
        <v>167</v>
      </c>
      <c r="BM47" t="s">
        <v>168</v>
      </c>
      <c r="BN47" t="s">
        <v>155</v>
      </c>
      <c r="BO47" t="s">
        <v>156</v>
      </c>
      <c r="BP47" t="s">
        <v>99</v>
      </c>
      <c r="BQ47" t="s">
        <v>477</v>
      </c>
      <c r="BR47" t="s">
        <v>126</v>
      </c>
      <c r="BS47" t="s">
        <v>478</v>
      </c>
      <c r="BU47" t="s">
        <v>195</v>
      </c>
      <c r="BV47" t="s">
        <v>479</v>
      </c>
      <c r="BW47" t="s">
        <v>480</v>
      </c>
      <c r="CA47" t="s">
        <v>3795</v>
      </c>
    </row>
    <row r="48" spans="1:79" hidden="1" x14ac:dyDescent="0.3">
      <c r="A48">
        <v>115863</v>
      </c>
      <c r="B48" t="s">
        <v>469</v>
      </c>
      <c r="C48" t="s">
        <v>470</v>
      </c>
      <c r="D48">
        <v>5</v>
      </c>
      <c r="E48">
        <v>2004</v>
      </c>
      <c r="F48" t="s">
        <v>80</v>
      </c>
      <c r="G48" t="s">
        <v>160</v>
      </c>
      <c r="H48" t="s">
        <v>82</v>
      </c>
      <c r="I48" t="s">
        <v>82</v>
      </c>
      <c r="J48" t="s">
        <v>83</v>
      </c>
      <c r="K48">
        <v>1000245768</v>
      </c>
      <c r="L48" t="s">
        <v>554</v>
      </c>
      <c r="M48" t="s">
        <v>85</v>
      </c>
      <c r="N48" t="s">
        <v>86</v>
      </c>
      <c r="O48">
        <v>2001912</v>
      </c>
      <c r="P48">
        <v>1201552</v>
      </c>
      <c r="Q48" t="s">
        <v>87</v>
      </c>
      <c r="R48" t="s">
        <v>471</v>
      </c>
      <c r="S48" t="s">
        <v>472</v>
      </c>
      <c r="T48" t="s">
        <v>90</v>
      </c>
      <c r="U48" t="s">
        <v>91</v>
      </c>
      <c r="V48" t="s">
        <v>92</v>
      </c>
      <c r="W48" t="s">
        <v>93</v>
      </c>
      <c r="X48">
        <v>238722</v>
      </c>
      <c r="Y48" t="s">
        <v>555</v>
      </c>
      <c r="Z48">
        <v>0.1</v>
      </c>
      <c r="AA48">
        <v>176</v>
      </c>
      <c r="AB48">
        <v>17.600000000000001</v>
      </c>
      <c r="AC48">
        <v>17.23216</v>
      </c>
      <c r="AD48" s="1">
        <v>0.97909999999999997</v>
      </c>
      <c r="AE48" t="s">
        <v>95</v>
      </c>
      <c r="AF48">
        <v>9.7909999999999997E-2</v>
      </c>
      <c r="AG48">
        <v>0.1</v>
      </c>
      <c r="AH48">
        <v>2.0899999999999998E-3</v>
      </c>
      <c r="AI48" t="s">
        <v>96</v>
      </c>
      <c r="AJ48" t="s">
        <v>96</v>
      </c>
      <c r="AK48" t="s">
        <v>92</v>
      </c>
      <c r="AM48" t="s">
        <v>92</v>
      </c>
      <c r="AN48" t="s">
        <v>97</v>
      </c>
      <c r="AO48" t="s">
        <v>98</v>
      </c>
      <c r="AP48">
        <v>10</v>
      </c>
      <c r="AQ48" t="s">
        <v>86</v>
      </c>
      <c r="AR48" s="2">
        <v>43862</v>
      </c>
      <c r="AS48" s="2">
        <v>44196</v>
      </c>
      <c r="AT48">
        <v>190</v>
      </c>
      <c r="AU48" t="s">
        <v>99</v>
      </c>
      <c r="AV48" t="s">
        <v>473</v>
      </c>
      <c r="AW48" t="s">
        <v>474</v>
      </c>
      <c r="AX48" t="s">
        <v>475</v>
      </c>
      <c r="AY48" t="s">
        <v>166</v>
      </c>
      <c r="BA48">
        <v>3</v>
      </c>
      <c r="BB48">
        <v>2020</v>
      </c>
      <c r="BC48" t="s">
        <v>105</v>
      </c>
      <c r="BD48" t="s">
        <v>106</v>
      </c>
      <c r="BE48">
        <v>400900</v>
      </c>
      <c r="BF48" s="2">
        <v>43452</v>
      </c>
      <c r="BG48" s="2">
        <v>44196</v>
      </c>
      <c r="BH48" t="s">
        <v>476</v>
      </c>
      <c r="BI48" t="s">
        <v>166</v>
      </c>
      <c r="BJ48" t="s">
        <v>151</v>
      </c>
      <c r="BK48" t="s">
        <v>152</v>
      </c>
      <c r="BL48" t="s">
        <v>167</v>
      </c>
      <c r="BM48" t="s">
        <v>168</v>
      </c>
      <c r="BN48" t="s">
        <v>155</v>
      </c>
      <c r="BO48" t="s">
        <v>156</v>
      </c>
      <c r="BP48" t="s">
        <v>99</v>
      </c>
      <c r="BQ48" t="s">
        <v>114</v>
      </c>
      <c r="BR48" t="s">
        <v>115</v>
      </c>
      <c r="BS48" t="s">
        <v>115</v>
      </c>
      <c r="BT48" t="s">
        <v>116</v>
      </c>
      <c r="BU48" t="s">
        <v>116</v>
      </c>
      <c r="BZ48" t="s">
        <v>196</v>
      </c>
      <c r="CA48" t="s">
        <v>3795</v>
      </c>
    </row>
    <row r="49" spans="1:79" x14ac:dyDescent="0.3">
      <c r="A49">
        <v>115883</v>
      </c>
      <c r="B49" t="s">
        <v>1286</v>
      </c>
      <c r="C49" t="s">
        <v>470</v>
      </c>
      <c r="D49">
        <v>5</v>
      </c>
      <c r="E49">
        <v>2004</v>
      </c>
      <c r="F49" t="s">
        <v>80</v>
      </c>
      <c r="G49" t="s">
        <v>160</v>
      </c>
      <c r="H49" t="s">
        <v>119</v>
      </c>
      <c r="I49" t="s">
        <v>119</v>
      </c>
      <c r="J49" t="s">
        <v>120</v>
      </c>
      <c r="K49">
        <v>1000268821</v>
      </c>
      <c r="L49" t="s">
        <v>327</v>
      </c>
      <c r="M49" t="s">
        <v>85</v>
      </c>
      <c r="N49" t="s">
        <v>86</v>
      </c>
      <c r="O49">
        <v>2001912</v>
      </c>
      <c r="P49">
        <v>1302418</v>
      </c>
      <c r="Q49" t="s">
        <v>87</v>
      </c>
      <c r="R49" t="s">
        <v>471</v>
      </c>
      <c r="S49" t="s">
        <v>472</v>
      </c>
      <c r="T49" t="s">
        <v>90</v>
      </c>
      <c r="U49" t="s">
        <v>91</v>
      </c>
      <c r="V49" t="s">
        <v>145</v>
      </c>
      <c r="W49" t="s">
        <v>93</v>
      </c>
      <c r="X49">
        <v>595232</v>
      </c>
      <c r="Y49" t="s">
        <v>330</v>
      </c>
      <c r="Z49">
        <v>1.55E-2</v>
      </c>
      <c r="AA49">
        <v>176</v>
      </c>
      <c r="AB49">
        <v>2.7280000000000002</v>
      </c>
      <c r="AC49">
        <v>2.7280000000000002</v>
      </c>
      <c r="AD49" s="1">
        <v>1</v>
      </c>
      <c r="AE49" t="s">
        <v>95</v>
      </c>
      <c r="AF49">
        <v>1.55E-2</v>
      </c>
      <c r="AG49">
        <v>1.55E-2</v>
      </c>
      <c r="AH49">
        <v>0</v>
      </c>
      <c r="AI49" t="s">
        <v>147</v>
      </c>
      <c r="AJ49" t="s">
        <v>147</v>
      </c>
      <c r="AK49" t="s">
        <v>145</v>
      </c>
      <c r="AM49" t="s">
        <v>92</v>
      </c>
      <c r="AN49" t="s">
        <v>148</v>
      </c>
      <c r="AO49" t="s">
        <v>149</v>
      </c>
      <c r="AP49">
        <v>50</v>
      </c>
      <c r="AQ49" t="s">
        <v>86</v>
      </c>
      <c r="AR49" s="2">
        <v>43800</v>
      </c>
      <c r="AS49" s="2">
        <v>43891</v>
      </c>
      <c r="AT49">
        <v>190</v>
      </c>
      <c r="AU49" t="s">
        <v>99</v>
      </c>
      <c r="AV49" t="s">
        <v>127</v>
      </c>
      <c r="AW49" t="s">
        <v>128</v>
      </c>
      <c r="AX49" t="s">
        <v>475</v>
      </c>
      <c r="AY49" t="s">
        <v>166</v>
      </c>
      <c r="BA49">
        <v>3</v>
      </c>
      <c r="BB49">
        <v>2020</v>
      </c>
      <c r="BC49" t="s">
        <v>105</v>
      </c>
      <c r="BD49" t="s">
        <v>131</v>
      </c>
      <c r="BE49">
        <v>400900</v>
      </c>
      <c r="BF49" s="2">
        <v>43709</v>
      </c>
      <c r="BG49" s="2">
        <v>44196</v>
      </c>
      <c r="BH49" t="s">
        <v>476</v>
      </c>
      <c r="BI49" t="s">
        <v>166</v>
      </c>
      <c r="BJ49" t="s">
        <v>151</v>
      </c>
      <c r="BK49" t="s">
        <v>152</v>
      </c>
      <c r="BL49" t="s">
        <v>167</v>
      </c>
      <c r="BM49" t="s">
        <v>168</v>
      </c>
      <c r="BN49" t="s">
        <v>155</v>
      </c>
      <c r="BO49" t="s">
        <v>156</v>
      </c>
      <c r="BP49" t="s">
        <v>99</v>
      </c>
      <c r="BQ49" t="s">
        <v>114</v>
      </c>
      <c r="BR49" t="s">
        <v>115</v>
      </c>
      <c r="BS49" t="s">
        <v>115</v>
      </c>
      <c r="BT49" t="s">
        <v>116</v>
      </c>
      <c r="BU49" t="s">
        <v>116</v>
      </c>
      <c r="CA49" t="s">
        <v>3795</v>
      </c>
    </row>
    <row r="50" spans="1:79" hidden="1" x14ac:dyDescent="0.3">
      <c r="A50">
        <v>115883</v>
      </c>
      <c r="B50" t="s">
        <v>1286</v>
      </c>
      <c r="C50" t="s">
        <v>470</v>
      </c>
      <c r="D50">
        <v>5</v>
      </c>
      <c r="E50">
        <v>2004</v>
      </c>
      <c r="F50" t="s">
        <v>80</v>
      </c>
      <c r="G50" t="s">
        <v>160</v>
      </c>
      <c r="H50" t="s">
        <v>119</v>
      </c>
      <c r="I50" t="s">
        <v>119</v>
      </c>
      <c r="J50" t="s">
        <v>120</v>
      </c>
      <c r="K50">
        <v>1000278651</v>
      </c>
      <c r="L50" t="s">
        <v>374</v>
      </c>
      <c r="M50" t="s">
        <v>85</v>
      </c>
      <c r="N50" t="s">
        <v>189</v>
      </c>
      <c r="O50">
        <v>2001912</v>
      </c>
      <c r="P50">
        <v>1201552</v>
      </c>
      <c r="Q50" t="s">
        <v>87</v>
      </c>
      <c r="R50" t="s">
        <v>471</v>
      </c>
      <c r="S50" t="s">
        <v>472</v>
      </c>
      <c r="T50" t="s">
        <v>90</v>
      </c>
      <c r="U50" t="s">
        <v>91</v>
      </c>
      <c r="V50" t="s">
        <v>92</v>
      </c>
      <c r="W50" t="s">
        <v>93</v>
      </c>
      <c r="X50">
        <v>781080</v>
      </c>
      <c r="Y50" t="s">
        <v>375</v>
      </c>
      <c r="Z50">
        <v>0.96850000000000003</v>
      </c>
      <c r="AA50">
        <v>176</v>
      </c>
      <c r="AB50">
        <v>170.45599999999999</v>
      </c>
      <c r="AC50">
        <v>0</v>
      </c>
      <c r="AD50" s="1">
        <v>0</v>
      </c>
      <c r="AE50" t="s">
        <v>126</v>
      </c>
      <c r="AF50">
        <v>0</v>
      </c>
      <c r="AG50">
        <v>0.96850000000000003</v>
      </c>
      <c r="AH50">
        <v>0.96850000000000003</v>
      </c>
      <c r="AI50" t="s">
        <v>96</v>
      </c>
      <c r="AJ50" t="s">
        <v>96</v>
      </c>
      <c r="AK50" t="s">
        <v>92</v>
      </c>
      <c r="AM50" t="s">
        <v>92</v>
      </c>
      <c r="AN50" t="s">
        <v>97</v>
      </c>
      <c r="AO50" t="s">
        <v>98</v>
      </c>
      <c r="AP50">
        <v>100</v>
      </c>
      <c r="AQ50" t="s">
        <v>285</v>
      </c>
      <c r="AR50" s="2">
        <v>43891</v>
      </c>
      <c r="AS50" s="2">
        <v>43921</v>
      </c>
      <c r="AT50">
        <v>190</v>
      </c>
      <c r="AU50" t="s">
        <v>99</v>
      </c>
      <c r="AV50" t="s">
        <v>127</v>
      </c>
      <c r="AW50" t="s">
        <v>128</v>
      </c>
      <c r="AX50" t="s">
        <v>475</v>
      </c>
      <c r="AY50" t="s">
        <v>166</v>
      </c>
      <c r="AZ50" t="s">
        <v>104</v>
      </c>
      <c r="BA50">
        <v>3</v>
      </c>
      <c r="BB50">
        <v>2020</v>
      </c>
      <c r="BC50" t="s">
        <v>105</v>
      </c>
      <c r="BD50" t="s">
        <v>131</v>
      </c>
      <c r="BE50">
        <v>400900</v>
      </c>
      <c r="BF50" s="2">
        <v>43818</v>
      </c>
      <c r="BG50" s="2">
        <v>44043</v>
      </c>
      <c r="BH50" t="s">
        <v>476</v>
      </c>
      <c r="BI50" t="s">
        <v>166</v>
      </c>
      <c r="BJ50" t="s">
        <v>151</v>
      </c>
      <c r="BK50" t="s">
        <v>152</v>
      </c>
      <c r="BL50" t="s">
        <v>167</v>
      </c>
      <c r="BM50" t="s">
        <v>168</v>
      </c>
      <c r="BN50" t="s">
        <v>155</v>
      </c>
      <c r="BO50" t="s">
        <v>156</v>
      </c>
      <c r="BP50" t="s">
        <v>99</v>
      </c>
      <c r="BQ50" t="s">
        <v>322</v>
      </c>
      <c r="BR50" t="s">
        <v>126</v>
      </c>
      <c r="BS50" t="s">
        <v>323</v>
      </c>
      <c r="BU50" t="s">
        <v>195</v>
      </c>
      <c r="CA50" t="s">
        <v>3795</v>
      </c>
    </row>
    <row r="51" spans="1:79" hidden="1" x14ac:dyDescent="0.3">
      <c r="A51">
        <v>115883</v>
      </c>
      <c r="B51" t="s">
        <v>1286</v>
      </c>
      <c r="C51" t="s">
        <v>470</v>
      </c>
      <c r="D51">
        <v>5</v>
      </c>
      <c r="E51">
        <v>2004</v>
      </c>
      <c r="F51" t="s">
        <v>80</v>
      </c>
      <c r="G51" t="s">
        <v>160</v>
      </c>
      <c r="H51" t="s">
        <v>119</v>
      </c>
      <c r="I51" t="s">
        <v>119</v>
      </c>
      <c r="J51" t="s">
        <v>120</v>
      </c>
      <c r="K51">
        <v>1000277467</v>
      </c>
      <c r="L51" t="s">
        <v>142</v>
      </c>
      <c r="M51" t="s">
        <v>85</v>
      </c>
      <c r="N51" t="s">
        <v>86</v>
      </c>
      <c r="O51">
        <v>2001912</v>
      </c>
      <c r="P51">
        <v>1302418</v>
      </c>
      <c r="Q51" t="s">
        <v>87</v>
      </c>
      <c r="R51" t="s">
        <v>471</v>
      </c>
      <c r="S51" t="s">
        <v>472</v>
      </c>
      <c r="T51" t="s">
        <v>90</v>
      </c>
      <c r="U51" t="s">
        <v>91</v>
      </c>
      <c r="V51" t="s">
        <v>145</v>
      </c>
      <c r="W51" t="s">
        <v>93</v>
      </c>
      <c r="X51">
        <v>136285</v>
      </c>
      <c r="Y51" t="s">
        <v>146</v>
      </c>
      <c r="Z51">
        <v>8.0000000000000002E-3</v>
      </c>
      <c r="AA51">
        <v>176</v>
      </c>
      <c r="AB51">
        <v>1.4079999999999999</v>
      </c>
      <c r="AC51">
        <v>0</v>
      </c>
      <c r="AD51" s="1">
        <v>0</v>
      </c>
      <c r="AE51" t="s">
        <v>126</v>
      </c>
      <c r="AF51">
        <v>0</v>
      </c>
      <c r="AG51">
        <v>8.0000000000000002E-3</v>
      </c>
      <c r="AH51">
        <v>8.0000000000000002E-3</v>
      </c>
      <c r="AI51" t="s">
        <v>147</v>
      </c>
      <c r="AJ51" t="s">
        <v>147</v>
      </c>
      <c r="AK51" t="s">
        <v>145</v>
      </c>
      <c r="AM51" t="s">
        <v>92</v>
      </c>
      <c r="AN51" t="s">
        <v>148</v>
      </c>
      <c r="AO51" t="s">
        <v>149</v>
      </c>
      <c r="AP51">
        <v>25</v>
      </c>
      <c r="AQ51" t="s">
        <v>86</v>
      </c>
      <c r="AR51" s="2">
        <v>43836</v>
      </c>
      <c r="AS51" s="2">
        <v>43891</v>
      </c>
      <c r="AT51">
        <v>190</v>
      </c>
      <c r="AU51" t="s">
        <v>99</v>
      </c>
      <c r="AV51" t="s">
        <v>127</v>
      </c>
      <c r="AW51" t="s">
        <v>128</v>
      </c>
      <c r="AX51" t="s">
        <v>475</v>
      </c>
      <c r="AY51" t="s">
        <v>166</v>
      </c>
      <c r="BA51">
        <v>3</v>
      </c>
      <c r="BB51">
        <v>2020</v>
      </c>
      <c r="BC51" t="s">
        <v>105</v>
      </c>
      <c r="BD51" t="s">
        <v>131</v>
      </c>
      <c r="BE51">
        <v>400900</v>
      </c>
      <c r="BF51" s="2">
        <v>43811</v>
      </c>
      <c r="BG51" s="2">
        <v>44012</v>
      </c>
      <c r="BH51" t="s">
        <v>476</v>
      </c>
      <c r="BI51" t="s">
        <v>166</v>
      </c>
      <c r="BJ51" t="s">
        <v>151</v>
      </c>
      <c r="BK51" t="s">
        <v>152</v>
      </c>
      <c r="BL51" t="s">
        <v>167</v>
      </c>
      <c r="BM51" t="s">
        <v>168</v>
      </c>
      <c r="BN51" t="s">
        <v>155</v>
      </c>
      <c r="BO51" t="s">
        <v>156</v>
      </c>
      <c r="BP51" t="s">
        <v>99</v>
      </c>
      <c r="BQ51" t="s">
        <v>114</v>
      </c>
      <c r="BR51" t="s">
        <v>115</v>
      </c>
      <c r="BS51" t="s">
        <v>115</v>
      </c>
      <c r="BT51" t="s">
        <v>157</v>
      </c>
      <c r="BU51" t="s">
        <v>157</v>
      </c>
      <c r="CA51" t="s">
        <v>3795</v>
      </c>
    </row>
    <row r="52" spans="1:79" hidden="1" x14ac:dyDescent="0.3">
      <c r="A52">
        <v>115883</v>
      </c>
      <c r="B52" t="s">
        <v>1286</v>
      </c>
      <c r="C52" t="s">
        <v>470</v>
      </c>
      <c r="D52">
        <v>5</v>
      </c>
      <c r="E52">
        <v>2004</v>
      </c>
      <c r="F52" t="s">
        <v>80</v>
      </c>
      <c r="G52" t="s">
        <v>160</v>
      </c>
      <c r="H52" t="s">
        <v>119</v>
      </c>
      <c r="I52" t="s">
        <v>119</v>
      </c>
      <c r="J52" t="s">
        <v>120</v>
      </c>
      <c r="K52">
        <v>1000276258</v>
      </c>
      <c r="L52" t="s">
        <v>420</v>
      </c>
      <c r="M52" t="s">
        <v>85</v>
      </c>
      <c r="N52" t="s">
        <v>86</v>
      </c>
      <c r="O52">
        <v>2001912</v>
      </c>
      <c r="P52">
        <v>1302418</v>
      </c>
      <c r="Q52" t="s">
        <v>87</v>
      </c>
      <c r="R52" t="s">
        <v>471</v>
      </c>
      <c r="S52" t="s">
        <v>472</v>
      </c>
      <c r="T52" t="s">
        <v>90</v>
      </c>
      <c r="U52" t="s">
        <v>91</v>
      </c>
      <c r="V52" t="s">
        <v>145</v>
      </c>
      <c r="W52" t="s">
        <v>93</v>
      </c>
      <c r="X52">
        <v>808353</v>
      </c>
      <c r="Y52" t="s">
        <v>421</v>
      </c>
      <c r="Z52">
        <v>8.0000000000000002E-3</v>
      </c>
      <c r="AA52">
        <v>176</v>
      </c>
      <c r="AB52">
        <v>1.4079999999999999</v>
      </c>
      <c r="AC52">
        <v>0</v>
      </c>
      <c r="AD52" s="1">
        <v>0</v>
      </c>
      <c r="AE52" t="s">
        <v>126</v>
      </c>
      <c r="AF52">
        <v>0</v>
      </c>
      <c r="AG52">
        <v>8.0000000000000002E-3</v>
      </c>
      <c r="AH52">
        <v>8.0000000000000002E-3</v>
      </c>
      <c r="AI52" t="s">
        <v>147</v>
      </c>
      <c r="AJ52" t="s">
        <v>147</v>
      </c>
      <c r="AK52" t="s">
        <v>145</v>
      </c>
      <c r="AM52" t="s">
        <v>92</v>
      </c>
      <c r="AN52" t="s">
        <v>148</v>
      </c>
      <c r="AO52" t="s">
        <v>149</v>
      </c>
      <c r="AP52">
        <v>25</v>
      </c>
      <c r="AQ52" t="s">
        <v>285</v>
      </c>
      <c r="AR52" s="2">
        <v>43862</v>
      </c>
      <c r="AS52" s="2">
        <v>43891</v>
      </c>
      <c r="AT52">
        <v>190</v>
      </c>
      <c r="AU52" t="s">
        <v>99</v>
      </c>
      <c r="AV52" t="s">
        <v>127</v>
      </c>
      <c r="AW52" t="s">
        <v>128</v>
      </c>
      <c r="AX52" t="s">
        <v>475</v>
      </c>
      <c r="AY52" t="s">
        <v>166</v>
      </c>
      <c r="BA52">
        <v>3</v>
      </c>
      <c r="BB52">
        <v>2020</v>
      </c>
      <c r="BC52" t="s">
        <v>105</v>
      </c>
      <c r="BD52" t="s">
        <v>131</v>
      </c>
      <c r="BE52">
        <v>400900</v>
      </c>
      <c r="BF52" s="2">
        <v>43796</v>
      </c>
      <c r="BG52" s="2">
        <v>44019</v>
      </c>
      <c r="BH52" t="s">
        <v>476</v>
      </c>
      <c r="BI52" t="s">
        <v>166</v>
      </c>
      <c r="BJ52" t="s">
        <v>151</v>
      </c>
      <c r="BK52" t="s">
        <v>152</v>
      </c>
      <c r="BL52" t="s">
        <v>167</v>
      </c>
      <c r="BM52" t="s">
        <v>168</v>
      </c>
      <c r="BN52" t="s">
        <v>155</v>
      </c>
      <c r="BO52" t="s">
        <v>156</v>
      </c>
      <c r="BP52" t="s">
        <v>99</v>
      </c>
      <c r="BQ52" t="s">
        <v>424</v>
      </c>
      <c r="BR52" t="s">
        <v>126</v>
      </c>
      <c r="BS52" t="s">
        <v>425</v>
      </c>
      <c r="BT52" t="s">
        <v>157</v>
      </c>
      <c r="BU52" t="s">
        <v>157</v>
      </c>
      <c r="BV52" t="s">
        <v>426</v>
      </c>
      <c r="BW52" t="s">
        <v>427</v>
      </c>
      <c r="CA52" t="s">
        <v>3795</v>
      </c>
    </row>
    <row r="53" spans="1:79" hidden="1" x14ac:dyDescent="0.3">
      <c r="A53">
        <v>115937</v>
      </c>
      <c r="B53" t="s">
        <v>2592</v>
      </c>
      <c r="C53" t="s">
        <v>368</v>
      </c>
      <c r="D53">
        <v>5</v>
      </c>
      <c r="E53">
        <v>2004</v>
      </c>
      <c r="F53" t="s">
        <v>80</v>
      </c>
      <c r="G53" t="s">
        <v>160</v>
      </c>
      <c r="H53" t="s">
        <v>119</v>
      </c>
      <c r="I53" t="s">
        <v>119</v>
      </c>
      <c r="J53" t="s">
        <v>120</v>
      </c>
      <c r="K53">
        <v>1000245252</v>
      </c>
      <c r="L53" t="s">
        <v>188</v>
      </c>
      <c r="M53" t="s">
        <v>85</v>
      </c>
      <c r="N53" t="s">
        <v>189</v>
      </c>
      <c r="O53">
        <v>2001912</v>
      </c>
      <c r="P53">
        <v>1201552</v>
      </c>
      <c r="Q53" t="s">
        <v>87</v>
      </c>
      <c r="R53" t="s">
        <v>359</v>
      </c>
      <c r="S53" t="s">
        <v>360</v>
      </c>
      <c r="T53" t="s">
        <v>90</v>
      </c>
      <c r="U53" t="s">
        <v>283</v>
      </c>
      <c r="V53" t="s">
        <v>92</v>
      </c>
      <c r="W53" t="s">
        <v>361</v>
      </c>
      <c r="X53">
        <v>485386</v>
      </c>
      <c r="Y53" t="s">
        <v>190</v>
      </c>
      <c r="Z53">
        <v>1</v>
      </c>
      <c r="AA53">
        <v>176</v>
      </c>
      <c r="AB53">
        <v>176</v>
      </c>
      <c r="AC53">
        <v>176</v>
      </c>
      <c r="AD53" s="1">
        <v>1</v>
      </c>
      <c r="AE53" t="s">
        <v>95</v>
      </c>
      <c r="AF53">
        <v>1</v>
      </c>
      <c r="AG53">
        <v>1</v>
      </c>
      <c r="AH53">
        <v>0</v>
      </c>
      <c r="AI53" t="s">
        <v>96</v>
      </c>
      <c r="AJ53" t="s">
        <v>96</v>
      </c>
      <c r="AK53" t="s">
        <v>92</v>
      </c>
      <c r="AM53" t="s">
        <v>92</v>
      </c>
      <c r="AN53" t="s">
        <v>97</v>
      </c>
      <c r="AO53" t="s">
        <v>98</v>
      </c>
      <c r="AP53">
        <v>100</v>
      </c>
      <c r="AQ53" t="s">
        <v>189</v>
      </c>
      <c r="AR53" s="2">
        <v>43530</v>
      </c>
      <c r="AS53" s="2">
        <v>44195</v>
      </c>
      <c r="AT53">
        <v>190</v>
      </c>
      <c r="AU53" t="s">
        <v>99</v>
      </c>
      <c r="AV53" t="s">
        <v>127</v>
      </c>
      <c r="AW53" t="s">
        <v>128</v>
      </c>
      <c r="AX53" t="s">
        <v>882</v>
      </c>
      <c r="AY53" t="s">
        <v>883</v>
      </c>
      <c r="AZ53" t="s">
        <v>104</v>
      </c>
      <c r="BA53">
        <v>3</v>
      </c>
      <c r="BB53">
        <v>2020</v>
      </c>
      <c r="BC53" t="s">
        <v>105</v>
      </c>
      <c r="BD53" t="s">
        <v>131</v>
      </c>
      <c r="BE53">
        <v>400900</v>
      </c>
      <c r="BF53" s="2">
        <v>43445</v>
      </c>
      <c r="BG53" s="2">
        <v>44195</v>
      </c>
      <c r="BH53" t="s">
        <v>1654</v>
      </c>
      <c r="BI53" t="s">
        <v>720</v>
      </c>
      <c r="BJ53" t="s">
        <v>288</v>
      </c>
      <c r="BK53" t="s">
        <v>289</v>
      </c>
      <c r="BL53" t="s">
        <v>458</v>
      </c>
      <c r="BM53" t="s">
        <v>459</v>
      </c>
      <c r="BN53" t="s">
        <v>155</v>
      </c>
      <c r="BO53" t="s">
        <v>156</v>
      </c>
      <c r="BP53" t="s">
        <v>99</v>
      </c>
      <c r="BQ53" t="s">
        <v>114</v>
      </c>
      <c r="BR53" t="s">
        <v>115</v>
      </c>
      <c r="BS53" t="s">
        <v>115</v>
      </c>
      <c r="BU53" t="s">
        <v>195</v>
      </c>
      <c r="BZ53" t="s">
        <v>196</v>
      </c>
      <c r="CA53" t="s">
        <v>3795</v>
      </c>
    </row>
    <row r="54" spans="1:79" hidden="1" x14ac:dyDescent="0.3">
      <c r="A54">
        <v>116710</v>
      </c>
      <c r="B54" t="s">
        <v>1956</v>
      </c>
      <c r="C54" t="s">
        <v>368</v>
      </c>
      <c r="D54">
        <v>6</v>
      </c>
      <c r="E54">
        <v>2004</v>
      </c>
      <c r="F54" t="s">
        <v>80</v>
      </c>
      <c r="G54" t="s">
        <v>160</v>
      </c>
      <c r="H54" t="s">
        <v>82</v>
      </c>
      <c r="I54" t="s">
        <v>82</v>
      </c>
      <c r="J54" t="s">
        <v>83</v>
      </c>
      <c r="K54">
        <v>1000277315</v>
      </c>
      <c r="L54" t="s">
        <v>545</v>
      </c>
      <c r="M54" t="s">
        <v>85</v>
      </c>
      <c r="N54" t="s">
        <v>86</v>
      </c>
      <c r="O54">
        <v>2001912</v>
      </c>
      <c r="P54">
        <v>1201552</v>
      </c>
      <c r="Q54" t="s">
        <v>87</v>
      </c>
      <c r="R54" t="s">
        <v>247</v>
      </c>
      <c r="S54" t="s">
        <v>248</v>
      </c>
      <c r="T54" t="s">
        <v>90</v>
      </c>
      <c r="U54" t="s">
        <v>249</v>
      </c>
      <c r="V54" t="s">
        <v>92</v>
      </c>
      <c r="W54" t="s">
        <v>93</v>
      </c>
      <c r="X54">
        <v>529712</v>
      </c>
      <c r="Y54" t="s">
        <v>94</v>
      </c>
      <c r="Z54">
        <v>1</v>
      </c>
      <c r="AA54">
        <v>176</v>
      </c>
      <c r="AB54">
        <v>176</v>
      </c>
      <c r="AC54">
        <v>176</v>
      </c>
      <c r="AD54" s="1">
        <v>1</v>
      </c>
      <c r="AE54" t="s">
        <v>95</v>
      </c>
      <c r="AF54">
        <v>1</v>
      </c>
      <c r="AG54">
        <v>1</v>
      </c>
      <c r="AH54">
        <v>0</v>
      </c>
      <c r="AI54" t="s">
        <v>96</v>
      </c>
      <c r="AJ54" t="s">
        <v>96</v>
      </c>
      <c r="AK54" t="s">
        <v>92</v>
      </c>
      <c r="AM54" t="s">
        <v>92</v>
      </c>
      <c r="AN54" t="s">
        <v>97</v>
      </c>
      <c r="AO54" t="s">
        <v>98</v>
      </c>
      <c r="AP54">
        <v>100</v>
      </c>
      <c r="AQ54" t="s">
        <v>86</v>
      </c>
      <c r="AR54" s="2">
        <v>43831</v>
      </c>
      <c r="AS54" s="2">
        <v>44196</v>
      </c>
      <c r="AT54">
        <v>189</v>
      </c>
      <c r="AU54" t="s">
        <v>99</v>
      </c>
      <c r="AV54" t="s">
        <v>100</v>
      </c>
      <c r="AW54" t="s">
        <v>101</v>
      </c>
      <c r="AX54" t="s">
        <v>393</v>
      </c>
      <c r="AY54" t="s">
        <v>394</v>
      </c>
      <c r="BA54">
        <v>3</v>
      </c>
      <c r="BB54">
        <v>2020</v>
      </c>
      <c r="BC54" t="s">
        <v>105</v>
      </c>
      <c r="BD54" t="s">
        <v>106</v>
      </c>
      <c r="BE54">
        <v>400900</v>
      </c>
      <c r="BF54" s="2">
        <v>43809</v>
      </c>
      <c r="BG54" s="2">
        <v>44196</v>
      </c>
      <c r="BH54" t="s">
        <v>395</v>
      </c>
      <c r="BI54" t="s">
        <v>396</v>
      </c>
      <c r="BJ54" t="s">
        <v>151</v>
      </c>
      <c r="BK54" t="s">
        <v>152</v>
      </c>
      <c r="BL54" t="s">
        <v>167</v>
      </c>
      <c r="BM54" t="s">
        <v>168</v>
      </c>
      <c r="BN54" t="s">
        <v>155</v>
      </c>
      <c r="BO54" t="s">
        <v>156</v>
      </c>
      <c r="BP54" t="s">
        <v>99</v>
      </c>
      <c r="BQ54" t="s">
        <v>114</v>
      </c>
      <c r="BR54" t="s">
        <v>115</v>
      </c>
      <c r="BS54" t="s">
        <v>115</v>
      </c>
      <c r="BT54" t="s">
        <v>116</v>
      </c>
      <c r="BU54" t="s">
        <v>116</v>
      </c>
      <c r="CA54" t="s">
        <v>3795</v>
      </c>
    </row>
    <row r="55" spans="1:79" hidden="1" x14ac:dyDescent="0.3">
      <c r="A55">
        <v>117417</v>
      </c>
      <c r="B55" t="s">
        <v>3268</v>
      </c>
      <c r="C55" t="s">
        <v>368</v>
      </c>
      <c r="D55">
        <v>10</v>
      </c>
      <c r="E55">
        <v>2017</v>
      </c>
      <c r="F55" t="s">
        <v>80</v>
      </c>
      <c r="G55" t="s">
        <v>160</v>
      </c>
      <c r="H55" t="s">
        <v>119</v>
      </c>
      <c r="I55" t="s">
        <v>119</v>
      </c>
      <c r="J55" t="s">
        <v>120</v>
      </c>
      <c r="K55">
        <v>1000245068</v>
      </c>
      <c r="L55" t="s">
        <v>676</v>
      </c>
      <c r="M55" t="s">
        <v>85</v>
      </c>
      <c r="N55" t="s">
        <v>189</v>
      </c>
      <c r="O55">
        <v>2001912</v>
      </c>
      <c r="P55">
        <v>1201552</v>
      </c>
      <c r="Q55" t="s">
        <v>87</v>
      </c>
      <c r="R55" t="s">
        <v>247</v>
      </c>
      <c r="S55" t="s">
        <v>248</v>
      </c>
      <c r="T55" t="s">
        <v>90</v>
      </c>
      <c r="U55" t="s">
        <v>249</v>
      </c>
      <c r="V55" t="s">
        <v>92</v>
      </c>
      <c r="W55" t="s">
        <v>93</v>
      </c>
      <c r="X55">
        <v>713294</v>
      </c>
      <c r="Y55" t="s">
        <v>677</v>
      </c>
      <c r="Z55">
        <v>1</v>
      </c>
      <c r="AA55">
        <v>176</v>
      </c>
      <c r="AB55">
        <v>176</v>
      </c>
      <c r="AC55">
        <v>176</v>
      </c>
      <c r="AD55" s="1">
        <v>1</v>
      </c>
      <c r="AE55" t="s">
        <v>95</v>
      </c>
      <c r="AF55">
        <v>1</v>
      </c>
      <c r="AG55">
        <v>1</v>
      </c>
      <c r="AH55">
        <v>0</v>
      </c>
      <c r="AI55" t="s">
        <v>96</v>
      </c>
      <c r="AJ55" t="s">
        <v>96</v>
      </c>
      <c r="AK55" t="s">
        <v>92</v>
      </c>
      <c r="AM55" t="s">
        <v>92</v>
      </c>
      <c r="AN55" t="s">
        <v>97</v>
      </c>
      <c r="AO55" t="s">
        <v>98</v>
      </c>
      <c r="AP55">
        <v>100</v>
      </c>
      <c r="AQ55" t="s">
        <v>189</v>
      </c>
      <c r="AR55" s="2">
        <v>43466</v>
      </c>
      <c r="AS55" s="2">
        <v>44196</v>
      </c>
      <c r="AT55">
        <v>29</v>
      </c>
      <c r="AU55" t="s">
        <v>99</v>
      </c>
      <c r="AV55" t="s">
        <v>176</v>
      </c>
      <c r="AW55" t="s">
        <v>177</v>
      </c>
      <c r="AX55" t="s">
        <v>882</v>
      </c>
      <c r="AY55" t="s">
        <v>883</v>
      </c>
      <c r="BA55">
        <v>3</v>
      </c>
      <c r="BB55">
        <v>2020</v>
      </c>
      <c r="BC55" t="s">
        <v>105</v>
      </c>
      <c r="BD55" t="s">
        <v>131</v>
      </c>
      <c r="BE55">
        <v>400900</v>
      </c>
      <c r="BF55" s="2">
        <v>43445</v>
      </c>
      <c r="BG55" s="2">
        <v>44196</v>
      </c>
      <c r="BH55" t="s">
        <v>1278</v>
      </c>
      <c r="BI55" t="s">
        <v>720</v>
      </c>
      <c r="BJ55" t="s">
        <v>151</v>
      </c>
      <c r="BK55" t="s">
        <v>152</v>
      </c>
      <c r="BL55" t="s">
        <v>562</v>
      </c>
      <c r="BM55" t="s">
        <v>183</v>
      </c>
      <c r="BN55" t="s">
        <v>155</v>
      </c>
      <c r="BO55" t="s">
        <v>156</v>
      </c>
      <c r="BP55" t="s">
        <v>99</v>
      </c>
      <c r="BQ55" t="s">
        <v>114</v>
      </c>
      <c r="BR55" t="s">
        <v>115</v>
      </c>
      <c r="BS55" t="s">
        <v>115</v>
      </c>
      <c r="BU55" t="s">
        <v>195</v>
      </c>
      <c r="BZ55" t="s">
        <v>196</v>
      </c>
      <c r="CA55" t="s">
        <v>3795</v>
      </c>
    </row>
    <row r="56" spans="1:79" hidden="1" x14ac:dyDescent="0.3">
      <c r="A56">
        <v>118867</v>
      </c>
      <c r="B56" t="s">
        <v>1578</v>
      </c>
      <c r="C56" t="s">
        <v>246</v>
      </c>
      <c r="D56">
        <v>9</v>
      </c>
      <c r="E56">
        <v>2004</v>
      </c>
      <c r="F56" t="s">
        <v>80</v>
      </c>
      <c r="G56" t="s">
        <v>118</v>
      </c>
      <c r="H56" t="s">
        <v>119</v>
      </c>
      <c r="I56" t="s">
        <v>119</v>
      </c>
      <c r="J56" t="s">
        <v>120</v>
      </c>
      <c r="K56">
        <v>1000278103</v>
      </c>
      <c r="L56" t="s">
        <v>597</v>
      </c>
      <c r="M56" t="s">
        <v>85</v>
      </c>
      <c r="N56" t="s">
        <v>86</v>
      </c>
      <c r="O56">
        <v>2001912</v>
      </c>
      <c r="P56">
        <v>1201552</v>
      </c>
      <c r="Q56" t="s">
        <v>87</v>
      </c>
      <c r="R56" t="s">
        <v>122</v>
      </c>
      <c r="S56" t="s">
        <v>123</v>
      </c>
      <c r="T56" t="s">
        <v>90</v>
      </c>
      <c r="U56" t="s">
        <v>124</v>
      </c>
      <c r="V56" t="s">
        <v>92</v>
      </c>
      <c r="W56" t="s">
        <v>93</v>
      </c>
      <c r="X56">
        <v>808353</v>
      </c>
      <c r="Y56" t="s">
        <v>421</v>
      </c>
      <c r="Z56">
        <v>1</v>
      </c>
      <c r="AA56">
        <v>176</v>
      </c>
      <c r="AB56">
        <v>176</v>
      </c>
      <c r="AC56">
        <v>176</v>
      </c>
      <c r="AD56" s="1">
        <v>1</v>
      </c>
      <c r="AE56" t="s">
        <v>95</v>
      </c>
      <c r="AF56">
        <v>1</v>
      </c>
      <c r="AG56">
        <v>1</v>
      </c>
      <c r="AH56">
        <v>0</v>
      </c>
      <c r="AI56" t="s">
        <v>96</v>
      </c>
      <c r="AJ56" t="s">
        <v>96</v>
      </c>
      <c r="AK56" t="s">
        <v>92</v>
      </c>
      <c r="AM56" t="s">
        <v>92</v>
      </c>
      <c r="AN56" t="s">
        <v>97</v>
      </c>
      <c r="AO56" t="s">
        <v>98</v>
      </c>
      <c r="AP56">
        <v>100</v>
      </c>
      <c r="AQ56" t="s">
        <v>86</v>
      </c>
      <c r="AR56" s="2">
        <v>43831</v>
      </c>
      <c r="AS56" s="2">
        <v>44004</v>
      </c>
      <c r="AT56">
        <v>186</v>
      </c>
      <c r="AU56" t="s">
        <v>99</v>
      </c>
      <c r="AV56" t="s">
        <v>127</v>
      </c>
      <c r="AW56" t="s">
        <v>128</v>
      </c>
      <c r="AX56" t="s">
        <v>250</v>
      </c>
      <c r="AY56" t="s">
        <v>251</v>
      </c>
      <c r="AZ56" t="s">
        <v>104</v>
      </c>
      <c r="BA56">
        <v>3</v>
      </c>
      <c r="BB56">
        <v>2020</v>
      </c>
      <c r="BC56" t="s">
        <v>105</v>
      </c>
      <c r="BD56" t="s">
        <v>131</v>
      </c>
      <c r="BE56">
        <v>400900</v>
      </c>
      <c r="BF56" s="2">
        <v>43815</v>
      </c>
      <c r="BG56" s="2">
        <v>44012</v>
      </c>
      <c r="BH56" t="s">
        <v>352</v>
      </c>
      <c r="BI56" t="s">
        <v>353</v>
      </c>
      <c r="BJ56" t="s">
        <v>134</v>
      </c>
      <c r="BK56" t="s">
        <v>135</v>
      </c>
      <c r="BL56" t="s">
        <v>354</v>
      </c>
      <c r="BM56" t="s">
        <v>183</v>
      </c>
      <c r="BN56" t="s">
        <v>355</v>
      </c>
      <c r="BO56" t="s">
        <v>356</v>
      </c>
      <c r="BP56" t="s">
        <v>99</v>
      </c>
      <c r="BQ56" t="s">
        <v>114</v>
      </c>
      <c r="BR56" t="s">
        <v>115</v>
      </c>
      <c r="BS56" t="s">
        <v>115</v>
      </c>
      <c r="BT56" t="s">
        <v>116</v>
      </c>
      <c r="BU56" t="s">
        <v>116</v>
      </c>
      <c r="CA56" t="s">
        <v>3795</v>
      </c>
    </row>
    <row r="57" spans="1:79" hidden="1" x14ac:dyDescent="0.3">
      <c r="A57">
        <v>119042</v>
      </c>
      <c r="B57" t="s">
        <v>1246</v>
      </c>
      <c r="C57" t="s">
        <v>368</v>
      </c>
      <c r="D57">
        <v>9</v>
      </c>
      <c r="E57">
        <v>2004</v>
      </c>
      <c r="F57" t="s">
        <v>80</v>
      </c>
      <c r="G57" t="s">
        <v>160</v>
      </c>
      <c r="H57" t="s">
        <v>119</v>
      </c>
      <c r="I57" t="s">
        <v>119</v>
      </c>
      <c r="J57" t="s">
        <v>120</v>
      </c>
      <c r="K57">
        <v>1000247039</v>
      </c>
      <c r="L57" t="s">
        <v>681</v>
      </c>
      <c r="M57" t="s">
        <v>85</v>
      </c>
      <c r="N57" t="s">
        <v>86</v>
      </c>
      <c r="O57">
        <v>2001912</v>
      </c>
      <c r="P57">
        <v>1201552</v>
      </c>
      <c r="Q57" t="s">
        <v>87</v>
      </c>
      <c r="R57" t="s">
        <v>256</v>
      </c>
      <c r="S57" t="s">
        <v>257</v>
      </c>
      <c r="T57" t="s">
        <v>90</v>
      </c>
      <c r="U57" t="s">
        <v>202</v>
      </c>
      <c r="V57" t="s">
        <v>92</v>
      </c>
      <c r="W57" t="s">
        <v>93</v>
      </c>
      <c r="X57">
        <v>106804</v>
      </c>
      <c r="Y57" t="s">
        <v>258</v>
      </c>
      <c r="Z57">
        <v>1</v>
      </c>
      <c r="AA57">
        <v>176</v>
      </c>
      <c r="AB57">
        <v>176</v>
      </c>
      <c r="AC57">
        <v>176</v>
      </c>
      <c r="AD57" s="1">
        <v>1</v>
      </c>
      <c r="AE57" t="s">
        <v>95</v>
      </c>
      <c r="AF57">
        <v>1</v>
      </c>
      <c r="AG57">
        <v>1</v>
      </c>
      <c r="AH57">
        <v>0</v>
      </c>
      <c r="AI57" t="s">
        <v>96</v>
      </c>
      <c r="AJ57" t="s">
        <v>96</v>
      </c>
      <c r="AK57" t="s">
        <v>92</v>
      </c>
      <c r="AM57" t="s">
        <v>92</v>
      </c>
      <c r="AN57" t="s">
        <v>97</v>
      </c>
      <c r="AO57" t="s">
        <v>98</v>
      </c>
      <c r="AP57">
        <v>100</v>
      </c>
      <c r="AQ57" t="s">
        <v>86</v>
      </c>
      <c r="AR57" s="2">
        <v>43466</v>
      </c>
      <c r="AS57" s="2">
        <v>44196</v>
      </c>
      <c r="AT57">
        <v>186</v>
      </c>
      <c r="AU57" t="s">
        <v>99</v>
      </c>
      <c r="AV57" t="s">
        <v>127</v>
      </c>
      <c r="AW57" t="s">
        <v>128</v>
      </c>
      <c r="AX57" t="s">
        <v>393</v>
      </c>
      <c r="AY57" t="s">
        <v>394</v>
      </c>
      <c r="AZ57" t="s">
        <v>104</v>
      </c>
      <c r="BA57">
        <v>3</v>
      </c>
      <c r="BB57">
        <v>2020</v>
      </c>
      <c r="BC57" t="s">
        <v>105</v>
      </c>
      <c r="BD57" t="s">
        <v>131</v>
      </c>
      <c r="BE57">
        <v>400900</v>
      </c>
      <c r="BF57" s="2">
        <v>43466</v>
      </c>
      <c r="BG57" s="2">
        <v>44196</v>
      </c>
      <c r="BH57" t="s">
        <v>1247</v>
      </c>
      <c r="BI57" t="s">
        <v>716</v>
      </c>
      <c r="BJ57" t="s">
        <v>209</v>
      </c>
      <c r="BK57" t="s">
        <v>210</v>
      </c>
      <c r="BL57" t="s">
        <v>262</v>
      </c>
      <c r="BM57" t="s">
        <v>263</v>
      </c>
      <c r="BN57" t="s">
        <v>717</v>
      </c>
      <c r="BO57" t="s">
        <v>244</v>
      </c>
      <c r="BP57" t="s">
        <v>99</v>
      </c>
      <c r="BQ57" t="s">
        <v>114</v>
      </c>
      <c r="BR57" t="s">
        <v>115</v>
      </c>
      <c r="BS57" t="s">
        <v>115</v>
      </c>
      <c r="BT57" t="s">
        <v>157</v>
      </c>
      <c r="BU57" t="s">
        <v>157</v>
      </c>
      <c r="BZ57" t="s">
        <v>266</v>
      </c>
      <c r="CA57" t="s">
        <v>3795</v>
      </c>
    </row>
    <row r="58" spans="1:79" hidden="1" x14ac:dyDescent="0.3">
      <c r="A58">
        <v>119161</v>
      </c>
      <c r="B58" t="s">
        <v>1445</v>
      </c>
      <c r="C58" t="s">
        <v>470</v>
      </c>
      <c r="D58">
        <v>9</v>
      </c>
      <c r="E58">
        <v>2004</v>
      </c>
      <c r="F58" t="s">
        <v>80</v>
      </c>
      <c r="G58" t="s">
        <v>160</v>
      </c>
      <c r="H58" t="s">
        <v>119</v>
      </c>
      <c r="I58" t="s">
        <v>119</v>
      </c>
      <c r="J58" t="s">
        <v>120</v>
      </c>
      <c r="K58">
        <v>1000196122</v>
      </c>
      <c r="L58" t="s">
        <v>1446</v>
      </c>
      <c r="M58" t="s">
        <v>85</v>
      </c>
      <c r="N58" t="s">
        <v>523</v>
      </c>
      <c r="O58">
        <v>2001912</v>
      </c>
      <c r="P58">
        <v>1201552</v>
      </c>
      <c r="Q58" t="s">
        <v>87</v>
      </c>
      <c r="R58" t="s">
        <v>200</v>
      </c>
      <c r="S58" t="s">
        <v>201</v>
      </c>
      <c r="T58" t="s">
        <v>90</v>
      </c>
      <c r="U58" t="s">
        <v>202</v>
      </c>
      <c r="V58" t="s">
        <v>92</v>
      </c>
      <c r="W58" t="s">
        <v>203</v>
      </c>
      <c r="X58">
        <v>126236</v>
      </c>
      <c r="Y58" t="s">
        <v>1447</v>
      </c>
      <c r="Z58">
        <v>5.0000000000000001E-3</v>
      </c>
      <c r="AA58">
        <v>176</v>
      </c>
      <c r="AB58">
        <v>0.88</v>
      </c>
      <c r="AC58">
        <v>0.88</v>
      </c>
      <c r="AD58" s="1">
        <v>1</v>
      </c>
      <c r="AE58" t="s">
        <v>95</v>
      </c>
      <c r="AF58">
        <v>5.0000000000000001E-3</v>
      </c>
      <c r="AG58">
        <v>5.0000000000000001E-3</v>
      </c>
      <c r="AH58">
        <v>0</v>
      </c>
      <c r="AI58" t="s">
        <v>96</v>
      </c>
      <c r="AJ58" t="s">
        <v>96</v>
      </c>
      <c r="AK58" t="s">
        <v>92</v>
      </c>
      <c r="AM58" t="s">
        <v>92</v>
      </c>
      <c r="AN58" t="s">
        <v>97</v>
      </c>
      <c r="AO58" t="s">
        <v>98</v>
      </c>
      <c r="AP58">
        <v>1</v>
      </c>
      <c r="AQ58" t="s">
        <v>285</v>
      </c>
      <c r="AR58" s="2">
        <v>42856</v>
      </c>
      <c r="AS58" s="2">
        <v>44196</v>
      </c>
      <c r="AT58">
        <v>186</v>
      </c>
      <c r="AU58" t="s">
        <v>99</v>
      </c>
      <c r="AV58" t="s">
        <v>127</v>
      </c>
      <c r="AW58" t="s">
        <v>128</v>
      </c>
      <c r="AX58" t="s">
        <v>1029</v>
      </c>
      <c r="AY58" t="s">
        <v>1030</v>
      </c>
      <c r="BA58">
        <v>3</v>
      </c>
      <c r="BB58">
        <v>2020</v>
      </c>
      <c r="BC58" t="s">
        <v>105</v>
      </c>
      <c r="BD58" t="s">
        <v>131</v>
      </c>
      <c r="BE58">
        <v>400900</v>
      </c>
      <c r="BF58" s="2">
        <v>42856</v>
      </c>
      <c r="BG58" s="2">
        <v>44196</v>
      </c>
      <c r="BH58" t="s">
        <v>1031</v>
      </c>
      <c r="BI58" t="s">
        <v>1032</v>
      </c>
      <c r="BJ58" t="s">
        <v>209</v>
      </c>
      <c r="BK58" t="s">
        <v>210</v>
      </c>
      <c r="BL58" t="s">
        <v>1033</v>
      </c>
      <c r="BM58" t="s">
        <v>1034</v>
      </c>
      <c r="BN58" t="s">
        <v>155</v>
      </c>
      <c r="BO58" t="s">
        <v>156</v>
      </c>
      <c r="BP58" t="s">
        <v>99</v>
      </c>
      <c r="BQ58" t="s">
        <v>295</v>
      </c>
      <c r="BR58" t="s">
        <v>126</v>
      </c>
      <c r="BS58" t="s">
        <v>296</v>
      </c>
      <c r="BZ58" t="s">
        <v>228</v>
      </c>
      <c r="CA58" t="s">
        <v>3795</v>
      </c>
    </row>
    <row r="59" spans="1:79" hidden="1" x14ac:dyDescent="0.3">
      <c r="A59">
        <v>119161</v>
      </c>
      <c r="B59" t="s">
        <v>1445</v>
      </c>
      <c r="C59" t="s">
        <v>470</v>
      </c>
      <c r="D59">
        <v>9</v>
      </c>
      <c r="E59">
        <v>2004</v>
      </c>
      <c r="F59" t="s">
        <v>80</v>
      </c>
      <c r="G59" t="s">
        <v>160</v>
      </c>
      <c r="H59" t="s">
        <v>119</v>
      </c>
      <c r="I59" t="s">
        <v>119</v>
      </c>
      <c r="J59" t="s">
        <v>120</v>
      </c>
      <c r="K59">
        <v>1000211578</v>
      </c>
      <c r="L59" t="s">
        <v>199</v>
      </c>
      <c r="M59" t="s">
        <v>85</v>
      </c>
      <c r="N59" t="s">
        <v>189</v>
      </c>
      <c r="O59">
        <v>2001912</v>
      </c>
      <c r="P59">
        <v>1201552</v>
      </c>
      <c r="Q59" t="s">
        <v>87</v>
      </c>
      <c r="R59" t="s">
        <v>200</v>
      </c>
      <c r="S59" t="s">
        <v>201</v>
      </c>
      <c r="T59" t="s">
        <v>90</v>
      </c>
      <c r="U59" t="s">
        <v>202</v>
      </c>
      <c r="V59" t="s">
        <v>92</v>
      </c>
      <c r="W59" t="s">
        <v>203</v>
      </c>
      <c r="X59">
        <v>142665</v>
      </c>
      <c r="Y59" t="s">
        <v>204</v>
      </c>
      <c r="Z59">
        <v>0.995</v>
      </c>
      <c r="AA59">
        <v>176</v>
      </c>
      <c r="AB59">
        <v>175.12</v>
      </c>
      <c r="AC59">
        <v>175.12</v>
      </c>
      <c r="AD59" s="1">
        <v>1</v>
      </c>
      <c r="AE59" t="s">
        <v>95</v>
      </c>
      <c r="AF59">
        <v>0.995</v>
      </c>
      <c r="AG59">
        <v>0.995</v>
      </c>
      <c r="AH59">
        <v>0</v>
      </c>
      <c r="AI59" t="s">
        <v>96</v>
      </c>
      <c r="AJ59" t="s">
        <v>96</v>
      </c>
      <c r="AK59" t="s">
        <v>92</v>
      </c>
      <c r="AM59" t="s">
        <v>92</v>
      </c>
      <c r="AN59" t="s">
        <v>97</v>
      </c>
      <c r="AO59" t="s">
        <v>98</v>
      </c>
      <c r="AP59">
        <v>100</v>
      </c>
      <c r="AQ59" t="s">
        <v>189</v>
      </c>
      <c r="AR59" s="2">
        <v>43472</v>
      </c>
      <c r="AS59" s="2">
        <v>44196</v>
      </c>
      <c r="AT59">
        <v>186</v>
      </c>
      <c r="AU59" t="s">
        <v>99</v>
      </c>
      <c r="AV59" t="s">
        <v>127</v>
      </c>
      <c r="AW59" t="s">
        <v>128</v>
      </c>
      <c r="AX59" t="s">
        <v>1029</v>
      </c>
      <c r="AY59" t="s">
        <v>1030</v>
      </c>
      <c r="BA59">
        <v>3</v>
      </c>
      <c r="BB59">
        <v>2020</v>
      </c>
      <c r="BC59" t="s">
        <v>105</v>
      </c>
      <c r="BD59" t="s">
        <v>131</v>
      </c>
      <c r="BE59">
        <v>400900</v>
      </c>
      <c r="BF59" s="2">
        <v>43040</v>
      </c>
      <c r="BG59" s="2">
        <v>44196</v>
      </c>
      <c r="BH59" t="s">
        <v>1031</v>
      </c>
      <c r="BI59" t="s">
        <v>1032</v>
      </c>
      <c r="BJ59" t="s">
        <v>209</v>
      </c>
      <c r="BK59" t="s">
        <v>210</v>
      </c>
      <c r="BL59" t="s">
        <v>1033</v>
      </c>
      <c r="BM59" t="s">
        <v>1034</v>
      </c>
      <c r="BN59" t="s">
        <v>155</v>
      </c>
      <c r="BO59" t="s">
        <v>156</v>
      </c>
      <c r="BP59" t="s">
        <v>99</v>
      </c>
      <c r="BQ59" t="s">
        <v>114</v>
      </c>
      <c r="BR59" t="s">
        <v>115</v>
      </c>
      <c r="BS59" t="s">
        <v>115</v>
      </c>
      <c r="BU59" t="s">
        <v>195</v>
      </c>
      <c r="CA59" t="s">
        <v>3795</v>
      </c>
    </row>
    <row r="60" spans="1:79" hidden="1" x14ac:dyDescent="0.3">
      <c r="A60">
        <v>119821</v>
      </c>
      <c r="B60" t="s">
        <v>3716</v>
      </c>
      <c r="C60" t="s">
        <v>246</v>
      </c>
      <c r="D60">
        <v>10</v>
      </c>
      <c r="E60">
        <v>2004</v>
      </c>
      <c r="F60" t="s">
        <v>80</v>
      </c>
      <c r="G60" t="s">
        <v>118</v>
      </c>
      <c r="H60" t="s">
        <v>119</v>
      </c>
      <c r="I60" t="s">
        <v>119</v>
      </c>
      <c r="J60" t="s">
        <v>120</v>
      </c>
      <c r="K60">
        <v>1000259123</v>
      </c>
      <c r="L60" t="s">
        <v>171</v>
      </c>
      <c r="M60" t="s">
        <v>85</v>
      </c>
      <c r="N60" t="s">
        <v>86</v>
      </c>
      <c r="O60">
        <v>2001912</v>
      </c>
      <c r="P60">
        <v>1201552</v>
      </c>
      <c r="Q60" t="s">
        <v>87</v>
      </c>
      <c r="R60" t="s">
        <v>143</v>
      </c>
      <c r="S60" t="s">
        <v>144</v>
      </c>
      <c r="T60" t="s">
        <v>90</v>
      </c>
      <c r="U60" t="s">
        <v>144</v>
      </c>
      <c r="V60" t="s">
        <v>92</v>
      </c>
      <c r="W60" t="s">
        <v>93</v>
      </c>
      <c r="X60">
        <v>561155</v>
      </c>
      <c r="Y60" t="s">
        <v>175</v>
      </c>
      <c r="Z60">
        <v>1</v>
      </c>
      <c r="AA60">
        <v>176</v>
      </c>
      <c r="AB60">
        <v>176</v>
      </c>
      <c r="AC60">
        <v>176</v>
      </c>
      <c r="AD60" s="1">
        <v>1</v>
      </c>
      <c r="AE60" t="s">
        <v>95</v>
      </c>
      <c r="AF60">
        <v>1</v>
      </c>
      <c r="AG60">
        <v>1</v>
      </c>
      <c r="AH60">
        <v>0</v>
      </c>
      <c r="AI60" t="s">
        <v>96</v>
      </c>
      <c r="AJ60" t="s">
        <v>96</v>
      </c>
      <c r="AK60" t="s">
        <v>92</v>
      </c>
      <c r="AM60" t="s">
        <v>92</v>
      </c>
      <c r="AN60" t="s">
        <v>97</v>
      </c>
      <c r="AO60" t="s">
        <v>98</v>
      </c>
      <c r="AP60">
        <v>100</v>
      </c>
      <c r="AQ60" t="s">
        <v>86</v>
      </c>
      <c r="AR60" s="2">
        <v>43648</v>
      </c>
      <c r="AS60" s="2">
        <v>44196</v>
      </c>
      <c r="AT60">
        <v>185</v>
      </c>
      <c r="AU60" t="s">
        <v>99</v>
      </c>
      <c r="AV60" t="s">
        <v>176</v>
      </c>
      <c r="AW60" t="s">
        <v>177</v>
      </c>
      <c r="AX60" t="s">
        <v>250</v>
      </c>
      <c r="AY60" t="s">
        <v>251</v>
      </c>
      <c r="BA60">
        <v>3</v>
      </c>
      <c r="BB60">
        <v>2020</v>
      </c>
      <c r="BC60" t="s">
        <v>105</v>
      </c>
      <c r="BD60" t="s">
        <v>131</v>
      </c>
      <c r="BE60">
        <v>400900</v>
      </c>
      <c r="BF60" s="2">
        <v>43586</v>
      </c>
      <c r="BG60" s="2">
        <v>44196</v>
      </c>
      <c r="BH60" t="s">
        <v>1102</v>
      </c>
      <c r="BI60" t="s">
        <v>1103</v>
      </c>
      <c r="BJ60" t="s">
        <v>413</v>
      </c>
      <c r="BK60" t="s">
        <v>414</v>
      </c>
      <c r="BL60" t="s">
        <v>415</v>
      </c>
      <c r="BM60" t="s">
        <v>416</v>
      </c>
      <c r="BN60" t="s">
        <v>417</v>
      </c>
      <c r="BO60" t="s">
        <v>418</v>
      </c>
      <c r="BP60" t="s">
        <v>99</v>
      </c>
      <c r="BQ60" t="s">
        <v>114</v>
      </c>
      <c r="BR60" t="s">
        <v>115</v>
      </c>
      <c r="BS60" t="s">
        <v>115</v>
      </c>
      <c r="BT60" t="s">
        <v>139</v>
      </c>
      <c r="BU60" t="s">
        <v>186</v>
      </c>
      <c r="CA60" t="s">
        <v>3795</v>
      </c>
    </row>
    <row r="61" spans="1:79" hidden="1" x14ac:dyDescent="0.3">
      <c r="A61">
        <v>120282</v>
      </c>
      <c r="B61" t="s">
        <v>125</v>
      </c>
      <c r="C61" t="s">
        <v>368</v>
      </c>
      <c r="D61">
        <v>11</v>
      </c>
      <c r="E61">
        <v>2004</v>
      </c>
      <c r="F61" t="s">
        <v>80</v>
      </c>
      <c r="G61" t="s">
        <v>160</v>
      </c>
      <c r="H61" t="s">
        <v>119</v>
      </c>
      <c r="I61" t="s">
        <v>119</v>
      </c>
      <c r="J61" t="s">
        <v>120</v>
      </c>
      <c r="K61">
        <v>1000246300</v>
      </c>
      <c r="L61" t="s">
        <v>234</v>
      </c>
      <c r="M61" t="s">
        <v>85</v>
      </c>
      <c r="N61" t="s">
        <v>189</v>
      </c>
      <c r="O61">
        <v>2001912</v>
      </c>
      <c r="P61">
        <v>1201552</v>
      </c>
      <c r="Q61" t="s">
        <v>87</v>
      </c>
      <c r="R61" t="s">
        <v>827</v>
      </c>
      <c r="S61" t="s">
        <v>828</v>
      </c>
      <c r="T61" t="s">
        <v>90</v>
      </c>
      <c r="U61" t="s">
        <v>124</v>
      </c>
      <c r="V61" t="s">
        <v>92</v>
      </c>
      <c r="W61" t="s">
        <v>828</v>
      </c>
      <c r="X61">
        <v>120282</v>
      </c>
      <c r="Y61" t="s">
        <v>125</v>
      </c>
      <c r="Z61">
        <v>1</v>
      </c>
      <c r="AA61">
        <v>176</v>
      </c>
      <c r="AB61">
        <v>176</v>
      </c>
      <c r="AC61">
        <v>176</v>
      </c>
      <c r="AD61" s="1">
        <v>1</v>
      </c>
      <c r="AE61" t="s">
        <v>95</v>
      </c>
      <c r="AF61">
        <v>1</v>
      </c>
      <c r="AG61">
        <v>1</v>
      </c>
      <c r="AH61">
        <v>0</v>
      </c>
      <c r="AI61" t="s">
        <v>96</v>
      </c>
      <c r="AJ61" t="s">
        <v>96</v>
      </c>
      <c r="AK61" t="s">
        <v>92</v>
      </c>
      <c r="AM61" t="s">
        <v>92</v>
      </c>
      <c r="AN61" t="s">
        <v>97</v>
      </c>
      <c r="AO61" t="s">
        <v>98</v>
      </c>
      <c r="AP61">
        <v>100</v>
      </c>
      <c r="AQ61" t="s">
        <v>189</v>
      </c>
      <c r="AR61" s="2">
        <v>43612</v>
      </c>
      <c r="AS61" s="2">
        <v>44196</v>
      </c>
      <c r="AT61">
        <v>184</v>
      </c>
      <c r="AU61" t="s">
        <v>99</v>
      </c>
      <c r="AV61" t="s">
        <v>127</v>
      </c>
      <c r="AW61" t="s">
        <v>128</v>
      </c>
      <c r="AX61" t="s">
        <v>393</v>
      </c>
      <c r="AY61" t="s">
        <v>394</v>
      </c>
      <c r="BA61">
        <v>3</v>
      </c>
      <c r="BB61">
        <v>2020</v>
      </c>
      <c r="BC61" t="s">
        <v>105</v>
      </c>
      <c r="BD61" t="s">
        <v>131</v>
      </c>
      <c r="BE61">
        <v>400900</v>
      </c>
      <c r="BF61" s="2">
        <v>43455</v>
      </c>
      <c r="BG61" s="2">
        <v>44196</v>
      </c>
      <c r="BH61" t="s">
        <v>853</v>
      </c>
      <c r="BI61" t="s">
        <v>318</v>
      </c>
      <c r="BJ61" t="s">
        <v>134</v>
      </c>
      <c r="BK61" t="s">
        <v>135</v>
      </c>
      <c r="BL61" t="s">
        <v>319</v>
      </c>
      <c r="BM61" t="s">
        <v>320</v>
      </c>
      <c r="BN61" t="s">
        <v>155</v>
      </c>
      <c r="BO61" t="s">
        <v>156</v>
      </c>
      <c r="BP61" t="s">
        <v>99</v>
      </c>
      <c r="BQ61" t="s">
        <v>114</v>
      </c>
      <c r="BR61" t="s">
        <v>115</v>
      </c>
      <c r="BS61" t="s">
        <v>115</v>
      </c>
      <c r="BU61" t="s">
        <v>195</v>
      </c>
      <c r="BZ61" t="s">
        <v>237</v>
      </c>
      <c r="CA61" t="s">
        <v>3795</v>
      </c>
    </row>
    <row r="62" spans="1:79" hidden="1" x14ac:dyDescent="0.3">
      <c r="A62">
        <v>120448</v>
      </c>
      <c r="B62" t="s">
        <v>3297</v>
      </c>
      <c r="C62" t="s">
        <v>246</v>
      </c>
      <c r="D62">
        <v>10</v>
      </c>
      <c r="E62">
        <v>2017</v>
      </c>
      <c r="F62" t="s">
        <v>80</v>
      </c>
      <c r="G62" t="s">
        <v>118</v>
      </c>
      <c r="H62" t="s">
        <v>119</v>
      </c>
      <c r="I62" t="s">
        <v>119</v>
      </c>
      <c r="J62" t="s">
        <v>120</v>
      </c>
      <c r="K62">
        <v>1000245252</v>
      </c>
      <c r="L62" t="s">
        <v>188</v>
      </c>
      <c r="M62" t="s">
        <v>85</v>
      </c>
      <c r="N62" t="s">
        <v>189</v>
      </c>
      <c r="O62">
        <v>2001912</v>
      </c>
      <c r="P62">
        <v>1201552</v>
      </c>
      <c r="Q62" t="s">
        <v>87</v>
      </c>
      <c r="R62" t="s">
        <v>247</v>
      </c>
      <c r="S62" t="s">
        <v>248</v>
      </c>
      <c r="T62" t="s">
        <v>90</v>
      </c>
      <c r="U62" t="s">
        <v>249</v>
      </c>
      <c r="V62" t="s">
        <v>92</v>
      </c>
      <c r="W62" t="s">
        <v>93</v>
      </c>
      <c r="X62">
        <v>485386</v>
      </c>
      <c r="Y62" t="s">
        <v>190</v>
      </c>
      <c r="Z62">
        <v>1</v>
      </c>
      <c r="AA62">
        <v>176</v>
      </c>
      <c r="AB62">
        <v>176</v>
      </c>
      <c r="AC62">
        <v>176</v>
      </c>
      <c r="AD62" s="1">
        <v>1</v>
      </c>
      <c r="AE62" t="s">
        <v>95</v>
      </c>
      <c r="AF62">
        <v>1</v>
      </c>
      <c r="AG62">
        <v>1</v>
      </c>
      <c r="AH62">
        <v>0</v>
      </c>
      <c r="AI62" t="s">
        <v>96</v>
      </c>
      <c r="AJ62" t="s">
        <v>96</v>
      </c>
      <c r="AK62" t="s">
        <v>92</v>
      </c>
      <c r="AM62" t="s">
        <v>92</v>
      </c>
      <c r="AN62" t="s">
        <v>97</v>
      </c>
      <c r="AO62" t="s">
        <v>98</v>
      </c>
      <c r="AP62">
        <v>100</v>
      </c>
      <c r="AQ62" t="s">
        <v>189</v>
      </c>
      <c r="AR62" s="2">
        <v>43864</v>
      </c>
      <c r="AS62" s="2">
        <v>44195</v>
      </c>
      <c r="AT62">
        <v>29</v>
      </c>
      <c r="AU62" t="s">
        <v>99</v>
      </c>
      <c r="AV62" t="s">
        <v>127</v>
      </c>
      <c r="AW62" t="s">
        <v>128</v>
      </c>
      <c r="AX62" t="s">
        <v>1384</v>
      </c>
      <c r="AY62" t="s">
        <v>251</v>
      </c>
      <c r="BA62">
        <v>3</v>
      </c>
      <c r="BB62">
        <v>2020</v>
      </c>
      <c r="BC62" t="s">
        <v>105</v>
      </c>
      <c r="BD62" t="s">
        <v>131</v>
      </c>
      <c r="BE62">
        <v>400900</v>
      </c>
      <c r="BF62" s="2">
        <v>43445</v>
      </c>
      <c r="BG62" s="2">
        <v>44195</v>
      </c>
      <c r="BH62" t="s">
        <v>1089</v>
      </c>
      <c r="BI62" t="s">
        <v>1090</v>
      </c>
      <c r="BJ62" t="s">
        <v>151</v>
      </c>
      <c r="BK62" t="s">
        <v>152</v>
      </c>
      <c r="BL62" t="s">
        <v>335</v>
      </c>
      <c r="BM62" t="s">
        <v>196</v>
      </c>
      <c r="BN62" t="s">
        <v>155</v>
      </c>
      <c r="BO62" t="s">
        <v>156</v>
      </c>
      <c r="BP62" t="s">
        <v>99</v>
      </c>
      <c r="BQ62" t="s">
        <v>114</v>
      </c>
      <c r="BR62" t="s">
        <v>115</v>
      </c>
      <c r="BS62" t="s">
        <v>115</v>
      </c>
      <c r="BU62" t="s">
        <v>195</v>
      </c>
      <c r="BZ62" t="s">
        <v>196</v>
      </c>
      <c r="CA62" t="s">
        <v>3795</v>
      </c>
    </row>
    <row r="63" spans="1:79" x14ac:dyDescent="0.3">
      <c r="A63">
        <v>120942</v>
      </c>
      <c r="B63" t="s">
        <v>3056</v>
      </c>
      <c r="C63" t="s">
        <v>246</v>
      </c>
      <c r="D63">
        <v>12</v>
      </c>
      <c r="E63">
        <v>2004</v>
      </c>
      <c r="F63" t="s">
        <v>80</v>
      </c>
      <c r="G63" t="s">
        <v>118</v>
      </c>
      <c r="H63" t="s">
        <v>119</v>
      </c>
      <c r="I63" t="s">
        <v>119</v>
      </c>
      <c r="J63" t="s">
        <v>120</v>
      </c>
      <c r="K63">
        <v>1000268821</v>
      </c>
      <c r="L63" t="s">
        <v>327</v>
      </c>
      <c r="M63" t="s">
        <v>85</v>
      </c>
      <c r="N63" t="s">
        <v>86</v>
      </c>
      <c r="O63">
        <v>2001912</v>
      </c>
      <c r="P63">
        <v>1302418</v>
      </c>
      <c r="Q63" t="s">
        <v>87</v>
      </c>
      <c r="R63" t="s">
        <v>256</v>
      </c>
      <c r="S63" t="s">
        <v>257</v>
      </c>
      <c r="T63" t="s">
        <v>90</v>
      </c>
      <c r="U63" t="s">
        <v>202</v>
      </c>
      <c r="V63" t="s">
        <v>145</v>
      </c>
      <c r="W63" t="s">
        <v>93</v>
      </c>
      <c r="X63">
        <v>595232</v>
      </c>
      <c r="Y63" t="s">
        <v>330</v>
      </c>
      <c r="Z63">
        <v>1</v>
      </c>
      <c r="AA63">
        <v>176</v>
      </c>
      <c r="AB63">
        <v>176</v>
      </c>
      <c r="AC63">
        <v>176</v>
      </c>
      <c r="AD63" s="1">
        <v>1</v>
      </c>
      <c r="AE63" t="s">
        <v>95</v>
      </c>
      <c r="AF63">
        <v>1</v>
      </c>
      <c r="AG63">
        <v>1</v>
      </c>
      <c r="AH63">
        <v>0</v>
      </c>
      <c r="AI63" t="s">
        <v>147</v>
      </c>
      <c r="AJ63" t="s">
        <v>147</v>
      </c>
      <c r="AK63" t="s">
        <v>145</v>
      </c>
      <c r="AM63" t="s">
        <v>92</v>
      </c>
      <c r="AN63" t="s">
        <v>148</v>
      </c>
      <c r="AO63" t="s">
        <v>149</v>
      </c>
      <c r="AP63">
        <v>100</v>
      </c>
      <c r="AQ63" t="s">
        <v>86</v>
      </c>
      <c r="AR63" s="2">
        <v>43739</v>
      </c>
      <c r="AS63" s="2">
        <v>43982</v>
      </c>
      <c r="AT63">
        <v>183</v>
      </c>
      <c r="AU63" t="s">
        <v>99</v>
      </c>
      <c r="AV63" t="s">
        <v>127</v>
      </c>
      <c r="AW63" t="s">
        <v>128</v>
      </c>
      <c r="AX63" t="s">
        <v>250</v>
      </c>
      <c r="AY63" t="s">
        <v>251</v>
      </c>
      <c r="AZ63" t="s">
        <v>104</v>
      </c>
      <c r="BA63">
        <v>3</v>
      </c>
      <c r="BB63">
        <v>2020</v>
      </c>
      <c r="BC63" t="s">
        <v>105</v>
      </c>
      <c r="BD63" t="s">
        <v>131</v>
      </c>
      <c r="BE63">
        <v>400900</v>
      </c>
      <c r="BF63" s="2">
        <v>43709</v>
      </c>
      <c r="BG63" s="2">
        <v>44196</v>
      </c>
      <c r="BH63" t="s">
        <v>278</v>
      </c>
      <c r="BI63" t="s">
        <v>279</v>
      </c>
      <c r="BJ63" t="s">
        <v>209</v>
      </c>
      <c r="BK63" t="s">
        <v>210</v>
      </c>
      <c r="BL63" t="s">
        <v>262</v>
      </c>
      <c r="BM63" t="s">
        <v>263</v>
      </c>
      <c r="BN63" t="s">
        <v>264</v>
      </c>
      <c r="BO63" t="s">
        <v>265</v>
      </c>
      <c r="BP63" t="s">
        <v>99</v>
      </c>
      <c r="BQ63" t="s">
        <v>114</v>
      </c>
      <c r="BR63" t="s">
        <v>115</v>
      </c>
      <c r="BS63" t="s">
        <v>115</v>
      </c>
      <c r="BT63" t="s">
        <v>116</v>
      </c>
      <c r="BU63" t="s">
        <v>116</v>
      </c>
      <c r="CA63" t="s">
        <v>3795</v>
      </c>
    </row>
    <row r="64" spans="1:79" hidden="1" x14ac:dyDescent="0.3">
      <c r="A64">
        <v>121890</v>
      </c>
      <c r="B64" t="s">
        <v>3178</v>
      </c>
      <c r="C64" t="s">
        <v>246</v>
      </c>
      <c r="D64">
        <v>1</v>
      </c>
      <c r="E64">
        <v>2005</v>
      </c>
      <c r="F64" t="s">
        <v>80</v>
      </c>
      <c r="G64" t="s">
        <v>118</v>
      </c>
      <c r="H64" t="s">
        <v>119</v>
      </c>
      <c r="I64" t="s">
        <v>119</v>
      </c>
      <c r="J64" t="s">
        <v>120</v>
      </c>
      <c r="K64">
        <v>1000211578</v>
      </c>
      <c r="L64" t="s">
        <v>199</v>
      </c>
      <c r="M64" t="s">
        <v>85</v>
      </c>
      <c r="N64" t="s">
        <v>189</v>
      </c>
      <c r="O64">
        <v>2001912</v>
      </c>
      <c r="P64">
        <v>1201552</v>
      </c>
      <c r="Q64" t="s">
        <v>87</v>
      </c>
      <c r="R64" t="s">
        <v>200</v>
      </c>
      <c r="S64" t="s">
        <v>201</v>
      </c>
      <c r="T64" t="s">
        <v>90</v>
      </c>
      <c r="U64" t="s">
        <v>202</v>
      </c>
      <c r="V64" t="s">
        <v>92</v>
      </c>
      <c r="W64" t="s">
        <v>203</v>
      </c>
      <c r="X64">
        <v>142665</v>
      </c>
      <c r="Y64" t="s">
        <v>204</v>
      </c>
      <c r="Z64">
        <v>1</v>
      </c>
      <c r="AA64">
        <v>176</v>
      </c>
      <c r="AB64">
        <v>176</v>
      </c>
      <c r="AC64">
        <v>176</v>
      </c>
      <c r="AD64" s="1">
        <v>1</v>
      </c>
      <c r="AE64" t="s">
        <v>95</v>
      </c>
      <c r="AF64">
        <v>1</v>
      </c>
      <c r="AG64">
        <v>1</v>
      </c>
      <c r="AH64">
        <v>0</v>
      </c>
      <c r="AI64" t="s">
        <v>96</v>
      </c>
      <c r="AJ64" t="s">
        <v>96</v>
      </c>
      <c r="AK64" t="s">
        <v>92</v>
      </c>
      <c r="AM64" t="s">
        <v>92</v>
      </c>
      <c r="AN64" t="s">
        <v>97</v>
      </c>
      <c r="AO64" t="s">
        <v>98</v>
      </c>
      <c r="AP64">
        <v>100</v>
      </c>
      <c r="AQ64" t="s">
        <v>189</v>
      </c>
      <c r="AR64" s="2">
        <v>43505</v>
      </c>
      <c r="AS64" s="2">
        <v>44196</v>
      </c>
      <c r="AT64">
        <v>182</v>
      </c>
      <c r="AU64" t="s">
        <v>99</v>
      </c>
      <c r="AV64" t="s">
        <v>127</v>
      </c>
      <c r="AW64" t="s">
        <v>128</v>
      </c>
      <c r="AX64" t="s">
        <v>250</v>
      </c>
      <c r="AY64" t="s">
        <v>251</v>
      </c>
      <c r="AZ64" t="s">
        <v>104</v>
      </c>
      <c r="BA64">
        <v>3</v>
      </c>
      <c r="BB64">
        <v>2020</v>
      </c>
      <c r="BC64" t="s">
        <v>105</v>
      </c>
      <c r="BD64" t="s">
        <v>131</v>
      </c>
      <c r="BE64">
        <v>400900</v>
      </c>
      <c r="BF64" s="2">
        <v>43040</v>
      </c>
      <c r="BG64" s="2">
        <v>44196</v>
      </c>
      <c r="BH64" t="s">
        <v>2152</v>
      </c>
      <c r="BI64" t="s">
        <v>353</v>
      </c>
      <c r="BJ64" t="s">
        <v>209</v>
      </c>
      <c r="BK64" t="s">
        <v>210</v>
      </c>
      <c r="BL64" t="s">
        <v>211</v>
      </c>
      <c r="BM64" t="s">
        <v>183</v>
      </c>
      <c r="BN64" t="s">
        <v>155</v>
      </c>
      <c r="BO64" t="s">
        <v>156</v>
      </c>
      <c r="BP64" t="s">
        <v>99</v>
      </c>
      <c r="BQ64" t="s">
        <v>114</v>
      </c>
      <c r="BR64" t="s">
        <v>115</v>
      </c>
      <c r="BS64" t="s">
        <v>115</v>
      </c>
      <c r="BU64" t="s">
        <v>195</v>
      </c>
      <c r="CA64" t="s">
        <v>3795</v>
      </c>
    </row>
    <row r="65" spans="1:79" hidden="1" x14ac:dyDescent="0.3">
      <c r="A65">
        <v>121939</v>
      </c>
      <c r="B65" t="s">
        <v>2126</v>
      </c>
      <c r="C65" t="s">
        <v>246</v>
      </c>
      <c r="D65">
        <v>1</v>
      </c>
      <c r="E65">
        <v>2005</v>
      </c>
      <c r="F65" t="s">
        <v>80</v>
      </c>
      <c r="G65" t="s">
        <v>118</v>
      </c>
      <c r="H65" t="s">
        <v>119</v>
      </c>
      <c r="I65" t="s">
        <v>119</v>
      </c>
      <c r="J65" t="s">
        <v>120</v>
      </c>
      <c r="K65">
        <v>1000245252</v>
      </c>
      <c r="L65" t="s">
        <v>188</v>
      </c>
      <c r="M65" t="s">
        <v>85</v>
      </c>
      <c r="N65" t="s">
        <v>189</v>
      </c>
      <c r="O65">
        <v>2001912</v>
      </c>
      <c r="P65">
        <v>1201552</v>
      </c>
      <c r="Q65" t="s">
        <v>87</v>
      </c>
      <c r="R65" t="s">
        <v>359</v>
      </c>
      <c r="S65" t="s">
        <v>360</v>
      </c>
      <c r="T65" t="s">
        <v>90</v>
      </c>
      <c r="U65" t="s">
        <v>283</v>
      </c>
      <c r="V65" t="s">
        <v>92</v>
      </c>
      <c r="W65" t="s">
        <v>361</v>
      </c>
      <c r="X65">
        <v>485386</v>
      </c>
      <c r="Y65" t="s">
        <v>190</v>
      </c>
      <c r="Z65">
        <v>0.5</v>
      </c>
      <c r="AA65">
        <v>176</v>
      </c>
      <c r="AB65">
        <v>88</v>
      </c>
      <c r="AC65">
        <v>88</v>
      </c>
      <c r="AD65" s="1">
        <v>1</v>
      </c>
      <c r="AE65" t="s">
        <v>95</v>
      </c>
      <c r="AF65">
        <v>0.5</v>
      </c>
      <c r="AG65">
        <v>0.5</v>
      </c>
      <c r="AH65">
        <v>0</v>
      </c>
      <c r="AI65" t="s">
        <v>96</v>
      </c>
      <c r="AJ65" t="s">
        <v>96</v>
      </c>
      <c r="AK65" t="s">
        <v>92</v>
      </c>
      <c r="AM65" t="s">
        <v>92</v>
      </c>
      <c r="AN65" t="s">
        <v>97</v>
      </c>
      <c r="AO65" t="s">
        <v>98</v>
      </c>
      <c r="AP65">
        <v>100</v>
      </c>
      <c r="AQ65" t="s">
        <v>189</v>
      </c>
      <c r="AR65" s="2">
        <v>43811</v>
      </c>
      <c r="AS65" s="2">
        <v>43905</v>
      </c>
      <c r="AT65">
        <v>182</v>
      </c>
      <c r="AU65" t="s">
        <v>99</v>
      </c>
      <c r="AV65" t="s">
        <v>127</v>
      </c>
      <c r="AW65" t="s">
        <v>128</v>
      </c>
      <c r="AX65" t="s">
        <v>250</v>
      </c>
      <c r="AY65" t="s">
        <v>251</v>
      </c>
      <c r="AZ65" t="s">
        <v>104</v>
      </c>
      <c r="BA65">
        <v>3</v>
      </c>
      <c r="BB65">
        <v>2020</v>
      </c>
      <c r="BC65" t="s">
        <v>105</v>
      </c>
      <c r="BD65" t="s">
        <v>131</v>
      </c>
      <c r="BE65">
        <v>400900</v>
      </c>
      <c r="BF65" s="2">
        <v>43445</v>
      </c>
      <c r="BG65" s="2">
        <v>44195</v>
      </c>
      <c r="BH65" t="s">
        <v>1130</v>
      </c>
      <c r="BI65" t="s">
        <v>318</v>
      </c>
      <c r="BJ65" t="s">
        <v>288</v>
      </c>
      <c r="BK65" t="s">
        <v>289</v>
      </c>
      <c r="BL65" t="s">
        <v>1131</v>
      </c>
      <c r="BM65" t="s">
        <v>320</v>
      </c>
      <c r="BN65" t="s">
        <v>155</v>
      </c>
      <c r="BO65" t="s">
        <v>156</v>
      </c>
      <c r="BP65" t="s">
        <v>99</v>
      </c>
      <c r="BQ65" t="s">
        <v>114</v>
      </c>
      <c r="BR65" t="s">
        <v>115</v>
      </c>
      <c r="BS65" t="s">
        <v>115</v>
      </c>
      <c r="BU65" t="s">
        <v>195</v>
      </c>
      <c r="BZ65" t="s">
        <v>196</v>
      </c>
      <c r="CA65" t="s">
        <v>3795</v>
      </c>
    </row>
    <row r="66" spans="1:79" hidden="1" x14ac:dyDescent="0.3">
      <c r="A66">
        <v>121939</v>
      </c>
      <c r="B66" t="s">
        <v>2126</v>
      </c>
      <c r="C66" t="s">
        <v>246</v>
      </c>
      <c r="D66">
        <v>1</v>
      </c>
      <c r="E66">
        <v>2005</v>
      </c>
      <c r="F66" t="s">
        <v>80</v>
      </c>
      <c r="G66" t="s">
        <v>118</v>
      </c>
      <c r="H66" t="s">
        <v>119</v>
      </c>
      <c r="I66" t="s">
        <v>119</v>
      </c>
      <c r="J66" t="s">
        <v>120</v>
      </c>
      <c r="K66">
        <v>1000245252</v>
      </c>
      <c r="L66" t="s">
        <v>188</v>
      </c>
      <c r="M66" t="s">
        <v>85</v>
      </c>
      <c r="N66" t="s">
        <v>189</v>
      </c>
      <c r="O66">
        <v>2001912</v>
      </c>
      <c r="P66">
        <v>1201552</v>
      </c>
      <c r="Q66" t="s">
        <v>87</v>
      </c>
      <c r="R66" t="s">
        <v>359</v>
      </c>
      <c r="S66" t="s">
        <v>360</v>
      </c>
      <c r="T66" t="s">
        <v>90</v>
      </c>
      <c r="U66" t="s">
        <v>283</v>
      </c>
      <c r="V66" t="s">
        <v>92</v>
      </c>
      <c r="W66" t="s">
        <v>361</v>
      </c>
      <c r="X66">
        <v>485386</v>
      </c>
      <c r="Y66" t="s">
        <v>190</v>
      </c>
      <c r="Z66">
        <v>0.5</v>
      </c>
      <c r="AA66">
        <v>176</v>
      </c>
      <c r="AB66">
        <v>88</v>
      </c>
      <c r="AC66">
        <v>88</v>
      </c>
      <c r="AD66" s="1">
        <v>1</v>
      </c>
      <c r="AE66" t="s">
        <v>95</v>
      </c>
      <c r="AF66">
        <v>0.5</v>
      </c>
      <c r="AG66">
        <v>0.5</v>
      </c>
      <c r="AH66">
        <v>0</v>
      </c>
      <c r="AI66" t="s">
        <v>96</v>
      </c>
      <c r="AJ66" t="s">
        <v>96</v>
      </c>
      <c r="AK66" t="s">
        <v>92</v>
      </c>
      <c r="AM66" t="s">
        <v>92</v>
      </c>
      <c r="AN66" t="s">
        <v>97</v>
      </c>
      <c r="AO66" t="s">
        <v>98</v>
      </c>
      <c r="AP66">
        <v>100</v>
      </c>
      <c r="AQ66" t="s">
        <v>189</v>
      </c>
      <c r="AR66" s="2">
        <v>43906</v>
      </c>
      <c r="AS66" s="2">
        <v>44195</v>
      </c>
      <c r="AT66">
        <v>182</v>
      </c>
      <c r="AU66" t="s">
        <v>99</v>
      </c>
      <c r="AV66" t="s">
        <v>127</v>
      </c>
      <c r="AW66" t="s">
        <v>128</v>
      </c>
      <c r="AX66" t="s">
        <v>250</v>
      </c>
      <c r="AY66" t="s">
        <v>251</v>
      </c>
      <c r="AZ66" t="s">
        <v>104</v>
      </c>
      <c r="BA66">
        <v>3</v>
      </c>
      <c r="BB66">
        <v>2020</v>
      </c>
      <c r="BC66" t="s">
        <v>105</v>
      </c>
      <c r="BD66" t="s">
        <v>131</v>
      </c>
      <c r="BE66">
        <v>400900</v>
      </c>
      <c r="BF66" s="2">
        <v>43445</v>
      </c>
      <c r="BG66" s="2">
        <v>44195</v>
      </c>
      <c r="BH66" t="s">
        <v>1130</v>
      </c>
      <c r="BI66" t="s">
        <v>318</v>
      </c>
      <c r="BJ66" t="s">
        <v>288</v>
      </c>
      <c r="BK66" t="s">
        <v>289</v>
      </c>
      <c r="BL66" t="s">
        <v>1131</v>
      </c>
      <c r="BM66" t="s">
        <v>320</v>
      </c>
      <c r="BN66" t="s">
        <v>155</v>
      </c>
      <c r="BO66" t="s">
        <v>156</v>
      </c>
      <c r="BP66" t="s">
        <v>99</v>
      </c>
      <c r="BQ66" t="s">
        <v>114</v>
      </c>
      <c r="BR66" t="s">
        <v>115</v>
      </c>
      <c r="BS66" t="s">
        <v>115</v>
      </c>
      <c r="BU66" t="s">
        <v>195</v>
      </c>
      <c r="BZ66" t="s">
        <v>196</v>
      </c>
      <c r="CA66" t="s">
        <v>3795</v>
      </c>
    </row>
    <row r="67" spans="1:79" hidden="1" x14ac:dyDescent="0.3">
      <c r="A67">
        <v>121939</v>
      </c>
      <c r="B67" t="s">
        <v>2126</v>
      </c>
      <c r="C67" t="s">
        <v>246</v>
      </c>
      <c r="D67">
        <v>1</v>
      </c>
      <c r="E67">
        <v>2005</v>
      </c>
      <c r="F67" t="s">
        <v>80</v>
      </c>
      <c r="G67" t="s">
        <v>118</v>
      </c>
      <c r="H67" t="s">
        <v>119</v>
      </c>
      <c r="I67" t="s">
        <v>119</v>
      </c>
      <c r="J67" t="s">
        <v>120</v>
      </c>
      <c r="K67">
        <v>1000245068</v>
      </c>
      <c r="L67" t="s">
        <v>676</v>
      </c>
      <c r="M67" t="s">
        <v>85</v>
      </c>
      <c r="N67" t="s">
        <v>189</v>
      </c>
      <c r="O67">
        <v>2001912</v>
      </c>
      <c r="P67">
        <v>1201552</v>
      </c>
      <c r="Q67" t="s">
        <v>87</v>
      </c>
      <c r="R67" t="s">
        <v>359</v>
      </c>
      <c r="S67" t="s">
        <v>360</v>
      </c>
      <c r="T67" t="s">
        <v>90</v>
      </c>
      <c r="U67" t="s">
        <v>283</v>
      </c>
      <c r="V67" t="s">
        <v>92</v>
      </c>
      <c r="W67" t="s">
        <v>361</v>
      </c>
      <c r="X67">
        <v>713294</v>
      </c>
      <c r="Y67" t="s">
        <v>677</v>
      </c>
      <c r="Z67">
        <v>0</v>
      </c>
      <c r="AA67">
        <v>176</v>
      </c>
      <c r="AB67">
        <v>0</v>
      </c>
      <c r="AC67">
        <v>0</v>
      </c>
      <c r="AD67" s="3">
        <v>0</v>
      </c>
      <c r="AE67" t="s">
        <v>126</v>
      </c>
      <c r="AF67">
        <v>0</v>
      </c>
      <c r="AG67">
        <v>0</v>
      </c>
      <c r="AH67">
        <v>0</v>
      </c>
      <c r="AI67" t="s">
        <v>96</v>
      </c>
      <c r="AJ67" t="s">
        <v>96</v>
      </c>
      <c r="AK67" t="s">
        <v>92</v>
      </c>
      <c r="AM67" t="s">
        <v>92</v>
      </c>
      <c r="AN67" t="s">
        <v>97</v>
      </c>
      <c r="AO67" t="s">
        <v>98</v>
      </c>
      <c r="AP67">
        <v>1</v>
      </c>
      <c r="AQ67" t="s">
        <v>285</v>
      </c>
      <c r="AR67" s="2">
        <v>43831</v>
      </c>
      <c r="AS67" s="2">
        <v>44196</v>
      </c>
      <c r="AT67">
        <v>182</v>
      </c>
      <c r="AU67" t="s">
        <v>99</v>
      </c>
      <c r="AV67" t="s">
        <v>127</v>
      </c>
      <c r="AW67" t="s">
        <v>128</v>
      </c>
      <c r="AX67" t="s">
        <v>250</v>
      </c>
      <c r="AY67" t="s">
        <v>251</v>
      </c>
      <c r="AZ67" t="s">
        <v>104</v>
      </c>
      <c r="BA67">
        <v>3</v>
      </c>
      <c r="BB67">
        <v>2020</v>
      </c>
      <c r="BC67" t="s">
        <v>105</v>
      </c>
      <c r="BD67" t="s">
        <v>131</v>
      </c>
      <c r="BE67">
        <v>400900</v>
      </c>
      <c r="BF67" s="2">
        <v>43445</v>
      </c>
      <c r="BG67" s="2">
        <v>44196</v>
      </c>
      <c r="BH67" t="s">
        <v>1130</v>
      </c>
      <c r="BI67" t="s">
        <v>318</v>
      </c>
      <c r="BJ67" t="s">
        <v>288</v>
      </c>
      <c r="BK67" t="s">
        <v>289</v>
      </c>
      <c r="BL67" t="s">
        <v>1131</v>
      </c>
      <c r="BM67" t="s">
        <v>320</v>
      </c>
      <c r="BN67" t="s">
        <v>155</v>
      </c>
      <c r="BO67" t="s">
        <v>156</v>
      </c>
      <c r="BP67" t="s">
        <v>99</v>
      </c>
      <c r="BQ67" t="s">
        <v>295</v>
      </c>
      <c r="BR67" t="s">
        <v>126</v>
      </c>
      <c r="BS67" t="s">
        <v>296</v>
      </c>
      <c r="BU67" t="s">
        <v>195</v>
      </c>
      <c r="BZ67" t="s">
        <v>196</v>
      </c>
      <c r="CA67" t="s">
        <v>3795</v>
      </c>
    </row>
    <row r="68" spans="1:79" hidden="1" x14ac:dyDescent="0.3">
      <c r="A68">
        <v>121939</v>
      </c>
      <c r="B68" t="s">
        <v>2126</v>
      </c>
      <c r="C68" t="s">
        <v>246</v>
      </c>
      <c r="D68">
        <v>1</v>
      </c>
      <c r="E68">
        <v>2005</v>
      </c>
      <c r="F68" t="s">
        <v>80</v>
      </c>
      <c r="G68" t="s">
        <v>118</v>
      </c>
      <c r="H68" t="s">
        <v>119</v>
      </c>
      <c r="I68" t="s">
        <v>119</v>
      </c>
      <c r="J68" t="s">
        <v>120</v>
      </c>
      <c r="K68">
        <v>1000277254</v>
      </c>
      <c r="L68" t="s">
        <v>358</v>
      </c>
      <c r="M68" t="s">
        <v>85</v>
      </c>
      <c r="N68" t="s">
        <v>189</v>
      </c>
      <c r="O68">
        <v>2001912</v>
      </c>
      <c r="P68">
        <v>1201552</v>
      </c>
      <c r="Q68" t="s">
        <v>87</v>
      </c>
      <c r="R68" t="s">
        <v>359</v>
      </c>
      <c r="S68" t="s">
        <v>360</v>
      </c>
      <c r="T68" t="s">
        <v>90</v>
      </c>
      <c r="U68" t="s">
        <v>283</v>
      </c>
      <c r="V68" t="s">
        <v>92</v>
      </c>
      <c r="W68" t="s">
        <v>361</v>
      </c>
      <c r="X68">
        <v>777980</v>
      </c>
      <c r="Y68" t="s">
        <v>362</v>
      </c>
      <c r="Z68">
        <v>0</v>
      </c>
      <c r="AA68">
        <v>176</v>
      </c>
      <c r="AB68">
        <v>0</v>
      </c>
      <c r="AC68">
        <v>0</v>
      </c>
      <c r="AD68" s="3">
        <v>0</v>
      </c>
      <c r="AE68" t="s">
        <v>126</v>
      </c>
      <c r="AF68">
        <v>0</v>
      </c>
      <c r="AG68">
        <v>0</v>
      </c>
      <c r="AH68">
        <v>0</v>
      </c>
      <c r="AI68" t="s">
        <v>96</v>
      </c>
      <c r="AJ68" t="s">
        <v>96</v>
      </c>
      <c r="AK68" t="s">
        <v>92</v>
      </c>
      <c r="AM68" t="s">
        <v>92</v>
      </c>
      <c r="AN68" t="s">
        <v>97</v>
      </c>
      <c r="AO68" t="s">
        <v>98</v>
      </c>
      <c r="AP68">
        <v>100</v>
      </c>
      <c r="AQ68" t="s">
        <v>189</v>
      </c>
      <c r="AR68" s="2">
        <v>43906</v>
      </c>
      <c r="AS68" s="2">
        <v>44196</v>
      </c>
      <c r="AT68">
        <v>182</v>
      </c>
      <c r="AU68" t="s">
        <v>99</v>
      </c>
      <c r="AV68" t="s">
        <v>127</v>
      </c>
      <c r="AW68" t="s">
        <v>128</v>
      </c>
      <c r="AX68" t="s">
        <v>250</v>
      </c>
      <c r="AY68" t="s">
        <v>251</v>
      </c>
      <c r="AZ68" t="s">
        <v>104</v>
      </c>
      <c r="BA68">
        <v>3</v>
      </c>
      <c r="BB68">
        <v>2020</v>
      </c>
      <c r="BC68" t="s">
        <v>105</v>
      </c>
      <c r="BD68" t="s">
        <v>131</v>
      </c>
      <c r="BE68">
        <v>400900</v>
      </c>
      <c r="BF68" s="2">
        <v>43806</v>
      </c>
      <c r="BG68" s="2">
        <v>44196</v>
      </c>
      <c r="BH68" t="s">
        <v>1130</v>
      </c>
      <c r="BI68" t="s">
        <v>318</v>
      </c>
      <c r="BJ68" t="s">
        <v>288</v>
      </c>
      <c r="BK68" t="s">
        <v>289</v>
      </c>
      <c r="BL68" t="s">
        <v>1131</v>
      </c>
      <c r="BM68" t="s">
        <v>320</v>
      </c>
      <c r="BN68" t="s">
        <v>155</v>
      </c>
      <c r="BO68" t="s">
        <v>156</v>
      </c>
      <c r="BP68" t="s">
        <v>99</v>
      </c>
      <c r="BQ68" t="s">
        <v>114</v>
      </c>
      <c r="BR68" t="s">
        <v>115</v>
      </c>
      <c r="BS68" t="s">
        <v>115</v>
      </c>
      <c r="BU68" t="s">
        <v>195</v>
      </c>
      <c r="CA68" t="s">
        <v>3795</v>
      </c>
    </row>
    <row r="69" spans="1:79" hidden="1" x14ac:dyDescent="0.3">
      <c r="A69">
        <v>123090</v>
      </c>
      <c r="B69" t="s">
        <v>1344</v>
      </c>
      <c r="C69" t="s">
        <v>246</v>
      </c>
      <c r="D69">
        <v>3</v>
      </c>
      <c r="E69">
        <v>2005</v>
      </c>
      <c r="F69" t="s">
        <v>80</v>
      </c>
      <c r="G69" t="s">
        <v>118</v>
      </c>
      <c r="H69" t="s">
        <v>119</v>
      </c>
      <c r="I69" t="s">
        <v>119</v>
      </c>
      <c r="J69" t="s">
        <v>120</v>
      </c>
      <c r="K69">
        <v>1000277356</v>
      </c>
      <c r="L69" t="s">
        <v>161</v>
      </c>
      <c r="M69" t="s">
        <v>85</v>
      </c>
      <c r="N69" t="s">
        <v>86</v>
      </c>
      <c r="O69">
        <v>2001912</v>
      </c>
      <c r="P69">
        <v>1201552</v>
      </c>
      <c r="Q69" t="s">
        <v>87</v>
      </c>
      <c r="R69" t="s">
        <v>247</v>
      </c>
      <c r="S69" t="s">
        <v>248</v>
      </c>
      <c r="T69" t="s">
        <v>90</v>
      </c>
      <c r="U69" t="s">
        <v>249</v>
      </c>
      <c r="V69" t="s">
        <v>92</v>
      </c>
      <c r="W69" t="s">
        <v>93</v>
      </c>
      <c r="X69">
        <v>529712</v>
      </c>
      <c r="Y69" t="s">
        <v>94</v>
      </c>
      <c r="Z69">
        <v>1</v>
      </c>
      <c r="AA69">
        <v>176</v>
      </c>
      <c r="AB69">
        <v>176</v>
      </c>
      <c r="AC69">
        <v>176</v>
      </c>
      <c r="AD69" s="1">
        <v>1</v>
      </c>
      <c r="AE69" t="s">
        <v>95</v>
      </c>
      <c r="AF69">
        <v>1</v>
      </c>
      <c r="AG69">
        <v>1</v>
      </c>
      <c r="AH69">
        <v>0</v>
      </c>
      <c r="AI69" t="s">
        <v>96</v>
      </c>
      <c r="AJ69" t="s">
        <v>96</v>
      </c>
      <c r="AK69" t="s">
        <v>92</v>
      </c>
      <c r="AM69" t="s">
        <v>92</v>
      </c>
      <c r="AN69" t="s">
        <v>97</v>
      </c>
      <c r="AO69" t="s">
        <v>98</v>
      </c>
      <c r="AP69">
        <v>100</v>
      </c>
      <c r="AQ69" t="s">
        <v>86</v>
      </c>
      <c r="AR69" s="2">
        <v>43831</v>
      </c>
      <c r="AS69" s="2">
        <v>44196</v>
      </c>
      <c r="AT69">
        <v>180</v>
      </c>
      <c r="AU69" t="s">
        <v>99</v>
      </c>
      <c r="AV69" t="s">
        <v>176</v>
      </c>
      <c r="AW69" t="s">
        <v>177</v>
      </c>
      <c r="AX69" t="s">
        <v>250</v>
      </c>
      <c r="AY69" t="s">
        <v>251</v>
      </c>
      <c r="AZ69" t="s">
        <v>104</v>
      </c>
      <c r="BA69">
        <v>3</v>
      </c>
      <c r="BB69">
        <v>2020</v>
      </c>
      <c r="BC69" t="s">
        <v>105</v>
      </c>
      <c r="BD69" t="s">
        <v>131</v>
      </c>
      <c r="BE69">
        <v>400900</v>
      </c>
      <c r="BF69" s="2">
        <v>43809</v>
      </c>
      <c r="BG69" s="2">
        <v>44196</v>
      </c>
      <c r="BH69" t="s">
        <v>363</v>
      </c>
      <c r="BI69" t="s">
        <v>364</v>
      </c>
      <c r="BJ69" t="s">
        <v>151</v>
      </c>
      <c r="BK69" t="s">
        <v>152</v>
      </c>
      <c r="BL69" t="s">
        <v>365</v>
      </c>
      <c r="BM69" t="s">
        <v>366</v>
      </c>
      <c r="BN69" t="s">
        <v>155</v>
      </c>
      <c r="BO69" t="s">
        <v>156</v>
      </c>
      <c r="BP69" t="s">
        <v>99</v>
      </c>
      <c r="BQ69" t="s">
        <v>114</v>
      </c>
      <c r="BR69" t="s">
        <v>115</v>
      </c>
      <c r="BS69" t="s">
        <v>115</v>
      </c>
      <c r="BT69" t="s">
        <v>116</v>
      </c>
      <c r="BU69" t="s">
        <v>116</v>
      </c>
      <c r="CA69" t="s">
        <v>3795</v>
      </c>
    </row>
    <row r="70" spans="1:79" hidden="1" x14ac:dyDescent="0.3">
      <c r="A70">
        <v>125540</v>
      </c>
      <c r="B70" t="s">
        <v>2831</v>
      </c>
      <c r="C70" t="s">
        <v>246</v>
      </c>
      <c r="D70">
        <v>5</v>
      </c>
      <c r="E70">
        <v>2005</v>
      </c>
      <c r="F70" t="s">
        <v>80</v>
      </c>
      <c r="G70" t="s">
        <v>118</v>
      </c>
      <c r="H70" t="s">
        <v>82</v>
      </c>
      <c r="I70" t="s">
        <v>82</v>
      </c>
      <c r="J70" t="s">
        <v>83</v>
      </c>
      <c r="K70">
        <v>1000246300</v>
      </c>
      <c r="L70" t="s">
        <v>234</v>
      </c>
      <c r="M70" t="s">
        <v>85</v>
      </c>
      <c r="N70" t="s">
        <v>189</v>
      </c>
      <c r="O70">
        <v>2001912</v>
      </c>
      <c r="P70">
        <v>1201552</v>
      </c>
      <c r="Q70" t="s">
        <v>87</v>
      </c>
      <c r="R70" t="s">
        <v>122</v>
      </c>
      <c r="S70" t="s">
        <v>123</v>
      </c>
      <c r="T70" t="s">
        <v>90</v>
      </c>
      <c r="U70" t="s">
        <v>124</v>
      </c>
      <c r="V70" t="s">
        <v>92</v>
      </c>
      <c r="W70" t="s">
        <v>93</v>
      </c>
      <c r="X70">
        <v>120282</v>
      </c>
      <c r="Y70" t="s">
        <v>125</v>
      </c>
      <c r="Z70">
        <v>1</v>
      </c>
      <c r="AA70">
        <v>176</v>
      </c>
      <c r="AB70">
        <v>176</v>
      </c>
      <c r="AC70">
        <v>176</v>
      </c>
      <c r="AD70" s="1">
        <v>1</v>
      </c>
      <c r="AE70" t="s">
        <v>95</v>
      </c>
      <c r="AF70">
        <v>1</v>
      </c>
      <c r="AG70">
        <v>1</v>
      </c>
      <c r="AH70">
        <v>0</v>
      </c>
      <c r="AI70" t="s">
        <v>96</v>
      </c>
      <c r="AJ70" t="s">
        <v>96</v>
      </c>
      <c r="AK70" t="s">
        <v>92</v>
      </c>
      <c r="AM70" t="s">
        <v>92</v>
      </c>
      <c r="AN70" t="s">
        <v>97</v>
      </c>
      <c r="AO70" t="s">
        <v>98</v>
      </c>
      <c r="AP70">
        <v>100</v>
      </c>
      <c r="AQ70" t="s">
        <v>189</v>
      </c>
      <c r="AR70" s="2">
        <v>43466</v>
      </c>
      <c r="AS70" s="2">
        <v>44196</v>
      </c>
      <c r="AT70">
        <v>178</v>
      </c>
      <c r="AU70" t="s">
        <v>99</v>
      </c>
      <c r="AV70" t="s">
        <v>473</v>
      </c>
      <c r="AW70" t="s">
        <v>474</v>
      </c>
      <c r="AX70" t="s">
        <v>250</v>
      </c>
      <c r="AY70" t="s">
        <v>251</v>
      </c>
      <c r="AZ70" t="s">
        <v>104</v>
      </c>
      <c r="BA70">
        <v>3</v>
      </c>
      <c r="BB70">
        <v>2020</v>
      </c>
      <c r="BC70" t="s">
        <v>105</v>
      </c>
      <c r="BD70" t="s">
        <v>106</v>
      </c>
      <c r="BE70">
        <v>400900</v>
      </c>
      <c r="BF70" s="2">
        <v>43455</v>
      </c>
      <c r="BG70" s="2">
        <v>44196</v>
      </c>
      <c r="BH70" t="s">
        <v>1964</v>
      </c>
      <c r="BI70" t="s">
        <v>1039</v>
      </c>
      <c r="BJ70" t="s">
        <v>134</v>
      </c>
      <c r="BK70" t="s">
        <v>135</v>
      </c>
      <c r="BL70" t="s">
        <v>1073</v>
      </c>
      <c r="BM70" t="s">
        <v>738</v>
      </c>
      <c r="BN70" t="s">
        <v>155</v>
      </c>
      <c r="BO70" t="s">
        <v>156</v>
      </c>
      <c r="BP70" t="s">
        <v>99</v>
      </c>
      <c r="BQ70" t="s">
        <v>114</v>
      </c>
      <c r="BR70" t="s">
        <v>115</v>
      </c>
      <c r="BS70" t="s">
        <v>115</v>
      </c>
      <c r="BU70" t="s">
        <v>195</v>
      </c>
      <c r="BZ70" t="s">
        <v>237</v>
      </c>
      <c r="CA70" t="s">
        <v>3795</v>
      </c>
    </row>
    <row r="71" spans="1:79" x14ac:dyDescent="0.3">
      <c r="A71">
        <v>125779</v>
      </c>
      <c r="B71" t="s">
        <v>1919</v>
      </c>
      <c r="C71" t="s">
        <v>159</v>
      </c>
      <c r="D71">
        <v>6</v>
      </c>
      <c r="E71">
        <v>2005</v>
      </c>
      <c r="F71" t="s">
        <v>80</v>
      </c>
      <c r="G71" t="s">
        <v>160</v>
      </c>
      <c r="H71" t="s">
        <v>119</v>
      </c>
      <c r="I71" t="s">
        <v>119</v>
      </c>
      <c r="J71" t="s">
        <v>120</v>
      </c>
      <c r="K71">
        <v>1000268821</v>
      </c>
      <c r="L71" t="s">
        <v>327</v>
      </c>
      <c r="M71" t="s">
        <v>85</v>
      </c>
      <c r="N71" t="s">
        <v>86</v>
      </c>
      <c r="O71">
        <v>2001912</v>
      </c>
      <c r="P71">
        <v>1302418</v>
      </c>
      <c r="Q71" t="s">
        <v>87</v>
      </c>
      <c r="R71" t="s">
        <v>471</v>
      </c>
      <c r="S71" t="s">
        <v>472</v>
      </c>
      <c r="T71" t="s">
        <v>90</v>
      </c>
      <c r="U71" t="s">
        <v>91</v>
      </c>
      <c r="V71" t="s">
        <v>145</v>
      </c>
      <c r="W71" t="s">
        <v>93</v>
      </c>
      <c r="X71">
        <v>595232</v>
      </c>
      <c r="Y71" t="s">
        <v>330</v>
      </c>
      <c r="Z71">
        <v>9.9500000000000005E-2</v>
      </c>
      <c r="AA71">
        <v>176</v>
      </c>
      <c r="AB71">
        <v>17.512</v>
      </c>
      <c r="AC71">
        <v>17.512</v>
      </c>
      <c r="AD71" s="1">
        <v>1</v>
      </c>
      <c r="AE71" t="s">
        <v>95</v>
      </c>
      <c r="AF71">
        <v>9.9500000000000005E-2</v>
      </c>
      <c r="AG71">
        <v>9.9500000000000005E-2</v>
      </c>
      <c r="AH71">
        <v>0</v>
      </c>
      <c r="AI71" t="s">
        <v>147</v>
      </c>
      <c r="AJ71" t="s">
        <v>147</v>
      </c>
      <c r="AK71" t="s">
        <v>145</v>
      </c>
      <c r="AM71" t="s">
        <v>92</v>
      </c>
      <c r="AN71" t="s">
        <v>148</v>
      </c>
      <c r="AO71" t="s">
        <v>149</v>
      </c>
      <c r="AP71">
        <v>10</v>
      </c>
      <c r="AQ71" t="s">
        <v>86</v>
      </c>
      <c r="AR71" s="2">
        <v>43780</v>
      </c>
      <c r="AS71" s="2">
        <v>43982</v>
      </c>
      <c r="AT71">
        <v>177</v>
      </c>
      <c r="AU71" t="s">
        <v>99</v>
      </c>
      <c r="AV71" t="s">
        <v>127</v>
      </c>
      <c r="AW71" t="s">
        <v>128</v>
      </c>
      <c r="AX71" t="s">
        <v>1920</v>
      </c>
      <c r="AY71" t="s">
        <v>965</v>
      </c>
      <c r="BA71">
        <v>3</v>
      </c>
      <c r="BB71">
        <v>2020</v>
      </c>
      <c r="BC71" t="s">
        <v>105</v>
      </c>
      <c r="BD71" t="s">
        <v>131</v>
      </c>
      <c r="BE71">
        <v>400900</v>
      </c>
      <c r="BF71" s="2">
        <v>43709</v>
      </c>
      <c r="BG71" s="2">
        <v>44196</v>
      </c>
      <c r="BH71" t="s">
        <v>1921</v>
      </c>
      <c r="BI71" t="s">
        <v>965</v>
      </c>
      <c r="BJ71" t="s">
        <v>151</v>
      </c>
      <c r="BK71" t="s">
        <v>152</v>
      </c>
      <c r="BL71" t="s">
        <v>167</v>
      </c>
      <c r="BM71" t="s">
        <v>168</v>
      </c>
      <c r="BN71" t="s">
        <v>155</v>
      </c>
      <c r="BO71" t="s">
        <v>156</v>
      </c>
      <c r="BP71" t="s">
        <v>99</v>
      </c>
      <c r="BQ71" t="s">
        <v>114</v>
      </c>
      <c r="BR71" t="s">
        <v>115</v>
      </c>
      <c r="BS71" t="s">
        <v>115</v>
      </c>
      <c r="BT71" t="s">
        <v>116</v>
      </c>
      <c r="BU71" t="s">
        <v>116</v>
      </c>
      <c r="CA71" t="s">
        <v>3795</v>
      </c>
    </row>
    <row r="72" spans="1:79" hidden="1" x14ac:dyDescent="0.3">
      <c r="A72">
        <v>125779</v>
      </c>
      <c r="B72" t="s">
        <v>1919</v>
      </c>
      <c r="C72" t="s">
        <v>159</v>
      </c>
      <c r="D72">
        <v>6</v>
      </c>
      <c r="E72">
        <v>2005</v>
      </c>
      <c r="F72" t="s">
        <v>80</v>
      </c>
      <c r="G72" t="s">
        <v>160</v>
      </c>
      <c r="H72" t="s">
        <v>119</v>
      </c>
      <c r="I72" t="s">
        <v>119</v>
      </c>
      <c r="J72" t="s">
        <v>120</v>
      </c>
      <c r="K72">
        <v>1000245759</v>
      </c>
      <c r="L72" t="s">
        <v>1285</v>
      </c>
      <c r="M72" t="s">
        <v>85</v>
      </c>
      <c r="N72" t="s">
        <v>86</v>
      </c>
      <c r="O72">
        <v>2001912</v>
      </c>
      <c r="P72">
        <v>1302418</v>
      </c>
      <c r="Q72" t="s">
        <v>87</v>
      </c>
      <c r="R72" t="s">
        <v>471</v>
      </c>
      <c r="S72" t="s">
        <v>472</v>
      </c>
      <c r="T72" t="s">
        <v>90</v>
      </c>
      <c r="U72" t="s">
        <v>91</v>
      </c>
      <c r="V72" t="s">
        <v>145</v>
      </c>
      <c r="W72" t="s">
        <v>93</v>
      </c>
      <c r="X72">
        <v>535110</v>
      </c>
      <c r="Y72" t="s">
        <v>1239</v>
      </c>
      <c r="Z72">
        <v>0.05</v>
      </c>
      <c r="AA72">
        <v>176</v>
      </c>
      <c r="AB72">
        <v>8.8000000000000007</v>
      </c>
      <c r="AC72">
        <v>8.8000000000000007</v>
      </c>
      <c r="AD72" s="1">
        <v>1</v>
      </c>
      <c r="AE72" t="s">
        <v>95</v>
      </c>
      <c r="AF72">
        <v>0.05</v>
      </c>
      <c r="AG72">
        <v>0.05</v>
      </c>
      <c r="AH72">
        <v>0</v>
      </c>
      <c r="AI72" t="s">
        <v>147</v>
      </c>
      <c r="AJ72" t="s">
        <v>147</v>
      </c>
      <c r="AK72" t="s">
        <v>145</v>
      </c>
      <c r="AM72" t="s">
        <v>92</v>
      </c>
      <c r="AN72" t="s">
        <v>148</v>
      </c>
      <c r="AO72" t="s">
        <v>149</v>
      </c>
      <c r="AP72">
        <v>5</v>
      </c>
      <c r="AQ72" t="s">
        <v>86</v>
      </c>
      <c r="AR72" s="2">
        <v>43466</v>
      </c>
      <c r="AS72" s="2">
        <v>44196</v>
      </c>
      <c r="AT72">
        <v>177</v>
      </c>
      <c r="AU72" t="s">
        <v>99</v>
      </c>
      <c r="AV72" t="s">
        <v>127</v>
      </c>
      <c r="AW72" t="s">
        <v>128</v>
      </c>
      <c r="AX72" t="s">
        <v>1920</v>
      </c>
      <c r="AY72" t="s">
        <v>965</v>
      </c>
      <c r="AZ72" t="s">
        <v>104</v>
      </c>
      <c r="BA72">
        <v>3</v>
      </c>
      <c r="BB72">
        <v>2020</v>
      </c>
      <c r="BC72" t="s">
        <v>105</v>
      </c>
      <c r="BD72" t="s">
        <v>131</v>
      </c>
      <c r="BE72">
        <v>400900</v>
      </c>
      <c r="BF72" s="2">
        <v>43452</v>
      </c>
      <c r="BG72" s="2">
        <v>44196</v>
      </c>
      <c r="BH72" t="s">
        <v>1921</v>
      </c>
      <c r="BI72" t="s">
        <v>965</v>
      </c>
      <c r="BJ72" t="s">
        <v>151</v>
      </c>
      <c r="BK72" t="s">
        <v>152</v>
      </c>
      <c r="BL72" t="s">
        <v>167</v>
      </c>
      <c r="BM72" t="s">
        <v>168</v>
      </c>
      <c r="BN72" t="s">
        <v>155</v>
      </c>
      <c r="BO72" t="s">
        <v>156</v>
      </c>
      <c r="BP72" t="s">
        <v>99</v>
      </c>
      <c r="BQ72" t="s">
        <v>114</v>
      </c>
      <c r="BR72" t="s">
        <v>115</v>
      </c>
      <c r="BS72" t="s">
        <v>115</v>
      </c>
      <c r="BT72" t="s">
        <v>116</v>
      </c>
      <c r="BU72" t="s">
        <v>116</v>
      </c>
      <c r="BZ72" t="s">
        <v>196</v>
      </c>
      <c r="CA72" t="s">
        <v>3795</v>
      </c>
    </row>
    <row r="73" spans="1:79" hidden="1" x14ac:dyDescent="0.3">
      <c r="A73">
        <v>125779</v>
      </c>
      <c r="B73" t="s">
        <v>1919</v>
      </c>
      <c r="C73" t="s">
        <v>159</v>
      </c>
      <c r="D73">
        <v>6</v>
      </c>
      <c r="E73">
        <v>2005</v>
      </c>
      <c r="F73" t="s">
        <v>80</v>
      </c>
      <c r="G73" t="s">
        <v>160</v>
      </c>
      <c r="H73" t="s">
        <v>119</v>
      </c>
      <c r="I73" t="s">
        <v>119</v>
      </c>
      <c r="J73" t="s">
        <v>120</v>
      </c>
      <c r="K73">
        <v>1000246377</v>
      </c>
      <c r="L73" t="s">
        <v>801</v>
      </c>
      <c r="M73" t="s">
        <v>85</v>
      </c>
      <c r="N73" t="s">
        <v>189</v>
      </c>
      <c r="O73">
        <v>2001912</v>
      </c>
      <c r="P73">
        <v>1201552</v>
      </c>
      <c r="Q73" t="s">
        <v>87</v>
      </c>
      <c r="R73" t="s">
        <v>471</v>
      </c>
      <c r="S73" t="s">
        <v>472</v>
      </c>
      <c r="T73" t="s">
        <v>90</v>
      </c>
      <c r="U73" t="s">
        <v>91</v>
      </c>
      <c r="V73" t="s">
        <v>92</v>
      </c>
      <c r="W73" t="s">
        <v>93</v>
      </c>
      <c r="X73">
        <v>548021</v>
      </c>
      <c r="Y73" t="s">
        <v>390</v>
      </c>
      <c r="Z73">
        <v>0.34899999999999998</v>
      </c>
      <c r="AA73">
        <v>176</v>
      </c>
      <c r="AB73">
        <v>61.423999999999999</v>
      </c>
      <c r="AC73">
        <v>0</v>
      </c>
      <c r="AD73" s="1">
        <v>0</v>
      </c>
      <c r="AE73" t="s">
        <v>126</v>
      </c>
      <c r="AF73">
        <v>0</v>
      </c>
      <c r="AG73">
        <v>0.34899999999999998</v>
      </c>
      <c r="AH73">
        <v>0.34899999999999998</v>
      </c>
      <c r="AI73" t="s">
        <v>96</v>
      </c>
      <c r="AJ73" t="s">
        <v>96</v>
      </c>
      <c r="AK73" t="s">
        <v>92</v>
      </c>
      <c r="AM73" t="s">
        <v>92</v>
      </c>
      <c r="AN73" t="s">
        <v>97</v>
      </c>
      <c r="AO73" t="s">
        <v>98</v>
      </c>
      <c r="AP73">
        <v>35</v>
      </c>
      <c r="AQ73" t="s">
        <v>285</v>
      </c>
      <c r="AR73" s="2">
        <v>43780</v>
      </c>
      <c r="AS73" s="2">
        <v>44195</v>
      </c>
      <c r="AT73">
        <v>177</v>
      </c>
      <c r="AU73" t="s">
        <v>99</v>
      </c>
      <c r="AV73" t="s">
        <v>127</v>
      </c>
      <c r="AW73" t="s">
        <v>128</v>
      </c>
      <c r="AX73" t="s">
        <v>1920</v>
      </c>
      <c r="AY73" t="s">
        <v>965</v>
      </c>
      <c r="BA73">
        <v>3</v>
      </c>
      <c r="BB73">
        <v>2020</v>
      </c>
      <c r="BC73" t="s">
        <v>105</v>
      </c>
      <c r="BD73" t="s">
        <v>131</v>
      </c>
      <c r="BE73">
        <v>400900</v>
      </c>
      <c r="BF73" s="2">
        <v>43445</v>
      </c>
      <c r="BG73" s="2">
        <v>44195</v>
      </c>
      <c r="BH73" t="s">
        <v>1921</v>
      </c>
      <c r="BI73" t="s">
        <v>965</v>
      </c>
      <c r="BJ73" t="s">
        <v>151</v>
      </c>
      <c r="BK73" t="s">
        <v>152</v>
      </c>
      <c r="BL73" t="s">
        <v>167</v>
      </c>
      <c r="BM73" t="s">
        <v>168</v>
      </c>
      <c r="BN73" t="s">
        <v>155</v>
      </c>
      <c r="BO73" t="s">
        <v>156</v>
      </c>
      <c r="BP73" t="s">
        <v>99</v>
      </c>
      <c r="BQ73" t="s">
        <v>304</v>
      </c>
      <c r="BR73" t="s">
        <v>126</v>
      </c>
      <c r="BS73" t="s">
        <v>305</v>
      </c>
      <c r="BU73" t="s">
        <v>195</v>
      </c>
      <c r="CA73" t="s">
        <v>3795</v>
      </c>
    </row>
    <row r="74" spans="1:79" hidden="1" x14ac:dyDescent="0.3">
      <c r="A74">
        <v>125779</v>
      </c>
      <c r="B74" t="s">
        <v>1919</v>
      </c>
      <c r="C74" t="s">
        <v>159</v>
      </c>
      <c r="D74">
        <v>6</v>
      </c>
      <c r="E74">
        <v>2005</v>
      </c>
      <c r="F74" t="s">
        <v>80</v>
      </c>
      <c r="G74" t="s">
        <v>160</v>
      </c>
      <c r="H74" t="s">
        <v>119</v>
      </c>
      <c r="I74" t="s">
        <v>119</v>
      </c>
      <c r="J74" t="s">
        <v>120</v>
      </c>
      <c r="K74">
        <v>1000275607</v>
      </c>
      <c r="L74" t="s">
        <v>644</v>
      </c>
      <c r="M74" t="s">
        <v>85</v>
      </c>
      <c r="N74" t="s">
        <v>86</v>
      </c>
      <c r="O74">
        <v>2001912</v>
      </c>
      <c r="P74">
        <v>1201552</v>
      </c>
      <c r="Q74" t="s">
        <v>87</v>
      </c>
      <c r="R74" t="s">
        <v>471</v>
      </c>
      <c r="S74" t="s">
        <v>472</v>
      </c>
      <c r="T74" t="s">
        <v>90</v>
      </c>
      <c r="U74" t="s">
        <v>91</v>
      </c>
      <c r="V74" t="s">
        <v>92</v>
      </c>
      <c r="W74" t="s">
        <v>93</v>
      </c>
      <c r="X74">
        <v>787964</v>
      </c>
      <c r="Y74" t="s">
        <v>645</v>
      </c>
      <c r="Z74">
        <v>9.9500000000000005E-2</v>
      </c>
      <c r="AA74">
        <v>176</v>
      </c>
      <c r="AB74">
        <v>17.512</v>
      </c>
      <c r="AC74">
        <v>17.2300568</v>
      </c>
      <c r="AD74" s="1">
        <v>0.9839</v>
      </c>
      <c r="AE74" t="s">
        <v>95</v>
      </c>
      <c r="AF74">
        <v>9.789805E-2</v>
      </c>
      <c r="AG74">
        <v>9.9500000000000005E-2</v>
      </c>
      <c r="AH74">
        <v>1.60195E-3</v>
      </c>
      <c r="AI74" t="s">
        <v>96</v>
      </c>
      <c r="AJ74" t="s">
        <v>96</v>
      </c>
      <c r="AK74" t="s">
        <v>92</v>
      </c>
      <c r="AM74" t="s">
        <v>92</v>
      </c>
      <c r="AN74" t="s">
        <v>97</v>
      </c>
      <c r="AO74" t="s">
        <v>98</v>
      </c>
      <c r="AP74">
        <v>10</v>
      </c>
      <c r="AQ74" t="s">
        <v>86</v>
      </c>
      <c r="AR74" s="2">
        <v>43862</v>
      </c>
      <c r="AS74" s="2">
        <v>44196</v>
      </c>
      <c r="AT74">
        <v>177</v>
      </c>
      <c r="AU74" t="s">
        <v>99</v>
      </c>
      <c r="AV74" t="s">
        <v>127</v>
      </c>
      <c r="AW74" t="s">
        <v>128</v>
      </c>
      <c r="AX74" t="s">
        <v>1920</v>
      </c>
      <c r="AY74" t="s">
        <v>965</v>
      </c>
      <c r="BA74">
        <v>3</v>
      </c>
      <c r="BB74">
        <v>2020</v>
      </c>
      <c r="BC74" t="s">
        <v>105</v>
      </c>
      <c r="BD74" t="s">
        <v>131</v>
      </c>
      <c r="BE74">
        <v>400900</v>
      </c>
      <c r="BF74" s="2">
        <v>43791</v>
      </c>
      <c r="BG74" s="2">
        <v>44196</v>
      </c>
      <c r="BH74" t="s">
        <v>1921</v>
      </c>
      <c r="BI74" t="s">
        <v>965</v>
      </c>
      <c r="BJ74" t="s">
        <v>151</v>
      </c>
      <c r="BK74" t="s">
        <v>152</v>
      </c>
      <c r="BL74" t="s">
        <v>167</v>
      </c>
      <c r="BM74" t="s">
        <v>168</v>
      </c>
      <c r="BN74" t="s">
        <v>155</v>
      </c>
      <c r="BO74" t="s">
        <v>156</v>
      </c>
      <c r="BP74" t="s">
        <v>99</v>
      </c>
      <c r="BQ74" t="s">
        <v>114</v>
      </c>
      <c r="BR74" t="s">
        <v>115</v>
      </c>
      <c r="BS74" t="s">
        <v>115</v>
      </c>
      <c r="BT74" t="s">
        <v>116</v>
      </c>
      <c r="BU74" t="s">
        <v>116</v>
      </c>
      <c r="BZ74" t="s">
        <v>196</v>
      </c>
      <c r="CA74" t="s">
        <v>3795</v>
      </c>
    </row>
    <row r="75" spans="1:79" hidden="1" x14ac:dyDescent="0.3">
      <c r="A75">
        <v>125779</v>
      </c>
      <c r="B75" t="s">
        <v>1919</v>
      </c>
      <c r="C75" t="s">
        <v>159</v>
      </c>
      <c r="D75">
        <v>6</v>
      </c>
      <c r="E75">
        <v>2005</v>
      </c>
      <c r="F75" t="s">
        <v>80</v>
      </c>
      <c r="G75" t="s">
        <v>160</v>
      </c>
      <c r="H75" t="s">
        <v>119</v>
      </c>
      <c r="I75" t="s">
        <v>119</v>
      </c>
      <c r="J75" t="s">
        <v>120</v>
      </c>
      <c r="K75">
        <v>1000271804</v>
      </c>
      <c r="L75" t="s">
        <v>603</v>
      </c>
      <c r="M75" t="s">
        <v>85</v>
      </c>
      <c r="N75" t="s">
        <v>86</v>
      </c>
      <c r="O75">
        <v>2001912</v>
      </c>
      <c r="P75">
        <v>1302418</v>
      </c>
      <c r="Q75" t="s">
        <v>87</v>
      </c>
      <c r="R75" t="s">
        <v>471</v>
      </c>
      <c r="S75" t="s">
        <v>472</v>
      </c>
      <c r="T75" t="s">
        <v>90</v>
      </c>
      <c r="U75" t="s">
        <v>91</v>
      </c>
      <c r="V75" t="s">
        <v>145</v>
      </c>
      <c r="W75" t="s">
        <v>93</v>
      </c>
      <c r="X75">
        <v>155342</v>
      </c>
      <c r="Y75" t="s">
        <v>604</v>
      </c>
      <c r="Z75">
        <v>9.9500000000000005E-2</v>
      </c>
      <c r="AA75">
        <v>176</v>
      </c>
      <c r="AB75">
        <v>17.512</v>
      </c>
      <c r="AC75">
        <v>17.512</v>
      </c>
      <c r="AD75" s="1">
        <v>1</v>
      </c>
      <c r="AE75" t="s">
        <v>95</v>
      </c>
      <c r="AF75">
        <v>9.9500000000000005E-2</v>
      </c>
      <c r="AG75">
        <v>9.9500000000000005E-2</v>
      </c>
      <c r="AH75">
        <v>0</v>
      </c>
      <c r="AI75" t="s">
        <v>147</v>
      </c>
      <c r="AJ75" t="s">
        <v>147</v>
      </c>
      <c r="AK75" t="s">
        <v>145</v>
      </c>
      <c r="AM75" t="s">
        <v>92</v>
      </c>
      <c r="AN75" t="s">
        <v>148</v>
      </c>
      <c r="AO75" t="s">
        <v>149</v>
      </c>
      <c r="AP75">
        <v>10</v>
      </c>
      <c r="AQ75" t="s">
        <v>86</v>
      </c>
      <c r="AR75" s="2">
        <v>43739</v>
      </c>
      <c r="AS75" s="2">
        <v>44196</v>
      </c>
      <c r="AT75">
        <v>177</v>
      </c>
      <c r="AU75" t="s">
        <v>99</v>
      </c>
      <c r="AV75" t="s">
        <v>127</v>
      </c>
      <c r="AW75" t="s">
        <v>128</v>
      </c>
      <c r="AX75" t="s">
        <v>1920</v>
      </c>
      <c r="AY75" t="s">
        <v>965</v>
      </c>
      <c r="AZ75" t="s">
        <v>104</v>
      </c>
      <c r="BA75">
        <v>3</v>
      </c>
      <c r="BB75">
        <v>2020</v>
      </c>
      <c r="BC75" t="s">
        <v>105</v>
      </c>
      <c r="BD75" t="s">
        <v>131</v>
      </c>
      <c r="BE75">
        <v>400900</v>
      </c>
      <c r="BF75" s="2">
        <v>43739</v>
      </c>
      <c r="BG75" s="2">
        <v>44196</v>
      </c>
      <c r="BH75" t="s">
        <v>1921</v>
      </c>
      <c r="BI75" t="s">
        <v>965</v>
      </c>
      <c r="BJ75" t="s">
        <v>151</v>
      </c>
      <c r="BK75" t="s">
        <v>152</v>
      </c>
      <c r="BL75" t="s">
        <v>167</v>
      </c>
      <c r="BM75" t="s">
        <v>168</v>
      </c>
      <c r="BN75" t="s">
        <v>155</v>
      </c>
      <c r="BO75" t="s">
        <v>156</v>
      </c>
      <c r="BP75" t="s">
        <v>99</v>
      </c>
      <c r="BQ75" t="s">
        <v>114</v>
      </c>
      <c r="BR75" t="s">
        <v>115</v>
      </c>
      <c r="BS75" t="s">
        <v>115</v>
      </c>
      <c r="BT75" t="s">
        <v>157</v>
      </c>
      <c r="BU75" t="s">
        <v>157</v>
      </c>
      <c r="CA75" t="s">
        <v>3795</v>
      </c>
    </row>
    <row r="76" spans="1:79" hidden="1" x14ac:dyDescent="0.3">
      <c r="A76">
        <v>125779</v>
      </c>
      <c r="B76" t="s">
        <v>1919</v>
      </c>
      <c r="C76" t="s">
        <v>159</v>
      </c>
      <c r="D76">
        <v>6</v>
      </c>
      <c r="E76">
        <v>2005</v>
      </c>
      <c r="F76" t="s">
        <v>80</v>
      </c>
      <c r="G76" t="s">
        <v>160</v>
      </c>
      <c r="H76" t="s">
        <v>119</v>
      </c>
      <c r="I76" t="s">
        <v>119</v>
      </c>
      <c r="J76" t="s">
        <v>120</v>
      </c>
      <c r="K76">
        <v>1000278114</v>
      </c>
      <c r="L76" t="s">
        <v>391</v>
      </c>
      <c r="M76" t="s">
        <v>85</v>
      </c>
      <c r="N76" t="s">
        <v>86</v>
      </c>
      <c r="O76">
        <v>2001912</v>
      </c>
      <c r="P76">
        <v>1201552</v>
      </c>
      <c r="Q76" t="s">
        <v>87</v>
      </c>
      <c r="R76" t="s">
        <v>471</v>
      </c>
      <c r="S76" t="s">
        <v>472</v>
      </c>
      <c r="T76" t="s">
        <v>90</v>
      </c>
      <c r="U76" t="s">
        <v>91</v>
      </c>
      <c r="V76" t="s">
        <v>92</v>
      </c>
      <c r="W76" t="s">
        <v>93</v>
      </c>
      <c r="X76">
        <v>747203</v>
      </c>
      <c r="Y76" t="s">
        <v>392</v>
      </c>
      <c r="Z76">
        <v>0.29899999999999999</v>
      </c>
      <c r="AA76">
        <v>176</v>
      </c>
      <c r="AB76">
        <v>52.624000000000002</v>
      </c>
      <c r="AC76">
        <v>52.624000000000002</v>
      </c>
      <c r="AD76" s="1">
        <v>1</v>
      </c>
      <c r="AE76" t="s">
        <v>95</v>
      </c>
      <c r="AF76">
        <v>0.29899999999999999</v>
      </c>
      <c r="AG76">
        <v>0.29899999999999999</v>
      </c>
      <c r="AH76">
        <v>0</v>
      </c>
      <c r="AI76" t="s">
        <v>96</v>
      </c>
      <c r="AJ76" t="s">
        <v>96</v>
      </c>
      <c r="AK76" t="s">
        <v>92</v>
      </c>
      <c r="AM76" t="s">
        <v>92</v>
      </c>
      <c r="AN76" t="s">
        <v>97</v>
      </c>
      <c r="AO76" t="s">
        <v>98</v>
      </c>
      <c r="AP76">
        <v>30</v>
      </c>
      <c r="AQ76" t="s">
        <v>86</v>
      </c>
      <c r="AR76" s="2">
        <v>43831</v>
      </c>
      <c r="AS76" s="2">
        <v>44196</v>
      </c>
      <c r="AT76">
        <v>177</v>
      </c>
      <c r="AU76" t="s">
        <v>99</v>
      </c>
      <c r="AV76" t="s">
        <v>127</v>
      </c>
      <c r="AW76" t="s">
        <v>128</v>
      </c>
      <c r="AX76" t="s">
        <v>1920</v>
      </c>
      <c r="AY76" t="s">
        <v>965</v>
      </c>
      <c r="AZ76" t="s">
        <v>104</v>
      </c>
      <c r="BA76">
        <v>3</v>
      </c>
      <c r="BB76">
        <v>2020</v>
      </c>
      <c r="BC76" t="s">
        <v>105</v>
      </c>
      <c r="BD76" t="s">
        <v>131</v>
      </c>
      <c r="BE76">
        <v>400900</v>
      </c>
      <c r="BF76" s="2">
        <v>43817</v>
      </c>
      <c r="BG76" s="2">
        <v>44196</v>
      </c>
      <c r="BH76" t="s">
        <v>1921</v>
      </c>
      <c r="BI76" t="s">
        <v>965</v>
      </c>
      <c r="BJ76" t="s">
        <v>151</v>
      </c>
      <c r="BK76" t="s">
        <v>152</v>
      </c>
      <c r="BL76" t="s">
        <v>167</v>
      </c>
      <c r="BM76" t="s">
        <v>168</v>
      </c>
      <c r="BN76" t="s">
        <v>155</v>
      </c>
      <c r="BO76" t="s">
        <v>156</v>
      </c>
      <c r="BP76" t="s">
        <v>99</v>
      </c>
      <c r="BQ76" t="s">
        <v>114</v>
      </c>
      <c r="BR76" t="s">
        <v>115</v>
      </c>
      <c r="BS76" t="s">
        <v>115</v>
      </c>
      <c r="BT76" t="s">
        <v>116</v>
      </c>
      <c r="BU76" t="s">
        <v>116</v>
      </c>
      <c r="BZ76" t="s">
        <v>196</v>
      </c>
      <c r="CA76" t="s">
        <v>3795</v>
      </c>
    </row>
    <row r="77" spans="1:79" hidden="1" x14ac:dyDescent="0.3">
      <c r="A77">
        <v>125779</v>
      </c>
      <c r="B77" t="s">
        <v>1919</v>
      </c>
      <c r="C77" t="s">
        <v>159</v>
      </c>
      <c r="D77">
        <v>6</v>
      </c>
      <c r="E77">
        <v>2005</v>
      </c>
      <c r="F77" t="s">
        <v>80</v>
      </c>
      <c r="G77" t="s">
        <v>160</v>
      </c>
      <c r="H77" t="s">
        <v>119</v>
      </c>
      <c r="I77" t="s">
        <v>119</v>
      </c>
      <c r="J77" t="s">
        <v>120</v>
      </c>
      <c r="K77">
        <v>1000250868</v>
      </c>
      <c r="L77" t="s">
        <v>2881</v>
      </c>
      <c r="M77" t="s">
        <v>85</v>
      </c>
      <c r="N77" t="s">
        <v>189</v>
      </c>
      <c r="O77">
        <v>2001912</v>
      </c>
      <c r="P77">
        <v>1302418</v>
      </c>
      <c r="Q77" t="s">
        <v>87</v>
      </c>
      <c r="R77" t="s">
        <v>471</v>
      </c>
      <c r="S77" t="s">
        <v>472</v>
      </c>
      <c r="T77" t="s">
        <v>90</v>
      </c>
      <c r="U77" t="s">
        <v>91</v>
      </c>
      <c r="V77" t="s">
        <v>145</v>
      </c>
      <c r="W77" t="s">
        <v>93</v>
      </c>
      <c r="X77">
        <v>140210</v>
      </c>
      <c r="Y77" t="s">
        <v>367</v>
      </c>
      <c r="Z77">
        <v>3.5000000000000001E-3</v>
      </c>
      <c r="AA77">
        <v>176</v>
      </c>
      <c r="AB77">
        <v>0.61599999999999999</v>
      </c>
      <c r="AC77">
        <v>0</v>
      </c>
      <c r="AD77" s="1">
        <v>0</v>
      </c>
      <c r="AE77" t="s">
        <v>126</v>
      </c>
      <c r="AF77">
        <v>0</v>
      </c>
      <c r="AG77">
        <v>3.5000000000000001E-3</v>
      </c>
      <c r="AH77">
        <v>3.5000000000000001E-3</v>
      </c>
      <c r="AI77" t="s">
        <v>147</v>
      </c>
      <c r="AJ77" t="s">
        <v>147</v>
      </c>
      <c r="AK77" t="s">
        <v>145</v>
      </c>
      <c r="AM77" t="s">
        <v>92</v>
      </c>
      <c r="AN77" t="s">
        <v>148</v>
      </c>
      <c r="AO77" t="s">
        <v>149</v>
      </c>
      <c r="AP77">
        <v>10</v>
      </c>
      <c r="AQ77" t="s">
        <v>285</v>
      </c>
      <c r="AR77" s="2">
        <v>43750</v>
      </c>
      <c r="AS77" s="2">
        <v>43891</v>
      </c>
      <c r="AT77">
        <v>177</v>
      </c>
      <c r="AU77" t="s">
        <v>99</v>
      </c>
      <c r="AV77" t="s">
        <v>127</v>
      </c>
      <c r="AW77" t="s">
        <v>128</v>
      </c>
      <c r="AX77" t="s">
        <v>1920</v>
      </c>
      <c r="AY77" t="s">
        <v>965</v>
      </c>
      <c r="AZ77" t="s">
        <v>104</v>
      </c>
      <c r="BA77">
        <v>3</v>
      </c>
      <c r="BB77">
        <v>2020</v>
      </c>
      <c r="BC77" t="s">
        <v>105</v>
      </c>
      <c r="BD77" t="s">
        <v>131</v>
      </c>
      <c r="BE77">
        <v>400900</v>
      </c>
      <c r="BF77" s="2">
        <v>43497</v>
      </c>
      <c r="BG77" s="2">
        <v>44196</v>
      </c>
      <c r="BH77" t="s">
        <v>1921</v>
      </c>
      <c r="BI77" t="s">
        <v>965</v>
      </c>
      <c r="BJ77" t="s">
        <v>151</v>
      </c>
      <c r="BK77" t="s">
        <v>152</v>
      </c>
      <c r="BL77" t="s">
        <v>167</v>
      </c>
      <c r="BM77" t="s">
        <v>168</v>
      </c>
      <c r="BN77" t="s">
        <v>155</v>
      </c>
      <c r="BO77" t="s">
        <v>156</v>
      </c>
      <c r="BP77" t="s">
        <v>99</v>
      </c>
      <c r="BQ77" t="s">
        <v>477</v>
      </c>
      <c r="BR77" t="s">
        <v>126</v>
      </c>
      <c r="BS77" t="s">
        <v>478</v>
      </c>
      <c r="BU77" t="s">
        <v>195</v>
      </c>
      <c r="BV77" t="s">
        <v>1263</v>
      </c>
      <c r="BW77" t="s">
        <v>1264</v>
      </c>
      <c r="CA77" t="s">
        <v>3795</v>
      </c>
    </row>
    <row r="78" spans="1:79" hidden="1" x14ac:dyDescent="0.3">
      <c r="A78">
        <v>125790</v>
      </c>
      <c r="B78" t="s">
        <v>2923</v>
      </c>
      <c r="C78" t="s">
        <v>368</v>
      </c>
      <c r="D78">
        <v>10</v>
      </c>
      <c r="E78">
        <v>2018</v>
      </c>
      <c r="F78" t="s">
        <v>80</v>
      </c>
      <c r="G78" t="s">
        <v>160</v>
      </c>
      <c r="H78" t="s">
        <v>119</v>
      </c>
      <c r="I78" t="s">
        <v>119</v>
      </c>
      <c r="J78" t="s">
        <v>120</v>
      </c>
      <c r="K78">
        <v>1000276780</v>
      </c>
      <c r="L78" t="s">
        <v>918</v>
      </c>
      <c r="M78" t="s">
        <v>85</v>
      </c>
      <c r="N78" t="s">
        <v>86</v>
      </c>
      <c r="O78">
        <v>2001912</v>
      </c>
      <c r="P78">
        <v>1201552</v>
      </c>
      <c r="Q78" t="s">
        <v>87</v>
      </c>
      <c r="R78" t="s">
        <v>1752</v>
      </c>
      <c r="S78" t="s">
        <v>1753</v>
      </c>
      <c r="T78" t="s">
        <v>90</v>
      </c>
      <c r="U78" t="s">
        <v>124</v>
      </c>
      <c r="V78" t="s">
        <v>92</v>
      </c>
      <c r="W78" t="s">
        <v>1754</v>
      </c>
      <c r="X78">
        <v>786736</v>
      </c>
      <c r="Y78" t="s">
        <v>870</v>
      </c>
      <c r="Z78">
        <v>1</v>
      </c>
      <c r="AA78">
        <v>176</v>
      </c>
      <c r="AB78">
        <v>176</v>
      </c>
      <c r="AC78">
        <v>176</v>
      </c>
      <c r="AD78" s="1">
        <v>1</v>
      </c>
      <c r="AE78" t="s">
        <v>95</v>
      </c>
      <c r="AF78">
        <v>1</v>
      </c>
      <c r="AG78">
        <v>1</v>
      </c>
      <c r="AH78">
        <v>0</v>
      </c>
      <c r="AI78" t="s">
        <v>96</v>
      </c>
      <c r="AJ78" t="s">
        <v>96</v>
      </c>
      <c r="AK78" t="s">
        <v>92</v>
      </c>
      <c r="AM78" t="s">
        <v>92</v>
      </c>
      <c r="AN78" t="s">
        <v>97</v>
      </c>
      <c r="AO78" t="s">
        <v>98</v>
      </c>
      <c r="AP78">
        <v>100</v>
      </c>
      <c r="AQ78" t="s">
        <v>86</v>
      </c>
      <c r="AR78" s="2">
        <v>43831</v>
      </c>
      <c r="AS78" s="2">
        <v>43970</v>
      </c>
      <c r="AT78">
        <v>17</v>
      </c>
      <c r="AU78" t="s">
        <v>99</v>
      </c>
      <c r="AV78" t="s">
        <v>127</v>
      </c>
      <c r="AW78" t="s">
        <v>128</v>
      </c>
      <c r="AX78" t="s">
        <v>393</v>
      </c>
      <c r="AY78" t="s">
        <v>394</v>
      </c>
      <c r="BA78">
        <v>3</v>
      </c>
      <c r="BB78">
        <v>2020</v>
      </c>
      <c r="BC78" t="s">
        <v>105</v>
      </c>
      <c r="BD78" t="s">
        <v>131</v>
      </c>
      <c r="BE78">
        <v>400900</v>
      </c>
      <c r="BF78" s="2">
        <v>43802</v>
      </c>
      <c r="BG78" s="2">
        <v>43980</v>
      </c>
      <c r="BH78" t="s">
        <v>2924</v>
      </c>
      <c r="BI78" t="s">
        <v>2082</v>
      </c>
      <c r="BJ78" t="s">
        <v>134</v>
      </c>
      <c r="BK78" t="s">
        <v>135</v>
      </c>
      <c r="BL78" t="s">
        <v>354</v>
      </c>
      <c r="BM78" t="s">
        <v>183</v>
      </c>
      <c r="BN78" t="s">
        <v>1737</v>
      </c>
      <c r="BO78" t="s">
        <v>1738</v>
      </c>
      <c r="BP78" t="s">
        <v>99</v>
      </c>
      <c r="BQ78" t="s">
        <v>114</v>
      </c>
      <c r="BR78" t="s">
        <v>115</v>
      </c>
      <c r="BS78" t="s">
        <v>115</v>
      </c>
      <c r="BT78" t="s">
        <v>116</v>
      </c>
      <c r="BU78" t="s">
        <v>116</v>
      </c>
      <c r="CA78" t="s">
        <v>3795</v>
      </c>
    </row>
    <row r="79" spans="1:79" hidden="1" x14ac:dyDescent="0.3">
      <c r="A79">
        <v>126067</v>
      </c>
      <c r="B79" t="s">
        <v>1846</v>
      </c>
      <c r="C79" t="s">
        <v>246</v>
      </c>
      <c r="D79">
        <v>6</v>
      </c>
      <c r="E79">
        <v>2005</v>
      </c>
      <c r="F79" t="s">
        <v>80</v>
      </c>
      <c r="G79" t="s">
        <v>118</v>
      </c>
      <c r="H79" t="s">
        <v>119</v>
      </c>
      <c r="I79" t="s">
        <v>119</v>
      </c>
      <c r="J79" t="s">
        <v>120</v>
      </c>
      <c r="K79">
        <v>1000259123</v>
      </c>
      <c r="L79" t="s">
        <v>171</v>
      </c>
      <c r="M79" t="s">
        <v>85</v>
      </c>
      <c r="N79" t="s">
        <v>86</v>
      </c>
      <c r="O79">
        <v>2001912</v>
      </c>
      <c r="P79">
        <v>1201552</v>
      </c>
      <c r="Q79" t="s">
        <v>87</v>
      </c>
      <c r="R79" t="s">
        <v>143</v>
      </c>
      <c r="S79" t="s">
        <v>144</v>
      </c>
      <c r="T79" t="s">
        <v>90</v>
      </c>
      <c r="U79" t="s">
        <v>144</v>
      </c>
      <c r="V79" t="s">
        <v>92</v>
      </c>
      <c r="W79" t="s">
        <v>93</v>
      </c>
      <c r="X79">
        <v>561155</v>
      </c>
      <c r="Y79" t="s">
        <v>175</v>
      </c>
      <c r="Z79">
        <v>1</v>
      </c>
      <c r="AA79">
        <v>176</v>
      </c>
      <c r="AB79">
        <v>176</v>
      </c>
      <c r="AC79">
        <v>176</v>
      </c>
      <c r="AD79" s="1">
        <v>1</v>
      </c>
      <c r="AE79" t="s">
        <v>95</v>
      </c>
      <c r="AF79">
        <v>1</v>
      </c>
      <c r="AG79">
        <v>1</v>
      </c>
      <c r="AH79">
        <v>0</v>
      </c>
      <c r="AI79" t="s">
        <v>96</v>
      </c>
      <c r="AJ79" t="s">
        <v>96</v>
      </c>
      <c r="AK79" t="s">
        <v>92</v>
      </c>
      <c r="AM79" t="s">
        <v>92</v>
      </c>
      <c r="AN79" t="s">
        <v>97</v>
      </c>
      <c r="AO79" t="s">
        <v>98</v>
      </c>
      <c r="AP79">
        <v>100</v>
      </c>
      <c r="AQ79" t="s">
        <v>86</v>
      </c>
      <c r="AR79" s="2">
        <v>43586</v>
      </c>
      <c r="AS79" s="2">
        <v>44196</v>
      </c>
      <c r="AT79">
        <v>177</v>
      </c>
      <c r="AU79" t="s">
        <v>99</v>
      </c>
      <c r="AV79" t="s">
        <v>127</v>
      </c>
      <c r="AW79" t="s">
        <v>128</v>
      </c>
      <c r="AX79" t="s">
        <v>250</v>
      </c>
      <c r="AY79" t="s">
        <v>251</v>
      </c>
      <c r="BA79">
        <v>3</v>
      </c>
      <c r="BB79">
        <v>2020</v>
      </c>
      <c r="BC79" t="s">
        <v>105</v>
      </c>
      <c r="BD79" t="s">
        <v>131</v>
      </c>
      <c r="BE79">
        <v>400900</v>
      </c>
      <c r="BF79" s="2">
        <v>43586</v>
      </c>
      <c r="BG79" s="2">
        <v>44196</v>
      </c>
      <c r="BH79" t="s">
        <v>1102</v>
      </c>
      <c r="BI79" t="s">
        <v>1103</v>
      </c>
      <c r="BJ79" t="s">
        <v>413</v>
      </c>
      <c r="BK79" t="s">
        <v>414</v>
      </c>
      <c r="BL79" t="s">
        <v>415</v>
      </c>
      <c r="BM79" t="s">
        <v>416</v>
      </c>
      <c r="BN79" t="s">
        <v>417</v>
      </c>
      <c r="BO79" t="s">
        <v>418</v>
      </c>
      <c r="BP79" t="s">
        <v>99</v>
      </c>
      <c r="BQ79" t="s">
        <v>114</v>
      </c>
      <c r="BR79" t="s">
        <v>115</v>
      </c>
      <c r="BS79" t="s">
        <v>115</v>
      </c>
      <c r="BT79" t="s">
        <v>139</v>
      </c>
      <c r="BU79" t="s">
        <v>186</v>
      </c>
      <c r="CA79" t="s">
        <v>3795</v>
      </c>
    </row>
    <row r="80" spans="1:79" hidden="1" x14ac:dyDescent="0.3">
      <c r="A80">
        <v>126236</v>
      </c>
      <c r="B80" t="s">
        <v>1447</v>
      </c>
      <c r="C80" t="s">
        <v>79</v>
      </c>
      <c r="D80">
        <v>6</v>
      </c>
      <c r="E80">
        <v>2005</v>
      </c>
      <c r="F80" t="s">
        <v>80</v>
      </c>
      <c r="G80" t="s">
        <v>118</v>
      </c>
      <c r="H80" t="s">
        <v>119</v>
      </c>
      <c r="I80" t="s">
        <v>119</v>
      </c>
      <c r="J80" t="s">
        <v>120</v>
      </c>
      <c r="K80">
        <v>1000196122</v>
      </c>
      <c r="L80" t="s">
        <v>1446</v>
      </c>
      <c r="M80" t="s">
        <v>85</v>
      </c>
      <c r="N80" t="s">
        <v>523</v>
      </c>
      <c r="O80">
        <v>2001912</v>
      </c>
      <c r="P80">
        <v>1201552</v>
      </c>
      <c r="Q80" t="s">
        <v>87</v>
      </c>
      <c r="R80" t="s">
        <v>2896</v>
      </c>
      <c r="S80" t="s">
        <v>2897</v>
      </c>
      <c r="T80" t="s">
        <v>90</v>
      </c>
      <c r="U80" t="s">
        <v>202</v>
      </c>
      <c r="V80" t="s">
        <v>92</v>
      </c>
      <c r="W80" t="s">
        <v>2898</v>
      </c>
      <c r="X80">
        <v>126236</v>
      </c>
      <c r="Y80" t="s">
        <v>1447</v>
      </c>
      <c r="Z80">
        <v>0</v>
      </c>
      <c r="AA80">
        <v>176</v>
      </c>
      <c r="AB80">
        <v>0</v>
      </c>
      <c r="AC80">
        <v>0</v>
      </c>
      <c r="AD80" s="3">
        <v>0</v>
      </c>
      <c r="AE80" t="s">
        <v>126</v>
      </c>
      <c r="AF80">
        <v>0</v>
      </c>
      <c r="AG80">
        <v>0</v>
      </c>
      <c r="AH80">
        <v>0</v>
      </c>
      <c r="AI80" t="s">
        <v>96</v>
      </c>
      <c r="AJ80" t="s">
        <v>96</v>
      </c>
      <c r="AK80" t="s">
        <v>92</v>
      </c>
      <c r="AM80" t="s">
        <v>92</v>
      </c>
      <c r="AN80" t="s">
        <v>97</v>
      </c>
      <c r="AO80" t="s">
        <v>98</v>
      </c>
      <c r="AP80">
        <v>1</v>
      </c>
      <c r="AQ80" t="s">
        <v>285</v>
      </c>
      <c r="AR80" s="2">
        <v>43861</v>
      </c>
      <c r="AS80" s="2">
        <v>44196</v>
      </c>
      <c r="AT80">
        <v>177</v>
      </c>
      <c r="AU80" t="s">
        <v>99</v>
      </c>
      <c r="AV80" t="s">
        <v>176</v>
      </c>
      <c r="AW80" t="s">
        <v>177</v>
      </c>
      <c r="AX80" t="s">
        <v>129</v>
      </c>
      <c r="AY80" t="s">
        <v>130</v>
      </c>
      <c r="BA80">
        <v>3</v>
      </c>
      <c r="BB80">
        <v>2020</v>
      </c>
      <c r="BC80" t="s">
        <v>105</v>
      </c>
      <c r="BD80" t="s">
        <v>131</v>
      </c>
      <c r="BE80">
        <v>400900</v>
      </c>
      <c r="BF80" s="2">
        <v>42856</v>
      </c>
      <c r="BG80" s="2">
        <v>44196</v>
      </c>
      <c r="BH80" t="s">
        <v>2899</v>
      </c>
      <c r="BI80" t="s">
        <v>716</v>
      </c>
      <c r="BJ80" t="s">
        <v>209</v>
      </c>
      <c r="BK80" t="s">
        <v>210</v>
      </c>
      <c r="BL80" t="s">
        <v>262</v>
      </c>
      <c r="BM80" t="s">
        <v>263</v>
      </c>
      <c r="BN80" t="s">
        <v>717</v>
      </c>
      <c r="BO80" t="s">
        <v>244</v>
      </c>
      <c r="BP80" t="s">
        <v>99</v>
      </c>
      <c r="BQ80" t="s">
        <v>295</v>
      </c>
      <c r="BR80" t="s">
        <v>126</v>
      </c>
      <c r="BS80" t="s">
        <v>296</v>
      </c>
      <c r="BZ80" t="s">
        <v>228</v>
      </c>
      <c r="CA80" t="s">
        <v>3795</v>
      </c>
    </row>
    <row r="81" spans="1:79" hidden="1" x14ac:dyDescent="0.3">
      <c r="A81">
        <v>126310</v>
      </c>
      <c r="B81" t="s">
        <v>1855</v>
      </c>
      <c r="C81" t="s">
        <v>368</v>
      </c>
      <c r="D81">
        <v>6</v>
      </c>
      <c r="E81">
        <v>2005</v>
      </c>
      <c r="F81" t="s">
        <v>80</v>
      </c>
      <c r="G81" t="s">
        <v>160</v>
      </c>
      <c r="H81" t="s">
        <v>82</v>
      </c>
      <c r="I81" t="s">
        <v>82</v>
      </c>
      <c r="J81" t="s">
        <v>83</v>
      </c>
      <c r="K81">
        <v>1000246377</v>
      </c>
      <c r="L81" t="s">
        <v>801</v>
      </c>
      <c r="M81" t="s">
        <v>85</v>
      </c>
      <c r="N81" t="s">
        <v>189</v>
      </c>
      <c r="O81">
        <v>2001912</v>
      </c>
      <c r="P81">
        <v>1201552</v>
      </c>
      <c r="Q81" t="s">
        <v>87</v>
      </c>
      <c r="R81" t="s">
        <v>247</v>
      </c>
      <c r="S81" t="s">
        <v>248</v>
      </c>
      <c r="T81" t="s">
        <v>90</v>
      </c>
      <c r="U81" t="s">
        <v>249</v>
      </c>
      <c r="V81" t="s">
        <v>92</v>
      </c>
      <c r="W81" t="s">
        <v>93</v>
      </c>
      <c r="X81">
        <v>548021</v>
      </c>
      <c r="Y81" t="s">
        <v>390</v>
      </c>
      <c r="Z81">
        <v>1</v>
      </c>
      <c r="AA81">
        <v>176</v>
      </c>
      <c r="AB81">
        <v>176</v>
      </c>
      <c r="AC81">
        <v>176</v>
      </c>
      <c r="AD81" s="1">
        <v>1</v>
      </c>
      <c r="AE81" t="s">
        <v>95</v>
      </c>
      <c r="AF81">
        <v>1</v>
      </c>
      <c r="AG81">
        <v>1</v>
      </c>
      <c r="AH81">
        <v>0</v>
      </c>
      <c r="AI81" t="s">
        <v>96</v>
      </c>
      <c r="AJ81" t="s">
        <v>96</v>
      </c>
      <c r="AK81" t="s">
        <v>92</v>
      </c>
      <c r="AM81" t="s">
        <v>92</v>
      </c>
      <c r="AN81" t="s">
        <v>97</v>
      </c>
      <c r="AO81" t="s">
        <v>98</v>
      </c>
      <c r="AP81">
        <v>100</v>
      </c>
      <c r="AQ81" t="s">
        <v>189</v>
      </c>
      <c r="AR81" s="2">
        <v>43862</v>
      </c>
      <c r="AS81" s="2">
        <v>43921</v>
      </c>
      <c r="AT81">
        <v>177</v>
      </c>
      <c r="AU81" t="s">
        <v>99</v>
      </c>
      <c r="AV81" t="s">
        <v>1856</v>
      </c>
      <c r="AW81" t="s">
        <v>1857</v>
      </c>
      <c r="AX81" t="s">
        <v>1584</v>
      </c>
      <c r="AY81" t="s">
        <v>394</v>
      </c>
      <c r="AZ81" t="s">
        <v>104</v>
      </c>
      <c r="BA81">
        <v>3</v>
      </c>
      <c r="BB81">
        <v>2020</v>
      </c>
      <c r="BC81" t="s">
        <v>105</v>
      </c>
      <c r="BD81" t="s">
        <v>106</v>
      </c>
      <c r="BE81">
        <v>400900</v>
      </c>
      <c r="BF81" s="2">
        <v>43445</v>
      </c>
      <c r="BG81" s="2">
        <v>44195</v>
      </c>
      <c r="BH81" t="s">
        <v>1858</v>
      </c>
      <c r="BI81" t="s">
        <v>1090</v>
      </c>
      <c r="BJ81" t="s">
        <v>151</v>
      </c>
      <c r="BK81" t="s">
        <v>152</v>
      </c>
      <c r="BL81" t="s">
        <v>335</v>
      </c>
      <c r="BM81" t="s">
        <v>196</v>
      </c>
      <c r="BN81" t="s">
        <v>155</v>
      </c>
      <c r="BO81" t="s">
        <v>156</v>
      </c>
      <c r="BP81" t="s">
        <v>99</v>
      </c>
      <c r="BQ81" t="s">
        <v>114</v>
      </c>
      <c r="BR81" t="s">
        <v>115</v>
      </c>
      <c r="BS81" t="s">
        <v>115</v>
      </c>
      <c r="BU81" t="s">
        <v>195</v>
      </c>
      <c r="CA81" t="s">
        <v>3795</v>
      </c>
    </row>
    <row r="82" spans="1:79" hidden="1" x14ac:dyDescent="0.3">
      <c r="A82">
        <v>127645</v>
      </c>
      <c r="B82" t="s">
        <v>3565</v>
      </c>
      <c r="C82" t="s">
        <v>368</v>
      </c>
      <c r="D82">
        <v>7</v>
      </c>
      <c r="E82">
        <v>2005</v>
      </c>
      <c r="F82" t="s">
        <v>80</v>
      </c>
      <c r="G82" t="s">
        <v>160</v>
      </c>
      <c r="H82" t="s">
        <v>82</v>
      </c>
      <c r="I82" t="s">
        <v>82</v>
      </c>
      <c r="J82" t="s">
        <v>83</v>
      </c>
      <c r="K82">
        <v>1000259123</v>
      </c>
      <c r="L82" t="s">
        <v>171</v>
      </c>
      <c r="M82" t="s">
        <v>85</v>
      </c>
      <c r="N82" t="s">
        <v>86</v>
      </c>
      <c r="O82">
        <v>2001912</v>
      </c>
      <c r="P82">
        <v>1201552</v>
      </c>
      <c r="Q82" t="s">
        <v>87</v>
      </c>
      <c r="R82" t="s">
        <v>143</v>
      </c>
      <c r="S82" t="s">
        <v>144</v>
      </c>
      <c r="T82" t="s">
        <v>90</v>
      </c>
      <c r="U82" t="s">
        <v>144</v>
      </c>
      <c r="V82" t="s">
        <v>92</v>
      </c>
      <c r="W82" t="s">
        <v>93</v>
      </c>
      <c r="X82">
        <v>561155</v>
      </c>
      <c r="Y82" t="s">
        <v>175</v>
      </c>
      <c r="Z82">
        <v>1</v>
      </c>
      <c r="AA82">
        <v>176</v>
      </c>
      <c r="AB82">
        <v>176</v>
      </c>
      <c r="AC82">
        <v>176</v>
      </c>
      <c r="AD82" s="1">
        <v>1</v>
      </c>
      <c r="AE82" t="s">
        <v>95</v>
      </c>
      <c r="AF82">
        <v>1</v>
      </c>
      <c r="AG82">
        <v>1</v>
      </c>
      <c r="AH82">
        <v>0</v>
      </c>
      <c r="AI82" t="s">
        <v>96</v>
      </c>
      <c r="AJ82" t="s">
        <v>96</v>
      </c>
      <c r="AK82" t="s">
        <v>92</v>
      </c>
      <c r="AM82" t="s">
        <v>92</v>
      </c>
      <c r="AN82" t="s">
        <v>97</v>
      </c>
      <c r="AO82" t="s">
        <v>98</v>
      </c>
      <c r="AP82">
        <v>100</v>
      </c>
      <c r="AQ82" t="s">
        <v>86</v>
      </c>
      <c r="AR82" s="2">
        <v>43586</v>
      </c>
      <c r="AS82" s="2">
        <v>44196</v>
      </c>
      <c r="AT82">
        <v>176</v>
      </c>
      <c r="AU82" t="s">
        <v>99</v>
      </c>
      <c r="AV82" t="s">
        <v>100</v>
      </c>
      <c r="AW82" t="s">
        <v>101</v>
      </c>
      <c r="AX82" t="s">
        <v>393</v>
      </c>
      <c r="AY82" t="s">
        <v>394</v>
      </c>
      <c r="BA82">
        <v>3</v>
      </c>
      <c r="BB82">
        <v>2020</v>
      </c>
      <c r="BC82" t="s">
        <v>105</v>
      </c>
      <c r="BD82" t="s">
        <v>106</v>
      </c>
      <c r="BE82">
        <v>400900</v>
      </c>
      <c r="BF82" s="2">
        <v>43586</v>
      </c>
      <c r="BG82" s="2">
        <v>44196</v>
      </c>
      <c r="BH82" t="s">
        <v>2626</v>
      </c>
      <c r="BI82" t="s">
        <v>1309</v>
      </c>
      <c r="BJ82" t="s">
        <v>413</v>
      </c>
      <c r="BK82" t="s">
        <v>414</v>
      </c>
      <c r="BL82" t="s">
        <v>415</v>
      </c>
      <c r="BM82" t="s">
        <v>416</v>
      </c>
      <c r="BN82" t="s">
        <v>417</v>
      </c>
      <c r="BO82" t="s">
        <v>418</v>
      </c>
      <c r="BP82" t="s">
        <v>99</v>
      </c>
      <c r="BQ82" t="s">
        <v>114</v>
      </c>
      <c r="BR82" t="s">
        <v>115</v>
      </c>
      <c r="BS82" t="s">
        <v>115</v>
      </c>
      <c r="BT82" t="s">
        <v>139</v>
      </c>
      <c r="BU82" t="s">
        <v>186</v>
      </c>
      <c r="CA82" t="s">
        <v>3795</v>
      </c>
    </row>
    <row r="83" spans="1:79" hidden="1" x14ac:dyDescent="0.3">
      <c r="A83">
        <v>129733</v>
      </c>
      <c r="B83" t="s">
        <v>2991</v>
      </c>
      <c r="C83" t="s">
        <v>246</v>
      </c>
      <c r="D83">
        <v>10</v>
      </c>
      <c r="E83">
        <v>2009</v>
      </c>
      <c r="F83" t="s">
        <v>80</v>
      </c>
      <c r="G83" t="s">
        <v>118</v>
      </c>
      <c r="H83" t="s">
        <v>82</v>
      </c>
      <c r="I83" t="s">
        <v>82</v>
      </c>
      <c r="J83" t="s">
        <v>83</v>
      </c>
      <c r="K83">
        <v>1000278114</v>
      </c>
      <c r="L83" t="s">
        <v>391</v>
      </c>
      <c r="M83" t="s">
        <v>85</v>
      </c>
      <c r="N83" t="s">
        <v>86</v>
      </c>
      <c r="O83">
        <v>2001912</v>
      </c>
      <c r="P83">
        <v>1201552</v>
      </c>
      <c r="Q83" t="s">
        <v>87</v>
      </c>
      <c r="R83" t="s">
        <v>247</v>
      </c>
      <c r="S83" t="s">
        <v>248</v>
      </c>
      <c r="T83" t="s">
        <v>90</v>
      </c>
      <c r="U83" t="s">
        <v>249</v>
      </c>
      <c r="V83" t="s">
        <v>92</v>
      </c>
      <c r="W83" t="s">
        <v>93</v>
      </c>
      <c r="X83">
        <v>747203</v>
      </c>
      <c r="Y83" t="s">
        <v>392</v>
      </c>
      <c r="Z83">
        <v>1</v>
      </c>
      <c r="AA83">
        <v>176</v>
      </c>
      <c r="AB83">
        <v>176</v>
      </c>
      <c r="AC83">
        <v>176</v>
      </c>
      <c r="AD83" s="1">
        <v>1</v>
      </c>
      <c r="AE83" t="s">
        <v>95</v>
      </c>
      <c r="AF83">
        <v>1</v>
      </c>
      <c r="AG83">
        <v>1</v>
      </c>
      <c r="AH83">
        <v>0</v>
      </c>
      <c r="AI83" t="s">
        <v>96</v>
      </c>
      <c r="AJ83" t="s">
        <v>96</v>
      </c>
      <c r="AK83" t="s">
        <v>92</v>
      </c>
      <c r="AM83" t="s">
        <v>92</v>
      </c>
      <c r="AN83" t="s">
        <v>97</v>
      </c>
      <c r="AO83" t="s">
        <v>98</v>
      </c>
      <c r="AP83">
        <v>100</v>
      </c>
      <c r="AQ83" t="s">
        <v>86</v>
      </c>
      <c r="AR83" s="2">
        <v>43831</v>
      </c>
      <c r="AS83" s="2">
        <v>44196</v>
      </c>
      <c r="AT83">
        <v>125</v>
      </c>
      <c r="AU83" t="s">
        <v>99</v>
      </c>
      <c r="AV83" t="s">
        <v>803</v>
      </c>
      <c r="AW83" t="s">
        <v>804</v>
      </c>
      <c r="AX83" t="s">
        <v>2992</v>
      </c>
      <c r="AY83" t="s">
        <v>2993</v>
      </c>
      <c r="AZ83" t="s">
        <v>104</v>
      </c>
      <c r="BA83">
        <v>3</v>
      </c>
      <c r="BB83">
        <v>2020</v>
      </c>
      <c r="BC83" t="s">
        <v>105</v>
      </c>
      <c r="BD83" t="s">
        <v>106</v>
      </c>
      <c r="BE83">
        <v>400900</v>
      </c>
      <c r="BF83" s="2">
        <v>43817</v>
      </c>
      <c r="BG83" s="2">
        <v>44196</v>
      </c>
      <c r="BH83" t="s">
        <v>561</v>
      </c>
      <c r="BI83" t="s">
        <v>353</v>
      </c>
      <c r="BJ83" t="s">
        <v>151</v>
      </c>
      <c r="BK83" t="s">
        <v>152</v>
      </c>
      <c r="BL83" t="s">
        <v>562</v>
      </c>
      <c r="BM83" t="s">
        <v>183</v>
      </c>
      <c r="BN83" t="s">
        <v>155</v>
      </c>
      <c r="BO83" t="s">
        <v>156</v>
      </c>
      <c r="BP83" t="s">
        <v>99</v>
      </c>
      <c r="BQ83" t="s">
        <v>114</v>
      </c>
      <c r="BR83" t="s">
        <v>115</v>
      </c>
      <c r="BS83" t="s">
        <v>115</v>
      </c>
      <c r="BT83" t="s">
        <v>116</v>
      </c>
      <c r="BU83" t="s">
        <v>116</v>
      </c>
      <c r="BZ83" t="s">
        <v>196</v>
      </c>
      <c r="CA83" t="s">
        <v>3795</v>
      </c>
    </row>
    <row r="84" spans="1:79" hidden="1" x14ac:dyDescent="0.3">
      <c r="A84">
        <v>129824</v>
      </c>
      <c r="B84" t="s">
        <v>2457</v>
      </c>
      <c r="C84" t="s">
        <v>79</v>
      </c>
      <c r="D84">
        <v>9</v>
      </c>
      <c r="E84">
        <v>2005</v>
      </c>
      <c r="F84" t="s">
        <v>80</v>
      </c>
      <c r="G84" t="s">
        <v>118</v>
      </c>
      <c r="H84" t="s">
        <v>119</v>
      </c>
      <c r="I84" t="s">
        <v>119</v>
      </c>
      <c r="J84" t="s">
        <v>120</v>
      </c>
      <c r="K84">
        <v>1000247986</v>
      </c>
      <c r="L84" t="s">
        <v>632</v>
      </c>
      <c r="M84" t="s">
        <v>85</v>
      </c>
      <c r="N84" t="s">
        <v>189</v>
      </c>
      <c r="O84">
        <v>2001912</v>
      </c>
      <c r="P84">
        <v>1201552</v>
      </c>
      <c r="Q84" t="s">
        <v>87</v>
      </c>
      <c r="R84" t="s">
        <v>256</v>
      </c>
      <c r="S84" t="s">
        <v>257</v>
      </c>
      <c r="T84" t="s">
        <v>90</v>
      </c>
      <c r="U84" t="s">
        <v>202</v>
      </c>
      <c r="V84" t="s">
        <v>92</v>
      </c>
      <c r="W84" t="s">
        <v>93</v>
      </c>
      <c r="X84">
        <v>142665</v>
      </c>
      <c r="Y84" t="s">
        <v>204</v>
      </c>
      <c r="Z84">
        <v>1</v>
      </c>
      <c r="AA84">
        <v>176</v>
      </c>
      <c r="AB84">
        <v>176</v>
      </c>
      <c r="AC84">
        <v>176</v>
      </c>
      <c r="AD84" s="1">
        <v>1</v>
      </c>
      <c r="AE84" t="s">
        <v>95</v>
      </c>
      <c r="AF84">
        <v>1</v>
      </c>
      <c r="AG84">
        <v>1</v>
      </c>
      <c r="AH84">
        <v>0</v>
      </c>
      <c r="AI84" t="s">
        <v>96</v>
      </c>
      <c r="AJ84" t="s">
        <v>96</v>
      </c>
      <c r="AK84" t="s">
        <v>92</v>
      </c>
      <c r="AM84" t="s">
        <v>92</v>
      </c>
      <c r="AN84" t="s">
        <v>97</v>
      </c>
      <c r="AO84" t="s">
        <v>98</v>
      </c>
      <c r="AP84">
        <v>100</v>
      </c>
      <c r="AQ84" t="s">
        <v>189</v>
      </c>
      <c r="AR84" s="2">
        <v>43745</v>
      </c>
      <c r="AS84" s="2">
        <v>43921</v>
      </c>
      <c r="AT84">
        <v>174</v>
      </c>
      <c r="AU84" t="s">
        <v>99</v>
      </c>
      <c r="AV84" t="s">
        <v>127</v>
      </c>
      <c r="AW84" t="s">
        <v>128</v>
      </c>
      <c r="AX84" t="s">
        <v>129</v>
      </c>
      <c r="AY84" t="s">
        <v>130</v>
      </c>
      <c r="AZ84" t="s">
        <v>104</v>
      </c>
      <c r="BA84">
        <v>3</v>
      </c>
      <c r="BB84">
        <v>2020</v>
      </c>
      <c r="BC84" t="s">
        <v>105</v>
      </c>
      <c r="BD84" t="s">
        <v>131</v>
      </c>
      <c r="BE84">
        <v>400900</v>
      </c>
      <c r="BF84" s="2">
        <v>43466</v>
      </c>
      <c r="BG84" s="2">
        <v>44196</v>
      </c>
      <c r="BH84" t="s">
        <v>663</v>
      </c>
      <c r="BI84" t="s">
        <v>279</v>
      </c>
      <c r="BJ84" t="s">
        <v>209</v>
      </c>
      <c r="BK84" t="s">
        <v>210</v>
      </c>
      <c r="BL84" t="s">
        <v>262</v>
      </c>
      <c r="BM84" t="s">
        <v>263</v>
      </c>
      <c r="BN84" t="s">
        <v>264</v>
      </c>
      <c r="BO84" t="s">
        <v>265</v>
      </c>
      <c r="BP84" t="s">
        <v>99</v>
      </c>
      <c r="BQ84" t="s">
        <v>114</v>
      </c>
      <c r="BR84" t="s">
        <v>115</v>
      </c>
      <c r="BS84" t="s">
        <v>115</v>
      </c>
      <c r="BU84" t="s">
        <v>195</v>
      </c>
      <c r="BZ84" t="s">
        <v>266</v>
      </c>
      <c r="CA84" t="s">
        <v>3795</v>
      </c>
    </row>
    <row r="85" spans="1:79" hidden="1" x14ac:dyDescent="0.3">
      <c r="A85">
        <v>131289</v>
      </c>
      <c r="B85" t="s">
        <v>3080</v>
      </c>
      <c r="C85" t="s">
        <v>368</v>
      </c>
      <c r="D85">
        <v>3</v>
      </c>
      <c r="E85">
        <v>2018</v>
      </c>
      <c r="F85" t="s">
        <v>80</v>
      </c>
      <c r="G85" t="s">
        <v>160</v>
      </c>
      <c r="H85" t="s">
        <v>119</v>
      </c>
      <c r="I85" t="s">
        <v>119</v>
      </c>
      <c r="J85" t="s">
        <v>120</v>
      </c>
      <c r="K85">
        <v>1000277315</v>
      </c>
      <c r="L85" t="s">
        <v>545</v>
      </c>
      <c r="M85" t="s">
        <v>85</v>
      </c>
      <c r="N85" t="s">
        <v>86</v>
      </c>
      <c r="O85">
        <v>2001912</v>
      </c>
      <c r="P85">
        <v>1201552</v>
      </c>
      <c r="Q85" t="s">
        <v>87</v>
      </c>
      <c r="R85" t="s">
        <v>247</v>
      </c>
      <c r="S85" t="s">
        <v>248</v>
      </c>
      <c r="T85" t="s">
        <v>90</v>
      </c>
      <c r="U85" t="s">
        <v>249</v>
      </c>
      <c r="V85" t="s">
        <v>92</v>
      </c>
      <c r="W85" t="s">
        <v>93</v>
      </c>
      <c r="X85">
        <v>529712</v>
      </c>
      <c r="Y85" t="s">
        <v>94</v>
      </c>
      <c r="Z85">
        <v>1</v>
      </c>
      <c r="AA85">
        <v>176</v>
      </c>
      <c r="AB85">
        <v>176</v>
      </c>
      <c r="AC85">
        <v>176</v>
      </c>
      <c r="AD85" s="1">
        <v>1</v>
      </c>
      <c r="AE85" t="s">
        <v>95</v>
      </c>
      <c r="AF85">
        <v>1</v>
      </c>
      <c r="AG85">
        <v>1</v>
      </c>
      <c r="AH85">
        <v>0</v>
      </c>
      <c r="AI85" t="s">
        <v>96</v>
      </c>
      <c r="AJ85" t="s">
        <v>96</v>
      </c>
      <c r="AK85" t="s">
        <v>92</v>
      </c>
      <c r="AM85" t="s">
        <v>92</v>
      </c>
      <c r="AN85" t="s">
        <v>97</v>
      </c>
      <c r="AO85" t="s">
        <v>98</v>
      </c>
      <c r="AP85">
        <v>100</v>
      </c>
      <c r="AQ85" t="s">
        <v>86</v>
      </c>
      <c r="AR85" s="2">
        <v>43831</v>
      </c>
      <c r="AS85" s="2">
        <v>44196</v>
      </c>
      <c r="AT85">
        <v>24</v>
      </c>
      <c r="AU85" t="s">
        <v>99</v>
      </c>
      <c r="AV85" t="s">
        <v>127</v>
      </c>
      <c r="AW85" t="s">
        <v>128</v>
      </c>
      <c r="AX85" t="s">
        <v>1653</v>
      </c>
      <c r="AY85" t="s">
        <v>883</v>
      </c>
      <c r="BA85">
        <v>3</v>
      </c>
      <c r="BB85">
        <v>2020</v>
      </c>
      <c r="BC85" t="s">
        <v>105</v>
      </c>
      <c r="BD85" t="s">
        <v>131</v>
      </c>
      <c r="BE85">
        <v>400900</v>
      </c>
      <c r="BF85" s="2">
        <v>43809</v>
      </c>
      <c r="BG85" s="2">
        <v>44196</v>
      </c>
      <c r="BH85" t="s">
        <v>1858</v>
      </c>
      <c r="BI85" t="s">
        <v>1090</v>
      </c>
      <c r="BJ85" t="s">
        <v>151</v>
      </c>
      <c r="BK85" t="s">
        <v>152</v>
      </c>
      <c r="BL85" t="s">
        <v>335</v>
      </c>
      <c r="BM85" t="s">
        <v>196</v>
      </c>
      <c r="BN85" t="s">
        <v>155</v>
      </c>
      <c r="BO85" t="s">
        <v>156</v>
      </c>
      <c r="BP85" t="s">
        <v>99</v>
      </c>
      <c r="BQ85" t="s">
        <v>114</v>
      </c>
      <c r="BR85" t="s">
        <v>115</v>
      </c>
      <c r="BS85" t="s">
        <v>115</v>
      </c>
      <c r="BT85" t="s">
        <v>116</v>
      </c>
      <c r="BU85" t="s">
        <v>116</v>
      </c>
      <c r="CA85" t="s">
        <v>3795</v>
      </c>
    </row>
    <row r="86" spans="1:79" hidden="1" x14ac:dyDescent="0.3">
      <c r="A86">
        <v>131471</v>
      </c>
      <c r="B86" t="s">
        <v>1727</v>
      </c>
      <c r="C86" t="s">
        <v>246</v>
      </c>
      <c r="D86">
        <v>10</v>
      </c>
      <c r="E86">
        <v>2005</v>
      </c>
      <c r="F86" t="s">
        <v>80</v>
      </c>
      <c r="G86" t="s">
        <v>118</v>
      </c>
      <c r="H86" t="s">
        <v>119</v>
      </c>
      <c r="I86" t="s">
        <v>119</v>
      </c>
      <c r="J86" t="s">
        <v>120</v>
      </c>
      <c r="K86">
        <v>1000246231</v>
      </c>
      <c r="L86" t="s">
        <v>1222</v>
      </c>
      <c r="M86" t="s">
        <v>85</v>
      </c>
      <c r="N86" t="s">
        <v>189</v>
      </c>
      <c r="O86">
        <v>2001912</v>
      </c>
      <c r="P86">
        <v>1201552</v>
      </c>
      <c r="Q86" t="s">
        <v>87</v>
      </c>
      <c r="R86" t="s">
        <v>256</v>
      </c>
      <c r="S86" t="s">
        <v>257</v>
      </c>
      <c r="T86" t="s">
        <v>90</v>
      </c>
      <c r="U86" t="s">
        <v>202</v>
      </c>
      <c r="V86" t="s">
        <v>92</v>
      </c>
      <c r="W86" t="s">
        <v>93</v>
      </c>
      <c r="X86">
        <v>238722</v>
      </c>
      <c r="Y86" t="s">
        <v>555</v>
      </c>
      <c r="Z86">
        <v>1</v>
      </c>
      <c r="AA86">
        <v>176</v>
      </c>
      <c r="AB86">
        <v>176</v>
      </c>
      <c r="AC86">
        <v>176</v>
      </c>
      <c r="AD86" s="1">
        <v>1</v>
      </c>
      <c r="AE86" t="s">
        <v>95</v>
      </c>
      <c r="AF86">
        <v>1</v>
      </c>
      <c r="AG86">
        <v>1</v>
      </c>
      <c r="AH86">
        <v>0</v>
      </c>
      <c r="AI86" t="s">
        <v>96</v>
      </c>
      <c r="AJ86" t="s">
        <v>96</v>
      </c>
      <c r="AK86" t="s">
        <v>92</v>
      </c>
      <c r="AM86" t="s">
        <v>92</v>
      </c>
      <c r="AN86" t="s">
        <v>97</v>
      </c>
      <c r="AO86" t="s">
        <v>98</v>
      </c>
      <c r="AP86">
        <v>100</v>
      </c>
      <c r="AQ86" t="s">
        <v>189</v>
      </c>
      <c r="AR86" s="2">
        <v>43831</v>
      </c>
      <c r="AS86" s="2">
        <v>44196</v>
      </c>
      <c r="AT86">
        <v>173</v>
      </c>
      <c r="AU86" t="s">
        <v>99</v>
      </c>
      <c r="AV86" t="s">
        <v>127</v>
      </c>
      <c r="AW86" t="s">
        <v>128</v>
      </c>
      <c r="AX86" t="s">
        <v>250</v>
      </c>
      <c r="AY86" t="s">
        <v>251</v>
      </c>
      <c r="AZ86" t="s">
        <v>104</v>
      </c>
      <c r="BA86">
        <v>3</v>
      </c>
      <c r="BB86">
        <v>2020</v>
      </c>
      <c r="BC86" t="s">
        <v>105</v>
      </c>
      <c r="BD86" t="s">
        <v>131</v>
      </c>
      <c r="BE86">
        <v>400900</v>
      </c>
      <c r="BF86" s="2">
        <v>43454</v>
      </c>
      <c r="BG86" s="2">
        <v>44196</v>
      </c>
      <c r="BH86" t="s">
        <v>715</v>
      </c>
      <c r="BI86" t="s">
        <v>716</v>
      </c>
      <c r="BJ86" t="s">
        <v>209</v>
      </c>
      <c r="BK86" t="s">
        <v>210</v>
      </c>
      <c r="BL86" t="s">
        <v>262</v>
      </c>
      <c r="BM86" t="s">
        <v>263</v>
      </c>
      <c r="BN86" t="s">
        <v>717</v>
      </c>
      <c r="BO86" t="s">
        <v>244</v>
      </c>
      <c r="BP86" t="s">
        <v>99</v>
      </c>
      <c r="BQ86" t="s">
        <v>114</v>
      </c>
      <c r="BR86" t="s">
        <v>115</v>
      </c>
      <c r="BS86" t="s">
        <v>115</v>
      </c>
      <c r="BU86" t="s">
        <v>195</v>
      </c>
      <c r="CA86" t="s">
        <v>3795</v>
      </c>
    </row>
    <row r="87" spans="1:79" hidden="1" x14ac:dyDescent="0.3">
      <c r="A87">
        <v>132826</v>
      </c>
      <c r="B87" t="s">
        <v>2178</v>
      </c>
      <c r="C87" t="s">
        <v>246</v>
      </c>
      <c r="D87">
        <v>11</v>
      </c>
      <c r="E87">
        <v>2005</v>
      </c>
      <c r="F87" t="s">
        <v>80</v>
      </c>
      <c r="G87" t="s">
        <v>118</v>
      </c>
      <c r="H87" t="s">
        <v>119</v>
      </c>
      <c r="I87" t="s">
        <v>119</v>
      </c>
      <c r="J87" t="s">
        <v>120</v>
      </c>
      <c r="K87">
        <v>1000246594</v>
      </c>
      <c r="L87" t="s">
        <v>277</v>
      </c>
      <c r="M87" t="s">
        <v>85</v>
      </c>
      <c r="N87" t="s">
        <v>189</v>
      </c>
      <c r="O87">
        <v>2001912</v>
      </c>
      <c r="P87">
        <v>1201552</v>
      </c>
      <c r="Q87" t="s">
        <v>87</v>
      </c>
      <c r="R87" t="s">
        <v>256</v>
      </c>
      <c r="S87" t="s">
        <v>257</v>
      </c>
      <c r="T87" t="s">
        <v>90</v>
      </c>
      <c r="U87" t="s">
        <v>202</v>
      </c>
      <c r="V87" t="s">
        <v>92</v>
      </c>
      <c r="W87" t="s">
        <v>93</v>
      </c>
      <c r="X87">
        <v>106804</v>
      </c>
      <c r="Y87" t="s">
        <v>258</v>
      </c>
      <c r="Z87">
        <v>1</v>
      </c>
      <c r="AA87">
        <v>176</v>
      </c>
      <c r="AB87">
        <v>176</v>
      </c>
      <c r="AC87">
        <v>176</v>
      </c>
      <c r="AD87" s="1">
        <v>1</v>
      </c>
      <c r="AE87" t="s">
        <v>95</v>
      </c>
      <c r="AF87">
        <v>1</v>
      </c>
      <c r="AG87">
        <v>1</v>
      </c>
      <c r="AH87">
        <v>0</v>
      </c>
      <c r="AI87" t="s">
        <v>96</v>
      </c>
      <c r="AJ87" t="s">
        <v>96</v>
      </c>
      <c r="AK87" t="s">
        <v>92</v>
      </c>
      <c r="AM87" t="s">
        <v>92</v>
      </c>
      <c r="AN87" t="s">
        <v>97</v>
      </c>
      <c r="AO87" t="s">
        <v>98</v>
      </c>
      <c r="AP87">
        <v>100</v>
      </c>
      <c r="AQ87" t="s">
        <v>189</v>
      </c>
      <c r="AR87" s="2">
        <v>43466</v>
      </c>
      <c r="AS87" s="2">
        <v>44196</v>
      </c>
      <c r="AT87">
        <v>172</v>
      </c>
      <c r="AU87" t="s">
        <v>99</v>
      </c>
      <c r="AV87" t="s">
        <v>176</v>
      </c>
      <c r="AW87" t="s">
        <v>177</v>
      </c>
      <c r="AX87" t="s">
        <v>250</v>
      </c>
      <c r="AY87" t="s">
        <v>251</v>
      </c>
      <c r="BA87">
        <v>3</v>
      </c>
      <c r="BB87">
        <v>2020</v>
      </c>
      <c r="BC87" t="s">
        <v>105</v>
      </c>
      <c r="BD87" t="s">
        <v>131</v>
      </c>
      <c r="BE87">
        <v>400900</v>
      </c>
      <c r="BF87" s="2">
        <v>43460</v>
      </c>
      <c r="BG87" s="2">
        <v>44196</v>
      </c>
      <c r="BH87" t="s">
        <v>715</v>
      </c>
      <c r="BI87" t="s">
        <v>716</v>
      </c>
      <c r="BJ87" t="s">
        <v>209</v>
      </c>
      <c r="BK87" t="s">
        <v>210</v>
      </c>
      <c r="BL87" t="s">
        <v>262</v>
      </c>
      <c r="BM87" t="s">
        <v>263</v>
      </c>
      <c r="BN87" t="s">
        <v>717</v>
      </c>
      <c r="BO87" t="s">
        <v>244</v>
      </c>
      <c r="BP87" t="s">
        <v>99</v>
      </c>
      <c r="BQ87" t="s">
        <v>114</v>
      </c>
      <c r="BR87" t="s">
        <v>115</v>
      </c>
      <c r="BS87" t="s">
        <v>115</v>
      </c>
      <c r="BU87" t="s">
        <v>195</v>
      </c>
      <c r="CA87" t="s">
        <v>3795</v>
      </c>
    </row>
    <row r="88" spans="1:79" hidden="1" x14ac:dyDescent="0.3">
      <c r="A88">
        <v>134576</v>
      </c>
      <c r="B88" t="s">
        <v>799</v>
      </c>
      <c r="C88" t="s">
        <v>79</v>
      </c>
      <c r="D88">
        <v>1</v>
      </c>
      <c r="E88">
        <v>2006</v>
      </c>
      <c r="F88" t="s">
        <v>80</v>
      </c>
      <c r="G88" t="s">
        <v>118</v>
      </c>
      <c r="H88" t="s">
        <v>82</v>
      </c>
      <c r="I88" t="s">
        <v>82</v>
      </c>
      <c r="J88" t="s">
        <v>83</v>
      </c>
      <c r="K88">
        <v>1000279197</v>
      </c>
      <c r="L88" t="s">
        <v>551</v>
      </c>
      <c r="M88" t="s">
        <v>85</v>
      </c>
      <c r="N88" t="s">
        <v>86</v>
      </c>
      <c r="O88">
        <v>2001912</v>
      </c>
      <c r="P88">
        <v>1201552</v>
      </c>
      <c r="Q88" t="s">
        <v>87</v>
      </c>
      <c r="R88" t="s">
        <v>143</v>
      </c>
      <c r="S88" t="s">
        <v>144</v>
      </c>
      <c r="T88" t="s">
        <v>90</v>
      </c>
      <c r="U88" t="s">
        <v>144</v>
      </c>
      <c r="V88" t="s">
        <v>92</v>
      </c>
      <c r="W88" t="s">
        <v>93</v>
      </c>
      <c r="X88">
        <v>561155</v>
      </c>
      <c r="Y88" t="s">
        <v>175</v>
      </c>
      <c r="Z88">
        <v>1</v>
      </c>
      <c r="AA88">
        <v>176</v>
      </c>
      <c r="AB88">
        <v>176</v>
      </c>
      <c r="AC88">
        <v>176</v>
      </c>
      <c r="AD88" s="1">
        <v>1</v>
      </c>
      <c r="AE88" t="s">
        <v>95</v>
      </c>
      <c r="AF88">
        <v>1</v>
      </c>
      <c r="AG88">
        <v>1</v>
      </c>
      <c r="AH88">
        <v>0</v>
      </c>
      <c r="AI88" t="s">
        <v>96</v>
      </c>
      <c r="AJ88" t="s">
        <v>96</v>
      </c>
      <c r="AK88" t="s">
        <v>92</v>
      </c>
      <c r="AM88" t="s">
        <v>92</v>
      </c>
      <c r="AN88" t="s">
        <v>97</v>
      </c>
      <c r="AO88" t="s">
        <v>98</v>
      </c>
      <c r="AP88">
        <v>100</v>
      </c>
      <c r="AQ88" t="s">
        <v>86</v>
      </c>
      <c r="AR88" s="2">
        <v>43831</v>
      </c>
      <c r="AS88" s="2">
        <v>43921</v>
      </c>
      <c r="AT88">
        <v>170</v>
      </c>
      <c r="AU88" t="s">
        <v>99</v>
      </c>
      <c r="AV88" t="s">
        <v>100</v>
      </c>
      <c r="AW88" t="s">
        <v>101</v>
      </c>
      <c r="AX88" t="s">
        <v>129</v>
      </c>
      <c r="AY88" t="s">
        <v>130</v>
      </c>
      <c r="BA88">
        <v>3</v>
      </c>
      <c r="BB88">
        <v>2020</v>
      </c>
      <c r="BC88" t="s">
        <v>105</v>
      </c>
      <c r="BD88" t="s">
        <v>106</v>
      </c>
      <c r="BE88">
        <v>400900</v>
      </c>
      <c r="BF88" s="2">
        <v>43831</v>
      </c>
      <c r="BG88" s="2">
        <v>43921</v>
      </c>
      <c r="BH88" t="s">
        <v>589</v>
      </c>
      <c r="BI88" t="s">
        <v>221</v>
      </c>
      <c r="BJ88" t="s">
        <v>413</v>
      </c>
      <c r="BK88" t="s">
        <v>414</v>
      </c>
      <c r="BL88" t="s">
        <v>415</v>
      </c>
      <c r="BM88" t="s">
        <v>416</v>
      </c>
      <c r="BN88" t="s">
        <v>417</v>
      </c>
      <c r="BO88" t="s">
        <v>418</v>
      </c>
      <c r="BP88" t="s">
        <v>99</v>
      </c>
      <c r="BQ88" t="s">
        <v>114</v>
      </c>
      <c r="BR88" t="s">
        <v>115</v>
      </c>
      <c r="BS88" t="s">
        <v>115</v>
      </c>
      <c r="BT88" t="s">
        <v>157</v>
      </c>
      <c r="BU88" t="s">
        <v>157</v>
      </c>
      <c r="CA88" t="s">
        <v>3795</v>
      </c>
    </row>
    <row r="89" spans="1:79" hidden="1" x14ac:dyDescent="0.3">
      <c r="A89">
        <v>134765</v>
      </c>
      <c r="B89" t="s">
        <v>1091</v>
      </c>
      <c r="C89" t="s">
        <v>246</v>
      </c>
      <c r="D89">
        <v>2</v>
      </c>
      <c r="E89">
        <v>2006</v>
      </c>
      <c r="F89" t="s">
        <v>80</v>
      </c>
      <c r="G89" t="s">
        <v>118</v>
      </c>
      <c r="H89" t="s">
        <v>82</v>
      </c>
      <c r="I89" t="s">
        <v>82</v>
      </c>
      <c r="J89" t="s">
        <v>83</v>
      </c>
      <c r="K89">
        <v>1000279195</v>
      </c>
      <c r="L89" t="s">
        <v>1092</v>
      </c>
      <c r="M89" t="s">
        <v>85</v>
      </c>
      <c r="N89" t="s">
        <v>86</v>
      </c>
      <c r="O89">
        <v>2001912</v>
      </c>
      <c r="P89">
        <v>1201552</v>
      </c>
      <c r="Q89" t="s">
        <v>87</v>
      </c>
      <c r="R89" t="s">
        <v>339</v>
      </c>
      <c r="S89" t="s">
        <v>340</v>
      </c>
      <c r="T89" t="s">
        <v>90</v>
      </c>
      <c r="U89" t="s">
        <v>341</v>
      </c>
      <c r="V89" t="s">
        <v>92</v>
      </c>
      <c r="W89" t="s">
        <v>342</v>
      </c>
      <c r="X89">
        <v>561155</v>
      </c>
      <c r="Y89" t="s">
        <v>175</v>
      </c>
      <c r="Z89">
        <v>1</v>
      </c>
      <c r="AA89">
        <v>176</v>
      </c>
      <c r="AB89">
        <v>176</v>
      </c>
      <c r="AC89">
        <v>176</v>
      </c>
      <c r="AD89" s="1">
        <v>1</v>
      </c>
      <c r="AE89" t="s">
        <v>95</v>
      </c>
      <c r="AF89">
        <v>1</v>
      </c>
      <c r="AG89">
        <v>1</v>
      </c>
      <c r="AH89">
        <v>0</v>
      </c>
      <c r="AI89" t="s">
        <v>96</v>
      </c>
      <c r="AJ89" t="s">
        <v>96</v>
      </c>
      <c r="AK89" t="s">
        <v>92</v>
      </c>
      <c r="AM89" t="s">
        <v>92</v>
      </c>
      <c r="AN89" t="s">
        <v>97</v>
      </c>
      <c r="AO89" t="s">
        <v>98</v>
      </c>
      <c r="AP89">
        <v>100</v>
      </c>
      <c r="AQ89" t="s">
        <v>86</v>
      </c>
      <c r="AR89" s="2">
        <v>43871</v>
      </c>
      <c r="AS89" s="2">
        <v>44196</v>
      </c>
      <c r="AT89">
        <v>169</v>
      </c>
      <c r="AU89" t="s">
        <v>99</v>
      </c>
      <c r="AV89" t="s">
        <v>473</v>
      </c>
      <c r="AW89" t="s">
        <v>474</v>
      </c>
      <c r="AX89" t="s">
        <v>250</v>
      </c>
      <c r="AY89" t="s">
        <v>251</v>
      </c>
      <c r="BA89">
        <v>3</v>
      </c>
      <c r="BB89">
        <v>2020</v>
      </c>
      <c r="BC89" t="s">
        <v>105</v>
      </c>
      <c r="BD89" t="s">
        <v>106</v>
      </c>
      <c r="BE89">
        <v>400900</v>
      </c>
      <c r="BF89" s="2">
        <v>43831</v>
      </c>
      <c r="BG89" s="2">
        <v>44196</v>
      </c>
      <c r="BH89" t="s">
        <v>759</v>
      </c>
      <c r="BI89" t="s">
        <v>758</v>
      </c>
      <c r="BJ89" t="s">
        <v>180</v>
      </c>
      <c r="BK89" t="s">
        <v>181</v>
      </c>
      <c r="BL89" t="s">
        <v>182</v>
      </c>
      <c r="BM89" t="s">
        <v>183</v>
      </c>
      <c r="BN89" t="s">
        <v>184</v>
      </c>
      <c r="BO89" t="s">
        <v>185</v>
      </c>
      <c r="BP89" t="s">
        <v>99</v>
      </c>
      <c r="BQ89" t="s">
        <v>114</v>
      </c>
      <c r="BR89" t="s">
        <v>115</v>
      </c>
      <c r="BS89" t="s">
        <v>115</v>
      </c>
      <c r="BT89" t="s">
        <v>157</v>
      </c>
      <c r="BU89" t="s">
        <v>157</v>
      </c>
      <c r="CA89" t="s">
        <v>3795</v>
      </c>
    </row>
    <row r="90" spans="1:79" hidden="1" x14ac:dyDescent="0.3">
      <c r="A90">
        <v>136285</v>
      </c>
      <c r="B90" t="s">
        <v>146</v>
      </c>
      <c r="C90" t="s">
        <v>368</v>
      </c>
      <c r="D90">
        <v>3</v>
      </c>
      <c r="E90">
        <v>2006</v>
      </c>
      <c r="F90" t="s">
        <v>80</v>
      </c>
      <c r="G90" t="s">
        <v>160</v>
      </c>
      <c r="H90" t="s">
        <v>119</v>
      </c>
      <c r="I90" t="s">
        <v>119</v>
      </c>
      <c r="J90" t="s">
        <v>120</v>
      </c>
      <c r="K90">
        <v>1000277467</v>
      </c>
      <c r="L90" t="s">
        <v>142</v>
      </c>
      <c r="M90" t="s">
        <v>85</v>
      </c>
      <c r="N90" t="s">
        <v>86</v>
      </c>
      <c r="O90">
        <v>2001912</v>
      </c>
      <c r="P90">
        <v>1302418</v>
      </c>
      <c r="Q90" t="s">
        <v>87</v>
      </c>
      <c r="R90" t="s">
        <v>247</v>
      </c>
      <c r="S90" t="s">
        <v>248</v>
      </c>
      <c r="T90" t="s">
        <v>90</v>
      </c>
      <c r="U90" t="s">
        <v>249</v>
      </c>
      <c r="V90" t="s">
        <v>145</v>
      </c>
      <c r="W90" t="s">
        <v>93</v>
      </c>
      <c r="X90">
        <v>136285</v>
      </c>
      <c r="Y90" t="s">
        <v>146</v>
      </c>
      <c r="Z90">
        <v>1</v>
      </c>
      <c r="AA90">
        <v>176</v>
      </c>
      <c r="AB90">
        <v>176</v>
      </c>
      <c r="AC90">
        <v>0</v>
      </c>
      <c r="AD90" s="1">
        <v>0</v>
      </c>
      <c r="AE90" t="s">
        <v>126</v>
      </c>
      <c r="AF90">
        <v>0</v>
      </c>
      <c r="AG90">
        <v>1</v>
      </c>
      <c r="AH90">
        <v>1</v>
      </c>
      <c r="AI90" t="s">
        <v>147</v>
      </c>
      <c r="AJ90" t="s">
        <v>147</v>
      </c>
      <c r="AK90" t="s">
        <v>145</v>
      </c>
      <c r="AM90" t="s">
        <v>92</v>
      </c>
      <c r="AN90" t="s">
        <v>148</v>
      </c>
      <c r="AO90" t="s">
        <v>149</v>
      </c>
      <c r="AP90">
        <v>100</v>
      </c>
      <c r="AQ90" t="s">
        <v>86</v>
      </c>
      <c r="AR90" s="2">
        <v>43836</v>
      </c>
      <c r="AS90" s="2">
        <v>43921</v>
      </c>
      <c r="AT90">
        <v>168</v>
      </c>
      <c r="AU90" t="s">
        <v>99</v>
      </c>
      <c r="AV90" t="s">
        <v>127</v>
      </c>
      <c r="AW90" t="s">
        <v>128</v>
      </c>
      <c r="AX90" t="s">
        <v>3712</v>
      </c>
      <c r="AY90" t="s">
        <v>3713</v>
      </c>
      <c r="BA90">
        <v>3</v>
      </c>
      <c r="BB90">
        <v>2020</v>
      </c>
      <c r="BC90" t="s">
        <v>105</v>
      </c>
      <c r="BD90" t="s">
        <v>131</v>
      </c>
      <c r="BE90">
        <v>400900</v>
      </c>
      <c r="BF90" s="2">
        <v>43811</v>
      </c>
      <c r="BG90" s="2">
        <v>44012</v>
      </c>
      <c r="BH90" t="s">
        <v>3714</v>
      </c>
      <c r="BI90" t="s">
        <v>3713</v>
      </c>
      <c r="BJ90" t="s">
        <v>151</v>
      </c>
      <c r="BK90" t="s">
        <v>152</v>
      </c>
      <c r="BL90" t="s">
        <v>167</v>
      </c>
      <c r="BM90" t="s">
        <v>168</v>
      </c>
      <c r="BN90" t="s">
        <v>155</v>
      </c>
      <c r="BO90" t="s">
        <v>156</v>
      </c>
      <c r="BP90" t="s">
        <v>99</v>
      </c>
      <c r="BQ90" t="s">
        <v>114</v>
      </c>
      <c r="BR90" t="s">
        <v>115</v>
      </c>
      <c r="BS90" t="s">
        <v>115</v>
      </c>
      <c r="BT90" t="s">
        <v>157</v>
      </c>
      <c r="BU90" t="s">
        <v>157</v>
      </c>
      <c r="CA90" t="s">
        <v>3795</v>
      </c>
    </row>
    <row r="91" spans="1:79" hidden="1" x14ac:dyDescent="0.3">
      <c r="A91">
        <v>136352</v>
      </c>
      <c r="B91" t="s">
        <v>731</v>
      </c>
      <c r="C91" t="s">
        <v>470</v>
      </c>
      <c r="D91">
        <v>3</v>
      </c>
      <c r="E91">
        <v>2006</v>
      </c>
      <c r="F91" t="s">
        <v>80</v>
      </c>
      <c r="G91" t="s">
        <v>160</v>
      </c>
      <c r="H91" t="s">
        <v>446</v>
      </c>
      <c r="I91" t="s">
        <v>446</v>
      </c>
      <c r="J91" t="s">
        <v>120</v>
      </c>
      <c r="K91">
        <v>1000272474</v>
      </c>
      <c r="L91" t="s">
        <v>730</v>
      </c>
      <c r="M91" t="s">
        <v>85</v>
      </c>
      <c r="N91" t="s">
        <v>86</v>
      </c>
      <c r="O91">
        <v>2001912</v>
      </c>
      <c r="P91">
        <v>1201552</v>
      </c>
      <c r="Q91" t="s">
        <v>87</v>
      </c>
      <c r="R91" t="s">
        <v>339</v>
      </c>
      <c r="S91" t="s">
        <v>340</v>
      </c>
      <c r="T91" t="s">
        <v>90</v>
      </c>
      <c r="U91" t="s">
        <v>341</v>
      </c>
      <c r="V91" t="s">
        <v>92</v>
      </c>
      <c r="W91" t="s">
        <v>342</v>
      </c>
      <c r="X91">
        <v>136352</v>
      </c>
      <c r="Y91" t="s">
        <v>731</v>
      </c>
      <c r="Z91">
        <v>1</v>
      </c>
      <c r="AA91">
        <v>168</v>
      </c>
      <c r="AB91">
        <v>168</v>
      </c>
      <c r="AC91">
        <v>163.2456</v>
      </c>
      <c r="AD91" s="1">
        <v>0.97170000000000001</v>
      </c>
      <c r="AE91" t="s">
        <v>95</v>
      </c>
      <c r="AF91">
        <v>0.97170000000000001</v>
      </c>
      <c r="AG91">
        <v>1</v>
      </c>
      <c r="AH91">
        <v>2.8299999999999999E-2</v>
      </c>
      <c r="AI91" t="s">
        <v>96</v>
      </c>
      <c r="AJ91" t="s">
        <v>96</v>
      </c>
      <c r="AK91" t="s">
        <v>92</v>
      </c>
      <c r="AM91" t="s">
        <v>92</v>
      </c>
      <c r="AN91" t="s">
        <v>97</v>
      </c>
      <c r="AO91" t="s">
        <v>98</v>
      </c>
      <c r="AP91">
        <v>100</v>
      </c>
      <c r="AQ91" t="s">
        <v>86</v>
      </c>
      <c r="AR91" s="2">
        <v>43816</v>
      </c>
      <c r="AS91" s="2">
        <v>43921</v>
      </c>
      <c r="AT91">
        <v>168</v>
      </c>
      <c r="AU91" t="s">
        <v>99</v>
      </c>
      <c r="AV91" t="s">
        <v>447</v>
      </c>
      <c r="AW91" t="s">
        <v>448</v>
      </c>
      <c r="AX91" t="s">
        <v>1308</v>
      </c>
      <c r="AY91" t="s">
        <v>1309</v>
      </c>
      <c r="BA91">
        <v>3</v>
      </c>
      <c r="BB91">
        <v>2020</v>
      </c>
      <c r="BC91" t="s">
        <v>105</v>
      </c>
      <c r="BD91" t="s">
        <v>131</v>
      </c>
      <c r="BE91">
        <v>400900</v>
      </c>
      <c r="BF91" s="2">
        <v>43751</v>
      </c>
      <c r="BG91" s="2">
        <v>43921</v>
      </c>
      <c r="BH91" t="s">
        <v>1310</v>
      </c>
      <c r="BI91" t="s">
        <v>1309</v>
      </c>
      <c r="BJ91" t="s">
        <v>180</v>
      </c>
      <c r="BK91" t="s">
        <v>181</v>
      </c>
      <c r="BL91" t="s">
        <v>415</v>
      </c>
      <c r="BM91" t="s">
        <v>416</v>
      </c>
      <c r="BN91" t="s">
        <v>417</v>
      </c>
      <c r="BO91" t="s">
        <v>418</v>
      </c>
      <c r="BP91" t="s">
        <v>99</v>
      </c>
      <c r="BQ91" t="s">
        <v>114</v>
      </c>
      <c r="BR91" t="s">
        <v>115</v>
      </c>
      <c r="BS91" t="s">
        <v>115</v>
      </c>
      <c r="BT91" t="s">
        <v>116</v>
      </c>
      <c r="BU91" t="s">
        <v>116</v>
      </c>
      <c r="CA91" t="s">
        <v>3795</v>
      </c>
    </row>
    <row r="92" spans="1:79" hidden="1" x14ac:dyDescent="0.3">
      <c r="A92">
        <v>136908</v>
      </c>
      <c r="B92" t="s">
        <v>2506</v>
      </c>
      <c r="C92" t="s">
        <v>170</v>
      </c>
      <c r="D92">
        <v>4</v>
      </c>
      <c r="E92">
        <v>2006</v>
      </c>
      <c r="F92" t="s">
        <v>80</v>
      </c>
      <c r="G92" t="s">
        <v>118</v>
      </c>
      <c r="H92" t="s">
        <v>119</v>
      </c>
      <c r="I92" t="s">
        <v>119</v>
      </c>
      <c r="J92" t="s">
        <v>120</v>
      </c>
      <c r="K92">
        <v>1000246594</v>
      </c>
      <c r="L92" t="s">
        <v>277</v>
      </c>
      <c r="M92" t="s">
        <v>85</v>
      </c>
      <c r="N92" t="s">
        <v>189</v>
      </c>
      <c r="O92">
        <v>2001912</v>
      </c>
      <c r="P92">
        <v>1201552</v>
      </c>
      <c r="Q92" t="s">
        <v>87</v>
      </c>
      <c r="R92" t="s">
        <v>256</v>
      </c>
      <c r="S92" t="s">
        <v>257</v>
      </c>
      <c r="T92" t="s">
        <v>90</v>
      </c>
      <c r="U92" t="s">
        <v>202</v>
      </c>
      <c r="V92" t="s">
        <v>92</v>
      </c>
      <c r="W92" t="s">
        <v>93</v>
      </c>
      <c r="X92">
        <v>106804</v>
      </c>
      <c r="Y92" t="s">
        <v>258</v>
      </c>
      <c r="Z92">
        <v>0.75</v>
      </c>
      <c r="AA92">
        <v>176</v>
      </c>
      <c r="AB92">
        <v>132</v>
      </c>
      <c r="AC92">
        <v>132</v>
      </c>
      <c r="AD92" s="1">
        <v>1</v>
      </c>
      <c r="AE92" t="s">
        <v>95</v>
      </c>
      <c r="AF92">
        <v>0.75</v>
      </c>
      <c r="AG92">
        <v>0.75</v>
      </c>
      <c r="AH92">
        <v>0</v>
      </c>
      <c r="AI92" t="s">
        <v>96</v>
      </c>
      <c r="AJ92" t="s">
        <v>96</v>
      </c>
      <c r="AK92" t="s">
        <v>92</v>
      </c>
      <c r="AM92" t="s">
        <v>92</v>
      </c>
      <c r="AN92" t="s">
        <v>97</v>
      </c>
      <c r="AO92" t="s">
        <v>98</v>
      </c>
      <c r="AP92">
        <v>100</v>
      </c>
      <c r="AQ92" t="s">
        <v>189</v>
      </c>
      <c r="AR92" s="2">
        <v>43899</v>
      </c>
      <c r="AS92" s="2">
        <v>44147</v>
      </c>
      <c r="AT92">
        <v>167</v>
      </c>
      <c r="AU92" t="s">
        <v>99</v>
      </c>
      <c r="AV92" t="s">
        <v>127</v>
      </c>
      <c r="AW92" t="s">
        <v>128</v>
      </c>
      <c r="AX92" t="s">
        <v>191</v>
      </c>
      <c r="AY92" t="s">
        <v>192</v>
      </c>
      <c r="BA92">
        <v>3</v>
      </c>
      <c r="BB92">
        <v>2020</v>
      </c>
      <c r="BC92" t="s">
        <v>105</v>
      </c>
      <c r="BD92" t="s">
        <v>131</v>
      </c>
      <c r="BE92">
        <v>400900</v>
      </c>
      <c r="BF92" s="2">
        <v>43460</v>
      </c>
      <c r="BG92" s="2">
        <v>44196</v>
      </c>
      <c r="BH92" t="s">
        <v>487</v>
      </c>
      <c r="BI92" t="s">
        <v>423</v>
      </c>
      <c r="BJ92" t="s">
        <v>209</v>
      </c>
      <c r="BK92" t="s">
        <v>210</v>
      </c>
      <c r="BL92" t="s">
        <v>262</v>
      </c>
      <c r="BM92" t="s">
        <v>263</v>
      </c>
      <c r="BN92" t="s">
        <v>264</v>
      </c>
      <c r="BO92" t="s">
        <v>265</v>
      </c>
      <c r="BP92" t="s">
        <v>99</v>
      </c>
      <c r="BQ92" t="s">
        <v>114</v>
      </c>
      <c r="BR92" t="s">
        <v>115</v>
      </c>
      <c r="BS92" t="s">
        <v>115</v>
      </c>
      <c r="BU92" t="s">
        <v>195</v>
      </c>
      <c r="CA92" t="s">
        <v>3795</v>
      </c>
    </row>
    <row r="93" spans="1:79" hidden="1" x14ac:dyDescent="0.3">
      <c r="A93">
        <v>136908</v>
      </c>
      <c r="B93" t="s">
        <v>2506</v>
      </c>
      <c r="C93" t="s">
        <v>170</v>
      </c>
      <c r="D93">
        <v>4</v>
      </c>
      <c r="E93">
        <v>2006</v>
      </c>
      <c r="F93" t="s">
        <v>80</v>
      </c>
      <c r="G93" t="s">
        <v>118</v>
      </c>
      <c r="H93" t="s">
        <v>119</v>
      </c>
      <c r="I93" t="s">
        <v>119</v>
      </c>
      <c r="J93" t="s">
        <v>120</v>
      </c>
      <c r="K93">
        <v>1000277612</v>
      </c>
      <c r="L93" t="s">
        <v>792</v>
      </c>
      <c r="M93" t="s">
        <v>85</v>
      </c>
      <c r="N93" t="s">
        <v>86</v>
      </c>
      <c r="O93">
        <v>2001912</v>
      </c>
      <c r="P93">
        <v>1201552</v>
      </c>
      <c r="Q93" t="s">
        <v>87</v>
      </c>
      <c r="R93" t="s">
        <v>256</v>
      </c>
      <c r="S93" t="s">
        <v>257</v>
      </c>
      <c r="T93" t="s">
        <v>90</v>
      </c>
      <c r="U93" t="s">
        <v>202</v>
      </c>
      <c r="V93" t="s">
        <v>92</v>
      </c>
      <c r="W93" t="s">
        <v>93</v>
      </c>
      <c r="X93">
        <v>106804</v>
      </c>
      <c r="Y93" t="s">
        <v>258</v>
      </c>
      <c r="Z93">
        <v>0</v>
      </c>
      <c r="AA93">
        <v>176</v>
      </c>
      <c r="AB93">
        <v>0</v>
      </c>
      <c r="AC93">
        <v>0</v>
      </c>
      <c r="AD93" s="3">
        <v>0</v>
      </c>
      <c r="AE93" t="s">
        <v>126</v>
      </c>
      <c r="AF93">
        <v>0</v>
      </c>
      <c r="AG93">
        <v>0</v>
      </c>
      <c r="AH93">
        <v>0</v>
      </c>
      <c r="AI93" t="s">
        <v>96</v>
      </c>
      <c r="AJ93" t="s">
        <v>96</v>
      </c>
      <c r="AK93" t="s">
        <v>92</v>
      </c>
      <c r="AM93" t="s">
        <v>92</v>
      </c>
      <c r="AN93" t="s">
        <v>97</v>
      </c>
      <c r="AO93" t="s">
        <v>98</v>
      </c>
      <c r="AP93">
        <v>100</v>
      </c>
      <c r="AQ93" t="s">
        <v>86</v>
      </c>
      <c r="AR93" s="2">
        <v>43900</v>
      </c>
      <c r="AS93" s="2">
        <v>43900</v>
      </c>
      <c r="AT93">
        <v>167</v>
      </c>
      <c r="AU93" t="s">
        <v>99</v>
      </c>
      <c r="AV93" t="s">
        <v>127</v>
      </c>
      <c r="AW93" t="s">
        <v>128</v>
      </c>
      <c r="AX93" t="s">
        <v>191</v>
      </c>
      <c r="AY93" t="s">
        <v>192</v>
      </c>
      <c r="BA93">
        <v>3</v>
      </c>
      <c r="BB93">
        <v>2020</v>
      </c>
      <c r="BC93" t="s">
        <v>105</v>
      </c>
      <c r="BD93" t="s">
        <v>131</v>
      </c>
      <c r="BE93">
        <v>400900</v>
      </c>
      <c r="BF93" s="2">
        <v>43810</v>
      </c>
      <c r="BG93" s="2">
        <v>44196</v>
      </c>
      <c r="BH93" t="s">
        <v>487</v>
      </c>
      <c r="BI93" t="s">
        <v>423</v>
      </c>
      <c r="BJ93" t="s">
        <v>209</v>
      </c>
      <c r="BK93" t="s">
        <v>210</v>
      </c>
      <c r="BL93" t="s">
        <v>262</v>
      </c>
      <c r="BM93" t="s">
        <v>263</v>
      </c>
      <c r="BN93" t="s">
        <v>264</v>
      </c>
      <c r="BO93" t="s">
        <v>265</v>
      </c>
      <c r="BP93" t="s">
        <v>99</v>
      </c>
      <c r="BQ93" t="s">
        <v>114</v>
      </c>
      <c r="BR93" t="s">
        <v>115</v>
      </c>
      <c r="BS93" t="s">
        <v>115</v>
      </c>
      <c r="BT93" t="s">
        <v>116</v>
      </c>
      <c r="BU93" t="s">
        <v>116</v>
      </c>
      <c r="CA93" t="s">
        <v>3795</v>
      </c>
    </row>
    <row r="94" spans="1:79" hidden="1" x14ac:dyDescent="0.3">
      <c r="A94">
        <v>137042</v>
      </c>
      <c r="B94" t="s">
        <v>2627</v>
      </c>
      <c r="C94" t="s">
        <v>159</v>
      </c>
      <c r="D94">
        <v>4</v>
      </c>
      <c r="E94">
        <v>2006</v>
      </c>
      <c r="F94" t="s">
        <v>80</v>
      </c>
      <c r="G94" t="s">
        <v>160</v>
      </c>
      <c r="H94" t="s">
        <v>82</v>
      </c>
      <c r="I94" t="s">
        <v>82</v>
      </c>
      <c r="J94" t="s">
        <v>83</v>
      </c>
      <c r="K94">
        <v>1000247037</v>
      </c>
      <c r="L94" t="s">
        <v>1004</v>
      </c>
      <c r="M94" t="s">
        <v>85</v>
      </c>
      <c r="N94" t="s">
        <v>86</v>
      </c>
      <c r="O94">
        <v>2001912</v>
      </c>
      <c r="P94">
        <v>1201552</v>
      </c>
      <c r="Q94" t="s">
        <v>87</v>
      </c>
      <c r="R94" t="s">
        <v>256</v>
      </c>
      <c r="S94" t="s">
        <v>257</v>
      </c>
      <c r="T94" t="s">
        <v>90</v>
      </c>
      <c r="U94" t="s">
        <v>202</v>
      </c>
      <c r="V94" t="s">
        <v>92</v>
      </c>
      <c r="W94" t="s">
        <v>93</v>
      </c>
      <c r="X94">
        <v>142665</v>
      </c>
      <c r="Y94" t="s">
        <v>204</v>
      </c>
      <c r="Z94">
        <v>0.25</v>
      </c>
      <c r="AA94">
        <v>176</v>
      </c>
      <c r="AB94">
        <v>44</v>
      </c>
      <c r="AC94">
        <v>43.322400000000002</v>
      </c>
      <c r="AD94" s="1">
        <v>0.98460000000000003</v>
      </c>
      <c r="AE94" t="s">
        <v>95</v>
      </c>
      <c r="AF94">
        <v>0.24615000000000001</v>
      </c>
      <c r="AG94">
        <v>0.25</v>
      </c>
      <c r="AH94">
        <v>3.8500000000000001E-3</v>
      </c>
      <c r="AI94" t="s">
        <v>96</v>
      </c>
      <c r="AJ94" t="s">
        <v>96</v>
      </c>
      <c r="AK94" t="s">
        <v>92</v>
      </c>
      <c r="AM94" t="s">
        <v>92</v>
      </c>
      <c r="AN94" t="s">
        <v>97</v>
      </c>
      <c r="AO94" t="s">
        <v>98</v>
      </c>
      <c r="AP94">
        <v>1</v>
      </c>
      <c r="AQ94" t="s">
        <v>86</v>
      </c>
      <c r="AR94" s="2">
        <v>43831</v>
      </c>
      <c r="AS94" s="2">
        <v>44196</v>
      </c>
      <c r="AT94">
        <v>167</v>
      </c>
      <c r="AU94" t="s">
        <v>99</v>
      </c>
      <c r="AV94" t="s">
        <v>880</v>
      </c>
      <c r="AW94" t="s">
        <v>881</v>
      </c>
      <c r="AX94" t="s">
        <v>1473</v>
      </c>
      <c r="AY94" t="s">
        <v>506</v>
      </c>
      <c r="BA94">
        <v>3</v>
      </c>
      <c r="BB94">
        <v>2020</v>
      </c>
      <c r="BC94" t="s">
        <v>105</v>
      </c>
      <c r="BD94" t="s">
        <v>106</v>
      </c>
      <c r="BE94">
        <v>400900</v>
      </c>
      <c r="BF94" s="2">
        <v>43466</v>
      </c>
      <c r="BG94" s="2">
        <v>44196</v>
      </c>
      <c r="BH94" t="s">
        <v>1474</v>
      </c>
      <c r="BI94" t="s">
        <v>506</v>
      </c>
      <c r="BJ94" t="s">
        <v>209</v>
      </c>
      <c r="BK94" t="s">
        <v>210</v>
      </c>
      <c r="BL94" t="s">
        <v>167</v>
      </c>
      <c r="BM94" t="s">
        <v>168</v>
      </c>
      <c r="BN94" t="s">
        <v>155</v>
      </c>
      <c r="BO94" t="s">
        <v>156</v>
      </c>
      <c r="BP94" t="s">
        <v>99</v>
      </c>
      <c r="BQ94" t="s">
        <v>114</v>
      </c>
      <c r="BR94" t="s">
        <v>115</v>
      </c>
      <c r="BS94" t="s">
        <v>115</v>
      </c>
      <c r="BT94" t="s">
        <v>116</v>
      </c>
      <c r="BU94" t="s">
        <v>116</v>
      </c>
      <c r="BZ94" t="s">
        <v>266</v>
      </c>
      <c r="CA94" t="s">
        <v>3795</v>
      </c>
    </row>
    <row r="95" spans="1:79" hidden="1" x14ac:dyDescent="0.3">
      <c r="A95">
        <v>137042</v>
      </c>
      <c r="B95" t="s">
        <v>2627</v>
      </c>
      <c r="C95" t="s">
        <v>159</v>
      </c>
      <c r="D95">
        <v>4</v>
      </c>
      <c r="E95">
        <v>2006</v>
      </c>
      <c r="F95" t="s">
        <v>80</v>
      </c>
      <c r="G95" t="s">
        <v>160</v>
      </c>
      <c r="H95" t="s">
        <v>82</v>
      </c>
      <c r="I95" t="s">
        <v>82</v>
      </c>
      <c r="J95" t="s">
        <v>83</v>
      </c>
      <c r="K95">
        <v>1000247991</v>
      </c>
      <c r="L95" t="s">
        <v>3028</v>
      </c>
      <c r="M95" t="s">
        <v>85</v>
      </c>
      <c r="N95" t="s">
        <v>86</v>
      </c>
      <c r="O95">
        <v>2001912</v>
      </c>
      <c r="P95">
        <v>1201552</v>
      </c>
      <c r="Q95" t="s">
        <v>87</v>
      </c>
      <c r="R95" t="s">
        <v>256</v>
      </c>
      <c r="S95" t="s">
        <v>257</v>
      </c>
      <c r="T95" t="s">
        <v>90</v>
      </c>
      <c r="U95" t="s">
        <v>202</v>
      </c>
      <c r="V95" t="s">
        <v>92</v>
      </c>
      <c r="W95" t="s">
        <v>93</v>
      </c>
      <c r="X95">
        <v>146953</v>
      </c>
      <c r="Y95" t="s">
        <v>438</v>
      </c>
      <c r="Z95">
        <v>0.5</v>
      </c>
      <c r="AA95">
        <v>176</v>
      </c>
      <c r="AB95">
        <v>88</v>
      </c>
      <c r="AC95">
        <v>88</v>
      </c>
      <c r="AD95" s="1">
        <v>1</v>
      </c>
      <c r="AE95" t="s">
        <v>95</v>
      </c>
      <c r="AF95">
        <v>0.5</v>
      </c>
      <c r="AG95">
        <v>0.5</v>
      </c>
      <c r="AH95">
        <v>0</v>
      </c>
      <c r="AI95" t="s">
        <v>96</v>
      </c>
      <c r="AJ95" t="s">
        <v>96</v>
      </c>
      <c r="AK95" t="s">
        <v>92</v>
      </c>
      <c r="AM95" t="s">
        <v>92</v>
      </c>
      <c r="AN95" t="s">
        <v>97</v>
      </c>
      <c r="AO95" t="s">
        <v>98</v>
      </c>
      <c r="AP95">
        <v>100</v>
      </c>
      <c r="AQ95" t="s">
        <v>86</v>
      </c>
      <c r="AR95" s="2">
        <v>43466</v>
      </c>
      <c r="AS95" s="2">
        <v>44196</v>
      </c>
      <c r="AT95">
        <v>167</v>
      </c>
      <c r="AU95" t="s">
        <v>99</v>
      </c>
      <c r="AV95" t="s">
        <v>880</v>
      </c>
      <c r="AW95" t="s">
        <v>881</v>
      </c>
      <c r="AX95" t="s">
        <v>1473</v>
      </c>
      <c r="AY95" t="s">
        <v>506</v>
      </c>
      <c r="BA95">
        <v>3</v>
      </c>
      <c r="BB95">
        <v>2020</v>
      </c>
      <c r="BC95" t="s">
        <v>105</v>
      </c>
      <c r="BD95" t="s">
        <v>106</v>
      </c>
      <c r="BE95">
        <v>400900</v>
      </c>
      <c r="BF95" s="2">
        <v>43466</v>
      </c>
      <c r="BG95" s="2">
        <v>44196</v>
      </c>
      <c r="BH95" t="s">
        <v>1474</v>
      </c>
      <c r="BI95" t="s">
        <v>506</v>
      </c>
      <c r="BJ95" t="s">
        <v>209</v>
      </c>
      <c r="BK95" t="s">
        <v>210</v>
      </c>
      <c r="BL95" t="s">
        <v>167</v>
      </c>
      <c r="BM95" t="s">
        <v>168</v>
      </c>
      <c r="BN95" t="s">
        <v>155</v>
      </c>
      <c r="BO95" t="s">
        <v>156</v>
      </c>
      <c r="BP95" t="s">
        <v>99</v>
      </c>
      <c r="BQ95" t="s">
        <v>114</v>
      </c>
      <c r="BR95" t="s">
        <v>115</v>
      </c>
      <c r="BS95" t="s">
        <v>115</v>
      </c>
      <c r="BT95" t="s">
        <v>157</v>
      </c>
      <c r="BU95" t="s">
        <v>157</v>
      </c>
      <c r="CA95" t="s">
        <v>3795</v>
      </c>
    </row>
    <row r="96" spans="1:79" hidden="1" x14ac:dyDescent="0.3">
      <c r="A96">
        <v>137042</v>
      </c>
      <c r="B96" t="s">
        <v>2627</v>
      </c>
      <c r="C96" t="s">
        <v>159</v>
      </c>
      <c r="D96">
        <v>4</v>
      </c>
      <c r="E96">
        <v>2006</v>
      </c>
      <c r="F96" t="s">
        <v>80</v>
      </c>
      <c r="G96" t="s">
        <v>160</v>
      </c>
      <c r="H96" t="s">
        <v>82</v>
      </c>
      <c r="I96" t="s">
        <v>82</v>
      </c>
      <c r="J96" t="s">
        <v>83</v>
      </c>
      <c r="K96">
        <v>1000247039</v>
      </c>
      <c r="L96" t="s">
        <v>681</v>
      </c>
      <c r="M96" t="s">
        <v>85</v>
      </c>
      <c r="N96" t="s">
        <v>86</v>
      </c>
      <c r="O96">
        <v>2001912</v>
      </c>
      <c r="P96">
        <v>1201552</v>
      </c>
      <c r="Q96" t="s">
        <v>87</v>
      </c>
      <c r="R96" t="s">
        <v>256</v>
      </c>
      <c r="S96" t="s">
        <v>257</v>
      </c>
      <c r="T96" t="s">
        <v>90</v>
      </c>
      <c r="U96" t="s">
        <v>202</v>
      </c>
      <c r="V96" t="s">
        <v>92</v>
      </c>
      <c r="W96" t="s">
        <v>93</v>
      </c>
      <c r="X96">
        <v>106804</v>
      </c>
      <c r="Y96" t="s">
        <v>258</v>
      </c>
      <c r="Z96">
        <v>0.25</v>
      </c>
      <c r="AA96">
        <v>176</v>
      </c>
      <c r="AB96">
        <v>44</v>
      </c>
      <c r="AC96">
        <v>44</v>
      </c>
      <c r="AD96" s="1">
        <v>1</v>
      </c>
      <c r="AE96" t="s">
        <v>95</v>
      </c>
      <c r="AF96">
        <v>0.25</v>
      </c>
      <c r="AG96">
        <v>0.25</v>
      </c>
      <c r="AH96">
        <v>0</v>
      </c>
      <c r="AI96" t="s">
        <v>96</v>
      </c>
      <c r="AJ96" t="s">
        <v>96</v>
      </c>
      <c r="AK96" t="s">
        <v>92</v>
      </c>
      <c r="AM96" t="s">
        <v>92</v>
      </c>
      <c r="AN96" t="s">
        <v>97</v>
      </c>
      <c r="AO96" t="s">
        <v>98</v>
      </c>
      <c r="AP96">
        <v>1</v>
      </c>
      <c r="AQ96" t="s">
        <v>86</v>
      </c>
      <c r="AR96" s="2">
        <v>43831</v>
      </c>
      <c r="AS96" s="2">
        <v>44196</v>
      </c>
      <c r="AT96">
        <v>167</v>
      </c>
      <c r="AU96" t="s">
        <v>99</v>
      </c>
      <c r="AV96" t="s">
        <v>880</v>
      </c>
      <c r="AW96" t="s">
        <v>881</v>
      </c>
      <c r="AX96" t="s">
        <v>1473</v>
      </c>
      <c r="AY96" t="s">
        <v>506</v>
      </c>
      <c r="BA96">
        <v>3</v>
      </c>
      <c r="BB96">
        <v>2020</v>
      </c>
      <c r="BC96" t="s">
        <v>105</v>
      </c>
      <c r="BD96" t="s">
        <v>106</v>
      </c>
      <c r="BE96">
        <v>400900</v>
      </c>
      <c r="BF96" s="2">
        <v>43466</v>
      </c>
      <c r="BG96" s="2">
        <v>44196</v>
      </c>
      <c r="BH96" t="s">
        <v>1474</v>
      </c>
      <c r="BI96" t="s">
        <v>506</v>
      </c>
      <c r="BJ96" t="s">
        <v>209</v>
      </c>
      <c r="BK96" t="s">
        <v>210</v>
      </c>
      <c r="BL96" t="s">
        <v>167</v>
      </c>
      <c r="BM96" t="s">
        <v>168</v>
      </c>
      <c r="BN96" t="s">
        <v>155</v>
      </c>
      <c r="BO96" t="s">
        <v>156</v>
      </c>
      <c r="BP96" t="s">
        <v>99</v>
      </c>
      <c r="BQ96" t="s">
        <v>114</v>
      </c>
      <c r="BR96" t="s">
        <v>115</v>
      </c>
      <c r="BS96" t="s">
        <v>115</v>
      </c>
      <c r="BT96" t="s">
        <v>157</v>
      </c>
      <c r="BU96" t="s">
        <v>157</v>
      </c>
      <c r="BZ96" t="s">
        <v>266</v>
      </c>
      <c r="CA96" t="s">
        <v>3795</v>
      </c>
    </row>
    <row r="97" spans="1:79" hidden="1" x14ac:dyDescent="0.3">
      <c r="A97">
        <v>137295</v>
      </c>
      <c r="B97" t="s">
        <v>3284</v>
      </c>
      <c r="C97" t="s">
        <v>79</v>
      </c>
      <c r="D97">
        <v>4</v>
      </c>
      <c r="E97">
        <v>2006</v>
      </c>
      <c r="F97" t="s">
        <v>80</v>
      </c>
      <c r="G97" t="s">
        <v>118</v>
      </c>
      <c r="H97" t="s">
        <v>82</v>
      </c>
      <c r="I97" t="s">
        <v>82</v>
      </c>
      <c r="J97" t="s">
        <v>83</v>
      </c>
      <c r="K97">
        <v>1000246377</v>
      </c>
      <c r="L97" t="s">
        <v>801</v>
      </c>
      <c r="M97" t="s">
        <v>85</v>
      </c>
      <c r="N97" t="s">
        <v>189</v>
      </c>
      <c r="O97">
        <v>2001912</v>
      </c>
      <c r="P97">
        <v>1201552</v>
      </c>
      <c r="Q97" t="s">
        <v>87</v>
      </c>
      <c r="R97" t="s">
        <v>143</v>
      </c>
      <c r="S97" t="s">
        <v>144</v>
      </c>
      <c r="T97" t="s">
        <v>90</v>
      </c>
      <c r="U97" t="s">
        <v>144</v>
      </c>
      <c r="V97" t="s">
        <v>92</v>
      </c>
      <c r="W97" t="s">
        <v>93</v>
      </c>
      <c r="X97">
        <v>548021</v>
      </c>
      <c r="Y97" t="s">
        <v>390</v>
      </c>
      <c r="Z97">
        <v>1</v>
      </c>
      <c r="AA97">
        <v>176</v>
      </c>
      <c r="AB97">
        <v>176</v>
      </c>
      <c r="AC97">
        <v>176</v>
      </c>
      <c r="AD97" s="1">
        <v>1</v>
      </c>
      <c r="AE97" t="s">
        <v>95</v>
      </c>
      <c r="AF97">
        <v>1</v>
      </c>
      <c r="AG97">
        <v>1</v>
      </c>
      <c r="AH97">
        <v>0</v>
      </c>
      <c r="AI97" t="s">
        <v>96</v>
      </c>
      <c r="AJ97" t="s">
        <v>96</v>
      </c>
      <c r="AK97" t="s">
        <v>92</v>
      </c>
      <c r="AM97" t="s">
        <v>92</v>
      </c>
      <c r="AN97" t="s">
        <v>97</v>
      </c>
      <c r="AO97" t="s">
        <v>98</v>
      </c>
      <c r="AP97">
        <v>100</v>
      </c>
      <c r="AQ97" t="s">
        <v>189</v>
      </c>
      <c r="AR97" s="2">
        <v>43466</v>
      </c>
      <c r="AS97" s="2">
        <v>44195</v>
      </c>
      <c r="AT97">
        <v>167</v>
      </c>
      <c r="AU97" t="s">
        <v>99</v>
      </c>
      <c r="AV97" t="s">
        <v>3115</v>
      </c>
      <c r="AW97" t="s">
        <v>3116</v>
      </c>
      <c r="AX97" t="s">
        <v>552</v>
      </c>
      <c r="AY97" t="s">
        <v>130</v>
      </c>
      <c r="AZ97" t="s">
        <v>104</v>
      </c>
      <c r="BA97">
        <v>3</v>
      </c>
      <c r="BB97">
        <v>2020</v>
      </c>
      <c r="BC97" t="s">
        <v>105</v>
      </c>
      <c r="BD97" t="s">
        <v>106</v>
      </c>
      <c r="BE97">
        <v>400900</v>
      </c>
      <c r="BF97" s="2">
        <v>43445</v>
      </c>
      <c r="BG97" s="2">
        <v>44195</v>
      </c>
      <c r="BH97" t="s">
        <v>780</v>
      </c>
      <c r="BI97" t="s">
        <v>781</v>
      </c>
      <c r="BJ97" t="s">
        <v>151</v>
      </c>
      <c r="BK97" t="s">
        <v>152</v>
      </c>
      <c r="BL97" t="s">
        <v>562</v>
      </c>
      <c r="BM97" t="s">
        <v>183</v>
      </c>
      <c r="BN97" t="s">
        <v>155</v>
      </c>
      <c r="BO97" t="s">
        <v>156</v>
      </c>
      <c r="BP97" t="s">
        <v>99</v>
      </c>
      <c r="BQ97" t="s">
        <v>114</v>
      </c>
      <c r="BR97" t="s">
        <v>115</v>
      </c>
      <c r="BS97" t="s">
        <v>115</v>
      </c>
      <c r="BU97" t="s">
        <v>195</v>
      </c>
      <c r="CA97" t="s">
        <v>3795</v>
      </c>
    </row>
    <row r="98" spans="1:79" hidden="1" x14ac:dyDescent="0.3">
      <c r="A98">
        <v>137838</v>
      </c>
      <c r="B98" t="s">
        <v>2067</v>
      </c>
      <c r="C98" t="s">
        <v>536</v>
      </c>
      <c r="D98">
        <v>2</v>
      </c>
      <c r="E98">
        <v>2020</v>
      </c>
      <c r="F98" t="s">
        <v>80</v>
      </c>
      <c r="G98" t="s">
        <v>537</v>
      </c>
      <c r="H98" t="s">
        <v>82</v>
      </c>
      <c r="I98" t="s">
        <v>82</v>
      </c>
      <c r="J98" t="s">
        <v>83</v>
      </c>
      <c r="K98">
        <v>1000275607</v>
      </c>
      <c r="L98" t="s">
        <v>644</v>
      </c>
      <c r="M98" t="s">
        <v>85</v>
      </c>
      <c r="N98" t="s">
        <v>86</v>
      </c>
      <c r="O98">
        <v>2001912</v>
      </c>
      <c r="P98">
        <v>1201552</v>
      </c>
      <c r="Q98" t="s">
        <v>87</v>
      </c>
      <c r="R98" t="s">
        <v>471</v>
      </c>
      <c r="S98" t="s">
        <v>472</v>
      </c>
      <c r="T98" t="s">
        <v>90</v>
      </c>
      <c r="U98" t="s">
        <v>91</v>
      </c>
      <c r="V98" t="s">
        <v>92</v>
      </c>
      <c r="W98" t="s">
        <v>93</v>
      </c>
      <c r="X98">
        <v>787964</v>
      </c>
      <c r="Y98" t="s">
        <v>645</v>
      </c>
      <c r="Z98">
        <v>0</v>
      </c>
      <c r="AA98">
        <v>176</v>
      </c>
      <c r="AB98">
        <v>0</v>
      </c>
      <c r="AC98">
        <v>0</v>
      </c>
      <c r="AD98" s="3">
        <v>0</v>
      </c>
      <c r="AE98" t="s">
        <v>126</v>
      </c>
      <c r="AF98">
        <v>0</v>
      </c>
      <c r="AG98">
        <v>0</v>
      </c>
      <c r="AH98">
        <v>0</v>
      </c>
      <c r="AI98" t="s">
        <v>96</v>
      </c>
      <c r="AJ98" t="s">
        <v>96</v>
      </c>
      <c r="AK98" t="s">
        <v>92</v>
      </c>
      <c r="AM98" t="s">
        <v>92</v>
      </c>
      <c r="AN98" t="s">
        <v>97</v>
      </c>
      <c r="AO98" t="s">
        <v>98</v>
      </c>
      <c r="AP98">
        <v>100</v>
      </c>
      <c r="AQ98" t="s">
        <v>86</v>
      </c>
      <c r="AR98" s="2">
        <v>43911</v>
      </c>
      <c r="AS98" s="2">
        <v>44196</v>
      </c>
      <c r="AT98">
        <v>1</v>
      </c>
      <c r="AU98" t="s">
        <v>99</v>
      </c>
      <c r="AV98" t="s">
        <v>2068</v>
      </c>
      <c r="AW98" t="s">
        <v>2069</v>
      </c>
      <c r="AX98" t="s">
        <v>1742</v>
      </c>
      <c r="AY98" t="s">
        <v>541</v>
      </c>
      <c r="BA98">
        <v>3</v>
      </c>
      <c r="BB98">
        <v>2020</v>
      </c>
      <c r="BC98" t="s">
        <v>105</v>
      </c>
      <c r="BD98" t="s">
        <v>106</v>
      </c>
      <c r="BE98">
        <v>400900</v>
      </c>
      <c r="BF98" s="2">
        <v>43791</v>
      </c>
      <c r="BG98" s="2">
        <v>44196</v>
      </c>
      <c r="BH98" t="s">
        <v>2070</v>
      </c>
      <c r="BI98" t="s">
        <v>104</v>
      </c>
      <c r="BJ98" t="s">
        <v>151</v>
      </c>
      <c r="BK98" t="s">
        <v>152</v>
      </c>
      <c r="BP98" t="s">
        <v>99</v>
      </c>
      <c r="BQ98" t="s">
        <v>114</v>
      </c>
      <c r="BR98" t="s">
        <v>115</v>
      </c>
      <c r="BS98" t="s">
        <v>115</v>
      </c>
      <c r="BT98" t="s">
        <v>116</v>
      </c>
      <c r="BU98" t="s">
        <v>116</v>
      </c>
      <c r="BZ98" t="s">
        <v>196</v>
      </c>
      <c r="CA98" t="s">
        <v>3795</v>
      </c>
    </row>
    <row r="99" spans="1:79" hidden="1" x14ac:dyDescent="0.3">
      <c r="A99">
        <v>137838</v>
      </c>
      <c r="B99" t="s">
        <v>2067</v>
      </c>
      <c r="C99" t="s">
        <v>536</v>
      </c>
      <c r="D99">
        <v>2</v>
      </c>
      <c r="E99">
        <v>2020</v>
      </c>
      <c r="F99" t="s">
        <v>80</v>
      </c>
      <c r="G99" t="s">
        <v>537</v>
      </c>
      <c r="H99" t="s">
        <v>82</v>
      </c>
      <c r="I99" t="s">
        <v>82</v>
      </c>
      <c r="J99" t="s">
        <v>83</v>
      </c>
      <c r="K99">
        <v>1000275607</v>
      </c>
      <c r="L99" t="s">
        <v>644</v>
      </c>
      <c r="M99" t="s">
        <v>85</v>
      </c>
      <c r="N99" t="s">
        <v>86</v>
      </c>
      <c r="O99">
        <v>2001912</v>
      </c>
      <c r="P99">
        <v>1201552</v>
      </c>
      <c r="Q99" t="s">
        <v>87</v>
      </c>
      <c r="R99" t="s">
        <v>471</v>
      </c>
      <c r="S99" t="s">
        <v>472</v>
      </c>
      <c r="T99" t="s">
        <v>90</v>
      </c>
      <c r="U99" t="s">
        <v>91</v>
      </c>
      <c r="V99" t="s">
        <v>92</v>
      </c>
      <c r="W99" t="s">
        <v>93</v>
      </c>
      <c r="X99">
        <v>787964</v>
      </c>
      <c r="Y99" t="s">
        <v>645</v>
      </c>
      <c r="Z99">
        <v>1</v>
      </c>
      <c r="AA99">
        <v>176</v>
      </c>
      <c r="AB99">
        <v>176</v>
      </c>
      <c r="AC99">
        <v>176</v>
      </c>
      <c r="AD99" s="1">
        <v>1</v>
      </c>
      <c r="AE99" t="s">
        <v>95</v>
      </c>
      <c r="AF99">
        <v>1</v>
      </c>
      <c r="AG99">
        <v>1</v>
      </c>
      <c r="AH99">
        <v>0</v>
      </c>
      <c r="AI99" t="s">
        <v>96</v>
      </c>
      <c r="AJ99" t="s">
        <v>96</v>
      </c>
      <c r="AK99" t="s">
        <v>92</v>
      </c>
      <c r="AM99" t="s">
        <v>92</v>
      </c>
      <c r="AN99" t="s">
        <v>97</v>
      </c>
      <c r="AO99" t="s">
        <v>98</v>
      </c>
      <c r="AP99">
        <v>100</v>
      </c>
      <c r="AQ99" t="s">
        <v>285</v>
      </c>
      <c r="AR99" s="2">
        <v>43878</v>
      </c>
      <c r="AS99" s="2">
        <v>43910</v>
      </c>
      <c r="AT99">
        <v>1</v>
      </c>
      <c r="AU99" t="s">
        <v>99</v>
      </c>
      <c r="AV99" t="s">
        <v>2068</v>
      </c>
      <c r="AW99" t="s">
        <v>2069</v>
      </c>
      <c r="AX99" t="s">
        <v>1742</v>
      </c>
      <c r="AY99" t="s">
        <v>541</v>
      </c>
      <c r="BA99">
        <v>3</v>
      </c>
      <c r="BB99">
        <v>2020</v>
      </c>
      <c r="BC99" t="s">
        <v>105</v>
      </c>
      <c r="BD99" t="s">
        <v>106</v>
      </c>
      <c r="BE99">
        <v>400900</v>
      </c>
      <c r="BF99" s="2">
        <v>43791</v>
      </c>
      <c r="BG99" s="2">
        <v>44196</v>
      </c>
      <c r="BH99" t="s">
        <v>2070</v>
      </c>
      <c r="BI99" t="s">
        <v>104</v>
      </c>
      <c r="BJ99" t="s">
        <v>151</v>
      </c>
      <c r="BK99" t="s">
        <v>152</v>
      </c>
      <c r="BP99" t="s">
        <v>99</v>
      </c>
      <c r="BQ99" t="s">
        <v>322</v>
      </c>
      <c r="BR99" t="s">
        <v>126</v>
      </c>
      <c r="BS99" t="s">
        <v>323</v>
      </c>
      <c r="BT99" t="s">
        <v>116</v>
      </c>
      <c r="BU99" t="s">
        <v>116</v>
      </c>
      <c r="BZ99" t="s">
        <v>196</v>
      </c>
      <c r="CA99" t="s">
        <v>3795</v>
      </c>
    </row>
    <row r="100" spans="1:79" hidden="1" x14ac:dyDescent="0.3">
      <c r="A100">
        <v>138111</v>
      </c>
      <c r="B100" t="s">
        <v>2354</v>
      </c>
      <c r="C100" t="s">
        <v>368</v>
      </c>
      <c r="D100">
        <v>5</v>
      </c>
      <c r="E100">
        <v>2006</v>
      </c>
      <c r="F100" t="s">
        <v>80</v>
      </c>
      <c r="G100" t="s">
        <v>160</v>
      </c>
      <c r="H100" t="s">
        <v>82</v>
      </c>
      <c r="I100" t="s">
        <v>82</v>
      </c>
      <c r="J100" t="s">
        <v>83</v>
      </c>
      <c r="K100">
        <v>1000247024</v>
      </c>
      <c r="L100" t="s">
        <v>569</v>
      </c>
      <c r="M100" t="s">
        <v>85</v>
      </c>
      <c r="N100" t="s">
        <v>86</v>
      </c>
      <c r="O100">
        <v>2001912</v>
      </c>
      <c r="P100">
        <v>1201552</v>
      </c>
      <c r="Q100" t="s">
        <v>87</v>
      </c>
      <c r="R100" t="s">
        <v>256</v>
      </c>
      <c r="S100" t="s">
        <v>257</v>
      </c>
      <c r="T100" t="s">
        <v>90</v>
      </c>
      <c r="U100" t="s">
        <v>202</v>
      </c>
      <c r="V100" t="s">
        <v>92</v>
      </c>
      <c r="W100" t="s">
        <v>93</v>
      </c>
      <c r="X100">
        <v>106804</v>
      </c>
      <c r="Y100" t="s">
        <v>258</v>
      </c>
      <c r="Z100">
        <v>1</v>
      </c>
      <c r="AA100">
        <v>176</v>
      </c>
      <c r="AB100">
        <v>176</v>
      </c>
      <c r="AC100">
        <v>176</v>
      </c>
      <c r="AD100" s="1">
        <v>1</v>
      </c>
      <c r="AE100" t="s">
        <v>95</v>
      </c>
      <c r="AF100">
        <v>1</v>
      </c>
      <c r="AG100">
        <v>1</v>
      </c>
      <c r="AH100">
        <v>0</v>
      </c>
      <c r="AI100" t="s">
        <v>96</v>
      </c>
      <c r="AJ100" t="s">
        <v>96</v>
      </c>
      <c r="AK100" t="s">
        <v>92</v>
      </c>
      <c r="AM100" t="s">
        <v>92</v>
      </c>
      <c r="AN100" t="s">
        <v>97</v>
      </c>
      <c r="AO100" t="s">
        <v>98</v>
      </c>
      <c r="AP100">
        <v>100</v>
      </c>
      <c r="AQ100" t="s">
        <v>86</v>
      </c>
      <c r="AR100" s="2">
        <v>43831</v>
      </c>
      <c r="AS100" s="2">
        <v>44196</v>
      </c>
      <c r="AT100">
        <v>166</v>
      </c>
      <c r="AU100" t="s">
        <v>99</v>
      </c>
      <c r="AV100" t="s">
        <v>880</v>
      </c>
      <c r="AW100" t="s">
        <v>881</v>
      </c>
      <c r="AX100" t="s">
        <v>393</v>
      </c>
      <c r="AY100" t="s">
        <v>394</v>
      </c>
      <c r="BA100">
        <v>3</v>
      </c>
      <c r="BB100">
        <v>2020</v>
      </c>
      <c r="BC100" t="s">
        <v>105</v>
      </c>
      <c r="BD100" t="s">
        <v>106</v>
      </c>
      <c r="BE100">
        <v>400900</v>
      </c>
      <c r="BF100" s="2">
        <v>43466</v>
      </c>
      <c r="BG100" s="2">
        <v>44196</v>
      </c>
      <c r="BH100" t="s">
        <v>395</v>
      </c>
      <c r="BI100" t="s">
        <v>396</v>
      </c>
      <c r="BJ100" t="s">
        <v>209</v>
      </c>
      <c r="BK100" t="s">
        <v>210</v>
      </c>
      <c r="BL100" t="s">
        <v>167</v>
      </c>
      <c r="BM100" t="s">
        <v>168</v>
      </c>
      <c r="BN100" t="s">
        <v>155</v>
      </c>
      <c r="BO100" t="s">
        <v>156</v>
      </c>
      <c r="BP100" t="s">
        <v>99</v>
      </c>
      <c r="BQ100" t="s">
        <v>114</v>
      </c>
      <c r="BR100" t="s">
        <v>115</v>
      </c>
      <c r="BS100" t="s">
        <v>115</v>
      </c>
      <c r="BT100" t="s">
        <v>116</v>
      </c>
      <c r="BU100" t="s">
        <v>116</v>
      </c>
      <c r="BZ100" t="s">
        <v>266</v>
      </c>
      <c r="CA100" t="s">
        <v>3795</v>
      </c>
    </row>
    <row r="101" spans="1:79" x14ac:dyDescent="0.3">
      <c r="A101">
        <v>140210</v>
      </c>
      <c r="B101" t="s">
        <v>367</v>
      </c>
      <c r="C101" t="s">
        <v>368</v>
      </c>
      <c r="D101">
        <v>6</v>
      </c>
      <c r="E101">
        <v>2006</v>
      </c>
      <c r="F101" t="s">
        <v>80</v>
      </c>
      <c r="G101" t="s">
        <v>160</v>
      </c>
      <c r="H101" t="s">
        <v>119</v>
      </c>
      <c r="I101" t="s">
        <v>119</v>
      </c>
      <c r="J101" t="s">
        <v>120</v>
      </c>
      <c r="K101">
        <v>1000268821</v>
      </c>
      <c r="L101" t="s">
        <v>327</v>
      </c>
      <c r="M101" t="s">
        <v>85</v>
      </c>
      <c r="N101" t="s">
        <v>86</v>
      </c>
      <c r="O101">
        <v>2001912</v>
      </c>
      <c r="P101">
        <v>1302418</v>
      </c>
      <c r="Q101" t="s">
        <v>87</v>
      </c>
      <c r="R101" t="s">
        <v>247</v>
      </c>
      <c r="S101" t="s">
        <v>248</v>
      </c>
      <c r="T101" t="s">
        <v>90</v>
      </c>
      <c r="U101" t="s">
        <v>249</v>
      </c>
      <c r="V101" t="s">
        <v>145</v>
      </c>
      <c r="W101" t="s">
        <v>93</v>
      </c>
      <c r="X101">
        <v>595232</v>
      </c>
      <c r="Y101" t="s">
        <v>330</v>
      </c>
      <c r="Z101">
        <v>1</v>
      </c>
      <c r="AA101">
        <v>176</v>
      </c>
      <c r="AB101">
        <v>176</v>
      </c>
      <c r="AC101">
        <v>176</v>
      </c>
      <c r="AD101" s="1">
        <v>1</v>
      </c>
      <c r="AE101" t="s">
        <v>95</v>
      </c>
      <c r="AF101">
        <v>1</v>
      </c>
      <c r="AG101">
        <v>1</v>
      </c>
      <c r="AH101">
        <v>0</v>
      </c>
      <c r="AI101" t="s">
        <v>147</v>
      </c>
      <c r="AJ101" t="s">
        <v>147</v>
      </c>
      <c r="AK101" t="s">
        <v>145</v>
      </c>
      <c r="AM101" t="s">
        <v>92</v>
      </c>
      <c r="AN101" t="s">
        <v>148</v>
      </c>
      <c r="AO101" t="s">
        <v>149</v>
      </c>
      <c r="AP101">
        <v>100</v>
      </c>
      <c r="AQ101" t="s">
        <v>86</v>
      </c>
      <c r="AR101" s="2">
        <v>43831</v>
      </c>
      <c r="AS101" s="2">
        <v>43982</v>
      </c>
      <c r="AT101">
        <v>165</v>
      </c>
      <c r="AU101" t="s">
        <v>99</v>
      </c>
      <c r="AV101" t="s">
        <v>176</v>
      </c>
      <c r="AW101" t="s">
        <v>177</v>
      </c>
      <c r="AX101" t="s">
        <v>369</v>
      </c>
      <c r="AY101" t="s">
        <v>370</v>
      </c>
      <c r="BA101">
        <v>3</v>
      </c>
      <c r="BB101">
        <v>2020</v>
      </c>
      <c r="BC101" t="s">
        <v>105</v>
      </c>
      <c r="BD101" t="s">
        <v>131</v>
      </c>
      <c r="BE101">
        <v>400900</v>
      </c>
      <c r="BF101" s="2">
        <v>43709</v>
      </c>
      <c r="BG101" s="2">
        <v>44196</v>
      </c>
      <c r="BH101" t="s">
        <v>371</v>
      </c>
      <c r="BI101" t="s">
        <v>318</v>
      </c>
      <c r="BJ101" t="s">
        <v>151</v>
      </c>
      <c r="BK101" t="s">
        <v>152</v>
      </c>
      <c r="BL101" t="s">
        <v>372</v>
      </c>
      <c r="BM101" t="s">
        <v>320</v>
      </c>
      <c r="BN101" t="s">
        <v>155</v>
      </c>
      <c r="BO101" t="s">
        <v>156</v>
      </c>
      <c r="BP101" t="s">
        <v>99</v>
      </c>
      <c r="BQ101" t="s">
        <v>114</v>
      </c>
      <c r="BR101" t="s">
        <v>115</v>
      </c>
      <c r="BS101" t="s">
        <v>115</v>
      </c>
      <c r="BT101" t="s">
        <v>116</v>
      </c>
      <c r="BU101" t="s">
        <v>116</v>
      </c>
      <c r="CA101" t="s">
        <v>3795</v>
      </c>
    </row>
    <row r="102" spans="1:79" hidden="1" x14ac:dyDescent="0.3">
      <c r="A102">
        <v>140210</v>
      </c>
      <c r="B102" t="s">
        <v>367</v>
      </c>
      <c r="C102" t="s">
        <v>368</v>
      </c>
      <c r="D102">
        <v>6</v>
      </c>
      <c r="E102">
        <v>2006</v>
      </c>
      <c r="F102" t="s">
        <v>80</v>
      </c>
      <c r="G102" t="s">
        <v>160</v>
      </c>
      <c r="H102" t="s">
        <v>119</v>
      </c>
      <c r="I102" t="s">
        <v>119</v>
      </c>
      <c r="J102" t="s">
        <v>120</v>
      </c>
      <c r="K102">
        <v>1000250868</v>
      </c>
      <c r="L102" t="s">
        <v>2881</v>
      </c>
      <c r="M102" t="s">
        <v>85</v>
      </c>
      <c r="N102" t="s">
        <v>189</v>
      </c>
      <c r="O102">
        <v>2001912</v>
      </c>
      <c r="P102">
        <v>1302418</v>
      </c>
      <c r="Q102" t="s">
        <v>87</v>
      </c>
      <c r="R102" t="s">
        <v>247</v>
      </c>
      <c r="S102" t="s">
        <v>248</v>
      </c>
      <c r="T102" t="s">
        <v>90</v>
      </c>
      <c r="U102" t="s">
        <v>249</v>
      </c>
      <c r="V102" t="s">
        <v>145</v>
      </c>
      <c r="W102" t="s">
        <v>93</v>
      </c>
      <c r="X102">
        <v>140210</v>
      </c>
      <c r="Y102" t="s">
        <v>367</v>
      </c>
      <c r="Z102">
        <v>0</v>
      </c>
      <c r="AA102">
        <v>176</v>
      </c>
      <c r="AB102">
        <v>0</v>
      </c>
      <c r="AC102">
        <v>0</v>
      </c>
      <c r="AD102" s="3">
        <v>0</v>
      </c>
      <c r="AE102" t="s">
        <v>126</v>
      </c>
      <c r="AF102">
        <v>0</v>
      </c>
      <c r="AG102">
        <v>0</v>
      </c>
      <c r="AH102">
        <v>0</v>
      </c>
      <c r="AI102" t="s">
        <v>147</v>
      </c>
      <c r="AJ102" t="s">
        <v>147</v>
      </c>
      <c r="AK102" t="s">
        <v>145</v>
      </c>
      <c r="AM102" t="s">
        <v>92</v>
      </c>
      <c r="AN102" t="s">
        <v>148</v>
      </c>
      <c r="AO102" t="s">
        <v>149</v>
      </c>
      <c r="AP102">
        <v>1</v>
      </c>
      <c r="AQ102" t="s">
        <v>285</v>
      </c>
      <c r="AR102" s="2">
        <v>43831</v>
      </c>
      <c r="AS102" s="2">
        <v>44196</v>
      </c>
      <c r="AT102">
        <v>165</v>
      </c>
      <c r="AU102" t="s">
        <v>99</v>
      </c>
      <c r="AV102" t="s">
        <v>176</v>
      </c>
      <c r="AW102" t="s">
        <v>177</v>
      </c>
      <c r="AX102" t="s">
        <v>369</v>
      </c>
      <c r="AY102" t="s">
        <v>370</v>
      </c>
      <c r="AZ102" t="s">
        <v>104</v>
      </c>
      <c r="BA102">
        <v>3</v>
      </c>
      <c r="BB102">
        <v>2020</v>
      </c>
      <c r="BC102" t="s">
        <v>105</v>
      </c>
      <c r="BD102" t="s">
        <v>131</v>
      </c>
      <c r="BE102">
        <v>400900</v>
      </c>
      <c r="BF102" s="2">
        <v>43497</v>
      </c>
      <c r="BG102" s="2">
        <v>44196</v>
      </c>
      <c r="BH102" t="s">
        <v>371</v>
      </c>
      <c r="BI102" t="s">
        <v>318</v>
      </c>
      <c r="BJ102" t="s">
        <v>151</v>
      </c>
      <c r="BK102" t="s">
        <v>152</v>
      </c>
      <c r="BL102" t="s">
        <v>372</v>
      </c>
      <c r="BM102" t="s">
        <v>320</v>
      </c>
      <c r="BN102" t="s">
        <v>155</v>
      </c>
      <c r="BO102" t="s">
        <v>156</v>
      </c>
      <c r="BP102" t="s">
        <v>99</v>
      </c>
      <c r="BQ102" t="s">
        <v>295</v>
      </c>
      <c r="BR102" t="s">
        <v>126</v>
      </c>
      <c r="BS102" t="s">
        <v>296</v>
      </c>
      <c r="BU102" t="s">
        <v>195</v>
      </c>
      <c r="BY102" t="s">
        <v>3696</v>
      </c>
      <c r="CA102" t="s">
        <v>3795</v>
      </c>
    </row>
    <row r="103" spans="1:79" hidden="1" x14ac:dyDescent="0.3">
      <c r="A103">
        <v>140293</v>
      </c>
      <c r="B103" t="s">
        <v>2163</v>
      </c>
      <c r="C103" t="s">
        <v>246</v>
      </c>
      <c r="D103">
        <v>6</v>
      </c>
      <c r="E103">
        <v>2006</v>
      </c>
      <c r="F103" t="s">
        <v>80</v>
      </c>
      <c r="G103" t="s">
        <v>118</v>
      </c>
      <c r="H103" t="s">
        <v>119</v>
      </c>
      <c r="I103" t="s">
        <v>119</v>
      </c>
      <c r="J103" t="s">
        <v>120</v>
      </c>
      <c r="K103">
        <v>1000246973</v>
      </c>
      <c r="L103" t="s">
        <v>522</v>
      </c>
      <c r="M103" t="s">
        <v>85</v>
      </c>
      <c r="N103" t="s">
        <v>523</v>
      </c>
      <c r="O103">
        <v>2001912</v>
      </c>
      <c r="P103">
        <v>1302418</v>
      </c>
      <c r="Q103" t="s">
        <v>87</v>
      </c>
      <c r="R103" t="s">
        <v>214</v>
      </c>
      <c r="S103" t="s">
        <v>215</v>
      </c>
      <c r="T103" t="s">
        <v>90</v>
      </c>
      <c r="U103" t="s">
        <v>216</v>
      </c>
      <c r="V103" t="s">
        <v>145</v>
      </c>
      <c r="W103" t="s">
        <v>93</v>
      </c>
      <c r="X103">
        <v>301672</v>
      </c>
      <c r="Y103" t="s">
        <v>524</v>
      </c>
      <c r="Z103">
        <v>0.9</v>
      </c>
      <c r="AA103">
        <v>176</v>
      </c>
      <c r="AB103">
        <v>158.4</v>
      </c>
      <c r="AC103">
        <v>158.4</v>
      </c>
      <c r="AD103" s="1">
        <v>1</v>
      </c>
      <c r="AE103" t="s">
        <v>95</v>
      </c>
      <c r="AF103">
        <v>0.9</v>
      </c>
      <c r="AG103">
        <v>0.9</v>
      </c>
      <c r="AH103">
        <v>0</v>
      </c>
      <c r="AI103" t="s">
        <v>147</v>
      </c>
      <c r="AJ103" t="s">
        <v>147</v>
      </c>
      <c r="AK103" t="s">
        <v>145</v>
      </c>
      <c r="AM103" t="s">
        <v>92</v>
      </c>
      <c r="AN103" t="s">
        <v>148</v>
      </c>
      <c r="AO103" t="s">
        <v>149</v>
      </c>
      <c r="AP103">
        <v>90</v>
      </c>
      <c r="AQ103" t="s">
        <v>523</v>
      </c>
      <c r="AR103" s="2">
        <v>43770</v>
      </c>
      <c r="AS103" s="2">
        <v>44196</v>
      </c>
      <c r="AT103">
        <v>165</v>
      </c>
      <c r="AU103" t="s">
        <v>99</v>
      </c>
      <c r="AV103" t="s">
        <v>176</v>
      </c>
      <c r="AW103" t="s">
        <v>177</v>
      </c>
      <c r="AX103" t="s">
        <v>574</v>
      </c>
      <c r="AY103" t="s">
        <v>575</v>
      </c>
      <c r="BA103">
        <v>3</v>
      </c>
      <c r="BB103">
        <v>2020</v>
      </c>
      <c r="BC103" t="s">
        <v>105</v>
      </c>
      <c r="BD103" t="s">
        <v>131</v>
      </c>
      <c r="BE103">
        <v>400900</v>
      </c>
      <c r="BF103" s="2">
        <v>43466</v>
      </c>
      <c r="BG103" s="2">
        <v>44196</v>
      </c>
      <c r="BH103" t="s">
        <v>576</v>
      </c>
      <c r="BI103" t="s">
        <v>577</v>
      </c>
      <c r="BJ103" t="s">
        <v>222</v>
      </c>
      <c r="BK103" t="s">
        <v>223</v>
      </c>
      <c r="BL103" t="s">
        <v>224</v>
      </c>
      <c r="BM103" t="s">
        <v>225</v>
      </c>
      <c r="BN103" t="s">
        <v>578</v>
      </c>
      <c r="BO103" t="s">
        <v>225</v>
      </c>
      <c r="BP103" t="s">
        <v>99</v>
      </c>
      <c r="BQ103" t="s">
        <v>114</v>
      </c>
      <c r="BR103" t="s">
        <v>115</v>
      </c>
      <c r="BS103" t="s">
        <v>115</v>
      </c>
      <c r="BV103" t="s">
        <v>114</v>
      </c>
      <c r="CA103" t="s">
        <v>3795</v>
      </c>
    </row>
    <row r="104" spans="1:79" hidden="1" x14ac:dyDescent="0.3">
      <c r="A104">
        <v>140421</v>
      </c>
      <c r="B104" t="s">
        <v>3694</v>
      </c>
      <c r="C104" t="s">
        <v>246</v>
      </c>
      <c r="D104">
        <v>6</v>
      </c>
      <c r="E104">
        <v>2006</v>
      </c>
      <c r="F104" t="s">
        <v>80</v>
      </c>
      <c r="G104" t="s">
        <v>118</v>
      </c>
      <c r="H104" t="s">
        <v>82</v>
      </c>
      <c r="I104" t="s">
        <v>82</v>
      </c>
      <c r="J104" t="s">
        <v>83</v>
      </c>
      <c r="K104">
        <v>1000276780</v>
      </c>
      <c r="L104" t="s">
        <v>918</v>
      </c>
      <c r="M104" t="s">
        <v>85</v>
      </c>
      <c r="N104" t="s">
        <v>86</v>
      </c>
      <c r="O104">
        <v>2001912</v>
      </c>
      <c r="P104">
        <v>1201552</v>
      </c>
      <c r="Q104" t="s">
        <v>87</v>
      </c>
      <c r="R104" t="s">
        <v>122</v>
      </c>
      <c r="S104" t="s">
        <v>123</v>
      </c>
      <c r="T104" t="s">
        <v>90</v>
      </c>
      <c r="U104" t="s">
        <v>124</v>
      </c>
      <c r="V104" t="s">
        <v>92</v>
      </c>
      <c r="W104" t="s">
        <v>93</v>
      </c>
      <c r="X104">
        <v>786736</v>
      </c>
      <c r="Y104" t="s">
        <v>870</v>
      </c>
      <c r="Z104">
        <v>1</v>
      </c>
      <c r="AA104">
        <v>176</v>
      </c>
      <c r="AB104">
        <v>176</v>
      </c>
      <c r="AC104">
        <v>132</v>
      </c>
      <c r="AD104" s="1">
        <v>0.75</v>
      </c>
      <c r="AE104" t="s">
        <v>1427</v>
      </c>
      <c r="AF104">
        <v>0.75</v>
      </c>
      <c r="AG104">
        <v>1</v>
      </c>
      <c r="AH104">
        <v>0.25</v>
      </c>
      <c r="AI104" t="s">
        <v>96</v>
      </c>
      <c r="AJ104" t="s">
        <v>96</v>
      </c>
      <c r="AK104" t="s">
        <v>92</v>
      </c>
      <c r="AM104" t="s">
        <v>92</v>
      </c>
      <c r="AN104" t="s">
        <v>97</v>
      </c>
      <c r="AO104" t="s">
        <v>98</v>
      </c>
      <c r="AP104">
        <v>100</v>
      </c>
      <c r="AQ104" t="s">
        <v>86</v>
      </c>
      <c r="AR104" s="2">
        <v>43831</v>
      </c>
      <c r="AS104" s="2">
        <v>43980</v>
      </c>
      <c r="AT104">
        <v>165</v>
      </c>
      <c r="AU104" t="s">
        <v>99</v>
      </c>
      <c r="AV104" t="s">
        <v>473</v>
      </c>
      <c r="AW104" t="s">
        <v>474</v>
      </c>
      <c r="AX104" t="s">
        <v>744</v>
      </c>
      <c r="AY104" t="s">
        <v>745</v>
      </c>
      <c r="AZ104" t="s">
        <v>104</v>
      </c>
      <c r="BA104">
        <v>3</v>
      </c>
      <c r="BB104">
        <v>2020</v>
      </c>
      <c r="BC104" t="s">
        <v>105</v>
      </c>
      <c r="BD104" t="s">
        <v>106</v>
      </c>
      <c r="BE104">
        <v>400900</v>
      </c>
      <c r="BF104" s="2">
        <v>43802</v>
      </c>
      <c r="BG104" s="2">
        <v>43980</v>
      </c>
      <c r="BH104" t="s">
        <v>999</v>
      </c>
      <c r="BI104" t="s">
        <v>221</v>
      </c>
      <c r="BJ104" t="s">
        <v>134</v>
      </c>
      <c r="BK104" t="s">
        <v>135</v>
      </c>
      <c r="BL104" t="s">
        <v>136</v>
      </c>
      <c r="BM104" t="s">
        <v>137</v>
      </c>
      <c r="BN104" t="s">
        <v>138</v>
      </c>
      <c r="BO104" t="s">
        <v>137</v>
      </c>
      <c r="BP104" t="s">
        <v>99</v>
      </c>
      <c r="BQ104" t="s">
        <v>114</v>
      </c>
      <c r="BR104" t="s">
        <v>115</v>
      </c>
      <c r="BS104" t="s">
        <v>115</v>
      </c>
      <c r="BT104" t="s">
        <v>116</v>
      </c>
      <c r="BU104" t="s">
        <v>116</v>
      </c>
      <c r="CA104" t="s">
        <v>3795</v>
      </c>
    </row>
    <row r="105" spans="1:79" hidden="1" x14ac:dyDescent="0.3">
      <c r="A105">
        <v>141152</v>
      </c>
      <c r="B105" t="s">
        <v>3100</v>
      </c>
      <c r="C105" t="s">
        <v>246</v>
      </c>
      <c r="D105">
        <v>7</v>
      </c>
      <c r="E105">
        <v>2006</v>
      </c>
      <c r="F105" t="s">
        <v>80</v>
      </c>
      <c r="G105" t="s">
        <v>118</v>
      </c>
      <c r="H105" t="s">
        <v>119</v>
      </c>
      <c r="I105" t="s">
        <v>119</v>
      </c>
      <c r="J105" t="s">
        <v>120</v>
      </c>
      <c r="K105">
        <v>1000277254</v>
      </c>
      <c r="L105" t="s">
        <v>358</v>
      </c>
      <c r="M105" t="s">
        <v>85</v>
      </c>
      <c r="N105" t="s">
        <v>189</v>
      </c>
      <c r="O105">
        <v>2001912</v>
      </c>
      <c r="P105">
        <v>1201552</v>
      </c>
      <c r="Q105" t="s">
        <v>87</v>
      </c>
      <c r="R105" t="s">
        <v>359</v>
      </c>
      <c r="S105" t="s">
        <v>360</v>
      </c>
      <c r="T105" t="s">
        <v>90</v>
      </c>
      <c r="U105" t="s">
        <v>283</v>
      </c>
      <c r="V105" t="s">
        <v>92</v>
      </c>
      <c r="W105" t="s">
        <v>361</v>
      </c>
      <c r="X105">
        <v>777980</v>
      </c>
      <c r="Y105" t="s">
        <v>362</v>
      </c>
      <c r="Z105">
        <v>1</v>
      </c>
      <c r="AA105">
        <v>176</v>
      </c>
      <c r="AB105">
        <v>176</v>
      </c>
      <c r="AC105">
        <v>176</v>
      </c>
      <c r="AD105" s="1">
        <v>1</v>
      </c>
      <c r="AE105" t="s">
        <v>95</v>
      </c>
      <c r="AF105">
        <v>1</v>
      </c>
      <c r="AG105">
        <v>1</v>
      </c>
      <c r="AH105">
        <v>0</v>
      </c>
      <c r="AI105" t="s">
        <v>96</v>
      </c>
      <c r="AJ105" t="s">
        <v>96</v>
      </c>
      <c r="AK105" t="s">
        <v>92</v>
      </c>
      <c r="AM105" t="s">
        <v>92</v>
      </c>
      <c r="AN105" t="s">
        <v>97</v>
      </c>
      <c r="AO105" t="s">
        <v>98</v>
      </c>
      <c r="AP105">
        <v>100</v>
      </c>
      <c r="AQ105" t="s">
        <v>189</v>
      </c>
      <c r="AR105" s="2">
        <v>43831</v>
      </c>
      <c r="AS105" s="2">
        <v>44196</v>
      </c>
      <c r="AT105">
        <v>164</v>
      </c>
      <c r="AU105" t="s">
        <v>99</v>
      </c>
      <c r="AV105" t="s">
        <v>127</v>
      </c>
      <c r="AW105" t="s">
        <v>128</v>
      </c>
      <c r="AX105" t="s">
        <v>250</v>
      </c>
      <c r="AY105" t="s">
        <v>251</v>
      </c>
      <c r="AZ105" t="s">
        <v>104</v>
      </c>
      <c r="BA105">
        <v>3</v>
      </c>
      <c r="BB105">
        <v>2020</v>
      </c>
      <c r="BC105" t="s">
        <v>105</v>
      </c>
      <c r="BD105" t="s">
        <v>131</v>
      </c>
      <c r="BE105">
        <v>400900</v>
      </c>
      <c r="BF105" s="2">
        <v>43806</v>
      </c>
      <c r="BG105" s="2">
        <v>44196</v>
      </c>
      <c r="BH105" t="s">
        <v>798</v>
      </c>
      <c r="BI105" t="s">
        <v>353</v>
      </c>
      <c r="BJ105" t="s">
        <v>288</v>
      </c>
      <c r="BK105" t="s">
        <v>289</v>
      </c>
      <c r="BL105" t="s">
        <v>458</v>
      </c>
      <c r="BM105" t="s">
        <v>459</v>
      </c>
      <c r="BN105" t="s">
        <v>155</v>
      </c>
      <c r="BO105" t="s">
        <v>156</v>
      </c>
      <c r="BP105" t="s">
        <v>99</v>
      </c>
      <c r="BQ105" t="s">
        <v>114</v>
      </c>
      <c r="BR105" t="s">
        <v>115</v>
      </c>
      <c r="BS105" t="s">
        <v>115</v>
      </c>
      <c r="BU105" t="s">
        <v>195</v>
      </c>
      <c r="CA105" t="s">
        <v>3795</v>
      </c>
    </row>
    <row r="106" spans="1:79" hidden="1" x14ac:dyDescent="0.3">
      <c r="A106">
        <v>141417</v>
      </c>
      <c r="B106" t="s">
        <v>2460</v>
      </c>
      <c r="C106" t="s">
        <v>368</v>
      </c>
      <c r="D106">
        <v>7</v>
      </c>
      <c r="E106">
        <v>2006</v>
      </c>
      <c r="F106" t="s">
        <v>80</v>
      </c>
      <c r="G106" t="s">
        <v>160</v>
      </c>
      <c r="H106" t="s">
        <v>82</v>
      </c>
      <c r="I106" t="s">
        <v>82</v>
      </c>
      <c r="J106" t="s">
        <v>83</v>
      </c>
      <c r="K106">
        <v>1000278113</v>
      </c>
      <c r="L106" t="s">
        <v>2461</v>
      </c>
      <c r="M106" t="s">
        <v>85</v>
      </c>
      <c r="N106" t="s">
        <v>86</v>
      </c>
      <c r="O106">
        <v>2001912</v>
      </c>
      <c r="P106">
        <v>1201552</v>
      </c>
      <c r="Q106" t="s">
        <v>87</v>
      </c>
      <c r="R106" t="s">
        <v>143</v>
      </c>
      <c r="S106" t="s">
        <v>144</v>
      </c>
      <c r="T106" t="s">
        <v>90</v>
      </c>
      <c r="U106" t="s">
        <v>144</v>
      </c>
      <c r="V106" t="s">
        <v>92</v>
      </c>
      <c r="W106" t="s">
        <v>93</v>
      </c>
      <c r="X106">
        <v>504704</v>
      </c>
      <c r="Y106" t="s">
        <v>539</v>
      </c>
      <c r="Z106">
        <v>1</v>
      </c>
      <c r="AA106">
        <v>176</v>
      </c>
      <c r="AB106">
        <v>176</v>
      </c>
      <c r="AC106">
        <v>176</v>
      </c>
      <c r="AD106" s="1">
        <v>1</v>
      </c>
      <c r="AE106" t="s">
        <v>95</v>
      </c>
      <c r="AF106">
        <v>1</v>
      </c>
      <c r="AG106">
        <v>1</v>
      </c>
      <c r="AH106">
        <v>0</v>
      </c>
      <c r="AI106" t="s">
        <v>96</v>
      </c>
      <c r="AJ106" t="s">
        <v>96</v>
      </c>
      <c r="AK106" t="s">
        <v>92</v>
      </c>
      <c r="AM106" t="s">
        <v>92</v>
      </c>
      <c r="AN106" t="s">
        <v>97</v>
      </c>
      <c r="AO106" t="s">
        <v>98</v>
      </c>
      <c r="AP106">
        <v>100</v>
      </c>
      <c r="AQ106" t="s">
        <v>86</v>
      </c>
      <c r="AR106" s="2">
        <v>43831</v>
      </c>
      <c r="AS106" s="2">
        <v>44012</v>
      </c>
      <c r="AT106">
        <v>164</v>
      </c>
      <c r="AU106" t="s">
        <v>99</v>
      </c>
      <c r="AV106" t="s">
        <v>473</v>
      </c>
      <c r="AW106" t="s">
        <v>474</v>
      </c>
      <c r="AX106" t="s">
        <v>393</v>
      </c>
      <c r="AY106" t="s">
        <v>394</v>
      </c>
      <c r="BA106">
        <v>3</v>
      </c>
      <c r="BB106">
        <v>2020</v>
      </c>
      <c r="BC106" t="s">
        <v>105</v>
      </c>
      <c r="BD106" t="s">
        <v>106</v>
      </c>
      <c r="BE106">
        <v>400900</v>
      </c>
      <c r="BF106" s="2">
        <v>43815</v>
      </c>
      <c r="BG106" s="2">
        <v>44196</v>
      </c>
      <c r="BH106" t="s">
        <v>395</v>
      </c>
      <c r="BI106" t="s">
        <v>396</v>
      </c>
      <c r="BJ106" t="s">
        <v>151</v>
      </c>
      <c r="BK106" t="s">
        <v>152</v>
      </c>
      <c r="BL106" t="s">
        <v>167</v>
      </c>
      <c r="BM106" t="s">
        <v>168</v>
      </c>
      <c r="BN106" t="s">
        <v>155</v>
      </c>
      <c r="BO106" t="s">
        <v>156</v>
      </c>
      <c r="BP106" t="s">
        <v>99</v>
      </c>
      <c r="BQ106" t="s">
        <v>114</v>
      </c>
      <c r="BR106" t="s">
        <v>115</v>
      </c>
      <c r="BS106" t="s">
        <v>115</v>
      </c>
      <c r="BT106" t="s">
        <v>157</v>
      </c>
      <c r="BU106" t="s">
        <v>157</v>
      </c>
      <c r="CA106" t="s">
        <v>3795</v>
      </c>
    </row>
    <row r="107" spans="1:79" hidden="1" x14ac:dyDescent="0.3">
      <c r="A107">
        <v>141651</v>
      </c>
      <c r="B107" t="s">
        <v>3508</v>
      </c>
      <c r="C107" t="s">
        <v>246</v>
      </c>
      <c r="D107">
        <v>7</v>
      </c>
      <c r="E107">
        <v>2006</v>
      </c>
      <c r="F107" t="s">
        <v>80</v>
      </c>
      <c r="G107" t="s">
        <v>118</v>
      </c>
      <c r="H107" t="s">
        <v>119</v>
      </c>
      <c r="I107" t="s">
        <v>119</v>
      </c>
      <c r="J107" t="s">
        <v>120</v>
      </c>
      <c r="K107">
        <v>1000246584</v>
      </c>
      <c r="L107" t="s">
        <v>873</v>
      </c>
      <c r="M107" t="s">
        <v>85</v>
      </c>
      <c r="N107" t="s">
        <v>86</v>
      </c>
      <c r="O107">
        <v>2001912</v>
      </c>
      <c r="P107">
        <v>1201552</v>
      </c>
      <c r="Q107" t="s">
        <v>87</v>
      </c>
      <c r="R107" t="s">
        <v>256</v>
      </c>
      <c r="S107" t="s">
        <v>257</v>
      </c>
      <c r="T107" t="s">
        <v>90</v>
      </c>
      <c r="U107" t="s">
        <v>202</v>
      </c>
      <c r="V107" t="s">
        <v>92</v>
      </c>
      <c r="W107" t="s">
        <v>93</v>
      </c>
      <c r="X107">
        <v>106804</v>
      </c>
      <c r="Y107" t="s">
        <v>258</v>
      </c>
      <c r="Z107">
        <v>1</v>
      </c>
      <c r="AA107">
        <v>176</v>
      </c>
      <c r="AB107">
        <v>176</v>
      </c>
      <c r="AC107">
        <v>176</v>
      </c>
      <c r="AD107" s="1">
        <v>1</v>
      </c>
      <c r="AE107" t="s">
        <v>95</v>
      </c>
      <c r="AF107">
        <v>1</v>
      </c>
      <c r="AG107">
        <v>1</v>
      </c>
      <c r="AH107">
        <v>0</v>
      </c>
      <c r="AI107" t="s">
        <v>96</v>
      </c>
      <c r="AJ107" t="s">
        <v>96</v>
      </c>
      <c r="AK107" t="s">
        <v>92</v>
      </c>
      <c r="AM107" t="s">
        <v>92</v>
      </c>
      <c r="AN107" t="s">
        <v>97</v>
      </c>
      <c r="AO107" t="s">
        <v>98</v>
      </c>
      <c r="AP107">
        <v>100</v>
      </c>
      <c r="AQ107" t="s">
        <v>86</v>
      </c>
      <c r="AR107" s="2">
        <v>43854</v>
      </c>
      <c r="AS107" s="2">
        <v>44196</v>
      </c>
      <c r="AT107">
        <v>164</v>
      </c>
      <c r="AU107" t="s">
        <v>99</v>
      </c>
      <c r="AV107" t="s">
        <v>127</v>
      </c>
      <c r="AW107" t="s">
        <v>128</v>
      </c>
      <c r="AX107" t="s">
        <v>250</v>
      </c>
      <c r="AY107" t="s">
        <v>251</v>
      </c>
      <c r="AZ107" t="s">
        <v>104</v>
      </c>
      <c r="BA107">
        <v>3</v>
      </c>
      <c r="BB107">
        <v>2020</v>
      </c>
      <c r="BC107" t="s">
        <v>105</v>
      </c>
      <c r="BD107" t="s">
        <v>131</v>
      </c>
      <c r="BE107">
        <v>400900</v>
      </c>
      <c r="BF107" s="2">
        <v>43460</v>
      </c>
      <c r="BG107" s="2">
        <v>44196</v>
      </c>
      <c r="BH107" t="s">
        <v>278</v>
      </c>
      <c r="BI107" t="s">
        <v>279</v>
      </c>
      <c r="BJ107" t="s">
        <v>209</v>
      </c>
      <c r="BK107" t="s">
        <v>210</v>
      </c>
      <c r="BL107" t="s">
        <v>262</v>
      </c>
      <c r="BM107" t="s">
        <v>263</v>
      </c>
      <c r="BN107" t="s">
        <v>264</v>
      </c>
      <c r="BO107" t="s">
        <v>265</v>
      </c>
      <c r="BP107" t="s">
        <v>99</v>
      </c>
      <c r="BQ107" t="s">
        <v>114</v>
      </c>
      <c r="BR107" t="s">
        <v>115</v>
      </c>
      <c r="BS107" t="s">
        <v>115</v>
      </c>
      <c r="BT107" t="s">
        <v>116</v>
      </c>
      <c r="BU107" t="s">
        <v>116</v>
      </c>
      <c r="BZ107" t="s">
        <v>266</v>
      </c>
      <c r="CA107" t="s">
        <v>3795</v>
      </c>
    </row>
    <row r="108" spans="1:79" hidden="1" x14ac:dyDescent="0.3">
      <c r="A108">
        <v>142599</v>
      </c>
      <c r="B108" t="s">
        <v>3334</v>
      </c>
      <c r="C108" t="s">
        <v>246</v>
      </c>
      <c r="D108">
        <v>7</v>
      </c>
      <c r="E108">
        <v>2006</v>
      </c>
      <c r="F108" t="s">
        <v>80</v>
      </c>
      <c r="G108" t="s">
        <v>118</v>
      </c>
      <c r="H108" t="s">
        <v>119</v>
      </c>
      <c r="I108" t="s">
        <v>119</v>
      </c>
      <c r="J108" t="s">
        <v>120</v>
      </c>
      <c r="K108">
        <v>1000277613</v>
      </c>
      <c r="L108" t="s">
        <v>1026</v>
      </c>
      <c r="M108" t="s">
        <v>85</v>
      </c>
      <c r="N108" t="s">
        <v>86</v>
      </c>
      <c r="O108">
        <v>2001912</v>
      </c>
      <c r="P108">
        <v>1201552</v>
      </c>
      <c r="Q108" t="s">
        <v>87</v>
      </c>
      <c r="R108" t="s">
        <v>256</v>
      </c>
      <c r="S108" t="s">
        <v>257</v>
      </c>
      <c r="T108" t="s">
        <v>90</v>
      </c>
      <c r="U108" t="s">
        <v>202</v>
      </c>
      <c r="V108" t="s">
        <v>92</v>
      </c>
      <c r="W108" t="s">
        <v>93</v>
      </c>
      <c r="X108">
        <v>106804</v>
      </c>
      <c r="Y108" t="s">
        <v>258</v>
      </c>
      <c r="Z108">
        <v>1</v>
      </c>
      <c r="AA108">
        <v>176</v>
      </c>
      <c r="AB108">
        <v>176</v>
      </c>
      <c r="AC108">
        <v>176</v>
      </c>
      <c r="AD108" s="1">
        <v>1</v>
      </c>
      <c r="AE108" t="s">
        <v>95</v>
      </c>
      <c r="AF108">
        <v>1</v>
      </c>
      <c r="AG108">
        <v>1</v>
      </c>
      <c r="AH108">
        <v>0</v>
      </c>
      <c r="AI108" t="s">
        <v>96</v>
      </c>
      <c r="AJ108" t="s">
        <v>96</v>
      </c>
      <c r="AK108" t="s">
        <v>92</v>
      </c>
      <c r="AM108" t="s">
        <v>92</v>
      </c>
      <c r="AN108" t="s">
        <v>97</v>
      </c>
      <c r="AO108" t="s">
        <v>98</v>
      </c>
      <c r="AP108">
        <v>100</v>
      </c>
      <c r="AQ108" t="s">
        <v>86</v>
      </c>
      <c r="AR108" s="2">
        <v>43831</v>
      </c>
      <c r="AS108" s="2">
        <v>44196</v>
      </c>
      <c r="AT108">
        <v>164</v>
      </c>
      <c r="AU108" t="s">
        <v>99</v>
      </c>
      <c r="AV108" t="s">
        <v>127</v>
      </c>
      <c r="AW108" t="s">
        <v>128</v>
      </c>
      <c r="AX108" t="s">
        <v>250</v>
      </c>
      <c r="AY108" t="s">
        <v>251</v>
      </c>
      <c r="AZ108" t="s">
        <v>104</v>
      </c>
      <c r="BA108">
        <v>3</v>
      </c>
      <c r="BB108">
        <v>2020</v>
      </c>
      <c r="BC108" t="s">
        <v>105</v>
      </c>
      <c r="BD108" t="s">
        <v>131</v>
      </c>
      <c r="BE108">
        <v>400900</v>
      </c>
      <c r="BF108" s="2">
        <v>43810</v>
      </c>
      <c r="BG108" s="2">
        <v>44196</v>
      </c>
      <c r="BH108" t="s">
        <v>278</v>
      </c>
      <c r="BI108" t="s">
        <v>279</v>
      </c>
      <c r="BJ108" t="s">
        <v>209</v>
      </c>
      <c r="BK108" t="s">
        <v>210</v>
      </c>
      <c r="BL108" t="s">
        <v>262</v>
      </c>
      <c r="BM108" t="s">
        <v>263</v>
      </c>
      <c r="BN108" t="s">
        <v>264</v>
      </c>
      <c r="BO108" t="s">
        <v>265</v>
      </c>
      <c r="BP108" t="s">
        <v>99</v>
      </c>
      <c r="BQ108" t="s">
        <v>114</v>
      </c>
      <c r="BR108" t="s">
        <v>115</v>
      </c>
      <c r="BS108" t="s">
        <v>115</v>
      </c>
      <c r="BT108" t="s">
        <v>139</v>
      </c>
      <c r="BU108" t="s">
        <v>443</v>
      </c>
      <c r="CA108" t="s">
        <v>3795</v>
      </c>
    </row>
    <row r="109" spans="1:79" hidden="1" x14ac:dyDescent="0.3">
      <c r="A109">
        <v>142665</v>
      </c>
      <c r="B109" t="s">
        <v>204</v>
      </c>
      <c r="C109" t="s">
        <v>368</v>
      </c>
      <c r="D109">
        <v>8</v>
      </c>
      <c r="E109">
        <v>2006</v>
      </c>
      <c r="F109" t="s">
        <v>80</v>
      </c>
      <c r="G109" t="s">
        <v>160</v>
      </c>
      <c r="H109" t="s">
        <v>530</v>
      </c>
      <c r="I109" t="s">
        <v>530</v>
      </c>
      <c r="J109" t="s">
        <v>120</v>
      </c>
      <c r="K109">
        <v>1000246585</v>
      </c>
      <c r="L109" t="s">
        <v>710</v>
      </c>
      <c r="M109" t="s">
        <v>85</v>
      </c>
      <c r="N109" t="s">
        <v>86</v>
      </c>
      <c r="O109">
        <v>2001912</v>
      </c>
      <c r="P109">
        <v>1201552</v>
      </c>
      <c r="Q109" t="s">
        <v>87</v>
      </c>
      <c r="R109" t="s">
        <v>256</v>
      </c>
      <c r="S109" t="s">
        <v>257</v>
      </c>
      <c r="T109" t="s">
        <v>90</v>
      </c>
      <c r="U109" t="s">
        <v>202</v>
      </c>
      <c r="V109" t="s">
        <v>92</v>
      </c>
      <c r="W109" t="s">
        <v>93</v>
      </c>
      <c r="X109">
        <v>142665</v>
      </c>
      <c r="Y109" t="s">
        <v>204</v>
      </c>
      <c r="Z109">
        <v>1</v>
      </c>
      <c r="AA109">
        <v>168</v>
      </c>
      <c r="AB109">
        <v>168</v>
      </c>
      <c r="AC109">
        <v>168</v>
      </c>
      <c r="AD109" s="1">
        <v>1</v>
      </c>
      <c r="AE109" t="s">
        <v>95</v>
      </c>
      <c r="AF109">
        <v>1</v>
      </c>
      <c r="AG109">
        <v>1</v>
      </c>
      <c r="AH109">
        <v>0</v>
      </c>
      <c r="AI109" t="s">
        <v>96</v>
      </c>
      <c r="AJ109" t="s">
        <v>96</v>
      </c>
      <c r="AK109" t="s">
        <v>92</v>
      </c>
      <c r="AM109" t="s">
        <v>92</v>
      </c>
      <c r="AN109" t="s">
        <v>97</v>
      </c>
      <c r="AO109" t="s">
        <v>98</v>
      </c>
      <c r="AP109">
        <v>100</v>
      </c>
      <c r="AQ109" t="s">
        <v>86</v>
      </c>
      <c r="AR109" s="2">
        <v>43831</v>
      </c>
      <c r="AS109" s="2">
        <v>44196</v>
      </c>
      <c r="AT109">
        <v>163</v>
      </c>
      <c r="AU109" t="s">
        <v>99</v>
      </c>
      <c r="AV109" t="s">
        <v>711</v>
      </c>
      <c r="AW109" t="s">
        <v>712</v>
      </c>
      <c r="AX109" t="s">
        <v>369</v>
      </c>
      <c r="AY109" t="s">
        <v>370</v>
      </c>
      <c r="BA109">
        <v>3</v>
      </c>
      <c r="BB109">
        <v>2020</v>
      </c>
      <c r="BC109" t="s">
        <v>105</v>
      </c>
      <c r="BD109" t="s">
        <v>131</v>
      </c>
      <c r="BE109">
        <v>400900</v>
      </c>
      <c r="BF109" s="2">
        <v>43460</v>
      </c>
      <c r="BG109" s="2">
        <v>44196</v>
      </c>
      <c r="BH109" t="s">
        <v>395</v>
      </c>
      <c r="BI109" t="s">
        <v>396</v>
      </c>
      <c r="BJ109" t="s">
        <v>209</v>
      </c>
      <c r="BK109" t="s">
        <v>210</v>
      </c>
      <c r="BL109" t="s">
        <v>167</v>
      </c>
      <c r="BM109" t="s">
        <v>168</v>
      </c>
      <c r="BN109" t="s">
        <v>155</v>
      </c>
      <c r="BO109" t="s">
        <v>156</v>
      </c>
      <c r="BP109" t="s">
        <v>99</v>
      </c>
      <c r="BQ109" t="s">
        <v>114</v>
      </c>
      <c r="BR109" t="s">
        <v>115</v>
      </c>
      <c r="BS109" t="s">
        <v>115</v>
      </c>
      <c r="BT109" t="s">
        <v>116</v>
      </c>
      <c r="BU109" t="s">
        <v>116</v>
      </c>
      <c r="BZ109" t="s">
        <v>266</v>
      </c>
      <c r="CA109" t="s">
        <v>3795</v>
      </c>
    </row>
    <row r="110" spans="1:79" hidden="1" x14ac:dyDescent="0.3">
      <c r="A110">
        <v>143032</v>
      </c>
      <c r="B110" t="s">
        <v>2720</v>
      </c>
      <c r="C110" t="s">
        <v>246</v>
      </c>
      <c r="D110">
        <v>4</v>
      </c>
      <c r="E110">
        <v>2011</v>
      </c>
      <c r="F110" t="s">
        <v>80</v>
      </c>
      <c r="G110" t="s">
        <v>118</v>
      </c>
      <c r="H110" t="s">
        <v>119</v>
      </c>
      <c r="I110" t="s">
        <v>119</v>
      </c>
      <c r="J110" t="s">
        <v>120</v>
      </c>
      <c r="K110">
        <v>1000259123</v>
      </c>
      <c r="L110" t="s">
        <v>171</v>
      </c>
      <c r="M110" t="s">
        <v>85</v>
      </c>
      <c r="N110" t="s">
        <v>86</v>
      </c>
      <c r="O110">
        <v>2001912</v>
      </c>
      <c r="P110">
        <v>1201552</v>
      </c>
      <c r="Q110" t="s">
        <v>87</v>
      </c>
      <c r="R110" t="s">
        <v>143</v>
      </c>
      <c r="S110" t="s">
        <v>144</v>
      </c>
      <c r="T110" t="s">
        <v>90</v>
      </c>
      <c r="U110" t="s">
        <v>144</v>
      </c>
      <c r="V110" t="s">
        <v>92</v>
      </c>
      <c r="W110" t="s">
        <v>93</v>
      </c>
      <c r="X110">
        <v>561155</v>
      </c>
      <c r="Y110" t="s">
        <v>175</v>
      </c>
      <c r="Z110">
        <v>1</v>
      </c>
      <c r="AA110">
        <v>176</v>
      </c>
      <c r="AB110">
        <v>176</v>
      </c>
      <c r="AC110">
        <v>176</v>
      </c>
      <c r="AD110" s="1">
        <v>1</v>
      </c>
      <c r="AE110" t="s">
        <v>95</v>
      </c>
      <c r="AF110">
        <v>1</v>
      </c>
      <c r="AG110">
        <v>1</v>
      </c>
      <c r="AH110">
        <v>0</v>
      </c>
      <c r="AI110" t="s">
        <v>96</v>
      </c>
      <c r="AJ110" t="s">
        <v>96</v>
      </c>
      <c r="AK110" t="s">
        <v>92</v>
      </c>
      <c r="AM110" t="s">
        <v>92</v>
      </c>
      <c r="AN110" t="s">
        <v>97</v>
      </c>
      <c r="AO110" t="s">
        <v>98</v>
      </c>
      <c r="AP110">
        <v>100</v>
      </c>
      <c r="AQ110" t="s">
        <v>86</v>
      </c>
      <c r="AR110" s="2">
        <v>43586</v>
      </c>
      <c r="AS110" s="2">
        <v>44196</v>
      </c>
      <c r="AT110">
        <v>107</v>
      </c>
      <c r="AU110" t="s">
        <v>99</v>
      </c>
      <c r="AV110" t="s">
        <v>127</v>
      </c>
      <c r="AW110" t="s">
        <v>128</v>
      </c>
      <c r="AX110" t="s">
        <v>1888</v>
      </c>
      <c r="AY110" t="s">
        <v>251</v>
      </c>
      <c r="BA110">
        <v>3</v>
      </c>
      <c r="BB110">
        <v>2020</v>
      </c>
      <c r="BC110" t="s">
        <v>105</v>
      </c>
      <c r="BD110" t="s">
        <v>131</v>
      </c>
      <c r="BE110">
        <v>400900</v>
      </c>
      <c r="BF110" s="2">
        <v>43586</v>
      </c>
      <c r="BG110" s="2">
        <v>44196</v>
      </c>
      <c r="BH110" t="s">
        <v>1102</v>
      </c>
      <c r="BI110" t="s">
        <v>1103</v>
      </c>
      <c r="BJ110" t="s">
        <v>413</v>
      </c>
      <c r="BK110" t="s">
        <v>414</v>
      </c>
      <c r="BL110" t="s">
        <v>415</v>
      </c>
      <c r="BM110" t="s">
        <v>416</v>
      </c>
      <c r="BN110" t="s">
        <v>417</v>
      </c>
      <c r="BO110" t="s">
        <v>418</v>
      </c>
      <c r="BP110" t="s">
        <v>99</v>
      </c>
      <c r="BQ110" t="s">
        <v>114</v>
      </c>
      <c r="BR110" t="s">
        <v>115</v>
      </c>
      <c r="BS110" t="s">
        <v>115</v>
      </c>
      <c r="BT110" t="s">
        <v>139</v>
      </c>
      <c r="BU110" t="s">
        <v>186</v>
      </c>
      <c r="CA110" t="s">
        <v>3795</v>
      </c>
    </row>
    <row r="111" spans="1:79" hidden="1" x14ac:dyDescent="0.3">
      <c r="A111">
        <v>143194</v>
      </c>
      <c r="B111" t="s">
        <v>2511</v>
      </c>
      <c r="C111" t="s">
        <v>368</v>
      </c>
      <c r="D111">
        <v>8</v>
      </c>
      <c r="E111">
        <v>2006</v>
      </c>
      <c r="F111" t="s">
        <v>80</v>
      </c>
      <c r="G111" t="s">
        <v>160</v>
      </c>
      <c r="H111" t="s">
        <v>119</v>
      </c>
      <c r="I111" t="s">
        <v>119</v>
      </c>
      <c r="J111" t="s">
        <v>120</v>
      </c>
      <c r="K111">
        <v>1000245768</v>
      </c>
      <c r="L111" t="s">
        <v>554</v>
      </c>
      <c r="M111" t="s">
        <v>85</v>
      </c>
      <c r="N111" t="s">
        <v>86</v>
      </c>
      <c r="O111">
        <v>2001912</v>
      </c>
      <c r="P111">
        <v>1201552</v>
      </c>
      <c r="Q111" t="s">
        <v>87</v>
      </c>
      <c r="R111" t="s">
        <v>461</v>
      </c>
      <c r="S111" t="s">
        <v>462</v>
      </c>
      <c r="T111" t="s">
        <v>90</v>
      </c>
      <c r="U111" t="s">
        <v>216</v>
      </c>
      <c r="V111" t="s">
        <v>92</v>
      </c>
      <c r="W111" t="s">
        <v>93</v>
      </c>
      <c r="X111">
        <v>238722</v>
      </c>
      <c r="Y111" t="s">
        <v>555</v>
      </c>
      <c r="Z111">
        <v>1</v>
      </c>
      <c r="AA111">
        <v>176</v>
      </c>
      <c r="AB111">
        <v>176</v>
      </c>
      <c r="AC111">
        <v>172.67359999999999</v>
      </c>
      <c r="AD111" s="1">
        <v>0.98109999999999997</v>
      </c>
      <c r="AE111" t="s">
        <v>95</v>
      </c>
      <c r="AF111">
        <v>0.98109999999999997</v>
      </c>
      <c r="AG111">
        <v>1</v>
      </c>
      <c r="AH111">
        <v>1.89E-2</v>
      </c>
      <c r="AI111" t="s">
        <v>96</v>
      </c>
      <c r="AJ111" t="s">
        <v>96</v>
      </c>
      <c r="AK111" t="s">
        <v>92</v>
      </c>
      <c r="AM111" t="s">
        <v>92</v>
      </c>
      <c r="AN111" t="s">
        <v>97</v>
      </c>
      <c r="AO111" t="s">
        <v>98</v>
      </c>
      <c r="AP111">
        <v>100</v>
      </c>
      <c r="AQ111" t="s">
        <v>86</v>
      </c>
      <c r="AR111" s="2">
        <v>43466</v>
      </c>
      <c r="AS111" s="2">
        <v>44196</v>
      </c>
      <c r="AT111">
        <v>163</v>
      </c>
      <c r="AU111" t="s">
        <v>99</v>
      </c>
      <c r="AV111" t="s">
        <v>127</v>
      </c>
      <c r="AW111" t="s">
        <v>128</v>
      </c>
      <c r="AX111" t="s">
        <v>882</v>
      </c>
      <c r="AY111" t="s">
        <v>883</v>
      </c>
      <c r="AZ111" t="s">
        <v>104</v>
      </c>
      <c r="BA111">
        <v>3</v>
      </c>
      <c r="BB111">
        <v>2020</v>
      </c>
      <c r="BC111" t="s">
        <v>105</v>
      </c>
      <c r="BD111" t="s">
        <v>131</v>
      </c>
      <c r="BE111">
        <v>400900</v>
      </c>
      <c r="BF111" s="2">
        <v>43452</v>
      </c>
      <c r="BG111" s="2">
        <v>44196</v>
      </c>
      <c r="BH111" t="s">
        <v>2512</v>
      </c>
      <c r="BI111" t="s">
        <v>2513</v>
      </c>
      <c r="BJ111" t="s">
        <v>222</v>
      </c>
      <c r="BK111" t="s">
        <v>223</v>
      </c>
      <c r="BL111" t="s">
        <v>465</v>
      </c>
      <c r="BM111" t="s">
        <v>466</v>
      </c>
      <c r="BN111" t="s">
        <v>1563</v>
      </c>
      <c r="BO111" t="s">
        <v>1564</v>
      </c>
      <c r="BP111" t="s">
        <v>99</v>
      </c>
      <c r="BQ111" t="s">
        <v>114</v>
      </c>
      <c r="BR111" t="s">
        <v>115</v>
      </c>
      <c r="BS111" t="s">
        <v>115</v>
      </c>
      <c r="BT111" t="s">
        <v>116</v>
      </c>
      <c r="BU111" t="s">
        <v>116</v>
      </c>
      <c r="BZ111" t="s">
        <v>196</v>
      </c>
      <c r="CA111" t="s">
        <v>3795</v>
      </c>
    </row>
    <row r="112" spans="1:79" hidden="1" x14ac:dyDescent="0.3">
      <c r="A112">
        <v>143247</v>
      </c>
      <c r="B112" t="s">
        <v>1652</v>
      </c>
      <c r="C112" t="s">
        <v>368</v>
      </c>
      <c r="D112">
        <v>7</v>
      </c>
      <c r="E112">
        <v>2006</v>
      </c>
      <c r="F112" t="s">
        <v>80</v>
      </c>
      <c r="G112" t="s">
        <v>160</v>
      </c>
      <c r="H112" t="s">
        <v>119</v>
      </c>
      <c r="I112" t="s">
        <v>119</v>
      </c>
      <c r="J112" t="s">
        <v>120</v>
      </c>
      <c r="K112">
        <v>1000277311</v>
      </c>
      <c r="L112" t="s">
        <v>770</v>
      </c>
      <c r="M112" t="s">
        <v>85</v>
      </c>
      <c r="N112" t="s">
        <v>189</v>
      </c>
      <c r="O112">
        <v>2001912</v>
      </c>
      <c r="P112">
        <v>1201552</v>
      </c>
      <c r="Q112" t="s">
        <v>87</v>
      </c>
      <c r="R112" t="s">
        <v>359</v>
      </c>
      <c r="S112" t="s">
        <v>360</v>
      </c>
      <c r="T112" t="s">
        <v>90</v>
      </c>
      <c r="U112" t="s">
        <v>283</v>
      </c>
      <c r="V112" t="s">
        <v>92</v>
      </c>
      <c r="W112" t="s">
        <v>361</v>
      </c>
      <c r="X112">
        <v>529712</v>
      </c>
      <c r="Y112" t="s">
        <v>94</v>
      </c>
      <c r="Z112">
        <v>1</v>
      </c>
      <c r="AA112">
        <v>176</v>
      </c>
      <c r="AB112">
        <v>176</v>
      </c>
      <c r="AC112">
        <v>176</v>
      </c>
      <c r="AD112" s="1">
        <v>1</v>
      </c>
      <c r="AE112" t="s">
        <v>95</v>
      </c>
      <c r="AF112">
        <v>1</v>
      </c>
      <c r="AG112">
        <v>1</v>
      </c>
      <c r="AH112">
        <v>0</v>
      </c>
      <c r="AI112" t="s">
        <v>96</v>
      </c>
      <c r="AJ112" t="s">
        <v>96</v>
      </c>
      <c r="AK112" t="s">
        <v>92</v>
      </c>
      <c r="AM112" t="s">
        <v>92</v>
      </c>
      <c r="AN112" t="s">
        <v>97</v>
      </c>
      <c r="AO112" t="s">
        <v>98</v>
      </c>
      <c r="AP112">
        <v>100</v>
      </c>
      <c r="AQ112" t="s">
        <v>189</v>
      </c>
      <c r="AR112" s="2">
        <v>43831</v>
      </c>
      <c r="AS112" s="2">
        <v>44196</v>
      </c>
      <c r="AT112">
        <v>164</v>
      </c>
      <c r="AU112" t="s">
        <v>99</v>
      </c>
      <c r="AV112" t="s">
        <v>127</v>
      </c>
      <c r="AW112" t="s">
        <v>128</v>
      </c>
      <c r="AX112" t="s">
        <v>1653</v>
      </c>
      <c r="AY112" t="s">
        <v>883</v>
      </c>
      <c r="AZ112" t="s">
        <v>104</v>
      </c>
      <c r="BA112">
        <v>3</v>
      </c>
      <c r="BB112">
        <v>2020</v>
      </c>
      <c r="BC112" t="s">
        <v>105</v>
      </c>
      <c r="BD112" t="s">
        <v>131</v>
      </c>
      <c r="BE112">
        <v>400900</v>
      </c>
      <c r="BF112" s="2">
        <v>43809</v>
      </c>
      <c r="BG112" s="2">
        <v>44196</v>
      </c>
      <c r="BH112" t="s">
        <v>1654</v>
      </c>
      <c r="BI112" t="s">
        <v>720</v>
      </c>
      <c r="BJ112" t="s">
        <v>288</v>
      </c>
      <c r="BK112" t="s">
        <v>289</v>
      </c>
      <c r="BL112" t="s">
        <v>458</v>
      </c>
      <c r="BM112" t="s">
        <v>459</v>
      </c>
      <c r="BN112" t="s">
        <v>155</v>
      </c>
      <c r="BO112" t="s">
        <v>156</v>
      </c>
      <c r="BP112" t="s">
        <v>99</v>
      </c>
      <c r="BQ112" t="s">
        <v>114</v>
      </c>
      <c r="BR112" t="s">
        <v>115</v>
      </c>
      <c r="BS112" t="s">
        <v>115</v>
      </c>
      <c r="BU112" t="s">
        <v>195</v>
      </c>
      <c r="CA112" t="s">
        <v>3795</v>
      </c>
    </row>
    <row r="113" spans="1:79" hidden="1" x14ac:dyDescent="0.3">
      <c r="A113">
        <v>143474</v>
      </c>
      <c r="B113" t="s">
        <v>2144</v>
      </c>
      <c r="C113" t="s">
        <v>246</v>
      </c>
      <c r="D113">
        <v>8</v>
      </c>
      <c r="E113">
        <v>2006</v>
      </c>
      <c r="F113" t="s">
        <v>80</v>
      </c>
      <c r="G113" t="s">
        <v>118</v>
      </c>
      <c r="H113" t="s">
        <v>1068</v>
      </c>
      <c r="I113" t="s">
        <v>1068</v>
      </c>
      <c r="J113" t="s">
        <v>83</v>
      </c>
      <c r="K113">
        <v>1000246594</v>
      </c>
      <c r="L113" t="s">
        <v>277</v>
      </c>
      <c r="M113" t="s">
        <v>85</v>
      </c>
      <c r="N113" t="s">
        <v>189</v>
      </c>
      <c r="O113">
        <v>2001912</v>
      </c>
      <c r="P113">
        <v>1201552</v>
      </c>
      <c r="Q113" t="s">
        <v>87</v>
      </c>
      <c r="R113" t="s">
        <v>256</v>
      </c>
      <c r="S113" t="s">
        <v>257</v>
      </c>
      <c r="T113" t="s">
        <v>90</v>
      </c>
      <c r="U113" t="s">
        <v>202</v>
      </c>
      <c r="V113" t="s">
        <v>92</v>
      </c>
      <c r="W113" t="s">
        <v>93</v>
      </c>
      <c r="X113">
        <v>106804</v>
      </c>
      <c r="Y113" t="s">
        <v>258</v>
      </c>
      <c r="Z113">
        <v>1</v>
      </c>
      <c r="AA113">
        <v>176</v>
      </c>
      <c r="AB113">
        <v>176</v>
      </c>
      <c r="AC113">
        <v>176</v>
      </c>
      <c r="AD113" s="1">
        <v>1</v>
      </c>
      <c r="AE113" t="s">
        <v>95</v>
      </c>
      <c r="AF113">
        <v>1</v>
      </c>
      <c r="AG113">
        <v>1</v>
      </c>
      <c r="AH113">
        <v>0</v>
      </c>
      <c r="AI113" t="s">
        <v>96</v>
      </c>
      <c r="AJ113" t="s">
        <v>96</v>
      </c>
      <c r="AK113" t="s">
        <v>92</v>
      </c>
      <c r="AM113" t="s">
        <v>92</v>
      </c>
      <c r="AN113" t="s">
        <v>97</v>
      </c>
      <c r="AO113" t="s">
        <v>98</v>
      </c>
      <c r="AP113">
        <v>100</v>
      </c>
      <c r="AQ113" t="s">
        <v>189</v>
      </c>
      <c r="AR113" s="2">
        <v>43584</v>
      </c>
      <c r="AS113" s="2">
        <v>44196</v>
      </c>
      <c r="AT113">
        <v>163</v>
      </c>
      <c r="AU113" t="s">
        <v>99</v>
      </c>
      <c r="AV113" t="s">
        <v>1069</v>
      </c>
      <c r="AW113" t="s">
        <v>1070</v>
      </c>
      <c r="AX113" t="s">
        <v>250</v>
      </c>
      <c r="AY113" t="s">
        <v>251</v>
      </c>
      <c r="BA113">
        <v>3</v>
      </c>
      <c r="BB113">
        <v>2020</v>
      </c>
      <c r="BC113" t="s">
        <v>105</v>
      </c>
      <c r="BD113" t="s">
        <v>106</v>
      </c>
      <c r="BE113">
        <v>400900</v>
      </c>
      <c r="BF113" s="2">
        <v>43460</v>
      </c>
      <c r="BG113" s="2">
        <v>44196</v>
      </c>
      <c r="BH113" t="s">
        <v>2013</v>
      </c>
      <c r="BI113" t="s">
        <v>2014</v>
      </c>
      <c r="BJ113" t="s">
        <v>209</v>
      </c>
      <c r="BK113" t="s">
        <v>210</v>
      </c>
      <c r="BL113" t="s">
        <v>262</v>
      </c>
      <c r="BM113" t="s">
        <v>263</v>
      </c>
      <c r="BN113" t="s">
        <v>441</v>
      </c>
      <c r="BO113" t="s">
        <v>442</v>
      </c>
      <c r="BP113" t="s">
        <v>99</v>
      </c>
      <c r="BQ113" t="s">
        <v>114</v>
      </c>
      <c r="BR113" t="s">
        <v>115</v>
      </c>
      <c r="BS113" t="s">
        <v>115</v>
      </c>
      <c r="BU113" t="s">
        <v>195</v>
      </c>
      <c r="CA113" t="s">
        <v>3795</v>
      </c>
    </row>
    <row r="114" spans="1:79" hidden="1" x14ac:dyDescent="0.3">
      <c r="A114">
        <v>146326</v>
      </c>
      <c r="B114" t="s">
        <v>3113</v>
      </c>
      <c r="C114" t="s">
        <v>170</v>
      </c>
      <c r="D114">
        <v>9</v>
      </c>
      <c r="E114">
        <v>2006</v>
      </c>
      <c r="F114" t="s">
        <v>80</v>
      </c>
      <c r="G114" t="s">
        <v>118</v>
      </c>
      <c r="H114" t="s">
        <v>119</v>
      </c>
      <c r="I114" t="s">
        <v>119</v>
      </c>
      <c r="J114" t="s">
        <v>120</v>
      </c>
      <c r="K114">
        <v>1000245086</v>
      </c>
      <c r="L114" t="s">
        <v>667</v>
      </c>
      <c r="M114" t="s">
        <v>85</v>
      </c>
      <c r="N114" t="s">
        <v>285</v>
      </c>
      <c r="O114">
        <v>2001912</v>
      </c>
      <c r="P114">
        <v>1302418</v>
      </c>
      <c r="Q114" t="s">
        <v>87</v>
      </c>
      <c r="R114" t="s">
        <v>471</v>
      </c>
      <c r="S114" t="s">
        <v>472</v>
      </c>
      <c r="T114" t="s">
        <v>90</v>
      </c>
      <c r="U114" t="s">
        <v>91</v>
      </c>
      <c r="V114" t="s">
        <v>145</v>
      </c>
      <c r="W114" t="s">
        <v>93</v>
      </c>
      <c r="X114">
        <v>154742</v>
      </c>
      <c r="Y114" t="s">
        <v>635</v>
      </c>
      <c r="Z114">
        <v>1</v>
      </c>
      <c r="AA114">
        <v>176</v>
      </c>
      <c r="AB114">
        <v>176</v>
      </c>
      <c r="AC114">
        <v>0</v>
      </c>
      <c r="AD114" s="1">
        <v>0</v>
      </c>
      <c r="AE114" t="s">
        <v>126</v>
      </c>
      <c r="AF114">
        <v>0</v>
      </c>
      <c r="AG114">
        <v>1</v>
      </c>
      <c r="AH114">
        <v>1</v>
      </c>
      <c r="AI114" t="s">
        <v>147</v>
      </c>
      <c r="AJ114" t="s">
        <v>147</v>
      </c>
      <c r="AK114" t="s">
        <v>145</v>
      </c>
      <c r="AM114" t="s">
        <v>92</v>
      </c>
      <c r="AN114" t="s">
        <v>148</v>
      </c>
      <c r="AO114" t="s">
        <v>149</v>
      </c>
      <c r="AP114">
        <v>100</v>
      </c>
      <c r="AQ114" t="s">
        <v>285</v>
      </c>
      <c r="AR114" s="2">
        <v>43831</v>
      </c>
      <c r="AS114" s="2">
        <v>44196</v>
      </c>
      <c r="AT114">
        <v>162</v>
      </c>
      <c r="AU114" t="s">
        <v>99</v>
      </c>
      <c r="AV114" t="s">
        <v>127</v>
      </c>
      <c r="AW114" t="s">
        <v>128</v>
      </c>
      <c r="AX114" t="s">
        <v>2682</v>
      </c>
      <c r="AY114" t="s">
        <v>2683</v>
      </c>
      <c r="BA114">
        <v>3</v>
      </c>
      <c r="BB114">
        <v>2020</v>
      </c>
      <c r="BC114" t="s">
        <v>105</v>
      </c>
      <c r="BD114" t="s">
        <v>131</v>
      </c>
      <c r="BE114">
        <v>400900</v>
      </c>
      <c r="BF114" s="2">
        <v>43445</v>
      </c>
      <c r="BG114" s="2">
        <v>44196</v>
      </c>
      <c r="BH114" t="s">
        <v>668</v>
      </c>
      <c r="BI114" t="s">
        <v>669</v>
      </c>
      <c r="BJ114" t="s">
        <v>151</v>
      </c>
      <c r="BK114" t="s">
        <v>152</v>
      </c>
      <c r="BL114" t="s">
        <v>670</v>
      </c>
      <c r="BM114" t="s">
        <v>671</v>
      </c>
      <c r="BN114" t="s">
        <v>155</v>
      </c>
      <c r="BO114" t="s">
        <v>156</v>
      </c>
      <c r="BP114" t="s">
        <v>99</v>
      </c>
      <c r="BQ114" t="s">
        <v>304</v>
      </c>
      <c r="BR114" t="s">
        <v>126</v>
      </c>
      <c r="BS114" t="s">
        <v>305</v>
      </c>
      <c r="CA114" t="s">
        <v>3795</v>
      </c>
    </row>
    <row r="115" spans="1:79" hidden="1" x14ac:dyDescent="0.3">
      <c r="A115">
        <v>146781</v>
      </c>
      <c r="B115" t="s">
        <v>1772</v>
      </c>
      <c r="C115" t="s">
        <v>246</v>
      </c>
      <c r="D115">
        <v>10</v>
      </c>
      <c r="E115">
        <v>2006</v>
      </c>
      <c r="F115" t="s">
        <v>80</v>
      </c>
      <c r="G115" t="s">
        <v>118</v>
      </c>
      <c r="H115" t="s">
        <v>119</v>
      </c>
      <c r="I115" t="s">
        <v>119</v>
      </c>
      <c r="J115" t="s">
        <v>120</v>
      </c>
      <c r="K115">
        <v>1000245937</v>
      </c>
      <c r="L115" t="s">
        <v>1771</v>
      </c>
      <c r="M115" t="s">
        <v>85</v>
      </c>
      <c r="N115" t="s">
        <v>189</v>
      </c>
      <c r="O115">
        <v>2001912</v>
      </c>
      <c r="P115">
        <v>1201552</v>
      </c>
      <c r="Q115" t="s">
        <v>87</v>
      </c>
      <c r="R115" t="s">
        <v>256</v>
      </c>
      <c r="S115" t="s">
        <v>257</v>
      </c>
      <c r="T115" t="s">
        <v>90</v>
      </c>
      <c r="U115" t="s">
        <v>202</v>
      </c>
      <c r="V115" t="s">
        <v>92</v>
      </c>
      <c r="W115" t="s">
        <v>93</v>
      </c>
      <c r="X115">
        <v>146781</v>
      </c>
      <c r="Y115" t="s">
        <v>1772</v>
      </c>
      <c r="Z115">
        <v>1</v>
      </c>
      <c r="AA115">
        <v>176</v>
      </c>
      <c r="AB115">
        <v>176</v>
      </c>
      <c r="AC115">
        <v>176</v>
      </c>
      <c r="AD115" s="1">
        <v>1</v>
      </c>
      <c r="AE115" t="s">
        <v>95</v>
      </c>
      <c r="AF115">
        <v>1</v>
      </c>
      <c r="AG115">
        <v>1</v>
      </c>
      <c r="AH115">
        <v>0</v>
      </c>
      <c r="AI115" t="s">
        <v>96</v>
      </c>
      <c r="AJ115" t="s">
        <v>96</v>
      </c>
      <c r="AK115" t="s">
        <v>92</v>
      </c>
      <c r="AM115" t="s">
        <v>92</v>
      </c>
      <c r="AN115" t="s">
        <v>97</v>
      </c>
      <c r="AO115" t="s">
        <v>98</v>
      </c>
      <c r="AP115">
        <v>100</v>
      </c>
      <c r="AQ115" t="s">
        <v>189</v>
      </c>
      <c r="AR115" s="2">
        <v>43861</v>
      </c>
      <c r="AS115" s="2">
        <v>44196</v>
      </c>
      <c r="AT115">
        <v>161</v>
      </c>
      <c r="AU115" t="s">
        <v>99</v>
      </c>
      <c r="AV115" t="s">
        <v>127</v>
      </c>
      <c r="AW115" t="s">
        <v>128</v>
      </c>
      <c r="AX115" t="s">
        <v>250</v>
      </c>
      <c r="AY115" t="s">
        <v>251</v>
      </c>
      <c r="AZ115" t="s">
        <v>104</v>
      </c>
      <c r="BA115">
        <v>3</v>
      </c>
      <c r="BB115">
        <v>2020</v>
      </c>
      <c r="BC115" t="s">
        <v>105</v>
      </c>
      <c r="BD115" t="s">
        <v>131</v>
      </c>
      <c r="BE115">
        <v>400900</v>
      </c>
      <c r="BF115" s="2">
        <v>43449</v>
      </c>
      <c r="BG115" s="2">
        <v>44196</v>
      </c>
      <c r="BH115" t="s">
        <v>715</v>
      </c>
      <c r="BI115" t="s">
        <v>716</v>
      </c>
      <c r="BJ115" t="s">
        <v>209</v>
      </c>
      <c r="BK115" t="s">
        <v>210</v>
      </c>
      <c r="BL115" t="s">
        <v>262</v>
      </c>
      <c r="BM115" t="s">
        <v>263</v>
      </c>
      <c r="BN115" t="s">
        <v>717</v>
      </c>
      <c r="BO115" t="s">
        <v>244</v>
      </c>
      <c r="BP115" t="s">
        <v>99</v>
      </c>
      <c r="BQ115" t="s">
        <v>114</v>
      </c>
      <c r="BR115" t="s">
        <v>115</v>
      </c>
      <c r="BS115" t="s">
        <v>115</v>
      </c>
      <c r="BU115" t="s">
        <v>195</v>
      </c>
      <c r="CA115" t="s">
        <v>3795</v>
      </c>
    </row>
    <row r="116" spans="1:79" hidden="1" x14ac:dyDescent="0.3">
      <c r="A116">
        <v>146953</v>
      </c>
      <c r="B116" t="s">
        <v>438</v>
      </c>
      <c r="C116" t="s">
        <v>79</v>
      </c>
      <c r="D116">
        <v>10</v>
      </c>
      <c r="E116">
        <v>2006</v>
      </c>
      <c r="F116" t="s">
        <v>80</v>
      </c>
      <c r="G116" t="s">
        <v>118</v>
      </c>
      <c r="H116" t="s">
        <v>119</v>
      </c>
      <c r="I116" t="s">
        <v>119</v>
      </c>
      <c r="J116" t="s">
        <v>120</v>
      </c>
      <c r="K116">
        <v>1000246717</v>
      </c>
      <c r="L116" t="s">
        <v>784</v>
      </c>
      <c r="M116" t="s">
        <v>85</v>
      </c>
      <c r="N116" t="s">
        <v>86</v>
      </c>
      <c r="O116">
        <v>2001912</v>
      </c>
      <c r="P116">
        <v>1201552</v>
      </c>
      <c r="Q116" t="s">
        <v>87</v>
      </c>
      <c r="R116" t="s">
        <v>256</v>
      </c>
      <c r="S116" t="s">
        <v>257</v>
      </c>
      <c r="T116" t="s">
        <v>90</v>
      </c>
      <c r="U116" t="s">
        <v>202</v>
      </c>
      <c r="V116" t="s">
        <v>92</v>
      </c>
      <c r="W116" t="s">
        <v>93</v>
      </c>
      <c r="X116">
        <v>106804</v>
      </c>
      <c r="Y116" t="s">
        <v>258</v>
      </c>
      <c r="Z116">
        <v>0</v>
      </c>
      <c r="AA116">
        <v>176</v>
      </c>
      <c r="AB116">
        <v>0</v>
      </c>
      <c r="AC116">
        <v>0</v>
      </c>
      <c r="AD116" s="3">
        <v>0</v>
      </c>
      <c r="AE116" t="s">
        <v>126</v>
      </c>
      <c r="AF116">
        <v>0</v>
      </c>
      <c r="AG116">
        <v>0</v>
      </c>
      <c r="AH116">
        <v>0</v>
      </c>
      <c r="AI116" t="s">
        <v>96</v>
      </c>
      <c r="AJ116" t="s">
        <v>96</v>
      </c>
      <c r="AK116" t="s">
        <v>92</v>
      </c>
      <c r="AM116" t="s">
        <v>92</v>
      </c>
      <c r="AN116" t="s">
        <v>97</v>
      </c>
      <c r="AO116" t="s">
        <v>98</v>
      </c>
      <c r="AP116">
        <v>1</v>
      </c>
      <c r="AQ116" t="s">
        <v>86</v>
      </c>
      <c r="AR116" s="2">
        <v>43861</v>
      </c>
      <c r="AS116" s="2">
        <v>43921</v>
      </c>
      <c r="AT116">
        <v>161</v>
      </c>
      <c r="AU116" t="s">
        <v>99</v>
      </c>
      <c r="AV116" t="s">
        <v>127</v>
      </c>
      <c r="AW116" t="s">
        <v>128</v>
      </c>
      <c r="AX116" t="s">
        <v>785</v>
      </c>
      <c r="AY116" t="s">
        <v>786</v>
      </c>
      <c r="AZ116" t="s">
        <v>104</v>
      </c>
      <c r="BA116">
        <v>3</v>
      </c>
      <c r="BB116">
        <v>2020</v>
      </c>
      <c r="BC116" t="s">
        <v>105</v>
      </c>
      <c r="BD116" t="s">
        <v>131</v>
      </c>
      <c r="BE116">
        <v>400900</v>
      </c>
      <c r="BF116" s="2">
        <v>43460</v>
      </c>
      <c r="BG116" s="2">
        <v>43921</v>
      </c>
      <c r="BH116" t="s">
        <v>663</v>
      </c>
      <c r="BI116" t="s">
        <v>279</v>
      </c>
      <c r="BJ116" t="s">
        <v>209</v>
      </c>
      <c r="BK116" t="s">
        <v>210</v>
      </c>
      <c r="BL116" t="s">
        <v>262</v>
      </c>
      <c r="BM116" t="s">
        <v>263</v>
      </c>
      <c r="BN116" t="s">
        <v>264</v>
      </c>
      <c r="BO116" t="s">
        <v>265</v>
      </c>
      <c r="BP116" t="s">
        <v>99</v>
      </c>
      <c r="BQ116" t="s">
        <v>114</v>
      </c>
      <c r="BR116" t="s">
        <v>115</v>
      </c>
      <c r="BS116" t="s">
        <v>115</v>
      </c>
      <c r="BT116" t="s">
        <v>157</v>
      </c>
      <c r="BU116" t="s">
        <v>157</v>
      </c>
      <c r="BZ116" t="s">
        <v>266</v>
      </c>
      <c r="CA116" t="s">
        <v>3795</v>
      </c>
    </row>
    <row r="117" spans="1:79" hidden="1" x14ac:dyDescent="0.3">
      <c r="A117">
        <v>146953</v>
      </c>
      <c r="B117" t="s">
        <v>438</v>
      </c>
      <c r="C117" t="s">
        <v>79</v>
      </c>
      <c r="D117">
        <v>10</v>
      </c>
      <c r="E117">
        <v>2006</v>
      </c>
      <c r="F117" t="s">
        <v>80</v>
      </c>
      <c r="G117" t="s">
        <v>118</v>
      </c>
      <c r="H117" t="s">
        <v>119</v>
      </c>
      <c r="I117" t="s">
        <v>119</v>
      </c>
      <c r="J117" t="s">
        <v>120</v>
      </c>
      <c r="K117">
        <v>1000247042</v>
      </c>
      <c r="L117" t="s">
        <v>656</v>
      </c>
      <c r="M117" t="s">
        <v>85</v>
      </c>
      <c r="N117" t="s">
        <v>86</v>
      </c>
      <c r="O117">
        <v>2001912</v>
      </c>
      <c r="P117">
        <v>1201552</v>
      </c>
      <c r="Q117" t="s">
        <v>87</v>
      </c>
      <c r="R117" t="s">
        <v>256</v>
      </c>
      <c r="S117" t="s">
        <v>257</v>
      </c>
      <c r="T117" t="s">
        <v>90</v>
      </c>
      <c r="U117" t="s">
        <v>202</v>
      </c>
      <c r="V117" t="s">
        <v>92</v>
      </c>
      <c r="W117" t="s">
        <v>93</v>
      </c>
      <c r="X117">
        <v>142665</v>
      </c>
      <c r="Y117" t="s">
        <v>204</v>
      </c>
      <c r="Z117">
        <v>1</v>
      </c>
      <c r="AA117">
        <v>176</v>
      </c>
      <c r="AB117">
        <v>176</v>
      </c>
      <c r="AC117">
        <v>176</v>
      </c>
      <c r="AD117" s="1">
        <v>1</v>
      </c>
      <c r="AE117" t="s">
        <v>95</v>
      </c>
      <c r="AF117">
        <v>1</v>
      </c>
      <c r="AG117">
        <v>1</v>
      </c>
      <c r="AH117">
        <v>0</v>
      </c>
      <c r="AI117" t="s">
        <v>96</v>
      </c>
      <c r="AJ117" t="s">
        <v>96</v>
      </c>
      <c r="AK117" t="s">
        <v>92</v>
      </c>
      <c r="AM117" t="s">
        <v>92</v>
      </c>
      <c r="AN117" t="s">
        <v>97</v>
      </c>
      <c r="AO117" t="s">
        <v>98</v>
      </c>
      <c r="AP117">
        <v>1</v>
      </c>
      <c r="AQ117" t="s">
        <v>86</v>
      </c>
      <c r="AR117" s="2">
        <v>43466</v>
      </c>
      <c r="AS117" s="2">
        <v>44196</v>
      </c>
      <c r="AT117">
        <v>161</v>
      </c>
      <c r="AU117" t="s">
        <v>99</v>
      </c>
      <c r="AV117" t="s">
        <v>127</v>
      </c>
      <c r="AW117" t="s">
        <v>128</v>
      </c>
      <c r="AX117" t="s">
        <v>785</v>
      </c>
      <c r="AY117" t="s">
        <v>786</v>
      </c>
      <c r="AZ117" t="s">
        <v>104</v>
      </c>
      <c r="BA117">
        <v>3</v>
      </c>
      <c r="BB117">
        <v>2020</v>
      </c>
      <c r="BC117" t="s">
        <v>105</v>
      </c>
      <c r="BD117" t="s">
        <v>131</v>
      </c>
      <c r="BE117">
        <v>400900</v>
      </c>
      <c r="BF117" s="2">
        <v>43466</v>
      </c>
      <c r="BG117" s="2">
        <v>44196</v>
      </c>
      <c r="BH117" t="s">
        <v>663</v>
      </c>
      <c r="BI117" t="s">
        <v>279</v>
      </c>
      <c r="BJ117" t="s">
        <v>209</v>
      </c>
      <c r="BK117" t="s">
        <v>210</v>
      </c>
      <c r="BL117" t="s">
        <v>262</v>
      </c>
      <c r="BM117" t="s">
        <v>263</v>
      </c>
      <c r="BN117" t="s">
        <v>264</v>
      </c>
      <c r="BO117" t="s">
        <v>265</v>
      </c>
      <c r="BP117" t="s">
        <v>99</v>
      </c>
      <c r="BQ117" t="s">
        <v>114</v>
      </c>
      <c r="BR117" t="s">
        <v>115</v>
      </c>
      <c r="BS117" t="s">
        <v>115</v>
      </c>
      <c r="BT117" t="s">
        <v>116</v>
      </c>
      <c r="BU117" t="s">
        <v>116</v>
      </c>
      <c r="BZ117" t="s">
        <v>266</v>
      </c>
      <c r="CA117" t="s">
        <v>3795</v>
      </c>
    </row>
    <row r="118" spans="1:79" hidden="1" x14ac:dyDescent="0.3">
      <c r="A118">
        <v>146953</v>
      </c>
      <c r="B118" t="s">
        <v>438</v>
      </c>
      <c r="C118" t="s">
        <v>79</v>
      </c>
      <c r="D118">
        <v>10</v>
      </c>
      <c r="E118">
        <v>2006</v>
      </c>
      <c r="F118" t="s">
        <v>80</v>
      </c>
      <c r="G118" t="s">
        <v>118</v>
      </c>
      <c r="H118" t="s">
        <v>119</v>
      </c>
      <c r="I118" t="s">
        <v>119</v>
      </c>
      <c r="J118" t="s">
        <v>120</v>
      </c>
      <c r="K118">
        <v>1000275848</v>
      </c>
      <c r="L118" t="s">
        <v>1106</v>
      </c>
      <c r="M118" t="s">
        <v>85</v>
      </c>
      <c r="N118" t="s">
        <v>86</v>
      </c>
      <c r="O118">
        <v>2001912</v>
      </c>
      <c r="P118">
        <v>1201552</v>
      </c>
      <c r="Q118" t="s">
        <v>87</v>
      </c>
      <c r="R118" t="s">
        <v>256</v>
      </c>
      <c r="S118" t="s">
        <v>257</v>
      </c>
      <c r="T118" t="s">
        <v>90</v>
      </c>
      <c r="U118" t="s">
        <v>202</v>
      </c>
      <c r="V118" t="s">
        <v>92</v>
      </c>
      <c r="W118" t="s">
        <v>93</v>
      </c>
      <c r="X118">
        <v>106804</v>
      </c>
      <c r="Y118" t="s">
        <v>258</v>
      </c>
      <c r="Z118">
        <v>0</v>
      </c>
      <c r="AA118">
        <v>176</v>
      </c>
      <c r="AB118">
        <v>0</v>
      </c>
      <c r="AC118">
        <v>0</v>
      </c>
      <c r="AD118" s="3">
        <v>0</v>
      </c>
      <c r="AE118" t="s">
        <v>126</v>
      </c>
      <c r="AF118">
        <v>0</v>
      </c>
      <c r="AG118">
        <v>0</v>
      </c>
      <c r="AH118">
        <v>0</v>
      </c>
      <c r="AI118" t="s">
        <v>96</v>
      </c>
      <c r="AJ118" t="s">
        <v>96</v>
      </c>
      <c r="AK118" t="s">
        <v>92</v>
      </c>
      <c r="AM118" t="s">
        <v>92</v>
      </c>
      <c r="AN118" t="s">
        <v>97</v>
      </c>
      <c r="AO118" t="s">
        <v>98</v>
      </c>
      <c r="AP118">
        <v>1</v>
      </c>
      <c r="AQ118" t="s">
        <v>86</v>
      </c>
      <c r="AR118" s="2">
        <v>43862</v>
      </c>
      <c r="AS118" s="2">
        <v>44196</v>
      </c>
      <c r="AT118">
        <v>161</v>
      </c>
      <c r="AU118" t="s">
        <v>99</v>
      </c>
      <c r="AV118" t="s">
        <v>127</v>
      </c>
      <c r="AW118" t="s">
        <v>128</v>
      </c>
      <c r="AX118" t="s">
        <v>785</v>
      </c>
      <c r="AY118" t="s">
        <v>786</v>
      </c>
      <c r="AZ118" t="s">
        <v>104</v>
      </c>
      <c r="BA118">
        <v>3</v>
      </c>
      <c r="BB118">
        <v>2020</v>
      </c>
      <c r="BC118" t="s">
        <v>105</v>
      </c>
      <c r="BD118" t="s">
        <v>131</v>
      </c>
      <c r="BE118">
        <v>400900</v>
      </c>
      <c r="BF118" s="2">
        <v>43787</v>
      </c>
      <c r="BG118" s="2">
        <v>44196</v>
      </c>
      <c r="BH118" t="s">
        <v>663</v>
      </c>
      <c r="BI118" t="s">
        <v>279</v>
      </c>
      <c r="BJ118" t="s">
        <v>209</v>
      </c>
      <c r="BK118" t="s">
        <v>210</v>
      </c>
      <c r="BL118" t="s">
        <v>262</v>
      </c>
      <c r="BM118" t="s">
        <v>263</v>
      </c>
      <c r="BN118" t="s">
        <v>264</v>
      </c>
      <c r="BO118" t="s">
        <v>265</v>
      </c>
      <c r="BP118" t="s">
        <v>99</v>
      </c>
      <c r="BQ118" t="s">
        <v>114</v>
      </c>
      <c r="BR118" t="s">
        <v>115</v>
      </c>
      <c r="BS118" t="s">
        <v>115</v>
      </c>
      <c r="BT118" t="s">
        <v>116</v>
      </c>
      <c r="BU118" t="s">
        <v>116</v>
      </c>
      <c r="BZ118" t="s">
        <v>266</v>
      </c>
      <c r="CA118" t="s">
        <v>3795</v>
      </c>
    </row>
    <row r="119" spans="1:79" hidden="1" x14ac:dyDescent="0.3">
      <c r="A119">
        <v>146953</v>
      </c>
      <c r="B119" t="s">
        <v>438</v>
      </c>
      <c r="C119" t="s">
        <v>79</v>
      </c>
      <c r="D119">
        <v>10</v>
      </c>
      <c r="E119">
        <v>2006</v>
      </c>
      <c r="F119" t="s">
        <v>80</v>
      </c>
      <c r="G119" t="s">
        <v>118</v>
      </c>
      <c r="H119" t="s">
        <v>119</v>
      </c>
      <c r="I119" t="s">
        <v>119</v>
      </c>
      <c r="J119" t="s">
        <v>120</v>
      </c>
      <c r="K119">
        <v>1000246714</v>
      </c>
      <c r="L119" t="s">
        <v>714</v>
      </c>
      <c r="M119" t="s">
        <v>85</v>
      </c>
      <c r="N119" t="s">
        <v>86</v>
      </c>
      <c r="O119">
        <v>2001912</v>
      </c>
      <c r="P119">
        <v>1201552</v>
      </c>
      <c r="Q119" t="s">
        <v>87</v>
      </c>
      <c r="R119" t="s">
        <v>256</v>
      </c>
      <c r="S119" t="s">
        <v>257</v>
      </c>
      <c r="T119" t="s">
        <v>90</v>
      </c>
      <c r="U119" t="s">
        <v>202</v>
      </c>
      <c r="V119" t="s">
        <v>92</v>
      </c>
      <c r="W119" t="s">
        <v>93</v>
      </c>
      <c r="X119">
        <v>106804</v>
      </c>
      <c r="Y119" t="s">
        <v>258</v>
      </c>
      <c r="Z119">
        <v>0</v>
      </c>
      <c r="AA119">
        <v>176</v>
      </c>
      <c r="AB119">
        <v>0</v>
      </c>
      <c r="AC119">
        <v>0</v>
      </c>
      <c r="AD119" s="3">
        <v>0</v>
      </c>
      <c r="AE119" t="s">
        <v>126</v>
      </c>
      <c r="AF119">
        <v>0</v>
      </c>
      <c r="AG119">
        <v>0</v>
      </c>
      <c r="AH119">
        <v>0</v>
      </c>
      <c r="AI119" t="s">
        <v>96</v>
      </c>
      <c r="AJ119" t="s">
        <v>96</v>
      </c>
      <c r="AK119" t="s">
        <v>92</v>
      </c>
      <c r="AM119" t="s">
        <v>92</v>
      </c>
      <c r="AN119" t="s">
        <v>97</v>
      </c>
      <c r="AO119" t="s">
        <v>98</v>
      </c>
      <c r="AP119">
        <v>1</v>
      </c>
      <c r="AQ119" t="s">
        <v>86</v>
      </c>
      <c r="AR119" s="2">
        <v>43843</v>
      </c>
      <c r="AS119" s="2">
        <v>44196</v>
      </c>
      <c r="AT119">
        <v>161</v>
      </c>
      <c r="AU119" t="s">
        <v>99</v>
      </c>
      <c r="AV119" t="s">
        <v>127</v>
      </c>
      <c r="AW119" t="s">
        <v>128</v>
      </c>
      <c r="AX119" t="s">
        <v>785</v>
      </c>
      <c r="AY119" t="s">
        <v>786</v>
      </c>
      <c r="AZ119" t="s">
        <v>104</v>
      </c>
      <c r="BA119">
        <v>3</v>
      </c>
      <c r="BB119">
        <v>2020</v>
      </c>
      <c r="BC119" t="s">
        <v>105</v>
      </c>
      <c r="BD119" t="s">
        <v>131</v>
      </c>
      <c r="BE119">
        <v>400900</v>
      </c>
      <c r="BF119" s="2">
        <v>43460</v>
      </c>
      <c r="BG119" s="2">
        <v>44196</v>
      </c>
      <c r="BH119" t="s">
        <v>663</v>
      </c>
      <c r="BI119" t="s">
        <v>279</v>
      </c>
      <c r="BJ119" t="s">
        <v>209</v>
      </c>
      <c r="BK119" t="s">
        <v>210</v>
      </c>
      <c r="BL119" t="s">
        <v>262</v>
      </c>
      <c r="BM119" t="s">
        <v>263</v>
      </c>
      <c r="BN119" t="s">
        <v>264</v>
      </c>
      <c r="BO119" t="s">
        <v>265</v>
      </c>
      <c r="BP119" t="s">
        <v>99</v>
      </c>
      <c r="BQ119" t="s">
        <v>114</v>
      </c>
      <c r="BR119" t="s">
        <v>115</v>
      </c>
      <c r="BS119" t="s">
        <v>115</v>
      </c>
      <c r="BT119" t="s">
        <v>116</v>
      </c>
      <c r="BU119" t="s">
        <v>116</v>
      </c>
      <c r="BZ119" t="s">
        <v>266</v>
      </c>
      <c r="CA119" t="s">
        <v>3795</v>
      </c>
    </row>
    <row r="120" spans="1:79" hidden="1" x14ac:dyDescent="0.3">
      <c r="A120">
        <v>146953</v>
      </c>
      <c r="B120" t="s">
        <v>438</v>
      </c>
      <c r="C120" t="s">
        <v>79</v>
      </c>
      <c r="D120">
        <v>10</v>
      </c>
      <c r="E120">
        <v>2006</v>
      </c>
      <c r="F120" t="s">
        <v>80</v>
      </c>
      <c r="G120" t="s">
        <v>118</v>
      </c>
      <c r="H120" t="s">
        <v>119</v>
      </c>
      <c r="I120" t="s">
        <v>119</v>
      </c>
      <c r="J120" t="s">
        <v>120</v>
      </c>
      <c r="K120">
        <v>1000247037</v>
      </c>
      <c r="L120" t="s">
        <v>1004</v>
      </c>
      <c r="M120" t="s">
        <v>85</v>
      </c>
      <c r="N120" t="s">
        <v>86</v>
      </c>
      <c r="O120">
        <v>2001912</v>
      </c>
      <c r="P120">
        <v>1201552</v>
      </c>
      <c r="Q120" t="s">
        <v>87</v>
      </c>
      <c r="R120" t="s">
        <v>256</v>
      </c>
      <c r="S120" t="s">
        <v>257</v>
      </c>
      <c r="T120" t="s">
        <v>90</v>
      </c>
      <c r="U120" t="s">
        <v>202</v>
      </c>
      <c r="V120" t="s">
        <v>92</v>
      </c>
      <c r="W120" t="s">
        <v>93</v>
      </c>
      <c r="X120">
        <v>142665</v>
      </c>
      <c r="Y120" t="s">
        <v>204</v>
      </c>
      <c r="Z120">
        <v>0</v>
      </c>
      <c r="AA120">
        <v>176</v>
      </c>
      <c r="AB120">
        <v>0</v>
      </c>
      <c r="AC120">
        <v>0</v>
      </c>
      <c r="AD120" s="3">
        <v>0</v>
      </c>
      <c r="AE120" t="s">
        <v>126</v>
      </c>
      <c r="AF120">
        <v>0</v>
      </c>
      <c r="AG120">
        <v>0</v>
      </c>
      <c r="AH120">
        <v>0</v>
      </c>
      <c r="AI120" t="s">
        <v>96</v>
      </c>
      <c r="AJ120" t="s">
        <v>96</v>
      </c>
      <c r="AK120" t="s">
        <v>92</v>
      </c>
      <c r="AM120" t="s">
        <v>92</v>
      </c>
      <c r="AN120" t="s">
        <v>97</v>
      </c>
      <c r="AO120" t="s">
        <v>98</v>
      </c>
      <c r="AP120">
        <v>100</v>
      </c>
      <c r="AQ120" t="s">
        <v>86</v>
      </c>
      <c r="AR120" s="2">
        <v>43861</v>
      </c>
      <c r="AS120" s="2">
        <v>44196</v>
      </c>
      <c r="AT120">
        <v>161</v>
      </c>
      <c r="AU120" t="s">
        <v>99</v>
      </c>
      <c r="AV120" t="s">
        <v>127</v>
      </c>
      <c r="AW120" t="s">
        <v>128</v>
      </c>
      <c r="AX120" t="s">
        <v>785</v>
      </c>
      <c r="AY120" t="s">
        <v>786</v>
      </c>
      <c r="AZ120" t="s">
        <v>104</v>
      </c>
      <c r="BA120">
        <v>3</v>
      </c>
      <c r="BB120">
        <v>2020</v>
      </c>
      <c r="BC120" t="s">
        <v>105</v>
      </c>
      <c r="BD120" t="s">
        <v>131</v>
      </c>
      <c r="BE120">
        <v>400900</v>
      </c>
      <c r="BF120" s="2">
        <v>43466</v>
      </c>
      <c r="BG120" s="2">
        <v>44196</v>
      </c>
      <c r="BH120" t="s">
        <v>663</v>
      </c>
      <c r="BI120" t="s">
        <v>279</v>
      </c>
      <c r="BJ120" t="s">
        <v>209</v>
      </c>
      <c r="BK120" t="s">
        <v>210</v>
      </c>
      <c r="BL120" t="s">
        <v>262</v>
      </c>
      <c r="BM120" t="s">
        <v>263</v>
      </c>
      <c r="BN120" t="s">
        <v>264</v>
      </c>
      <c r="BO120" t="s">
        <v>265</v>
      </c>
      <c r="BP120" t="s">
        <v>99</v>
      </c>
      <c r="BQ120" t="s">
        <v>114</v>
      </c>
      <c r="BR120" t="s">
        <v>115</v>
      </c>
      <c r="BS120" t="s">
        <v>115</v>
      </c>
      <c r="BT120" t="s">
        <v>116</v>
      </c>
      <c r="BU120" t="s">
        <v>116</v>
      </c>
      <c r="BZ120" t="s">
        <v>266</v>
      </c>
      <c r="CA120" t="s">
        <v>3795</v>
      </c>
    </row>
    <row r="121" spans="1:79" hidden="1" x14ac:dyDescent="0.3">
      <c r="A121">
        <v>146953</v>
      </c>
      <c r="B121" t="s">
        <v>438</v>
      </c>
      <c r="C121" t="s">
        <v>79</v>
      </c>
      <c r="D121">
        <v>10</v>
      </c>
      <c r="E121">
        <v>2006</v>
      </c>
      <c r="F121" t="s">
        <v>80</v>
      </c>
      <c r="G121" t="s">
        <v>118</v>
      </c>
      <c r="H121" t="s">
        <v>119</v>
      </c>
      <c r="I121" t="s">
        <v>119</v>
      </c>
      <c r="J121" t="s">
        <v>120</v>
      </c>
      <c r="K121">
        <v>1000277612</v>
      </c>
      <c r="L121" t="s">
        <v>792</v>
      </c>
      <c r="M121" t="s">
        <v>85</v>
      </c>
      <c r="N121" t="s">
        <v>86</v>
      </c>
      <c r="O121">
        <v>2001912</v>
      </c>
      <c r="P121">
        <v>1201552</v>
      </c>
      <c r="Q121" t="s">
        <v>87</v>
      </c>
      <c r="R121" t="s">
        <v>256</v>
      </c>
      <c r="S121" t="s">
        <v>257</v>
      </c>
      <c r="T121" t="s">
        <v>90</v>
      </c>
      <c r="U121" t="s">
        <v>202</v>
      </c>
      <c r="V121" t="s">
        <v>92</v>
      </c>
      <c r="W121" t="s">
        <v>93</v>
      </c>
      <c r="X121">
        <v>106804</v>
      </c>
      <c r="Y121" t="s">
        <v>258</v>
      </c>
      <c r="Z121">
        <v>0</v>
      </c>
      <c r="AA121">
        <v>176</v>
      </c>
      <c r="AB121">
        <v>0</v>
      </c>
      <c r="AC121">
        <v>0</v>
      </c>
      <c r="AD121" s="3">
        <v>0</v>
      </c>
      <c r="AE121" t="s">
        <v>126</v>
      </c>
      <c r="AF121">
        <v>0</v>
      </c>
      <c r="AG121">
        <v>0</v>
      </c>
      <c r="AH121">
        <v>0</v>
      </c>
      <c r="AI121" t="s">
        <v>96</v>
      </c>
      <c r="AJ121" t="s">
        <v>96</v>
      </c>
      <c r="AK121" t="s">
        <v>92</v>
      </c>
      <c r="AM121" t="s">
        <v>92</v>
      </c>
      <c r="AN121" t="s">
        <v>97</v>
      </c>
      <c r="AO121" t="s">
        <v>98</v>
      </c>
      <c r="AP121">
        <v>1</v>
      </c>
      <c r="AQ121" t="s">
        <v>86</v>
      </c>
      <c r="AR121" s="2">
        <v>43831</v>
      </c>
      <c r="AS121" s="2">
        <v>44196</v>
      </c>
      <c r="AT121">
        <v>161</v>
      </c>
      <c r="AU121" t="s">
        <v>99</v>
      </c>
      <c r="AV121" t="s">
        <v>127</v>
      </c>
      <c r="AW121" t="s">
        <v>128</v>
      </c>
      <c r="AX121" t="s">
        <v>785</v>
      </c>
      <c r="AY121" t="s">
        <v>786</v>
      </c>
      <c r="AZ121" t="s">
        <v>104</v>
      </c>
      <c r="BA121">
        <v>3</v>
      </c>
      <c r="BB121">
        <v>2020</v>
      </c>
      <c r="BC121" t="s">
        <v>105</v>
      </c>
      <c r="BD121" t="s">
        <v>131</v>
      </c>
      <c r="BE121">
        <v>400900</v>
      </c>
      <c r="BF121" s="2">
        <v>43810</v>
      </c>
      <c r="BG121" s="2">
        <v>44196</v>
      </c>
      <c r="BH121" t="s">
        <v>663</v>
      </c>
      <c r="BI121" t="s">
        <v>279</v>
      </c>
      <c r="BJ121" t="s">
        <v>209</v>
      </c>
      <c r="BK121" t="s">
        <v>210</v>
      </c>
      <c r="BL121" t="s">
        <v>262</v>
      </c>
      <c r="BM121" t="s">
        <v>263</v>
      </c>
      <c r="BN121" t="s">
        <v>264</v>
      </c>
      <c r="BO121" t="s">
        <v>265</v>
      </c>
      <c r="BP121" t="s">
        <v>99</v>
      </c>
      <c r="BQ121" t="s">
        <v>114</v>
      </c>
      <c r="BR121" t="s">
        <v>115</v>
      </c>
      <c r="BS121" t="s">
        <v>115</v>
      </c>
      <c r="BT121" t="s">
        <v>116</v>
      </c>
      <c r="BU121" t="s">
        <v>116</v>
      </c>
      <c r="CA121" t="s">
        <v>3795</v>
      </c>
    </row>
    <row r="122" spans="1:79" hidden="1" x14ac:dyDescent="0.3">
      <c r="A122">
        <v>146953</v>
      </c>
      <c r="B122" t="s">
        <v>438</v>
      </c>
      <c r="C122" t="s">
        <v>79</v>
      </c>
      <c r="D122">
        <v>10</v>
      </c>
      <c r="E122">
        <v>2006</v>
      </c>
      <c r="F122" t="s">
        <v>80</v>
      </c>
      <c r="G122" t="s">
        <v>118</v>
      </c>
      <c r="H122" t="s">
        <v>119</v>
      </c>
      <c r="I122" t="s">
        <v>119</v>
      </c>
      <c r="J122" t="s">
        <v>120</v>
      </c>
      <c r="K122">
        <v>1000247024</v>
      </c>
      <c r="L122" t="s">
        <v>569</v>
      </c>
      <c r="M122" t="s">
        <v>85</v>
      </c>
      <c r="N122" t="s">
        <v>86</v>
      </c>
      <c r="O122">
        <v>2001912</v>
      </c>
      <c r="P122">
        <v>1201552</v>
      </c>
      <c r="Q122" t="s">
        <v>87</v>
      </c>
      <c r="R122" t="s">
        <v>256</v>
      </c>
      <c r="S122" t="s">
        <v>257</v>
      </c>
      <c r="T122" t="s">
        <v>90</v>
      </c>
      <c r="U122" t="s">
        <v>202</v>
      </c>
      <c r="V122" t="s">
        <v>92</v>
      </c>
      <c r="W122" t="s">
        <v>93</v>
      </c>
      <c r="X122">
        <v>106804</v>
      </c>
      <c r="Y122" t="s">
        <v>258</v>
      </c>
      <c r="Z122">
        <v>0</v>
      </c>
      <c r="AA122">
        <v>176</v>
      </c>
      <c r="AB122">
        <v>0</v>
      </c>
      <c r="AC122">
        <v>0</v>
      </c>
      <c r="AD122" s="3">
        <v>0</v>
      </c>
      <c r="AE122" t="s">
        <v>126</v>
      </c>
      <c r="AF122">
        <v>0</v>
      </c>
      <c r="AG122">
        <v>0</v>
      </c>
      <c r="AH122">
        <v>0</v>
      </c>
      <c r="AI122" t="s">
        <v>96</v>
      </c>
      <c r="AJ122" t="s">
        <v>96</v>
      </c>
      <c r="AK122" t="s">
        <v>92</v>
      </c>
      <c r="AM122" t="s">
        <v>92</v>
      </c>
      <c r="AN122" t="s">
        <v>97</v>
      </c>
      <c r="AO122" t="s">
        <v>98</v>
      </c>
      <c r="AP122">
        <v>1</v>
      </c>
      <c r="AQ122" t="s">
        <v>86</v>
      </c>
      <c r="AR122" s="2">
        <v>43831</v>
      </c>
      <c r="AS122" s="2">
        <v>44196</v>
      </c>
      <c r="AT122">
        <v>161</v>
      </c>
      <c r="AU122" t="s">
        <v>99</v>
      </c>
      <c r="AV122" t="s">
        <v>127</v>
      </c>
      <c r="AW122" t="s">
        <v>128</v>
      </c>
      <c r="AX122" t="s">
        <v>785</v>
      </c>
      <c r="AY122" t="s">
        <v>786</v>
      </c>
      <c r="AZ122" t="s">
        <v>104</v>
      </c>
      <c r="BA122">
        <v>3</v>
      </c>
      <c r="BB122">
        <v>2020</v>
      </c>
      <c r="BC122" t="s">
        <v>105</v>
      </c>
      <c r="BD122" t="s">
        <v>131</v>
      </c>
      <c r="BE122">
        <v>400900</v>
      </c>
      <c r="BF122" s="2">
        <v>43466</v>
      </c>
      <c r="BG122" s="2">
        <v>44196</v>
      </c>
      <c r="BH122" t="s">
        <v>663</v>
      </c>
      <c r="BI122" t="s">
        <v>279</v>
      </c>
      <c r="BJ122" t="s">
        <v>209</v>
      </c>
      <c r="BK122" t="s">
        <v>210</v>
      </c>
      <c r="BL122" t="s">
        <v>262</v>
      </c>
      <c r="BM122" t="s">
        <v>263</v>
      </c>
      <c r="BN122" t="s">
        <v>264</v>
      </c>
      <c r="BO122" t="s">
        <v>265</v>
      </c>
      <c r="BP122" t="s">
        <v>99</v>
      </c>
      <c r="BQ122" t="s">
        <v>114</v>
      </c>
      <c r="BR122" t="s">
        <v>115</v>
      </c>
      <c r="BS122" t="s">
        <v>115</v>
      </c>
      <c r="BT122" t="s">
        <v>116</v>
      </c>
      <c r="BU122" t="s">
        <v>116</v>
      </c>
      <c r="BZ122" t="s">
        <v>266</v>
      </c>
      <c r="CA122" t="s">
        <v>3795</v>
      </c>
    </row>
    <row r="123" spans="1:79" hidden="1" x14ac:dyDescent="0.3">
      <c r="A123">
        <v>146953</v>
      </c>
      <c r="B123" t="s">
        <v>438</v>
      </c>
      <c r="C123" t="s">
        <v>79</v>
      </c>
      <c r="D123">
        <v>10</v>
      </c>
      <c r="E123">
        <v>2006</v>
      </c>
      <c r="F123" t="s">
        <v>80</v>
      </c>
      <c r="G123" t="s">
        <v>118</v>
      </c>
      <c r="H123" t="s">
        <v>119</v>
      </c>
      <c r="I123" t="s">
        <v>119</v>
      </c>
      <c r="J123" t="s">
        <v>120</v>
      </c>
      <c r="K123">
        <v>1000247986</v>
      </c>
      <c r="L123" t="s">
        <v>632</v>
      </c>
      <c r="M123" t="s">
        <v>85</v>
      </c>
      <c r="N123" t="s">
        <v>189</v>
      </c>
      <c r="O123">
        <v>2001912</v>
      </c>
      <c r="P123">
        <v>1201552</v>
      </c>
      <c r="Q123" t="s">
        <v>87</v>
      </c>
      <c r="R123" t="s">
        <v>256</v>
      </c>
      <c r="S123" t="s">
        <v>257</v>
      </c>
      <c r="T123" t="s">
        <v>90</v>
      </c>
      <c r="U123" t="s">
        <v>202</v>
      </c>
      <c r="V123" t="s">
        <v>92</v>
      </c>
      <c r="W123" t="s">
        <v>93</v>
      </c>
      <c r="X123">
        <v>142665</v>
      </c>
      <c r="Y123" t="s">
        <v>204</v>
      </c>
      <c r="Z123">
        <v>0</v>
      </c>
      <c r="AA123">
        <v>176</v>
      </c>
      <c r="AB123">
        <v>0</v>
      </c>
      <c r="AC123">
        <v>0</v>
      </c>
      <c r="AD123" s="3">
        <v>0</v>
      </c>
      <c r="AE123" t="s">
        <v>126</v>
      </c>
      <c r="AF123">
        <v>0</v>
      </c>
      <c r="AG123">
        <v>0</v>
      </c>
      <c r="AH123">
        <v>0</v>
      </c>
      <c r="AI123" t="s">
        <v>96</v>
      </c>
      <c r="AJ123" t="s">
        <v>96</v>
      </c>
      <c r="AK123" t="s">
        <v>92</v>
      </c>
      <c r="AM123" t="s">
        <v>92</v>
      </c>
      <c r="AN123" t="s">
        <v>97</v>
      </c>
      <c r="AO123" t="s">
        <v>98</v>
      </c>
      <c r="AP123">
        <v>1</v>
      </c>
      <c r="AQ123" t="s">
        <v>285</v>
      </c>
      <c r="AR123" s="2">
        <v>43586</v>
      </c>
      <c r="AS123" s="2">
        <v>44196</v>
      </c>
      <c r="AT123">
        <v>161</v>
      </c>
      <c r="AU123" t="s">
        <v>99</v>
      </c>
      <c r="AV123" t="s">
        <v>127</v>
      </c>
      <c r="AW123" t="s">
        <v>128</v>
      </c>
      <c r="AX123" t="s">
        <v>785</v>
      </c>
      <c r="AY123" t="s">
        <v>786</v>
      </c>
      <c r="AZ123" t="s">
        <v>104</v>
      </c>
      <c r="BA123">
        <v>3</v>
      </c>
      <c r="BB123">
        <v>2020</v>
      </c>
      <c r="BC123" t="s">
        <v>105</v>
      </c>
      <c r="BD123" t="s">
        <v>131</v>
      </c>
      <c r="BE123">
        <v>400900</v>
      </c>
      <c r="BF123" s="2">
        <v>43466</v>
      </c>
      <c r="BG123" s="2">
        <v>44196</v>
      </c>
      <c r="BH123" t="s">
        <v>663</v>
      </c>
      <c r="BI123" t="s">
        <v>279</v>
      </c>
      <c r="BJ123" t="s">
        <v>209</v>
      </c>
      <c r="BK123" t="s">
        <v>210</v>
      </c>
      <c r="BL123" t="s">
        <v>262</v>
      </c>
      <c r="BM123" t="s">
        <v>263</v>
      </c>
      <c r="BN123" t="s">
        <v>264</v>
      </c>
      <c r="BO123" t="s">
        <v>265</v>
      </c>
      <c r="BP123" t="s">
        <v>99</v>
      </c>
      <c r="BQ123" t="s">
        <v>295</v>
      </c>
      <c r="BR123" t="s">
        <v>126</v>
      </c>
      <c r="BS123" t="s">
        <v>296</v>
      </c>
      <c r="BU123" t="s">
        <v>195</v>
      </c>
      <c r="BZ123" t="s">
        <v>266</v>
      </c>
      <c r="CA123" t="s">
        <v>3795</v>
      </c>
    </row>
    <row r="124" spans="1:79" hidden="1" x14ac:dyDescent="0.3">
      <c r="A124">
        <v>146953</v>
      </c>
      <c r="B124" t="s">
        <v>438</v>
      </c>
      <c r="C124" t="s">
        <v>79</v>
      </c>
      <c r="D124">
        <v>10</v>
      </c>
      <c r="E124">
        <v>2006</v>
      </c>
      <c r="F124" t="s">
        <v>80</v>
      </c>
      <c r="G124" t="s">
        <v>118</v>
      </c>
      <c r="H124" t="s">
        <v>119</v>
      </c>
      <c r="I124" t="s">
        <v>119</v>
      </c>
      <c r="J124" t="s">
        <v>120</v>
      </c>
      <c r="K124">
        <v>1000247039</v>
      </c>
      <c r="L124" t="s">
        <v>681</v>
      </c>
      <c r="M124" t="s">
        <v>85</v>
      </c>
      <c r="N124" t="s">
        <v>86</v>
      </c>
      <c r="O124">
        <v>2001912</v>
      </c>
      <c r="P124">
        <v>1201552</v>
      </c>
      <c r="Q124" t="s">
        <v>87</v>
      </c>
      <c r="R124" t="s">
        <v>256</v>
      </c>
      <c r="S124" t="s">
        <v>257</v>
      </c>
      <c r="T124" t="s">
        <v>90</v>
      </c>
      <c r="U124" t="s">
        <v>202</v>
      </c>
      <c r="V124" t="s">
        <v>92</v>
      </c>
      <c r="W124" t="s">
        <v>93</v>
      </c>
      <c r="X124">
        <v>106804</v>
      </c>
      <c r="Y124" t="s">
        <v>258</v>
      </c>
      <c r="Z124">
        <v>0</v>
      </c>
      <c r="AA124">
        <v>176</v>
      </c>
      <c r="AB124">
        <v>0</v>
      </c>
      <c r="AC124">
        <v>0</v>
      </c>
      <c r="AD124" s="3">
        <v>0</v>
      </c>
      <c r="AE124" t="s">
        <v>126</v>
      </c>
      <c r="AF124">
        <v>0</v>
      </c>
      <c r="AG124">
        <v>0</v>
      </c>
      <c r="AH124">
        <v>0</v>
      </c>
      <c r="AI124" t="s">
        <v>96</v>
      </c>
      <c r="AJ124" t="s">
        <v>96</v>
      </c>
      <c r="AK124" t="s">
        <v>92</v>
      </c>
      <c r="AM124" t="s">
        <v>92</v>
      </c>
      <c r="AN124" t="s">
        <v>97</v>
      </c>
      <c r="AO124" t="s">
        <v>98</v>
      </c>
      <c r="AP124">
        <v>1</v>
      </c>
      <c r="AQ124" t="s">
        <v>86</v>
      </c>
      <c r="AR124" s="2">
        <v>43861</v>
      </c>
      <c r="AS124" s="2">
        <v>44196</v>
      </c>
      <c r="AT124">
        <v>161</v>
      </c>
      <c r="AU124" t="s">
        <v>99</v>
      </c>
      <c r="AV124" t="s">
        <v>127</v>
      </c>
      <c r="AW124" t="s">
        <v>128</v>
      </c>
      <c r="AX124" t="s">
        <v>785</v>
      </c>
      <c r="AY124" t="s">
        <v>786</v>
      </c>
      <c r="AZ124" t="s">
        <v>104</v>
      </c>
      <c r="BA124">
        <v>3</v>
      </c>
      <c r="BB124">
        <v>2020</v>
      </c>
      <c r="BC124" t="s">
        <v>105</v>
      </c>
      <c r="BD124" t="s">
        <v>131</v>
      </c>
      <c r="BE124">
        <v>400900</v>
      </c>
      <c r="BF124" s="2">
        <v>43466</v>
      </c>
      <c r="BG124" s="2">
        <v>44196</v>
      </c>
      <c r="BH124" t="s">
        <v>663</v>
      </c>
      <c r="BI124" t="s">
        <v>279</v>
      </c>
      <c r="BJ124" t="s">
        <v>209</v>
      </c>
      <c r="BK124" t="s">
        <v>210</v>
      </c>
      <c r="BL124" t="s">
        <v>262</v>
      </c>
      <c r="BM124" t="s">
        <v>263</v>
      </c>
      <c r="BN124" t="s">
        <v>264</v>
      </c>
      <c r="BO124" t="s">
        <v>265</v>
      </c>
      <c r="BP124" t="s">
        <v>99</v>
      </c>
      <c r="BQ124" t="s">
        <v>114</v>
      </c>
      <c r="BR124" t="s">
        <v>115</v>
      </c>
      <c r="BS124" t="s">
        <v>115</v>
      </c>
      <c r="BT124" t="s">
        <v>157</v>
      </c>
      <c r="BU124" t="s">
        <v>157</v>
      </c>
      <c r="BZ124" t="s">
        <v>266</v>
      </c>
      <c r="CA124" t="s">
        <v>3795</v>
      </c>
    </row>
    <row r="125" spans="1:79" hidden="1" x14ac:dyDescent="0.3">
      <c r="A125">
        <v>146953</v>
      </c>
      <c r="B125" t="s">
        <v>438</v>
      </c>
      <c r="C125" t="s">
        <v>79</v>
      </c>
      <c r="D125">
        <v>10</v>
      </c>
      <c r="E125">
        <v>2006</v>
      </c>
      <c r="F125" t="s">
        <v>80</v>
      </c>
      <c r="G125" t="s">
        <v>118</v>
      </c>
      <c r="H125" t="s">
        <v>119</v>
      </c>
      <c r="I125" t="s">
        <v>119</v>
      </c>
      <c r="J125" t="s">
        <v>120</v>
      </c>
      <c r="K125">
        <v>1000278846</v>
      </c>
      <c r="L125" t="s">
        <v>660</v>
      </c>
      <c r="M125" t="s">
        <v>85</v>
      </c>
      <c r="N125" t="s">
        <v>189</v>
      </c>
      <c r="O125">
        <v>2001912</v>
      </c>
      <c r="P125">
        <v>1201552</v>
      </c>
      <c r="Q125" t="s">
        <v>87</v>
      </c>
      <c r="R125" t="s">
        <v>256</v>
      </c>
      <c r="S125" t="s">
        <v>257</v>
      </c>
      <c r="T125" t="s">
        <v>90</v>
      </c>
      <c r="U125" t="s">
        <v>202</v>
      </c>
      <c r="V125" t="s">
        <v>92</v>
      </c>
      <c r="W125" t="s">
        <v>93</v>
      </c>
      <c r="X125">
        <v>106804</v>
      </c>
      <c r="Y125" t="s">
        <v>258</v>
      </c>
      <c r="Z125">
        <v>0</v>
      </c>
      <c r="AA125">
        <v>176</v>
      </c>
      <c r="AB125">
        <v>0</v>
      </c>
      <c r="AC125">
        <v>0</v>
      </c>
      <c r="AD125" s="3">
        <v>0</v>
      </c>
      <c r="AE125" t="s">
        <v>126</v>
      </c>
      <c r="AF125">
        <v>0</v>
      </c>
      <c r="AG125">
        <v>0</v>
      </c>
      <c r="AH125">
        <v>0</v>
      </c>
      <c r="AI125" t="s">
        <v>96</v>
      </c>
      <c r="AJ125" t="s">
        <v>96</v>
      </c>
      <c r="AK125" t="s">
        <v>92</v>
      </c>
      <c r="AM125" t="s">
        <v>92</v>
      </c>
      <c r="AN125" t="s">
        <v>97</v>
      </c>
      <c r="AO125" t="s">
        <v>98</v>
      </c>
      <c r="AP125">
        <v>1</v>
      </c>
      <c r="AQ125" t="s">
        <v>189</v>
      </c>
      <c r="AR125" s="2">
        <v>43862</v>
      </c>
      <c r="AS125" s="2">
        <v>44196</v>
      </c>
      <c r="AT125">
        <v>161</v>
      </c>
      <c r="AU125" t="s">
        <v>99</v>
      </c>
      <c r="AV125" t="s">
        <v>127</v>
      </c>
      <c r="AW125" t="s">
        <v>128</v>
      </c>
      <c r="AX125" t="s">
        <v>785</v>
      </c>
      <c r="AY125" t="s">
        <v>786</v>
      </c>
      <c r="AZ125" t="s">
        <v>104</v>
      </c>
      <c r="BA125">
        <v>3</v>
      </c>
      <c r="BB125">
        <v>2020</v>
      </c>
      <c r="BC125" t="s">
        <v>105</v>
      </c>
      <c r="BD125" t="s">
        <v>131</v>
      </c>
      <c r="BE125">
        <v>400900</v>
      </c>
      <c r="BF125" s="2">
        <v>43823</v>
      </c>
      <c r="BG125" s="2">
        <v>44196</v>
      </c>
      <c r="BH125" t="s">
        <v>663</v>
      </c>
      <c r="BI125" t="s">
        <v>279</v>
      </c>
      <c r="BJ125" t="s">
        <v>209</v>
      </c>
      <c r="BK125" t="s">
        <v>210</v>
      </c>
      <c r="BL125" t="s">
        <v>262</v>
      </c>
      <c r="BM125" t="s">
        <v>263</v>
      </c>
      <c r="BN125" t="s">
        <v>264</v>
      </c>
      <c r="BO125" t="s">
        <v>265</v>
      </c>
      <c r="BP125" t="s">
        <v>99</v>
      </c>
      <c r="BQ125" t="s">
        <v>114</v>
      </c>
      <c r="BR125" t="s">
        <v>115</v>
      </c>
      <c r="BS125" t="s">
        <v>115</v>
      </c>
      <c r="BU125" t="s">
        <v>195</v>
      </c>
      <c r="BZ125" t="s">
        <v>266</v>
      </c>
      <c r="CA125" t="s">
        <v>3795</v>
      </c>
    </row>
    <row r="126" spans="1:79" hidden="1" x14ac:dyDescent="0.3">
      <c r="A126">
        <v>146953</v>
      </c>
      <c r="B126" t="s">
        <v>438</v>
      </c>
      <c r="C126" t="s">
        <v>79</v>
      </c>
      <c r="D126">
        <v>10</v>
      </c>
      <c r="E126">
        <v>2006</v>
      </c>
      <c r="F126" t="s">
        <v>80</v>
      </c>
      <c r="G126" t="s">
        <v>118</v>
      </c>
      <c r="H126" t="s">
        <v>119</v>
      </c>
      <c r="I126" t="s">
        <v>119</v>
      </c>
      <c r="J126" t="s">
        <v>120</v>
      </c>
      <c r="K126">
        <v>1000211578</v>
      </c>
      <c r="L126" t="s">
        <v>199</v>
      </c>
      <c r="M126" t="s">
        <v>85</v>
      </c>
      <c r="N126" t="s">
        <v>189</v>
      </c>
      <c r="O126">
        <v>2001912</v>
      </c>
      <c r="P126">
        <v>1201552</v>
      </c>
      <c r="Q126" t="s">
        <v>87</v>
      </c>
      <c r="R126" t="s">
        <v>256</v>
      </c>
      <c r="S126" t="s">
        <v>257</v>
      </c>
      <c r="T126" t="s">
        <v>90</v>
      </c>
      <c r="U126" t="s">
        <v>202</v>
      </c>
      <c r="V126" t="s">
        <v>92</v>
      </c>
      <c r="W126" t="s">
        <v>93</v>
      </c>
      <c r="X126">
        <v>142665</v>
      </c>
      <c r="Y126" t="s">
        <v>204</v>
      </c>
      <c r="Z126">
        <v>0</v>
      </c>
      <c r="AA126">
        <v>176</v>
      </c>
      <c r="AB126">
        <v>0</v>
      </c>
      <c r="AC126">
        <v>0</v>
      </c>
      <c r="AD126" s="3">
        <v>0</v>
      </c>
      <c r="AE126" t="s">
        <v>126</v>
      </c>
      <c r="AF126">
        <v>0</v>
      </c>
      <c r="AG126">
        <v>0</v>
      </c>
      <c r="AH126">
        <v>0</v>
      </c>
      <c r="AI126" t="s">
        <v>96</v>
      </c>
      <c r="AJ126" t="s">
        <v>96</v>
      </c>
      <c r="AK126" t="s">
        <v>92</v>
      </c>
      <c r="AM126" t="s">
        <v>92</v>
      </c>
      <c r="AN126" t="s">
        <v>97</v>
      </c>
      <c r="AO126" t="s">
        <v>98</v>
      </c>
      <c r="AP126">
        <v>1</v>
      </c>
      <c r="AQ126" t="s">
        <v>285</v>
      </c>
      <c r="AR126" s="2">
        <v>43647</v>
      </c>
      <c r="AS126" s="2">
        <v>44196</v>
      </c>
      <c r="AT126">
        <v>161</v>
      </c>
      <c r="AU126" t="s">
        <v>99</v>
      </c>
      <c r="AV126" t="s">
        <v>127</v>
      </c>
      <c r="AW126" t="s">
        <v>128</v>
      </c>
      <c r="AX126" t="s">
        <v>785</v>
      </c>
      <c r="AY126" t="s">
        <v>786</v>
      </c>
      <c r="AZ126" t="s">
        <v>104</v>
      </c>
      <c r="BA126">
        <v>3</v>
      </c>
      <c r="BB126">
        <v>2020</v>
      </c>
      <c r="BC126" t="s">
        <v>105</v>
      </c>
      <c r="BD126" t="s">
        <v>131</v>
      </c>
      <c r="BE126">
        <v>400900</v>
      </c>
      <c r="BF126" s="2">
        <v>43040</v>
      </c>
      <c r="BG126" s="2">
        <v>44196</v>
      </c>
      <c r="BH126" t="s">
        <v>663</v>
      </c>
      <c r="BI126" t="s">
        <v>279</v>
      </c>
      <c r="BJ126" t="s">
        <v>209</v>
      </c>
      <c r="BK126" t="s">
        <v>210</v>
      </c>
      <c r="BL126" t="s">
        <v>262</v>
      </c>
      <c r="BM126" t="s">
        <v>263</v>
      </c>
      <c r="BN126" t="s">
        <v>264</v>
      </c>
      <c r="BO126" t="s">
        <v>265</v>
      </c>
      <c r="BP126" t="s">
        <v>99</v>
      </c>
      <c r="BQ126" t="s">
        <v>295</v>
      </c>
      <c r="BR126" t="s">
        <v>126</v>
      </c>
      <c r="BS126" t="s">
        <v>296</v>
      </c>
      <c r="BU126" t="s">
        <v>195</v>
      </c>
      <c r="CA126" t="s">
        <v>3795</v>
      </c>
    </row>
    <row r="127" spans="1:79" hidden="1" x14ac:dyDescent="0.3">
      <c r="A127">
        <v>146953</v>
      </c>
      <c r="B127" t="s">
        <v>438</v>
      </c>
      <c r="C127" t="s">
        <v>79</v>
      </c>
      <c r="D127">
        <v>10</v>
      </c>
      <c r="E127">
        <v>2006</v>
      </c>
      <c r="F127" t="s">
        <v>80</v>
      </c>
      <c r="G127" t="s">
        <v>118</v>
      </c>
      <c r="H127" t="s">
        <v>119</v>
      </c>
      <c r="I127" t="s">
        <v>119</v>
      </c>
      <c r="J127" t="s">
        <v>120</v>
      </c>
      <c r="K127">
        <v>1000246584</v>
      </c>
      <c r="L127" t="s">
        <v>873</v>
      </c>
      <c r="M127" t="s">
        <v>85</v>
      </c>
      <c r="N127" t="s">
        <v>86</v>
      </c>
      <c r="O127">
        <v>2001912</v>
      </c>
      <c r="P127">
        <v>1201552</v>
      </c>
      <c r="Q127" t="s">
        <v>87</v>
      </c>
      <c r="R127" t="s">
        <v>256</v>
      </c>
      <c r="S127" t="s">
        <v>257</v>
      </c>
      <c r="T127" t="s">
        <v>90</v>
      </c>
      <c r="U127" t="s">
        <v>202</v>
      </c>
      <c r="V127" t="s">
        <v>92</v>
      </c>
      <c r="W127" t="s">
        <v>93</v>
      </c>
      <c r="X127">
        <v>106804</v>
      </c>
      <c r="Y127" t="s">
        <v>258</v>
      </c>
      <c r="Z127">
        <v>0</v>
      </c>
      <c r="AA127">
        <v>176</v>
      </c>
      <c r="AB127">
        <v>0</v>
      </c>
      <c r="AC127">
        <v>0</v>
      </c>
      <c r="AD127" s="3">
        <v>0</v>
      </c>
      <c r="AE127" t="s">
        <v>126</v>
      </c>
      <c r="AF127">
        <v>0</v>
      </c>
      <c r="AG127">
        <v>0</v>
      </c>
      <c r="AH127">
        <v>0</v>
      </c>
      <c r="AI127" t="s">
        <v>96</v>
      </c>
      <c r="AJ127" t="s">
        <v>96</v>
      </c>
      <c r="AK127" t="s">
        <v>92</v>
      </c>
      <c r="AM127" t="s">
        <v>92</v>
      </c>
      <c r="AN127" t="s">
        <v>97</v>
      </c>
      <c r="AO127" t="s">
        <v>98</v>
      </c>
      <c r="AP127">
        <v>1</v>
      </c>
      <c r="AQ127" t="s">
        <v>86</v>
      </c>
      <c r="AR127" s="2">
        <v>43466</v>
      </c>
      <c r="AS127" s="2">
        <v>44196</v>
      </c>
      <c r="AT127">
        <v>161</v>
      </c>
      <c r="AU127" t="s">
        <v>99</v>
      </c>
      <c r="AV127" t="s">
        <v>127</v>
      </c>
      <c r="AW127" t="s">
        <v>128</v>
      </c>
      <c r="AX127" t="s">
        <v>785</v>
      </c>
      <c r="AY127" t="s">
        <v>786</v>
      </c>
      <c r="AZ127" t="s">
        <v>104</v>
      </c>
      <c r="BA127">
        <v>3</v>
      </c>
      <c r="BB127">
        <v>2020</v>
      </c>
      <c r="BC127" t="s">
        <v>105</v>
      </c>
      <c r="BD127" t="s">
        <v>131</v>
      </c>
      <c r="BE127">
        <v>400900</v>
      </c>
      <c r="BF127" s="2">
        <v>43460</v>
      </c>
      <c r="BG127" s="2">
        <v>44196</v>
      </c>
      <c r="BH127" t="s">
        <v>663</v>
      </c>
      <c r="BI127" t="s">
        <v>279</v>
      </c>
      <c r="BJ127" t="s">
        <v>209</v>
      </c>
      <c r="BK127" t="s">
        <v>210</v>
      </c>
      <c r="BL127" t="s">
        <v>262</v>
      </c>
      <c r="BM127" t="s">
        <v>263</v>
      </c>
      <c r="BN127" t="s">
        <v>264</v>
      </c>
      <c r="BO127" t="s">
        <v>265</v>
      </c>
      <c r="BP127" t="s">
        <v>99</v>
      </c>
      <c r="BQ127" t="s">
        <v>114</v>
      </c>
      <c r="BR127" t="s">
        <v>115</v>
      </c>
      <c r="BS127" t="s">
        <v>115</v>
      </c>
      <c r="BT127" t="s">
        <v>116</v>
      </c>
      <c r="BU127" t="s">
        <v>116</v>
      </c>
      <c r="BZ127" t="s">
        <v>266</v>
      </c>
      <c r="CA127" t="s">
        <v>3795</v>
      </c>
    </row>
    <row r="128" spans="1:79" hidden="1" x14ac:dyDescent="0.3">
      <c r="A128">
        <v>146953</v>
      </c>
      <c r="B128" t="s">
        <v>438</v>
      </c>
      <c r="C128" t="s">
        <v>79</v>
      </c>
      <c r="D128">
        <v>10</v>
      </c>
      <c r="E128">
        <v>2006</v>
      </c>
      <c r="F128" t="s">
        <v>80</v>
      </c>
      <c r="G128" t="s">
        <v>118</v>
      </c>
      <c r="H128" t="s">
        <v>119</v>
      </c>
      <c r="I128" t="s">
        <v>119</v>
      </c>
      <c r="J128" t="s">
        <v>120</v>
      </c>
      <c r="K128">
        <v>1000242115</v>
      </c>
      <c r="L128" t="s">
        <v>255</v>
      </c>
      <c r="M128" t="s">
        <v>85</v>
      </c>
      <c r="N128" t="s">
        <v>189</v>
      </c>
      <c r="O128">
        <v>2001912</v>
      </c>
      <c r="P128">
        <v>1201552</v>
      </c>
      <c r="Q128" t="s">
        <v>87</v>
      </c>
      <c r="R128" t="s">
        <v>256</v>
      </c>
      <c r="S128" t="s">
        <v>257</v>
      </c>
      <c r="T128" t="s">
        <v>90</v>
      </c>
      <c r="U128" t="s">
        <v>202</v>
      </c>
      <c r="V128" t="s">
        <v>92</v>
      </c>
      <c r="W128" t="s">
        <v>93</v>
      </c>
      <c r="X128">
        <v>106804</v>
      </c>
      <c r="Y128" t="s">
        <v>258</v>
      </c>
      <c r="Z128">
        <v>0</v>
      </c>
      <c r="AA128">
        <v>176</v>
      </c>
      <c r="AB128">
        <v>0</v>
      </c>
      <c r="AC128">
        <v>0</v>
      </c>
      <c r="AD128" s="3">
        <v>0</v>
      </c>
      <c r="AE128" t="s">
        <v>126</v>
      </c>
      <c r="AF128">
        <v>0</v>
      </c>
      <c r="AG128">
        <v>0</v>
      </c>
      <c r="AH128">
        <v>0</v>
      </c>
      <c r="AI128" t="s">
        <v>96</v>
      </c>
      <c r="AJ128" t="s">
        <v>96</v>
      </c>
      <c r="AK128" t="s">
        <v>92</v>
      </c>
      <c r="AM128" t="s">
        <v>92</v>
      </c>
      <c r="AN128" t="s">
        <v>97</v>
      </c>
      <c r="AO128" t="s">
        <v>98</v>
      </c>
      <c r="AP128">
        <v>1</v>
      </c>
      <c r="AQ128" t="s">
        <v>285</v>
      </c>
      <c r="AR128" s="2">
        <v>43586</v>
      </c>
      <c r="AS128" s="2">
        <v>44196</v>
      </c>
      <c r="AT128">
        <v>161</v>
      </c>
      <c r="AU128" t="s">
        <v>99</v>
      </c>
      <c r="AV128" t="s">
        <v>127</v>
      </c>
      <c r="AW128" t="s">
        <v>128</v>
      </c>
      <c r="AX128" t="s">
        <v>785</v>
      </c>
      <c r="AY128" t="s">
        <v>786</v>
      </c>
      <c r="AZ128" t="s">
        <v>104</v>
      </c>
      <c r="BA128">
        <v>3</v>
      </c>
      <c r="BB128">
        <v>2020</v>
      </c>
      <c r="BC128" t="s">
        <v>105</v>
      </c>
      <c r="BD128" t="s">
        <v>131</v>
      </c>
      <c r="BE128">
        <v>400900</v>
      </c>
      <c r="BF128" s="2">
        <v>43406</v>
      </c>
      <c r="BG128" s="2">
        <v>44196</v>
      </c>
      <c r="BH128" t="s">
        <v>663</v>
      </c>
      <c r="BI128" t="s">
        <v>279</v>
      </c>
      <c r="BJ128" t="s">
        <v>209</v>
      </c>
      <c r="BK128" t="s">
        <v>210</v>
      </c>
      <c r="BL128" t="s">
        <v>262</v>
      </c>
      <c r="BM128" t="s">
        <v>263</v>
      </c>
      <c r="BN128" t="s">
        <v>264</v>
      </c>
      <c r="BO128" t="s">
        <v>265</v>
      </c>
      <c r="BP128" t="s">
        <v>99</v>
      </c>
      <c r="BQ128" t="s">
        <v>295</v>
      </c>
      <c r="BR128" t="s">
        <v>126</v>
      </c>
      <c r="BS128" t="s">
        <v>296</v>
      </c>
      <c r="BU128" t="s">
        <v>195</v>
      </c>
      <c r="BZ128" t="s">
        <v>266</v>
      </c>
      <c r="CA128" t="s">
        <v>3795</v>
      </c>
    </row>
    <row r="129" spans="1:79" hidden="1" x14ac:dyDescent="0.3">
      <c r="A129">
        <v>146953</v>
      </c>
      <c r="B129" t="s">
        <v>438</v>
      </c>
      <c r="C129" t="s">
        <v>79</v>
      </c>
      <c r="D129">
        <v>10</v>
      </c>
      <c r="E129">
        <v>2006</v>
      </c>
      <c r="F129" t="s">
        <v>80</v>
      </c>
      <c r="G129" t="s">
        <v>118</v>
      </c>
      <c r="H129" t="s">
        <v>119</v>
      </c>
      <c r="I129" t="s">
        <v>119</v>
      </c>
      <c r="J129" t="s">
        <v>120</v>
      </c>
      <c r="K129">
        <v>1000277613</v>
      </c>
      <c r="L129" t="s">
        <v>1026</v>
      </c>
      <c r="M129" t="s">
        <v>85</v>
      </c>
      <c r="N129" t="s">
        <v>86</v>
      </c>
      <c r="O129">
        <v>2001912</v>
      </c>
      <c r="P129">
        <v>1201552</v>
      </c>
      <c r="Q129" t="s">
        <v>87</v>
      </c>
      <c r="R129" t="s">
        <v>256</v>
      </c>
      <c r="S129" t="s">
        <v>257</v>
      </c>
      <c r="T129" t="s">
        <v>90</v>
      </c>
      <c r="U129" t="s">
        <v>202</v>
      </c>
      <c r="V129" t="s">
        <v>92</v>
      </c>
      <c r="W129" t="s">
        <v>93</v>
      </c>
      <c r="X129">
        <v>106804</v>
      </c>
      <c r="Y129" t="s">
        <v>258</v>
      </c>
      <c r="Z129">
        <v>0</v>
      </c>
      <c r="AA129">
        <v>176</v>
      </c>
      <c r="AB129">
        <v>0</v>
      </c>
      <c r="AC129">
        <v>0</v>
      </c>
      <c r="AD129" s="3">
        <v>0</v>
      </c>
      <c r="AE129" t="s">
        <v>126</v>
      </c>
      <c r="AF129">
        <v>0</v>
      </c>
      <c r="AG129">
        <v>0</v>
      </c>
      <c r="AH129">
        <v>0</v>
      </c>
      <c r="AI129" t="s">
        <v>96</v>
      </c>
      <c r="AJ129" t="s">
        <v>96</v>
      </c>
      <c r="AK129" t="s">
        <v>92</v>
      </c>
      <c r="AM129" t="s">
        <v>92</v>
      </c>
      <c r="AN129" t="s">
        <v>97</v>
      </c>
      <c r="AO129" t="s">
        <v>98</v>
      </c>
      <c r="AP129">
        <v>1</v>
      </c>
      <c r="AQ129" t="s">
        <v>86</v>
      </c>
      <c r="AR129" s="2">
        <v>43831</v>
      </c>
      <c r="AS129" s="2">
        <v>44196</v>
      </c>
      <c r="AT129">
        <v>161</v>
      </c>
      <c r="AU129" t="s">
        <v>99</v>
      </c>
      <c r="AV129" t="s">
        <v>127</v>
      </c>
      <c r="AW129" t="s">
        <v>128</v>
      </c>
      <c r="AX129" t="s">
        <v>785</v>
      </c>
      <c r="AY129" t="s">
        <v>786</v>
      </c>
      <c r="AZ129" t="s">
        <v>104</v>
      </c>
      <c r="BA129">
        <v>3</v>
      </c>
      <c r="BB129">
        <v>2020</v>
      </c>
      <c r="BC129" t="s">
        <v>105</v>
      </c>
      <c r="BD129" t="s">
        <v>131</v>
      </c>
      <c r="BE129">
        <v>400900</v>
      </c>
      <c r="BF129" s="2">
        <v>43810</v>
      </c>
      <c r="BG129" s="2">
        <v>44196</v>
      </c>
      <c r="BH129" t="s">
        <v>663</v>
      </c>
      <c r="BI129" t="s">
        <v>279</v>
      </c>
      <c r="BJ129" t="s">
        <v>209</v>
      </c>
      <c r="BK129" t="s">
        <v>210</v>
      </c>
      <c r="BL129" t="s">
        <v>262</v>
      </c>
      <c r="BM129" t="s">
        <v>263</v>
      </c>
      <c r="BN129" t="s">
        <v>264</v>
      </c>
      <c r="BO129" t="s">
        <v>265</v>
      </c>
      <c r="BP129" t="s">
        <v>99</v>
      </c>
      <c r="BQ129" t="s">
        <v>114</v>
      </c>
      <c r="BR129" t="s">
        <v>115</v>
      </c>
      <c r="BS129" t="s">
        <v>115</v>
      </c>
      <c r="BT129" t="s">
        <v>139</v>
      </c>
      <c r="BU129" t="s">
        <v>443</v>
      </c>
      <c r="CA129" t="s">
        <v>3795</v>
      </c>
    </row>
    <row r="130" spans="1:79" hidden="1" x14ac:dyDescent="0.3">
      <c r="A130">
        <v>146953</v>
      </c>
      <c r="B130" t="s">
        <v>438</v>
      </c>
      <c r="C130" t="s">
        <v>79</v>
      </c>
      <c r="D130">
        <v>10</v>
      </c>
      <c r="E130">
        <v>2006</v>
      </c>
      <c r="F130" t="s">
        <v>80</v>
      </c>
      <c r="G130" t="s">
        <v>118</v>
      </c>
      <c r="H130" t="s">
        <v>119</v>
      </c>
      <c r="I130" t="s">
        <v>119</v>
      </c>
      <c r="J130" t="s">
        <v>120</v>
      </c>
      <c r="K130">
        <v>1000246586</v>
      </c>
      <c r="L130" t="s">
        <v>1507</v>
      </c>
      <c r="M130" t="s">
        <v>85</v>
      </c>
      <c r="N130" t="s">
        <v>86</v>
      </c>
      <c r="O130">
        <v>2001912</v>
      </c>
      <c r="P130">
        <v>1201552</v>
      </c>
      <c r="Q130" t="s">
        <v>87</v>
      </c>
      <c r="R130" t="s">
        <v>256</v>
      </c>
      <c r="S130" t="s">
        <v>257</v>
      </c>
      <c r="T130" t="s">
        <v>90</v>
      </c>
      <c r="U130" t="s">
        <v>202</v>
      </c>
      <c r="V130" t="s">
        <v>92</v>
      </c>
      <c r="W130" t="s">
        <v>93</v>
      </c>
      <c r="X130">
        <v>142665</v>
      </c>
      <c r="Y130" t="s">
        <v>204</v>
      </c>
      <c r="Z130">
        <v>0</v>
      </c>
      <c r="AA130">
        <v>176</v>
      </c>
      <c r="AB130">
        <v>0</v>
      </c>
      <c r="AC130">
        <v>0</v>
      </c>
      <c r="AD130" s="3">
        <v>0</v>
      </c>
      <c r="AE130" t="s">
        <v>126</v>
      </c>
      <c r="AF130">
        <v>0</v>
      </c>
      <c r="AG130">
        <v>0</v>
      </c>
      <c r="AH130">
        <v>0</v>
      </c>
      <c r="AI130" t="s">
        <v>96</v>
      </c>
      <c r="AJ130" t="s">
        <v>96</v>
      </c>
      <c r="AK130" t="s">
        <v>92</v>
      </c>
      <c r="AM130" t="s">
        <v>92</v>
      </c>
      <c r="AN130" t="s">
        <v>97</v>
      </c>
      <c r="AO130" t="s">
        <v>98</v>
      </c>
      <c r="AP130">
        <v>1</v>
      </c>
      <c r="AQ130" t="s">
        <v>86</v>
      </c>
      <c r="AR130" s="2">
        <v>43466</v>
      </c>
      <c r="AS130" s="2">
        <v>44196</v>
      </c>
      <c r="AT130">
        <v>161</v>
      </c>
      <c r="AU130" t="s">
        <v>99</v>
      </c>
      <c r="AV130" t="s">
        <v>127</v>
      </c>
      <c r="AW130" t="s">
        <v>128</v>
      </c>
      <c r="AX130" t="s">
        <v>785</v>
      </c>
      <c r="AY130" t="s">
        <v>786</v>
      </c>
      <c r="AZ130" t="s">
        <v>104</v>
      </c>
      <c r="BA130">
        <v>3</v>
      </c>
      <c r="BB130">
        <v>2020</v>
      </c>
      <c r="BC130" t="s">
        <v>105</v>
      </c>
      <c r="BD130" t="s">
        <v>131</v>
      </c>
      <c r="BE130">
        <v>400900</v>
      </c>
      <c r="BF130" s="2">
        <v>43460</v>
      </c>
      <c r="BG130" s="2">
        <v>44196</v>
      </c>
      <c r="BH130" t="s">
        <v>663</v>
      </c>
      <c r="BI130" t="s">
        <v>279</v>
      </c>
      <c r="BJ130" t="s">
        <v>209</v>
      </c>
      <c r="BK130" t="s">
        <v>210</v>
      </c>
      <c r="BL130" t="s">
        <v>262</v>
      </c>
      <c r="BM130" t="s">
        <v>263</v>
      </c>
      <c r="BN130" t="s">
        <v>264</v>
      </c>
      <c r="BO130" t="s">
        <v>265</v>
      </c>
      <c r="BP130" t="s">
        <v>99</v>
      </c>
      <c r="BQ130" t="s">
        <v>114</v>
      </c>
      <c r="BR130" t="s">
        <v>115</v>
      </c>
      <c r="BS130" t="s">
        <v>115</v>
      </c>
      <c r="BT130" t="s">
        <v>116</v>
      </c>
      <c r="BU130" t="s">
        <v>116</v>
      </c>
      <c r="BZ130" t="s">
        <v>266</v>
      </c>
      <c r="CA130" t="s">
        <v>3795</v>
      </c>
    </row>
    <row r="131" spans="1:79" hidden="1" x14ac:dyDescent="0.3">
      <c r="A131">
        <v>146953</v>
      </c>
      <c r="B131" t="s">
        <v>438</v>
      </c>
      <c r="C131" t="s">
        <v>79</v>
      </c>
      <c r="D131">
        <v>10</v>
      </c>
      <c r="E131">
        <v>2006</v>
      </c>
      <c r="F131" t="s">
        <v>80</v>
      </c>
      <c r="G131" t="s">
        <v>118</v>
      </c>
      <c r="H131" t="s">
        <v>119</v>
      </c>
      <c r="I131" t="s">
        <v>119</v>
      </c>
      <c r="J131" t="s">
        <v>120</v>
      </c>
      <c r="K131">
        <v>1000277614</v>
      </c>
      <c r="L131" t="s">
        <v>434</v>
      </c>
      <c r="M131" t="s">
        <v>85</v>
      </c>
      <c r="N131" t="s">
        <v>86</v>
      </c>
      <c r="O131">
        <v>2001912</v>
      </c>
      <c r="P131">
        <v>1201552</v>
      </c>
      <c r="Q131" t="s">
        <v>87</v>
      </c>
      <c r="R131" t="s">
        <v>256</v>
      </c>
      <c r="S131" t="s">
        <v>257</v>
      </c>
      <c r="T131" t="s">
        <v>90</v>
      </c>
      <c r="U131" t="s">
        <v>202</v>
      </c>
      <c r="V131" t="s">
        <v>92</v>
      </c>
      <c r="W131" t="s">
        <v>93</v>
      </c>
      <c r="X131">
        <v>146953</v>
      </c>
      <c r="Y131" t="s">
        <v>438</v>
      </c>
      <c r="Z131">
        <v>0</v>
      </c>
      <c r="AA131">
        <v>176</v>
      </c>
      <c r="AB131">
        <v>0</v>
      </c>
      <c r="AC131">
        <v>0</v>
      </c>
      <c r="AD131" s="3">
        <v>0</v>
      </c>
      <c r="AE131" t="s">
        <v>126</v>
      </c>
      <c r="AF131">
        <v>0</v>
      </c>
      <c r="AG131">
        <v>0</v>
      </c>
      <c r="AH131">
        <v>0</v>
      </c>
      <c r="AI131" t="s">
        <v>96</v>
      </c>
      <c r="AJ131" t="s">
        <v>96</v>
      </c>
      <c r="AK131" t="s">
        <v>92</v>
      </c>
      <c r="AM131" t="s">
        <v>92</v>
      </c>
      <c r="AN131" t="s">
        <v>97</v>
      </c>
      <c r="AO131" t="s">
        <v>98</v>
      </c>
      <c r="AP131">
        <v>1</v>
      </c>
      <c r="AQ131" t="s">
        <v>86</v>
      </c>
      <c r="AR131" s="2">
        <v>43831</v>
      </c>
      <c r="AS131" s="2">
        <v>43921</v>
      </c>
      <c r="AT131">
        <v>161</v>
      </c>
      <c r="AU131" t="s">
        <v>99</v>
      </c>
      <c r="AV131" t="s">
        <v>127</v>
      </c>
      <c r="AW131" t="s">
        <v>128</v>
      </c>
      <c r="AX131" t="s">
        <v>785</v>
      </c>
      <c r="AY131" t="s">
        <v>786</v>
      </c>
      <c r="AZ131" t="s">
        <v>104</v>
      </c>
      <c r="BA131">
        <v>3</v>
      </c>
      <c r="BB131">
        <v>2020</v>
      </c>
      <c r="BC131" t="s">
        <v>105</v>
      </c>
      <c r="BD131" t="s">
        <v>131</v>
      </c>
      <c r="BE131">
        <v>400900</v>
      </c>
      <c r="BF131" s="2">
        <v>43810</v>
      </c>
      <c r="BG131" s="2">
        <v>43951</v>
      </c>
      <c r="BH131" t="s">
        <v>663</v>
      </c>
      <c r="BI131" t="s">
        <v>279</v>
      </c>
      <c r="BJ131" t="s">
        <v>209</v>
      </c>
      <c r="BK131" t="s">
        <v>210</v>
      </c>
      <c r="BL131" t="s">
        <v>262</v>
      </c>
      <c r="BM131" t="s">
        <v>263</v>
      </c>
      <c r="BN131" t="s">
        <v>264</v>
      </c>
      <c r="BO131" t="s">
        <v>265</v>
      </c>
      <c r="BP131" t="s">
        <v>99</v>
      </c>
      <c r="BQ131" t="s">
        <v>114</v>
      </c>
      <c r="BR131" t="s">
        <v>115</v>
      </c>
      <c r="BS131" t="s">
        <v>115</v>
      </c>
      <c r="BT131" t="s">
        <v>139</v>
      </c>
      <c r="BU131" t="s">
        <v>443</v>
      </c>
      <c r="CA131" t="s">
        <v>3795</v>
      </c>
    </row>
    <row r="132" spans="1:79" hidden="1" x14ac:dyDescent="0.3">
      <c r="A132">
        <v>146953</v>
      </c>
      <c r="B132" t="s">
        <v>438</v>
      </c>
      <c r="C132" t="s">
        <v>79</v>
      </c>
      <c r="D132">
        <v>10</v>
      </c>
      <c r="E132">
        <v>2006</v>
      </c>
      <c r="F132" t="s">
        <v>80</v>
      </c>
      <c r="G132" t="s">
        <v>118</v>
      </c>
      <c r="H132" t="s">
        <v>119</v>
      </c>
      <c r="I132" t="s">
        <v>119</v>
      </c>
      <c r="J132" t="s">
        <v>120</v>
      </c>
      <c r="K132">
        <v>1000277624</v>
      </c>
      <c r="L132" t="s">
        <v>1433</v>
      </c>
      <c r="M132" t="s">
        <v>85</v>
      </c>
      <c r="N132" t="s">
        <v>86</v>
      </c>
      <c r="O132">
        <v>2001912</v>
      </c>
      <c r="P132">
        <v>1201552</v>
      </c>
      <c r="Q132" t="s">
        <v>87</v>
      </c>
      <c r="R132" t="s">
        <v>256</v>
      </c>
      <c r="S132" t="s">
        <v>257</v>
      </c>
      <c r="T132" t="s">
        <v>90</v>
      </c>
      <c r="U132" t="s">
        <v>202</v>
      </c>
      <c r="V132" t="s">
        <v>92</v>
      </c>
      <c r="W132" t="s">
        <v>93</v>
      </c>
      <c r="X132">
        <v>146953</v>
      </c>
      <c r="Y132" t="s">
        <v>438</v>
      </c>
      <c r="Z132">
        <v>0</v>
      </c>
      <c r="AA132">
        <v>176</v>
      </c>
      <c r="AB132">
        <v>0</v>
      </c>
      <c r="AC132">
        <v>0</v>
      </c>
      <c r="AD132" s="3">
        <v>0</v>
      </c>
      <c r="AE132" t="s">
        <v>126</v>
      </c>
      <c r="AF132">
        <v>0</v>
      </c>
      <c r="AG132">
        <v>0</v>
      </c>
      <c r="AH132">
        <v>0</v>
      </c>
      <c r="AI132" t="s">
        <v>96</v>
      </c>
      <c r="AJ132" t="s">
        <v>96</v>
      </c>
      <c r="AK132" t="s">
        <v>92</v>
      </c>
      <c r="AM132" t="s">
        <v>92</v>
      </c>
      <c r="AN132" t="s">
        <v>97</v>
      </c>
      <c r="AO132" t="s">
        <v>98</v>
      </c>
      <c r="AP132">
        <v>1</v>
      </c>
      <c r="AQ132" t="s">
        <v>86</v>
      </c>
      <c r="AR132" s="2">
        <v>43831</v>
      </c>
      <c r="AS132" s="2">
        <v>44196</v>
      </c>
      <c r="AT132">
        <v>161</v>
      </c>
      <c r="AU132" t="s">
        <v>99</v>
      </c>
      <c r="AV132" t="s">
        <v>127</v>
      </c>
      <c r="AW132" t="s">
        <v>128</v>
      </c>
      <c r="AX132" t="s">
        <v>785</v>
      </c>
      <c r="AY132" t="s">
        <v>786</v>
      </c>
      <c r="AZ132" t="s">
        <v>104</v>
      </c>
      <c r="BA132">
        <v>3</v>
      </c>
      <c r="BB132">
        <v>2020</v>
      </c>
      <c r="BC132" t="s">
        <v>105</v>
      </c>
      <c r="BD132" t="s">
        <v>131</v>
      </c>
      <c r="BE132">
        <v>400900</v>
      </c>
      <c r="BF132" s="2">
        <v>43810</v>
      </c>
      <c r="BG132" s="2">
        <v>44196</v>
      </c>
      <c r="BH132" t="s">
        <v>663</v>
      </c>
      <c r="BI132" t="s">
        <v>279</v>
      </c>
      <c r="BJ132" t="s">
        <v>209</v>
      </c>
      <c r="BK132" t="s">
        <v>210</v>
      </c>
      <c r="BL132" t="s">
        <v>262</v>
      </c>
      <c r="BM132" t="s">
        <v>263</v>
      </c>
      <c r="BN132" t="s">
        <v>264</v>
      </c>
      <c r="BO132" t="s">
        <v>265</v>
      </c>
      <c r="BP132" t="s">
        <v>99</v>
      </c>
      <c r="BQ132" t="s">
        <v>114</v>
      </c>
      <c r="BR132" t="s">
        <v>115</v>
      </c>
      <c r="BS132" t="s">
        <v>115</v>
      </c>
      <c r="BT132" t="s">
        <v>139</v>
      </c>
      <c r="BU132" t="s">
        <v>443</v>
      </c>
      <c r="CA132" t="s">
        <v>3795</v>
      </c>
    </row>
    <row r="133" spans="1:79" hidden="1" x14ac:dyDescent="0.3">
      <c r="A133">
        <v>146953</v>
      </c>
      <c r="B133" t="s">
        <v>438</v>
      </c>
      <c r="C133" t="s">
        <v>79</v>
      </c>
      <c r="D133">
        <v>10</v>
      </c>
      <c r="E133">
        <v>2006</v>
      </c>
      <c r="F133" t="s">
        <v>80</v>
      </c>
      <c r="G133" t="s">
        <v>118</v>
      </c>
      <c r="H133" t="s">
        <v>119</v>
      </c>
      <c r="I133" t="s">
        <v>119</v>
      </c>
      <c r="J133" t="s">
        <v>120</v>
      </c>
      <c r="K133">
        <v>1000246594</v>
      </c>
      <c r="L133" t="s">
        <v>277</v>
      </c>
      <c r="M133" t="s">
        <v>85</v>
      </c>
      <c r="N133" t="s">
        <v>189</v>
      </c>
      <c r="O133">
        <v>2001912</v>
      </c>
      <c r="P133">
        <v>1201552</v>
      </c>
      <c r="Q133" t="s">
        <v>87</v>
      </c>
      <c r="R133" t="s">
        <v>256</v>
      </c>
      <c r="S133" t="s">
        <v>257</v>
      </c>
      <c r="T133" t="s">
        <v>90</v>
      </c>
      <c r="U133" t="s">
        <v>202</v>
      </c>
      <c r="V133" t="s">
        <v>92</v>
      </c>
      <c r="W133" t="s">
        <v>93</v>
      </c>
      <c r="X133">
        <v>106804</v>
      </c>
      <c r="Y133" t="s">
        <v>258</v>
      </c>
      <c r="Z133">
        <v>0</v>
      </c>
      <c r="AA133">
        <v>176</v>
      </c>
      <c r="AB133">
        <v>0</v>
      </c>
      <c r="AC133">
        <v>0</v>
      </c>
      <c r="AD133" s="3">
        <v>0</v>
      </c>
      <c r="AE133" t="s">
        <v>126</v>
      </c>
      <c r="AF133">
        <v>0</v>
      </c>
      <c r="AG133">
        <v>0</v>
      </c>
      <c r="AH133">
        <v>0</v>
      </c>
      <c r="AI133" t="s">
        <v>96</v>
      </c>
      <c r="AJ133" t="s">
        <v>96</v>
      </c>
      <c r="AK133" t="s">
        <v>92</v>
      </c>
      <c r="AM133" t="s">
        <v>92</v>
      </c>
      <c r="AN133" t="s">
        <v>97</v>
      </c>
      <c r="AO133" t="s">
        <v>98</v>
      </c>
      <c r="AP133">
        <v>1</v>
      </c>
      <c r="AQ133" t="s">
        <v>285</v>
      </c>
      <c r="AR133" s="2">
        <v>43586</v>
      </c>
      <c r="AS133" s="2">
        <v>44196</v>
      </c>
      <c r="AT133">
        <v>161</v>
      </c>
      <c r="AU133" t="s">
        <v>99</v>
      </c>
      <c r="AV133" t="s">
        <v>127</v>
      </c>
      <c r="AW133" t="s">
        <v>128</v>
      </c>
      <c r="AX133" t="s">
        <v>785</v>
      </c>
      <c r="AY133" t="s">
        <v>786</v>
      </c>
      <c r="AZ133" t="s">
        <v>104</v>
      </c>
      <c r="BA133">
        <v>3</v>
      </c>
      <c r="BB133">
        <v>2020</v>
      </c>
      <c r="BC133" t="s">
        <v>105</v>
      </c>
      <c r="BD133" t="s">
        <v>131</v>
      </c>
      <c r="BE133">
        <v>400900</v>
      </c>
      <c r="BF133" s="2">
        <v>43460</v>
      </c>
      <c r="BG133" s="2">
        <v>44196</v>
      </c>
      <c r="BH133" t="s">
        <v>663</v>
      </c>
      <c r="BI133" t="s">
        <v>279</v>
      </c>
      <c r="BJ133" t="s">
        <v>209</v>
      </c>
      <c r="BK133" t="s">
        <v>210</v>
      </c>
      <c r="BL133" t="s">
        <v>262</v>
      </c>
      <c r="BM133" t="s">
        <v>263</v>
      </c>
      <c r="BN133" t="s">
        <v>264</v>
      </c>
      <c r="BO133" t="s">
        <v>265</v>
      </c>
      <c r="BP133" t="s">
        <v>99</v>
      </c>
      <c r="BQ133" t="s">
        <v>295</v>
      </c>
      <c r="BR133" t="s">
        <v>126</v>
      </c>
      <c r="BS133" t="s">
        <v>296</v>
      </c>
      <c r="BU133" t="s">
        <v>195</v>
      </c>
      <c r="CA133" t="s">
        <v>3795</v>
      </c>
    </row>
    <row r="134" spans="1:79" hidden="1" x14ac:dyDescent="0.3">
      <c r="A134">
        <v>146953</v>
      </c>
      <c r="B134" t="s">
        <v>438</v>
      </c>
      <c r="C134" t="s">
        <v>79</v>
      </c>
      <c r="D134">
        <v>10</v>
      </c>
      <c r="E134">
        <v>2006</v>
      </c>
      <c r="F134" t="s">
        <v>80</v>
      </c>
      <c r="G134" t="s">
        <v>118</v>
      </c>
      <c r="H134" t="s">
        <v>119</v>
      </c>
      <c r="I134" t="s">
        <v>119</v>
      </c>
      <c r="J134" t="s">
        <v>120</v>
      </c>
      <c r="K134">
        <v>1000245937</v>
      </c>
      <c r="L134" t="s">
        <v>1771</v>
      </c>
      <c r="M134" t="s">
        <v>85</v>
      </c>
      <c r="N134" t="s">
        <v>189</v>
      </c>
      <c r="O134">
        <v>2001912</v>
      </c>
      <c r="P134">
        <v>1201552</v>
      </c>
      <c r="Q134" t="s">
        <v>87</v>
      </c>
      <c r="R134" t="s">
        <v>256</v>
      </c>
      <c r="S134" t="s">
        <v>257</v>
      </c>
      <c r="T134" t="s">
        <v>90</v>
      </c>
      <c r="U134" t="s">
        <v>202</v>
      </c>
      <c r="V134" t="s">
        <v>92</v>
      </c>
      <c r="W134" t="s">
        <v>93</v>
      </c>
      <c r="X134">
        <v>146781</v>
      </c>
      <c r="Y134" t="s">
        <v>1772</v>
      </c>
      <c r="Z134">
        <v>0</v>
      </c>
      <c r="AA134">
        <v>176</v>
      </c>
      <c r="AB134">
        <v>0</v>
      </c>
      <c r="AC134">
        <v>0</v>
      </c>
      <c r="AD134" s="3">
        <v>0</v>
      </c>
      <c r="AE134" t="s">
        <v>126</v>
      </c>
      <c r="AF134">
        <v>0</v>
      </c>
      <c r="AG134">
        <v>0</v>
      </c>
      <c r="AH134">
        <v>0</v>
      </c>
      <c r="AI134" t="s">
        <v>96</v>
      </c>
      <c r="AJ134" t="s">
        <v>96</v>
      </c>
      <c r="AK134" t="s">
        <v>92</v>
      </c>
      <c r="AM134" t="s">
        <v>92</v>
      </c>
      <c r="AN134" t="s">
        <v>97</v>
      </c>
      <c r="AO134" t="s">
        <v>98</v>
      </c>
      <c r="AP134">
        <v>1</v>
      </c>
      <c r="AQ134" t="s">
        <v>285</v>
      </c>
      <c r="AR134" s="2">
        <v>43617</v>
      </c>
      <c r="AS134" s="2">
        <v>44196</v>
      </c>
      <c r="AT134">
        <v>161</v>
      </c>
      <c r="AU134" t="s">
        <v>99</v>
      </c>
      <c r="AV134" t="s">
        <v>127</v>
      </c>
      <c r="AW134" t="s">
        <v>128</v>
      </c>
      <c r="AX134" t="s">
        <v>785</v>
      </c>
      <c r="AY134" t="s">
        <v>786</v>
      </c>
      <c r="AZ134" t="s">
        <v>104</v>
      </c>
      <c r="BA134">
        <v>3</v>
      </c>
      <c r="BB134">
        <v>2020</v>
      </c>
      <c r="BC134" t="s">
        <v>105</v>
      </c>
      <c r="BD134" t="s">
        <v>131</v>
      </c>
      <c r="BE134">
        <v>400900</v>
      </c>
      <c r="BF134" s="2">
        <v>43449</v>
      </c>
      <c r="BG134" s="2">
        <v>44196</v>
      </c>
      <c r="BH134" t="s">
        <v>663</v>
      </c>
      <c r="BI134" t="s">
        <v>279</v>
      </c>
      <c r="BJ134" t="s">
        <v>209</v>
      </c>
      <c r="BK134" t="s">
        <v>210</v>
      </c>
      <c r="BL134" t="s">
        <v>262</v>
      </c>
      <c r="BM134" t="s">
        <v>263</v>
      </c>
      <c r="BN134" t="s">
        <v>264</v>
      </c>
      <c r="BO134" t="s">
        <v>265</v>
      </c>
      <c r="BP134" t="s">
        <v>99</v>
      </c>
      <c r="BQ134" t="s">
        <v>295</v>
      </c>
      <c r="BR134" t="s">
        <v>126</v>
      </c>
      <c r="BS134" t="s">
        <v>296</v>
      </c>
      <c r="BU134" t="s">
        <v>195</v>
      </c>
      <c r="CA134" t="s">
        <v>3795</v>
      </c>
    </row>
    <row r="135" spans="1:79" hidden="1" x14ac:dyDescent="0.3">
      <c r="A135">
        <v>146953</v>
      </c>
      <c r="B135" t="s">
        <v>438</v>
      </c>
      <c r="C135" t="s">
        <v>79</v>
      </c>
      <c r="D135">
        <v>10</v>
      </c>
      <c r="E135">
        <v>2006</v>
      </c>
      <c r="F135" t="s">
        <v>80</v>
      </c>
      <c r="G135" t="s">
        <v>118</v>
      </c>
      <c r="H135" t="s">
        <v>119</v>
      </c>
      <c r="I135" t="s">
        <v>119</v>
      </c>
      <c r="J135" t="s">
        <v>120</v>
      </c>
      <c r="K135">
        <v>1000246585</v>
      </c>
      <c r="L135" t="s">
        <v>710</v>
      </c>
      <c r="M135" t="s">
        <v>85</v>
      </c>
      <c r="N135" t="s">
        <v>86</v>
      </c>
      <c r="O135">
        <v>2001912</v>
      </c>
      <c r="P135">
        <v>1201552</v>
      </c>
      <c r="Q135" t="s">
        <v>87</v>
      </c>
      <c r="R135" t="s">
        <v>256</v>
      </c>
      <c r="S135" t="s">
        <v>257</v>
      </c>
      <c r="T135" t="s">
        <v>90</v>
      </c>
      <c r="U135" t="s">
        <v>202</v>
      </c>
      <c r="V135" t="s">
        <v>92</v>
      </c>
      <c r="W135" t="s">
        <v>93</v>
      </c>
      <c r="X135">
        <v>142665</v>
      </c>
      <c r="Y135" t="s">
        <v>204</v>
      </c>
      <c r="Z135">
        <v>0</v>
      </c>
      <c r="AA135">
        <v>176</v>
      </c>
      <c r="AB135">
        <v>0</v>
      </c>
      <c r="AC135">
        <v>0</v>
      </c>
      <c r="AD135" s="3">
        <v>0</v>
      </c>
      <c r="AE135" t="s">
        <v>126</v>
      </c>
      <c r="AF135">
        <v>0</v>
      </c>
      <c r="AG135">
        <v>0</v>
      </c>
      <c r="AH135">
        <v>0</v>
      </c>
      <c r="AI135" t="s">
        <v>96</v>
      </c>
      <c r="AJ135" t="s">
        <v>96</v>
      </c>
      <c r="AK135" t="s">
        <v>92</v>
      </c>
      <c r="AM135" t="s">
        <v>92</v>
      </c>
      <c r="AN135" t="s">
        <v>97</v>
      </c>
      <c r="AO135" t="s">
        <v>98</v>
      </c>
      <c r="AP135">
        <v>1</v>
      </c>
      <c r="AQ135" t="s">
        <v>86</v>
      </c>
      <c r="AR135" s="2">
        <v>43861</v>
      </c>
      <c r="AS135" s="2">
        <v>44196</v>
      </c>
      <c r="AT135">
        <v>161</v>
      </c>
      <c r="AU135" t="s">
        <v>99</v>
      </c>
      <c r="AV135" t="s">
        <v>127</v>
      </c>
      <c r="AW135" t="s">
        <v>128</v>
      </c>
      <c r="AX135" t="s">
        <v>785</v>
      </c>
      <c r="AY135" t="s">
        <v>786</v>
      </c>
      <c r="AZ135" t="s">
        <v>104</v>
      </c>
      <c r="BA135">
        <v>3</v>
      </c>
      <c r="BB135">
        <v>2020</v>
      </c>
      <c r="BC135" t="s">
        <v>105</v>
      </c>
      <c r="BD135" t="s">
        <v>131</v>
      </c>
      <c r="BE135">
        <v>400900</v>
      </c>
      <c r="BF135" s="2">
        <v>43460</v>
      </c>
      <c r="BG135" s="2">
        <v>44196</v>
      </c>
      <c r="BH135" t="s">
        <v>663</v>
      </c>
      <c r="BI135" t="s">
        <v>279</v>
      </c>
      <c r="BJ135" t="s">
        <v>209</v>
      </c>
      <c r="BK135" t="s">
        <v>210</v>
      </c>
      <c r="BL135" t="s">
        <v>262</v>
      </c>
      <c r="BM135" t="s">
        <v>263</v>
      </c>
      <c r="BN135" t="s">
        <v>264</v>
      </c>
      <c r="BO135" t="s">
        <v>265</v>
      </c>
      <c r="BP135" t="s">
        <v>99</v>
      </c>
      <c r="BQ135" t="s">
        <v>114</v>
      </c>
      <c r="BR135" t="s">
        <v>115</v>
      </c>
      <c r="BS135" t="s">
        <v>115</v>
      </c>
      <c r="BT135" t="s">
        <v>116</v>
      </c>
      <c r="BU135" t="s">
        <v>116</v>
      </c>
      <c r="BZ135" t="s">
        <v>266</v>
      </c>
      <c r="CA135" t="s">
        <v>3795</v>
      </c>
    </row>
    <row r="136" spans="1:79" hidden="1" x14ac:dyDescent="0.3">
      <c r="A136">
        <v>149634</v>
      </c>
      <c r="B136" t="s">
        <v>1055</v>
      </c>
      <c r="C136" t="s">
        <v>246</v>
      </c>
      <c r="D136">
        <v>11</v>
      </c>
      <c r="E136">
        <v>2006</v>
      </c>
      <c r="F136" t="s">
        <v>80</v>
      </c>
      <c r="G136" t="s">
        <v>118</v>
      </c>
      <c r="H136" t="s">
        <v>82</v>
      </c>
      <c r="I136" t="s">
        <v>82</v>
      </c>
      <c r="J136" t="s">
        <v>83</v>
      </c>
      <c r="K136">
        <v>1000242115</v>
      </c>
      <c r="L136" t="s">
        <v>255</v>
      </c>
      <c r="M136" t="s">
        <v>85</v>
      </c>
      <c r="N136" t="s">
        <v>189</v>
      </c>
      <c r="O136">
        <v>2001912</v>
      </c>
      <c r="P136">
        <v>1201552</v>
      </c>
      <c r="Q136" t="s">
        <v>87</v>
      </c>
      <c r="R136" t="s">
        <v>256</v>
      </c>
      <c r="S136" t="s">
        <v>257</v>
      </c>
      <c r="T136" t="s">
        <v>90</v>
      </c>
      <c r="U136" t="s">
        <v>202</v>
      </c>
      <c r="V136" t="s">
        <v>92</v>
      </c>
      <c r="W136" t="s">
        <v>93</v>
      </c>
      <c r="X136">
        <v>106804</v>
      </c>
      <c r="Y136" t="s">
        <v>258</v>
      </c>
      <c r="Z136">
        <v>1</v>
      </c>
      <c r="AA136">
        <v>176</v>
      </c>
      <c r="AB136">
        <v>176</v>
      </c>
      <c r="AC136">
        <v>176</v>
      </c>
      <c r="AD136" s="1">
        <v>1</v>
      </c>
      <c r="AE136" t="s">
        <v>95</v>
      </c>
      <c r="AF136">
        <v>1</v>
      </c>
      <c r="AG136">
        <v>1</v>
      </c>
      <c r="AH136">
        <v>0</v>
      </c>
      <c r="AI136" t="s">
        <v>96</v>
      </c>
      <c r="AJ136" t="s">
        <v>96</v>
      </c>
      <c r="AK136" t="s">
        <v>92</v>
      </c>
      <c r="AM136" t="s">
        <v>92</v>
      </c>
      <c r="AN136" t="s">
        <v>97</v>
      </c>
      <c r="AO136" t="s">
        <v>98</v>
      </c>
      <c r="AP136">
        <v>100</v>
      </c>
      <c r="AQ136" t="s">
        <v>189</v>
      </c>
      <c r="AR136" s="2">
        <v>43815</v>
      </c>
      <c r="AS136" s="2">
        <v>44196</v>
      </c>
      <c r="AT136">
        <v>160</v>
      </c>
      <c r="AU136" t="s">
        <v>99</v>
      </c>
      <c r="AV136" t="s">
        <v>1056</v>
      </c>
      <c r="AW136" t="s">
        <v>1057</v>
      </c>
      <c r="AX136" t="s">
        <v>250</v>
      </c>
      <c r="AY136" t="s">
        <v>251</v>
      </c>
      <c r="BA136">
        <v>3</v>
      </c>
      <c r="BB136">
        <v>2020</v>
      </c>
      <c r="BC136" t="s">
        <v>105</v>
      </c>
      <c r="BD136" t="s">
        <v>106</v>
      </c>
      <c r="BE136">
        <v>400900</v>
      </c>
      <c r="BF136" s="2">
        <v>43406</v>
      </c>
      <c r="BG136" s="2">
        <v>44196</v>
      </c>
      <c r="BH136" t="s">
        <v>715</v>
      </c>
      <c r="BI136" t="s">
        <v>716</v>
      </c>
      <c r="BJ136" t="s">
        <v>209</v>
      </c>
      <c r="BK136" t="s">
        <v>210</v>
      </c>
      <c r="BL136" t="s">
        <v>262</v>
      </c>
      <c r="BM136" t="s">
        <v>263</v>
      </c>
      <c r="BN136" t="s">
        <v>717</v>
      </c>
      <c r="BO136" t="s">
        <v>244</v>
      </c>
      <c r="BP136" t="s">
        <v>99</v>
      </c>
      <c r="BQ136" t="s">
        <v>114</v>
      </c>
      <c r="BR136" t="s">
        <v>115</v>
      </c>
      <c r="BS136" t="s">
        <v>115</v>
      </c>
      <c r="BU136" t="s">
        <v>195</v>
      </c>
      <c r="BZ136" t="s">
        <v>266</v>
      </c>
      <c r="CA136" t="s">
        <v>3795</v>
      </c>
    </row>
    <row r="137" spans="1:79" hidden="1" x14ac:dyDescent="0.3">
      <c r="A137">
        <v>149764</v>
      </c>
      <c r="B137" t="s">
        <v>1067</v>
      </c>
      <c r="C137" t="s">
        <v>79</v>
      </c>
      <c r="D137">
        <v>11</v>
      </c>
      <c r="E137">
        <v>2006</v>
      </c>
      <c r="F137" t="s">
        <v>80</v>
      </c>
      <c r="G137" t="s">
        <v>118</v>
      </c>
      <c r="H137" t="s">
        <v>1068</v>
      </c>
      <c r="I137" t="s">
        <v>1068</v>
      </c>
      <c r="J137" t="s">
        <v>83</v>
      </c>
      <c r="K137">
        <v>1000277315</v>
      </c>
      <c r="L137" t="s">
        <v>545</v>
      </c>
      <c r="M137" t="s">
        <v>85</v>
      </c>
      <c r="N137" t="s">
        <v>86</v>
      </c>
      <c r="O137">
        <v>2001912</v>
      </c>
      <c r="P137">
        <v>1201552</v>
      </c>
      <c r="Q137" t="s">
        <v>87</v>
      </c>
      <c r="R137" t="s">
        <v>247</v>
      </c>
      <c r="S137" t="s">
        <v>248</v>
      </c>
      <c r="T137" t="s">
        <v>90</v>
      </c>
      <c r="U137" t="s">
        <v>249</v>
      </c>
      <c r="V137" t="s">
        <v>92</v>
      </c>
      <c r="W137" t="s">
        <v>93</v>
      </c>
      <c r="X137">
        <v>529712</v>
      </c>
      <c r="Y137" t="s">
        <v>94</v>
      </c>
      <c r="Z137">
        <v>0</v>
      </c>
      <c r="AA137">
        <v>176</v>
      </c>
      <c r="AB137">
        <v>0</v>
      </c>
      <c r="AC137">
        <v>0</v>
      </c>
      <c r="AD137" s="3">
        <v>0</v>
      </c>
      <c r="AE137" t="s">
        <v>126</v>
      </c>
      <c r="AF137">
        <v>0</v>
      </c>
      <c r="AG137">
        <v>0</v>
      </c>
      <c r="AH137">
        <v>0</v>
      </c>
      <c r="AI137" t="s">
        <v>96</v>
      </c>
      <c r="AJ137" t="s">
        <v>96</v>
      </c>
      <c r="AK137" t="s">
        <v>92</v>
      </c>
      <c r="AM137" t="s">
        <v>92</v>
      </c>
      <c r="AN137" t="s">
        <v>97</v>
      </c>
      <c r="AO137" t="s">
        <v>98</v>
      </c>
      <c r="AP137">
        <v>100</v>
      </c>
      <c r="AQ137" t="s">
        <v>86</v>
      </c>
      <c r="AR137" s="2">
        <v>43920</v>
      </c>
      <c r="AS137" s="2">
        <v>44196</v>
      </c>
      <c r="AT137">
        <v>160</v>
      </c>
      <c r="AU137" t="s">
        <v>99</v>
      </c>
      <c r="AV137" t="s">
        <v>1069</v>
      </c>
      <c r="AW137" t="s">
        <v>1070</v>
      </c>
      <c r="AX137" t="s">
        <v>552</v>
      </c>
      <c r="AY137" t="s">
        <v>130</v>
      </c>
      <c r="AZ137" t="s">
        <v>104</v>
      </c>
      <c r="BA137">
        <v>3</v>
      </c>
      <c r="BB137">
        <v>2020</v>
      </c>
      <c r="BC137" t="s">
        <v>105</v>
      </c>
      <c r="BD137" t="s">
        <v>106</v>
      </c>
      <c r="BE137">
        <v>400900</v>
      </c>
      <c r="BF137" s="2">
        <v>43809</v>
      </c>
      <c r="BG137" s="2">
        <v>44196</v>
      </c>
      <c r="BH137" t="s">
        <v>772</v>
      </c>
      <c r="BI137" t="s">
        <v>221</v>
      </c>
      <c r="BJ137" t="s">
        <v>151</v>
      </c>
      <c r="BK137" t="s">
        <v>152</v>
      </c>
      <c r="BL137" t="s">
        <v>153</v>
      </c>
      <c r="BM137" t="s">
        <v>154</v>
      </c>
      <c r="BN137" t="s">
        <v>155</v>
      </c>
      <c r="BO137" t="s">
        <v>156</v>
      </c>
      <c r="BP137" t="s">
        <v>99</v>
      </c>
      <c r="BQ137" t="s">
        <v>114</v>
      </c>
      <c r="BR137" t="s">
        <v>115</v>
      </c>
      <c r="BS137" t="s">
        <v>115</v>
      </c>
      <c r="BT137" t="s">
        <v>116</v>
      </c>
      <c r="BU137" t="s">
        <v>116</v>
      </c>
      <c r="CA137" t="s">
        <v>3795</v>
      </c>
    </row>
    <row r="138" spans="1:79" hidden="1" x14ac:dyDescent="0.3">
      <c r="A138">
        <v>149764</v>
      </c>
      <c r="B138" t="s">
        <v>1067</v>
      </c>
      <c r="C138" t="s">
        <v>79</v>
      </c>
      <c r="D138">
        <v>11</v>
      </c>
      <c r="E138">
        <v>2006</v>
      </c>
      <c r="F138" t="s">
        <v>80</v>
      </c>
      <c r="G138" t="s">
        <v>118</v>
      </c>
      <c r="H138" t="s">
        <v>1068</v>
      </c>
      <c r="I138" t="s">
        <v>1068</v>
      </c>
      <c r="J138" t="s">
        <v>83</v>
      </c>
      <c r="K138">
        <v>1000277315</v>
      </c>
      <c r="L138" t="s">
        <v>545</v>
      </c>
      <c r="M138" t="s">
        <v>85</v>
      </c>
      <c r="N138" t="s">
        <v>86</v>
      </c>
      <c r="O138">
        <v>2001912</v>
      </c>
      <c r="P138">
        <v>1201552</v>
      </c>
      <c r="Q138" t="s">
        <v>87</v>
      </c>
      <c r="R138" t="s">
        <v>247</v>
      </c>
      <c r="S138" t="s">
        <v>248</v>
      </c>
      <c r="T138" t="s">
        <v>90</v>
      </c>
      <c r="U138" t="s">
        <v>249</v>
      </c>
      <c r="V138" t="s">
        <v>92</v>
      </c>
      <c r="W138" t="s">
        <v>93</v>
      </c>
      <c r="X138">
        <v>529712</v>
      </c>
      <c r="Y138" t="s">
        <v>94</v>
      </c>
      <c r="Z138">
        <v>1</v>
      </c>
      <c r="AA138">
        <v>176</v>
      </c>
      <c r="AB138">
        <v>176</v>
      </c>
      <c r="AC138">
        <v>176</v>
      </c>
      <c r="AD138" s="1">
        <v>1</v>
      </c>
      <c r="AE138" t="s">
        <v>95</v>
      </c>
      <c r="AF138">
        <v>1</v>
      </c>
      <c r="AG138">
        <v>1</v>
      </c>
      <c r="AH138">
        <v>0</v>
      </c>
      <c r="AI138" t="s">
        <v>96</v>
      </c>
      <c r="AJ138" t="s">
        <v>96</v>
      </c>
      <c r="AK138" t="s">
        <v>92</v>
      </c>
      <c r="AM138" t="s">
        <v>92</v>
      </c>
      <c r="AN138" t="s">
        <v>97</v>
      </c>
      <c r="AO138" t="s">
        <v>98</v>
      </c>
      <c r="AP138">
        <v>100</v>
      </c>
      <c r="AQ138" t="s">
        <v>86</v>
      </c>
      <c r="AR138" s="2">
        <v>43831</v>
      </c>
      <c r="AS138" s="2">
        <v>43919</v>
      </c>
      <c r="AT138">
        <v>160</v>
      </c>
      <c r="AU138" t="s">
        <v>99</v>
      </c>
      <c r="AV138" t="s">
        <v>1069</v>
      </c>
      <c r="AW138" t="s">
        <v>1070</v>
      </c>
      <c r="AX138" t="s">
        <v>552</v>
      </c>
      <c r="AY138" t="s">
        <v>130</v>
      </c>
      <c r="AZ138" t="s">
        <v>104</v>
      </c>
      <c r="BA138">
        <v>3</v>
      </c>
      <c r="BB138">
        <v>2020</v>
      </c>
      <c r="BC138" t="s">
        <v>105</v>
      </c>
      <c r="BD138" t="s">
        <v>106</v>
      </c>
      <c r="BE138">
        <v>400900</v>
      </c>
      <c r="BF138" s="2">
        <v>43809</v>
      </c>
      <c r="BG138" s="2">
        <v>44196</v>
      </c>
      <c r="BH138" t="s">
        <v>772</v>
      </c>
      <c r="BI138" t="s">
        <v>221</v>
      </c>
      <c r="BJ138" t="s">
        <v>151</v>
      </c>
      <c r="BK138" t="s">
        <v>152</v>
      </c>
      <c r="BL138" t="s">
        <v>153</v>
      </c>
      <c r="BM138" t="s">
        <v>154</v>
      </c>
      <c r="BN138" t="s">
        <v>155</v>
      </c>
      <c r="BO138" t="s">
        <v>156</v>
      </c>
      <c r="BP138" t="s">
        <v>99</v>
      </c>
      <c r="BQ138" t="s">
        <v>114</v>
      </c>
      <c r="BR138" t="s">
        <v>115</v>
      </c>
      <c r="BS138" t="s">
        <v>115</v>
      </c>
      <c r="BT138" t="s">
        <v>116</v>
      </c>
      <c r="BU138" t="s">
        <v>116</v>
      </c>
      <c r="CA138" t="s">
        <v>3795</v>
      </c>
    </row>
    <row r="139" spans="1:79" hidden="1" x14ac:dyDescent="0.3">
      <c r="A139">
        <v>149986</v>
      </c>
      <c r="B139" t="s">
        <v>2151</v>
      </c>
      <c r="C139" t="s">
        <v>246</v>
      </c>
      <c r="D139">
        <v>11</v>
      </c>
      <c r="E139">
        <v>2006</v>
      </c>
      <c r="F139" t="s">
        <v>80</v>
      </c>
      <c r="G139" t="s">
        <v>118</v>
      </c>
      <c r="H139" t="s">
        <v>82</v>
      </c>
      <c r="I139" t="s">
        <v>82</v>
      </c>
      <c r="J139" t="s">
        <v>83</v>
      </c>
      <c r="K139">
        <v>1000278846</v>
      </c>
      <c r="L139" t="s">
        <v>660</v>
      </c>
      <c r="M139" t="s">
        <v>85</v>
      </c>
      <c r="N139" t="s">
        <v>189</v>
      </c>
      <c r="O139">
        <v>2001912</v>
      </c>
      <c r="P139">
        <v>1201552</v>
      </c>
      <c r="Q139" t="s">
        <v>87</v>
      </c>
      <c r="R139" t="s">
        <v>200</v>
      </c>
      <c r="S139" t="s">
        <v>201</v>
      </c>
      <c r="T139" t="s">
        <v>90</v>
      </c>
      <c r="U139" t="s">
        <v>202</v>
      </c>
      <c r="V139" t="s">
        <v>92</v>
      </c>
      <c r="W139" t="s">
        <v>203</v>
      </c>
      <c r="X139">
        <v>106804</v>
      </c>
      <c r="Y139" t="s">
        <v>258</v>
      </c>
      <c r="Z139">
        <v>0.5</v>
      </c>
      <c r="AA139">
        <v>176</v>
      </c>
      <c r="AB139">
        <v>88</v>
      </c>
      <c r="AC139">
        <v>88</v>
      </c>
      <c r="AD139" s="1">
        <v>1</v>
      </c>
      <c r="AE139" t="s">
        <v>95</v>
      </c>
      <c r="AF139">
        <v>0.5</v>
      </c>
      <c r="AG139">
        <v>0.5</v>
      </c>
      <c r="AH139">
        <v>0</v>
      </c>
      <c r="AI139" t="s">
        <v>96</v>
      </c>
      <c r="AJ139" t="s">
        <v>96</v>
      </c>
      <c r="AK139" t="s">
        <v>92</v>
      </c>
      <c r="AM139" t="s">
        <v>92</v>
      </c>
      <c r="AN139" t="s">
        <v>97</v>
      </c>
      <c r="AO139" t="s">
        <v>98</v>
      </c>
      <c r="AP139">
        <v>50</v>
      </c>
      <c r="AQ139" t="s">
        <v>189</v>
      </c>
      <c r="AR139" s="2">
        <v>43891</v>
      </c>
      <c r="AS139" s="2">
        <v>44196</v>
      </c>
      <c r="AT139">
        <v>160</v>
      </c>
      <c r="AU139" t="s">
        <v>99</v>
      </c>
      <c r="AV139" t="s">
        <v>473</v>
      </c>
      <c r="AW139" t="s">
        <v>474</v>
      </c>
      <c r="AX139" t="s">
        <v>250</v>
      </c>
      <c r="AY139" t="s">
        <v>251</v>
      </c>
      <c r="AZ139" t="s">
        <v>104</v>
      </c>
      <c r="BA139">
        <v>3</v>
      </c>
      <c r="BB139">
        <v>2020</v>
      </c>
      <c r="BC139" t="s">
        <v>105</v>
      </c>
      <c r="BD139" t="s">
        <v>106</v>
      </c>
      <c r="BE139">
        <v>400900</v>
      </c>
      <c r="BF139" s="2">
        <v>43823</v>
      </c>
      <c r="BG139" s="2">
        <v>44196</v>
      </c>
      <c r="BH139" t="s">
        <v>2152</v>
      </c>
      <c r="BI139" t="s">
        <v>353</v>
      </c>
      <c r="BJ139" t="s">
        <v>209</v>
      </c>
      <c r="BK139" t="s">
        <v>210</v>
      </c>
      <c r="BL139" t="s">
        <v>211</v>
      </c>
      <c r="BM139" t="s">
        <v>183</v>
      </c>
      <c r="BN139" t="s">
        <v>155</v>
      </c>
      <c r="BO139" t="s">
        <v>156</v>
      </c>
      <c r="BP139" t="s">
        <v>99</v>
      </c>
      <c r="BQ139" t="s">
        <v>114</v>
      </c>
      <c r="BR139" t="s">
        <v>115</v>
      </c>
      <c r="BS139" t="s">
        <v>115</v>
      </c>
      <c r="BU139" t="s">
        <v>195</v>
      </c>
      <c r="BZ139" t="s">
        <v>266</v>
      </c>
      <c r="CA139" t="s">
        <v>3795</v>
      </c>
    </row>
    <row r="140" spans="1:79" hidden="1" x14ac:dyDescent="0.3">
      <c r="A140">
        <v>149986</v>
      </c>
      <c r="B140" t="s">
        <v>2151</v>
      </c>
      <c r="C140" t="s">
        <v>246</v>
      </c>
      <c r="D140">
        <v>11</v>
      </c>
      <c r="E140">
        <v>2006</v>
      </c>
      <c r="F140" t="s">
        <v>80</v>
      </c>
      <c r="G140" t="s">
        <v>118</v>
      </c>
      <c r="H140" t="s">
        <v>82</v>
      </c>
      <c r="I140" t="s">
        <v>82</v>
      </c>
      <c r="J140" t="s">
        <v>83</v>
      </c>
      <c r="K140">
        <v>1000211578</v>
      </c>
      <c r="L140" t="s">
        <v>199</v>
      </c>
      <c r="M140" t="s">
        <v>85</v>
      </c>
      <c r="N140" t="s">
        <v>189</v>
      </c>
      <c r="O140">
        <v>2001912</v>
      </c>
      <c r="P140">
        <v>1201552</v>
      </c>
      <c r="Q140" t="s">
        <v>87</v>
      </c>
      <c r="R140" t="s">
        <v>200</v>
      </c>
      <c r="S140" t="s">
        <v>201</v>
      </c>
      <c r="T140" t="s">
        <v>90</v>
      </c>
      <c r="U140" t="s">
        <v>202</v>
      </c>
      <c r="V140" t="s">
        <v>92</v>
      </c>
      <c r="W140" t="s">
        <v>203</v>
      </c>
      <c r="X140">
        <v>142665</v>
      </c>
      <c r="Y140" t="s">
        <v>204</v>
      </c>
      <c r="Z140">
        <v>0.5</v>
      </c>
      <c r="AA140">
        <v>176</v>
      </c>
      <c r="AB140">
        <v>88</v>
      </c>
      <c r="AC140">
        <v>88</v>
      </c>
      <c r="AD140" s="1">
        <v>1</v>
      </c>
      <c r="AE140" t="s">
        <v>95</v>
      </c>
      <c r="AF140">
        <v>0.5</v>
      </c>
      <c r="AG140">
        <v>0.5</v>
      </c>
      <c r="AH140">
        <v>0</v>
      </c>
      <c r="AI140" t="s">
        <v>96</v>
      </c>
      <c r="AJ140" t="s">
        <v>96</v>
      </c>
      <c r="AK140" t="s">
        <v>92</v>
      </c>
      <c r="AM140" t="s">
        <v>92</v>
      </c>
      <c r="AN140" t="s">
        <v>97</v>
      </c>
      <c r="AO140" t="s">
        <v>98</v>
      </c>
      <c r="AP140">
        <v>50</v>
      </c>
      <c r="AQ140" t="s">
        <v>189</v>
      </c>
      <c r="AR140" s="2">
        <v>43891</v>
      </c>
      <c r="AS140" s="2">
        <v>44196</v>
      </c>
      <c r="AT140">
        <v>160</v>
      </c>
      <c r="AU140" t="s">
        <v>99</v>
      </c>
      <c r="AV140" t="s">
        <v>473</v>
      </c>
      <c r="AW140" t="s">
        <v>474</v>
      </c>
      <c r="AX140" t="s">
        <v>250</v>
      </c>
      <c r="AY140" t="s">
        <v>251</v>
      </c>
      <c r="AZ140" t="s">
        <v>104</v>
      </c>
      <c r="BA140">
        <v>3</v>
      </c>
      <c r="BB140">
        <v>2020</v>
      </c>
      <c r="BC140" t="s">
        <v>105</v>
      </c>
      <c r="BD140" t="s">
        <v>106</v>
      </c>
      <c r="BE140">
        <v>400900</v>
      </c>
      <c r="BF140" s="2">
        <v>43040</v>
      </c>
      <c r="BG140" s="2">
        <v>44196</v>
      </c>
      <c r="BH140" t="s">
        <v>2152</v>
      </c>
      <c r="BI140" t="s">
        <v>353</v>
      </c>
      <c r="BJ140" t="s">
        <v>209</v>
      </c>
      <c r="BK140" t="s">
        <v>210</v>
      </c>
      <c r="BL140" t="s">
        <v>211</v>
      </c>
      <c r="BM140" t="s">
        <v>183</v>
      </c>
      <c r="BN140" t="s">
        <v>155</v>
      </c>
      <c r="BO140" t="s">
        <v>156</v>
      </c>
      <c r="BP140" t="s">
        <v>99</v>
      </c>
      <c r="BQ140" t="s">
        <v>114</v>
      </c>
      <c r="BR140" t="s">
        <v>115</v>
      </c>
      <c r="BS140" t="s">
        <v>115</v>
      </c>
      <c r="BU140" t="s">
        <v>195</v>
      </c>
      <c r="CA140" t="s">
        <v>3795</v>
      </c>
    </row>
    <row r="141" spans="1:79" hidden="1" x14ac:dyDescent="0.3">
      <c r="A141">
        <v>150190</v>
      </c>
      <c r="B141" t="s">
        <v>885</v>
      </c>
      <c r="C141" t="s">
        <v>368</v>
      </c>
      <c r="D141">
        <v>11</v>
      </c>
      <c r="E141">
        <v>2006</v>
      </c>
      <c r="F141" t="s">
        <v>80</v>
      </c>
      <c r="G141" t="s">
        <v>160</v>
      </c>
      <c r="H141" t="s">
        <v>119</v>
      </c>
      <c r="I141" t="s">
        <v>119</v>
      </c>
      <c r="J141" t="s">
        <v>120</v>
      </c>
      <c r="K141">
        <v>1000271804</v>
      </c>
      <c r="L141" t="s">
        <v>603</v>
      </c>
      <c r="M141" t="s">
        <v>85</v>
      </c>
      <c r="N141" t="s">
        <v>86</v>
      </c>
      <c r="O141">
        <v>2001912</v>
      </c>
      <c r="P141">
        <v>1302418</v>
      </c>
      <c r="Q141" t="s">
        <v>87</v>
      </c>
      <c r="R141" t="s">
        <v>247</v>
      </c>
      <c r="S141" t="s">
        <v>248</v>
      </c>
      <c r="T141" t="s">
        <v>90</v>
      </c>
      <c r="U141" t="s">
        <v>249</v>
      </c>
      <c r="V141" t="s">
        <v>145</v>
      </c>
      <c r="W141" t="s">
        <v>93</v>
      </c>
      <c r="X141">
        <v>155342</v>
      </c>
      <c r="Y141" t="s">
        <v>604</v>
      </c>
      <c r="Z141">
        <v>1</v>
      </c>
      <c r="AA141">
        <v>176</v>
      </c>
      <c r="AB141">
        <v>176</v>
      </c>
      <c r="AC141">
        <v>176</v>
      </c>
      <c r="AD141" s="1">
        <v>1</v>
      </c>
      <c r="AE141" t="s">
        <v>95</v>
      </c>
      <c r="AF141">
        <v>1</v>
      </c>
      <c r="AG141">
        <v>1</v>
      </c>
      <c r="AH141">
        <v>0</v>
      </c>
      <c r="AI141" t="s">
        <v>147</v>
      </c>
      <c r="AJ141" t="s">
        <v>147</v>
      </c>
      <c r="AK141" t="s">
        <v>145</v>
      </c>
      <c r="AM141" t="s">
        <v>92</v>
      </c>
      <c r="AN141" t="s">
        <v>148</v>
      </c>
      <c r="AO141" t="s">
        <v>149</v>
      </c>
      <c r="AP141">
        <v>100</v>
      </c>
      <c r="AQ141" t="s">
        <v>86</v>
      </c>
      <c r="AR141" s="2">
        <v>43752</v>
      </c>
      <c r="AS141" s="2">
        <v>44196</v>
      </c>
      <c r="AT141">
        <v>160</v>
      </c>
      <c r="AU141" t="s">
        <v>99</v>
      </c>
      <c r="AV141" t="s">
        <v>127</v>
      </c>
      <c r="AW141" t="s">
        <v>128</v>
      </c>
      <c r="AX141" t="s">
        <v>886</v>
      </c>
      <c r="AY141" t="s">
        <v>506</v>
      </c>
      <c r="BA141">
        <v>3</v>
      </c>
      <c r="BB141">
        <v>2020</v>
      </c>
      <c r="BC141" t="s">
        <v>105</v>
      </c>
      <c r="BD141" t="s">
        <v>131</v>
      </c>
      <c r="BE141">
        <v>400900</v>
      </c>
      <c r="BF141" s="2">
        <v>43739</v>
      </c>
      <c r="BG141" s="2">
        <v>44196</v>
      </c>
      <c r="BH141" t="s">
        <v>887</v>
      </c>
      <c r="BI141" t="s">
        <v>506</v>
      </c>
      <c r="BJ141" t="s">
        <v>151</v>
      </c>
      <c r="BK141" t="s">
        <v>152</v>
      </c>
      <c r="BL141" t="s">
        <v>167</v>
      </c>
      <c r="BM141" t="s">
        <v>168</v>
      </c>
      <c r="BN141" t="s">
        <v>155</v>
      </c>
      <c r="BO141" t="s">
        <v>156</v>
      </c>
      <c r="BP141" t="s">
        <v>99</v>
      </c>
      <c r="BQ141" t="s">
        <v>114</v>
      </c>
      <c r="BR141" t="s">
        <v>115</v>
      </c>
      <c r="BS141" t="s">
        <v>115</v>
      </c>
      <c r="BT141" t="s">
        <v>157</v>
      </c>
      <c r="BU141" t="s">
        <v>157</v>
      </c>
      <c r="CA141" t="s">
        <v>3795</v>
      </c>
    </row>
    <row r="142" spans="1:79" hidden="1" x14ac:dyDescent="0.3">
      <c r="A142">
        <v>150606</v>
      </c>
      <c r="B142" t="s">
        <v>713</v>
      </c>
      <c r="C142" t="s">
        <v>246</v>
      </c>
      <c r="D142">
        <v>12</v>
      </c>
      <c r="E142">
        <v>2006</v>
      </c>
      <c r="F142" t="s">
        <v>80</v>
      </c>
      <c r="G142" t="s">
        <v>118</v>
      </c>
      <c r="H142" t="s">
        <v>119</v>
      </c>
      <c r="I142" t="s">
        <v>119</v>
      </c>
      <c r="J142" t="s">
        <v>120</v>
      </c>
      <c r="K142">
        <v>1000246714</v>
      </c>
      <c r="L142" t="s">
        <v>714</v>
      </c>
      <c r="M142" t="s">
        <v>85</v>
      </c>
      <c r="N142" t="s">
        <v>86</v>
      </c>
      <c r="O142">
        <v>2001912</v>
      </c>
      <c r="P142">
        <v>1201552</v>
      </c>
      <c r="Q142" t="s">
        <v>87</v>
      </c>
      <c r="R142" t="s">
        <v>256</v>
      </c>
      <c r="S142" t="s">
        <v>257</v>
      </c>
      <c r="T142" t="s">
        <v>90</v>
      </c>
      <c r="U142" t="s">
        <v>202</v>
      </c>
      <c r="V142" t="s">
        <v>92</v>
      </c>
      <c r="W142" t="s">
        <v>93</v>
      </c>
      <c r="X142">
        <v>106804</v>
      </c>
      <c r="Y142" t="s">
        <v>258</v>
      </c>
      <c r="Z142">
        <v>1</v>
      </c>
      <c r="AA142">
        <v>176</v>
      </c>
      <c r="AB142">
        <v>176</v>
      </c>
      <c r="AC142">
        <v>176</v>
      </c>
      <c r="AD142" s="1">
        <v>1</v>
      </c>
      <c r="AE142" t="s">
        <v>95</v>
      </c>
      <c r="AF142">
        <v>1</v>
      </c>
      <c r="AG142">
        <v>1</v>
      </c>
      <c r="AH142">
        <v>0</v>
      </c>
      <c r="AI142" t="s">
        <v>96</v>
      </c>
      <c r="AJ142" t="s">
        <v>96</v>
      </c>
      <c r="AK142" t="s">
        <v>92</v>
      </c>
      <c r="AM142" t="s">
        <v>92</v>
      </c>
      <c r="AN142" t="s">
        <v>97</v>
      </c>
      <c r="AO142" t="s">
        <v>98</v>
      </c>
      <c r="AP142">
        <v>100</v>
      </c>
      <c r="AQ142" t="s">
        <v>86</v>
      </c>
      <c r="AR142" s="2">
        <v>43739</v>
      </c>
      <c r="AS142" s="2">
        <v>44196</v>
      </c>
      <c r="AT142">
        <v>159</v>
      </c>
      <c r="AU142" t="s">
        <v>99</v>
      </c>
      <c r="AV142" t="s">
        <v>176</v>
      </c>
      <c r="AW142" t="s">
        <v>177</v>
      </c>
      <c r="AX142" t="s">
        <v>250</v>
      </c>
      <c r="AY142" t="s">
        <v>251</v>
      </c>
      <c r="AZ142" t="s">
        <v>104</v>
      </c>
      <c r="BA142">
        <v>3</v>
      </c>
      <c r="BB142">
        <v>2020</v>
      </c>
      <c r="BC142" t="s">
        <v>105</v>
      </c>
      <c r="BD142" t="s">
        <v>131</v>
      </c>
      <c r="BE142">
        <v>400900</v>
      </c>
      <c r="BF142" s="2">
        <v>43460</v>
      </c>
      <c r="BG142" s="2">
        <v>44196</v>
      </c>
      <c r="BH142" t="s">
        <v>715</v>
      </c>
      <c r="BI142" t="s">
        <v>716</v>
      </c>
      <c r="BJ142" t="s">
        <v>209</v>
      </c>
      <c r="BK142" t="s">
        <v>210</v>
      </c>
      <c r="BL142" t="s">
        <v>262</v>
      </c>
      <c r="BM142" t="s">
        <v>263</v>
      </c>
      <c r="BN142" t="s">
        <v>717</v>
      </c>
      <c r="BO142" t="s">
        <v>244</v>
      </c>
      <c r="BP142" t="s">
        <v>99</v>
      </c>
      <c r="BQ142" t="s">
        <v>114</v>
      </c>
      <c r="BR142" t="s">
        <v>115</v>
      </c>
      <c r="BS142" t="s">
        <v>115</v>
      </c>
      <c r="BT142" t="s">
        <v>116</v>
      </c>
      <c r="BU142" t="s">
        <v>116</v>
      </c>
      <c r="BZ142" t="s">
        <v>266</v>
      </c>
      <c r="CA142" t="s">
        <v>3795</v>
      </c>
    </row>
    <row r="143" spans="1:79" hidden="1" x14ac:dyDescent="0.3">
      <c r="A143">
        <v>150625</v>
      </c>
      <c r="B143" t="s">
        <v>945</v>
      </c>
      <c r="C143" t="s">
        <v>79</v>
      </c>
      <c r="D143">
        <v>12</v>
      </c>
      <c r="E143">
        <v>2006</v>
      </c>
      <c r="F143" t="s">
        <v>80</v>
      </c>
      <c r="G143" t="s">
        <v>118</v>
      </c>
      <c r="H143" t="s">
        <v>119</v>
      </c>
      <c r="I143" t="s">
        <v>119</v>
      </c>
      <c r="J143" t="s">
        <v>120</v>
      </c>
      <c r="K143">
        <v>1000245473</v>
      </c>
      <c r="L143" t="s">
        <v>520</v>
      </c>
      <c r="M143" t="s">
        <v>85</v>
      </c>
      <c r="N143" t="s">
        <v>189</v>
      </c>
      <c r="O143">
        <v>2001912</v>
      </c>
      <c r="P143">
        <v>1302418</v>
      </c>
      <c r="Q143" t="s">
        <v>87</v>
      </c>
      <c r="R143" t="s">
        <v>256</v>
      </c>
      <c r="S143" t="s">
        <v>257</v>
      </c>
      <c r="T143" t="s">
        <v>90</v>
      </c>
      <c r="U143" t="s">
        <v>202</v>
      </c>
      <c r="V143" t="s">
        <v>145</v>
      </c>
      <c r="W143" t="s">
        <v>93</v>
      </c>
      <c r="X143">
        <v>173305</v>
      </c>
      <c r="Y143" t="s">
        <v>387</v>
      </c>
      <c r="Z143">
        <v>1</v>
      </c>
      <c r="AA143">
        <v>176</v>
      </c>
      <c r="AB143">
        <v>176</v>
      </c>
      <c r="AC143">
        <v>176</v>
      </c>
      <c r="AD143" s="1">
        <v>1</v>
      </c>
      <c r="AE143" t="s">
        <v>95</v>
      </c>
      <c r="AF143">
        <v>1</v>
      </c>
      <c r="AG143">
        <v>1</v>
      </c>
      <c r="AH143">
        <v>0</v>
      </c>
      <c r="AI143" t="s">
        <v>147</v>
      </c>
      <c r="AJ143" t="s">
        <v>147</v>
      </c>
      <c r="AK143" t="s">
        <v>145</v>
      </c>
      <c r="AM143" t="s">
        <v>92</v>
      </c>
      <c r="AN143" t="s">
        <v>148</v>
      </c>
      <c r="AO143" t="s">
        <v>149</v>
      </c>
      <c r="AP143">
        <v>100</v>
      </c>
      <c r="AQ143" t="s">
        <v>189</v>
      </c>
      <c r="AR143" s="2">
        <v>43705</v>
      </c>
      <c r="AS143" s="2">
        <v>44196</v>
      </c>
      <c r="AT143">
        <v>159</v>
      </c>
      <c r="AU143" t="s">
        <v>99</v>
      </c>
      <c r="AV143" t="s">
        <v>127</v>
      </c>
      <c r="AW143" t="s">
        <v>128</v>
      </c>
      <c r="AX143" t="s">
        <v>129</v>
      </c>
      <c r="AY143" t="s">
        <v>130</v>
      </c>
      <c r="BA143">
        <v>3</v>
      </c>
      <c r="BB143">
        <v>2020</v>
      </c>
      <c r="BC143" t="s">
        <v>105</v>
      </c>
      <c r="BD143" t="s">
        <v>131</v>
      </c>
      <c r="BE143">
        <v>400900</v>
      </c>
      <c r="BF143" s="2">
        <v>43448</v>
      </c>
      <c r="BG143" s="2">
        <v>44196</v>
      </c>
      <c r="BH143" t="s">
        <v>663</v>
      </c>
      <c r="BI143" t="s">
        <v>279</v>
      </c>
      <c r="BJ143" t="s">
        <v>209</v>
      </c>
      <c r="BK143" t="s">
        <v>210</v>
      </c>
      <c r="BL143" t="s">
        <v>262</v>
      </c>
      <c r="BM143" t="s">
        <v>263</v>
      </c>
      <c r="BN143" t="s">
        <v>264</v>
      </c>
      <c r="BO143" t="s">
        <v>265</v>
      </c>
      <c r="BP143" t="s">
        <v>99</v>
      </c>
      <c r="BQ143" t="s">
        <v>114</v>
      </c>
      <c r="BR143" t="s">
        <v>115</v>
      </c>
      <c r="BS143" t="s">
        <v>115</v>
      </c>
      <c r="BU143" t="s">
        <v>195</v>
      </c>
      <c r="CA143" t="s">
        <v>3795</v>
      </c>
    </row>
    <row r="144" spans="1:79" hidden="1" x14ac:dyDescent="0.3">
      <c r="A144">
        <v>150850</v>
      </c>
      <c r="B144" t="s">
        <v>3434</v>
      </c>
      <c r="C144" t="s">
        <v>246</v>
      </c>
      <c r="D144">
        <v>12</v>
      </c>
      <c r="E144">
        <v>2006</v>
      </c>
      <c r="F144" t="s">
        <v>80</v>
      </c>
      <c r="G144" t="s">
        <v>118</v>
      </c>
      <c r="H144" t="s">
        <v>82</v>
      </c>
      <c r="I144" t="s">
        <v>82</v>
      </c>
      <c r="J144" t="s">
        <v>83</v>
      </c>
      <c r="K144">
        <v>1000277216</v>
      </c>
      <c r="L144" t="s">
        <v>1597</v>
      </c>
      <c r="M144" t="s">
        <v>85</v>
      </c>
      <c r="N144" t="s">
        <v>189</v>
      </c>
      <c r="O144">
        <v>2001912</v>
      </c>
      <c r="P144">
        <v>1201552</v>
      </c>
      <c r="Q144" t="s">
        <v>87</v>
      </c>
      <c r="R144" t="s">
        <v>122</v>
      </c>
      <c r="S144" t="s">
        <v>123</v>
      </c>
      <c r="T144" t="s">
        <v>90</v>
      </c>
      <c r="U144" t="s">
        <v>124</v>
      </c>
      <c r="V144" t="s">
        <v>92</v>
      </c>
      <c r="W144" t="s">
        <v>93</v>
      </c>
      <c r="X144">
        <v>683445</v>
      </c>
      <c r="Y144" t="s">
        <v>1598</v>
      </c>
      <c r="Z144">
        <v>1</v>
      </c>
      <c r="AA144">
        <v>176</v>
      </c>
      <c r="AB144">
        <v>176</v>
      </c>
      <c r="AC144">
        <v>176</v>
      </c>
      <c r="AD144" s="1">
        <v>1</v>
      </c>
      <c r="AE144" t="s">
        <v>95</v>
      </c>
      <c r="AF144">
        <v>1</v>
      </c>
      <c r="AG144">
        <v>1</v>
      </c>
      <c r="AH144">
        <v>0</v>
      </c>
      <c r="AI144" t="s">
        <v>96</v>
      </c>
      <c r="AJ144" t="s">
        <v>96</v>
      </c>
      <c r="AK144" t="s">
        <v>92</v>
      </c>
      <c r="AM144" t="s">
        <v>92</v>
      </c>
      <c r="AN144" t="s">
        <v>97</v>
      </c>
      <c r="AO144" t="s">
        <v>98</v>
      </c>
      <c r="AP144">
        <v>100</v>
      </c>
      <c r="AQ144" t="s">
        <v>189</v>
      </c>
      <c r="AR144" s="2">
        <v>43831</v>
      </c>
      <c r="AS144" s="2">
        <v>44196</v>
      </c>
      <c r="AT144">
        <v>159</v>
      </c>
      <c r="AU144" t="s">
        <v>99</v>
      </c>
      <c r="AV144" t="s">
        <v>100</v>
      </c>
      <c r="AW144" t="s">
        <v>101</v>
      </c>
      <c r="AX144" t="s">
        <v>744</v>
      </c>
      <c r="AY144" t="s">
        <v>745</v>
      </c>
      <c r="AZ144" t="s">
        <v>104</v>
      </c>
      <c r="BA144">
        <v>3</v>
      </c>
      <c r="BB144">
        <v>2020</v>
      </c>
      <c r="BC144" t="s">
        <v>105</v>
      </c>
      <c r="BD144" t="s">
        <v>106</v>
      </c>
      <c r="BE144">
        <v>400900</v>
      </c>
      <c r="BF144" s="2">
        <v>43806</v>
      </c>
      <c r="BG144" s="2">
        <v>44196</v>
      </c>
      <c r="BH144" t="s">
        <v>999</v>
      </c>
      <c r="BI144" t="s">
        <v>221</v>
      </c>
      <c r="BJ144" t="s">
        <v>134</v>
      </c>
      <c r="BK144" t="s">
        <v>135</v>
      </c>
      <c r="BL144" t="s">
        <v>136</v>
      </c>
      <c r="BM144" t="s">
        <v>137</v>
      </c>
      <c r="BN144" t="s">
        <v>138</v>
      </c>
      <c r="BO144" t="s">
        <v>137</v>
      </c>
      <c r="BP144" t="s">
        <v>99</v>
      </c>
      <c r="BQ144" t="s">
        <v>114</v>
      </c>
      <c r="BR144" t="s">
        <v>115</v>
      </c>
      <c r="BS144" t="s">
        <v>115</v>
      </c>
      <c r="BU144" t="s">
        <v>195</v>
      </c>
      <c r="CA144" t="s">
        <v>3795</v>
      </c>
    </row>
    <row r="145" spans="1:79" hidden="1" x14ac:dyDescent="0.3">
      <c r="A145">
        <v>151264</v>
      </c>
      <c r="B145" t="s">
        <v>3684</v>
      </c>
      <c r="C145" t="s">
        <v>79</v>
      </c>
      <c r="D145">
        <v>12</v>
      </c>
      <c r="E145">
        <v>2006</v>
      </c>
      <c r="F145" t="s">
        <v>80</v>
      </c>
      <c r="G145" t="s">
        <v>118</v>
      </c>
      <c r="H145" t="s">
        <v>119</v>
      </c>
      <c r="I145" t="s">
        <v>119</v>
      </c>
      <c r="J145" t="s">
        <v>120</v>
      </c>
      <c r="K145">
        <v>1000259123</v>
      </c>
      <c r="L145" t="s">
        <v>171</v>
      </c>
      <c r="M145" t="s">
        <v>85</v>
      </c>
      <c r="N145" t="s">
        <v>86</v>
      </c>
      <c r="O145">
        <v>2001912</v>
      </c>
      <c r="P145">
        <v>1201552</v>
      </c>
      <c r="Q145" t="s">
        <v>87</v>
      </c>
      <c r="R145" t="s">
        <v>339</v>
      </c>
      <c r="S145" t="s">
        <v>340</v>
      </c>
      <c r="T145" t="s">
        <v>90</v>
      </c>
      <c r="U145" t="s">
        <v>341</v>
      </c>
      <c r="V145" t="s">
        <v>92</v>
      </c>
      <c r="W145" t="s">
        <v>342</v>
      </c>
      <c r="X145">
        <v>561155</v>
      </c>
      <c r="Y145" t="s">
        <v>175</v>
      </c>
      <c r="Z145">
        <v>1</v>
      </c>
      <c r="AA145">
        <v>176</v>
      </c>
      <c r="AB145">
        <v>176</v>
      </c>
      <c r="AC145">
        <v>176</v>
      </c>
      <c r="AD145" s="1">
        <v>1</v>
      </c>
      <c r="AE145" t="s">
        <v>95</v>
      </c>
      <c r="AF145">
        <v>1</v>
      </c>
      <c r="AG145">
        <v>1</v>
      </c>
      <c r="AH145">
        <v>0</v>
      </c>
      <c r="AI145" t="s">
        <v>96</v>
      </c>
      <c r="AJ145" t="s">
        <v>96</v>
      </c>
      <c r="AK145" t="s">
        <v>92</v>
      </c>
      <c r="AM145" t="s">
        <v>92</v>
      </c>
      <c r="AN145" t="s">
        <v>97</v>
      </c>
      <c r="AO145" t="s">
        <v>98</v>
      </c>
      <c r="AP145">
        <v>100</v>
      </c>
      <c r="AQ145" t="s">
        <v>86</v>
      </c>
      <c r="AR145" s="2">
        <v>43678</v>
      </c>
      <c r="AS145" s="2">
        <v>44196</v>
      </c>
      <c r="AT145">
        <v>159</v>
      </c>
      <c r="AU145" t="s">
        <v>99</v>
      </c>
      <c r="AV145" t="s">
        <v>176</v>
      </c>
      <c r="AW145" t="s">
        <v>177</v>
      </c>
      <c r="AX145" t="s">
        <v>1318</v>
      </c>
      <c r="AY145" t="s">
        <v>1319</v>
      </c>
      <c r="BA145">
        <v>3</v>
      </c>
      <c r="BB145">
        <v>2020</v>
      </c>
      <c r="BC145" t="s">
        <v>105</v>
      </c>
      <c r="BD145" t="s">
        <v>131</v>
      </c>
      <c r="BE145">
        <v>400900</v>
      </c>
      <c r="BF145" s="2">
        <v>43586</v>
      </c>
      <c r="BG145" s="2">
        <v>44196</v>
      </c>
      <c r="BH145" t="s">
        <v>346</v>
      </c>
      <c r="BI145" t="s">
        <v>221</v>
      </c>
      <c r="BJ145" t="s">
        <v>180</v>
      </c>
      <c r="BK145" t="s">
        <v>181</v>
      </c>
      <c r="BL145" t="s">
        <v>182</v>
      </c>
      <c r="BM145" t="s">
        <v>183</v>
      </c>
      <c r="BN145" t="s">
        <v>184</v>
      </c>
      <c r="BO145" t="s">
        <v>185</v>
      </c>
      <c r="BP145" t="s">
        <v>99</v>
      </c>
      <c r="BQ145" t="s">
        <v>114</v>
      </c>
      <c r="BR145" t="s">
        <v>115</v>
      </c>
      <c r="BS145" t="s">
        <v>115</v>
      </c>
      <c r="BT145" t="s">
        <v>139</v>
      </c>
      <c r="BU145" t="s">
        <v>186</v>
      </c>
      <c r="CA145" t="s">
        <v>3795</v>
      </c>
    </row>
    <row r="146" spans="1:79" hidden="1" x14ac:dyDescent="0.3">
      <c r="A146">
        <v>151433</v>
      </c>
      <c r="B146" t="s">
        <v>2520</v>
      </c>
      <c r="C146" t="s">
        <v>470</v>
      </c>
      <c r="D146">
        <v>12</v>
      </c>
      <c r="E146">
        <v>2006</v>
      </c>
      <c r="F146" t="s">
        <v>80</v>
      </c>
      <c r="G146" t="s">
        <v>160</v>
      </c>
      <c r="H146" t="s">
        <v>82</v>
      </c>
      <c r="I146" t="s">
        <v>82</v>
      </c>
      <c r="J146" t="s">
        <v>83</v>
      </c>
      <c r="K146">
        <v>1000247042</v>
      </c>
      <c r="L146" t="s">
        <v>656</v>
      </c>
      <c r="M146" t="s">
        <v>85</v>
      </c>
      <c r="N146" t="s">
        <v>86</v>
      </c>
      <c r="O146">
        <v>2001912</v>
      </c>
      <c r="P146">
        <v>1201552</v>
      </c>
      <c r="Q146" t="s">
        <v>87</v>
      </c>
      <c r="R146" t="s">
        <v>256</v>
      </c>
      <c r="S146" t="s">
        <v>257</v>
      </c>
      <c r="T146" t="s">
        <v>90</v>
      </c>
      <c r="U146" t="s">
        <v>202</v>
      </c>
      <c r="V146" t="s">
        <v>92</v>
      </c>
      <c r="W146" t="s">
        <v>93</v>
      </c>
      <c r="X146">
        <v>142665</v>
      </c>
      <c r="Y146" t="s">
        <v>204</v>
      </c>
      <c r="Z146">
        <v>0.25</v>
      </c>
      <c r="AA146">
        <v>176</v>
      </c>
      <c r="AB146">
        <v>44</v>
      </c>
      <c r="AC146">
        <v>43.758000000000003</v>
      </c>
      <c r="AD146" s="1">
        <v>0.99450000000000005</v>
      </c>
      <c r="AE146" t="s">
        <v>95</v>
      </c>
      <c r="AF146">
        <v>0.24862500000000001</v>
      </c>
      <c r="AG146">
        <v>0.25</v>
      </c>
      <c r="AH146">
        <v>1.3749999999999999E-3</v>
      </c>
      <c r="AI146" t="s">
        <v>96</v>
      </c>
      <c r="AJ146" t="s">
        <v>96</v>
      </c>
      <c r="AK146" t="s">
        <v>92</v>
      </c>
      <c r="AM146" t="s">
        <v>92</v>
      </c>
      <c r="AN146" t="s">
        <v>97</v>
      </c>
      <c r="AO146" t="s">
        <v>98</v>
      </c>
      <c r="AP146">
        <v>25</v>
      </c>
      <c r="AQ146" t="s">
        <v>86</v>
      </c>
      <c r="AR146" s="2">
        <v>43466</v>
      </c>
      <c r="AS146" s="2">
        <v>44196</v>
      </c>
      <c r="AT146">
        <v>159</v>
      </c>
      <c r="AU146" t="s">
        <v>99</v>
      </c>
      <c r="AV146" t="s">
        <v>2521</v>
      </c>
      <c r="AW146" t="s">
        <v>2522</v>
      </c>
      <c r="AX146" t="s">
        <v>1029</v>
      </c>
      <c r="AY146" t="s">
        <v>1030</v>
      </c>
      <c r="AZ146" t="s">
        <v>104</v>
      </c>
      <c r="BA146">
        <v>3</v>
      </c>
      <c r="BB146">
        <v>2020</v>
      </c>
      <c r="BC146" t="s">
        <v>105</v>
      </c>
      <c r="BD146" t="s">
        <v>106</v>
      </c>
      <c r="BE146">
        <v>400900</v>
      </c>
      <c r="BF146" s="2">
        <v>43466</v>
      </c>
      <c r="BG146" s="2">
        <v>44196</v>
      </c>
      <c r="BH146" t="s">
        <v>2336</v>
      </c>
      <c r="BI146" t="s">
        <v>396</v>
      </c>
      <c r="BJ146" t="s">
        <v>209</v>
      </c>
      <c r="BK146" t="s">
        <v>210</v>
      </c>
      <c r="BL146" t="s">
        <v>167</v>
      </c>
      <c r="BM146" t="s">
        <v>168</v>
      </c>
      <c r="BN146" t="s">
        <v>155</v>
      </c>
      <c r="BO146" t="s">
        <v>156</v>
      </c>
      <c r="BP146" t="s">
        <v>99</v>
      </c>
      <c r="BQ146" t="s">
        <v>114</v>
      </c>
      <c r="BR146" t="s">
        <v>115</v>
      </c>
      <c r="BS146" t="s">
        <v>115</v>
      </c>
      <c r="BT146" t="s">
        <v>116</v>
      </c>
      <c r="BU146" t="s">
        <v>116</v>
      </c>
      <c r="BZ146" t="s">
        <v>266</v>
      </c>
      <c r="CA146" t="s">
        <v>3795</v>
      </c>
    </row>
    <row r="147" spans="1:79" hidden="1" x14ac:dyDescent="0.3">
      <c r="A147">
        <v>151433</v>
      </c>
      <c r="B147" t="s">
        <v>2520</v>
      </c>
      <c r="C147" t="s">
        <v>470</v>
      </c>
      <c r="D147">
        <v>12</v>
      </c>
      <c r="E147">
        <v>2006</v>
      </c>
      <c r="F147" t="s">
        <v>80</v>
      </c>
      <c r="G147" t="s">
        <v>160</v>
      </c>
      <c r="H147" t="s">
        <v>82</v>
      </c>
      <c r="I147" t="s">
        <v>82</v>
      </c>
      <c r="J147" t="s">
        <v>83</v>
      </c>
      <c r="K147">
        <v>1000246585</v>
      </c>
      <c r="L147" t="s">
        <v>710</v>
      </c>
      <c r="M147" t="s">
        <v>85</v>
      </c>
      <c r="N147" t="s">
        <v>86</v>
      </c>
      <c r="O147">
        <v>2001912</v>
      </c>
      <c r="P147">
        <v>1201552</v>
      </c>
      <c r="Q147" t="s">
        <v>87</v>
      </c>
      <c r="R147" t="s">
        <v>256</v>
      </c>
      <c r="S147" t="s">
        <v>257</v>
      </c>
      <c r="T147" t="s">
        <v>90</v>
      </c>
      <c r="U147" t="s">
        <v>202</v>
      </c>
      <c r="V147" t="s">
        <v>92</v>
      </c>
      <c r="W147" t="s">
        <v>93</v>
      </c>
      <c r="X147">
        <v>142665</v>
      </c>
      <c r="Y147" t="s">
        <v>204</v>
      </c>
      <c r="Z147">
        <v>0.2</v>
      </c>
      <c r="AA147">
        <v>176</v>
      </c>
      <c r="AB147">
        <v>35.200000000000003</v>
      </c>
      <c r="AC147">
        <v>35.200000000000003</v>
      </c>
      <c r="AD147" s="1">
        <v>1</v>
      </c>
      <c r="AE147" t="s">
        <v>95</v>
      </c>
      <c r="AF147">
        <v>0.2</v>
      </c>
      <c r="AG147">
        <v>0.2</v>
      </c>
      <c r="AH147">
        <v>0</v>
      </c>
      <c r="AI147" t="s">
        <v>96</v>
      </c>
      <c r="AJ147" t="s">
        <v>96</v>
      </c>
      <c r="AK147" t="s">
        <v>92</v>
      </c>
      <c r="AM147" t="s">
        <v>92</v>
      </c>
      <c r="AN147" t="s">
        <v>97</v>
      </c>
      <c r="AO147" t="s">
        <v>98</v>
      </c>
      <c r="AP147">
        <v>20</v>
      </c>
      <c r="AQ147" t="s">
        <v>86</v>
      </c>
      <c r="AR147" s="2">
        <v>43831</v>
      </c>
      <c r="AS147" s="2">
        <v>44196</v>
      </c>
      <c r="AT147">
        <v>159</v>
      </c>
      <c r="AU147" t="s">
        <v>99</v>
      </c>
      <c r="AV147" t="s">
        <v>2521</v>
      </c>
      <c r="AW147" t="s">
        <v>2522</v>
      </c>
      <c r="AX147" t="s">
        <v>1029</v>
      </c>
      <c r="AY147" t="s">
        <v>1030</v>
      </c>
      <c r="BA147">
        <v>3</v>
      </c>
      <c r="BB147">
        <v>2020</v>
      </c>
      <c r="BC147" t="s">
        <v>105</v>
      </c>
      <c r="BD147" t="s">
        <v>106</v>
      </c>
      <c r="BE147">
        <v>400900</v>
      </c>
      <c r="BF147" s="2">
        <v>43460</v>
      </c>
      <c r="BG147" s="2">
        <v>44196</v>
      </c>
      <c r="BH147" t="s">
        <v>2336</v>
      </c>
      <c r="BI147" t="s">
        <v>396</v>
      </c>
      <c r="BJ147" t="s">
        <v>209</v>
      </c>
      <c r="BK147" t="s">
        <v>210</v>
      </c>
      <c r="BL147" t="s">
        <v>167</v>
      </c>
      <c r="BM147" t="s">
        <v>168</v>
      </c>
      <c r="BN147" t="s">
        <v>155</v>
      </c>
      <c r="BO147" t="s">
        <v>156</v>
      </c>
      <c r="BP147" t="s">
        <v>99</v>
      </c>
      <c r="BQ147" t="s">
        <v>114</v>
      </c>
      <c r="BR147" t="s">
        <v>115</v>
      </c>
      <c r="BS147" t="s">
        <v>115</v>
      </c>
      <c r="BT147" t="s">
        <v>116</v>
      </c>
      <c r="BU147" t="s">
        <v>116</v>
      </c>
      <c r="BZ147" t="s">
        <v>266</v>
      </c>
      <c r="CA147" t="s">
        <v>3795</v>
      </c>
    </row>
    <row r="148" spans="1:79" hidden="1" x14ac:dyDescent="0.3">
      <c r="A148">
        <v>151433</v>
      </c>
      <c r="B148" t="s">
        <v>2520</v>
      </c>
      <c r="C148" t="s">
        <v>470</v>
      </c>
      <c r="D148">
        <v>12</v>
      </c>
      <c r="E148">
        <v>2006</v>
      </c>
      <c r="F148" t="s">
        <v>80</v>
      </c>
      <c r="G148" t="s">
        <v>160</v>
      </c>
      <c r="H148" t="s">
        <v>82</v>
      </c>
      <c r="I148" t="s">
        <v>82</v>
      </c>
      <c r="J148" t="s">
        <v>83</v>
      </c>
      <c r="K148">
        <v>1000247024</v>
      </c>
      <c r="L148" t="s">
        <v>569</v>
      </c>
      <c r="M148" t="s">
        <v>85</v>
      </c>
      <c r="N148" t="s">
        <v>86</v>
      </c>
      <c r="O148">
        <v>2001912</v>
      </c>
      <c r="P148">
        <v>1201552</v>
      </c>
      <c r="Q148" t="s">
        <v>87</v>
      </c>
      <c r="R148" t="s">
        <v>256</v>
      </c>
      <c r="S148" t="s">
        <v>257</v>
      </c>
      <c r="T148" t="s">
        <v>90</v>
      </c>
      <c r="U148" t="s">
        <v>202</v>
      </c>
      <c r="V148" t="s">
        <v>92</v>
      </c>
      <c r="W148" t="s">
        <v>93</v>
      </c>
      <c r="X148">
        <v>106804</v>
      </c>
      <c r="Y148" t="s">
        <v>258</v>
      </c>
      <c r="Z148">
        <v>0.2</v>
      </c>
      <c r="AA148">
        <v>176</v>
      </c>
      <c r="AB148">
        <v>35.200000000000003</v>
      </c>
      <c r="AC148">
        <v>35.200000000000003</v>
      </c>
      <c r="AD148" s="1">
        <v>1</v>
      </c>
      <c r="AE148" t="s">
        <v>95</v>
      </c>
      <c r="AF148">
        <v>0.2</v>
      </c>
      <c r="AG148">
        <v>0.2</v>
      </c>
      <c r="AH148">
        <v>0</v>
      </c>
      <c r="AI148" t="s">
        <v>96</v>
      </c>
      <c r="AJ148" t="s">
        <v>96</v>
      </c>
      <c r="AK148" t="s">
        <v>92</v>
      </c>
      <c r="AM148" t="s">
        <v>92</v>
      </c>
      <c r="AN148" t="s">
        <v>97</v>
      </c>
      <c r="AO148" t="s">
        <v>98</v>
      </c>
      <c r="AP148">
        <v>25</v>
      </c>
      <c r="AQ148" t="s">
        <v>86</v>
      </c>
      <c r="AR148" s="2">
        <v>43466</v>
      </c>
      <c r="AS148" s="2">
        <v>44196</v>
      </c>
      <c r="AT148">
        <v>159</v>
      </c>
      <c r="AU148" t="s">
        <v>99</v>
      </c>
      <c r="AV148" t="s">
        <v>2521</v>
      </c>
      <c r="AW148" t="s">
        <v>2522</v>
      </c>
      <c r="AX148" t="s">
        <v>1029</v>
      </c>
      <c r="AY148" t="s">
        <v>1030</v>
      </c>
      <c r="AZ148" t="s">
        <v>104</v>
      </c>
      <c r="BA148">
        <v>3</v>
      </c>
      <c r="BB148">
        <v>2020</v>
      </c>
      <c r="BC148" t="s">
        <v>105</v>
      </c>
      <c r="BD148" t="s">
        <v>106</v>
      </c>
      <c r="BE148">
        <v>400900</v>
      </c>
      <c r="BF148" s="2">
        <v>43466</v>
      </c>
      <c r="BG148" s="2">
        <v>44196</v>
      </c>
      <c r="BH148" t="s">
        <v>2336</v>
      </c>
      <c r="BI148" t="s">
        <v>396</v>
      </c>
      <c r="BJ148" t="s">
        <v>209</v>
      </c>
      <c r="BK148" t="s">
        <v>210</v>
      </c>
      <c r="BL148" t="s">
        <v>167</v>
      </c>
      <c r="BM148" t="s">
        <v>168</v>
      </c>
      <c r="BN148" t="s">
        <v>155</v>
      </c>
      <c r="BO148" t="s">
        <v>156</v>
      </c>
      <c r="BP148" t="s">
        <v>99</v>
      </c>
      <c r="BQ148" t="s">
        <v>114</v>
      </c>
      <c r="BR148" t="s">
        <v>115</v>
      </c>
      <c r="BS148" t="s">
        <v>115</v>
      </c>
      <c r="BT148" t="s">
        <v>116</v>
      </c>
      <c r="BU148" t="s">
        <v>116</v>
      </c>
      <c r="BZ148" t="s">
        <v>266</v>
      </c>
      <c r="CA148" t="s">
        <v>3795</v>
      </c>
    </row>
    <row r="149" spans="1:79" hidden="1" x14ac:dyDescent="0.3">
      <c r="A149">
        <v>151433</v>
      </c>
      <c r="B149" t="s">
        <v>2520</v>
      </c>
      <c r="C149" t="s">
        <v>470</v>
      </c>
      <c r="D149">
        <v>12</v>
      </c>
      <c r="E149">
        <v>2006</v>
      </c>
      <c r="F149" t="s">
        <v>80</v>
      </c>
      <c r="G149" t="s">
        <v>160</v>
      </c>
      <c r="H149" t="s">
        <v>82</v>
      </c>
      <c r="I149" t="s">
        <v>82</v>
      </c>
      <c r="J149" t="s">
        <v>83</v>
      </c>
      <c r="K149">
        <v>1000242115</v>
      </c>
      <c r="L149" t="s">
        <v>255</v>
      </c>
      <c r="M149" t="s">
        <v>85</v>
      </c>
      <c r="N149" t="s">
        <v>189</v>
      </c>
      <c r="O149">
        <v>2001912</v>
      </c>
      <c r="P149">
        <v>1201552</v>
      </c>
      <c r="Q149" t="s">
        <v>87</v>
      </c>
      <c r="R149" t="s">
        <v>256</v>
      </c>
      <c r="S149" t="s">
        <v>257</v>
      </c>
      <c r="T149" t="s">
        <v>90</v>
      </c>
      <c r="U149" t="s">
        <v>202</v>
      </c>
      <c r="V149" t="s">
        <v>92</v>
      </c>
      <c r="W149" t="s">
        <v>93</v>
      </c>
      <c r="X149">
        <v>106804</v>
      </c>
      <c r="Y149" t="s">
        <v>258</v>
      </c>
      <c r="Z149">
        <v>0.35</v>
      </c>
      <c r="AA149">
        <v>176</v>
      </c>
      <c r="AB149">
        <v>61.6</v>
      </c>
      <c r="AC149">
        <v>61.6</v>
      </c>
      <c r="AD149" s="1">
        <v>1</v>
      </c>
      <c r="AE149" t="s">
        <v>95</v>
      </c>
      <c r="AF149">
        <v>0.35</v>
      </c>
      <c r="AG149">
        <v>0.35</v>
      </c>
      <c r="AH149">
        <v>0</v>
      </c>
      <c r="AI149" t="s">
        <v>96</v>
      </c>
      <c r="AJ149" t="s">
        <v>96</v>
      </c>
      <c r="AK149" t="s">
        <v>92</v>
      </c>
      <c r="AM149" t="s">
        <v>92</v>
      </c>
      <c r="AN149" t="s">
        <v>97</v>
      </c>
      <c r="AO149" t="s">
        <v>98</v>
      </c>
      <c r="AP149">
        <v>40</v>
      </c>
      <c r="AQ149" t="s">
        <v>189</v>
      </c>
      <c r="AR149" s="2">
        <v>43831</v>
      </c>
      <c r="AS149" s="2">
        <v>44196</v>
      </c>
      <c r="AT149">
        <v>159</v>
      </c>
      <c r="AU149" t="s">
        <v>99</v>
      </c>
      <c r="AV149" t="s">
        <v>2521</v>
      </c>
      <c r="AW149" t="s">
        <v>2522</v>
      </c>
      <c r="AX149" t="s">
        <v>1029</v>
      </c>
      <c r="AY149" t="s">
        <v>1030</v>
      </c>
      <c r="AZ149" t="s">
        <v>104</v>
      </c>
      <c r="BA149">
        <v>3</v>
      </c>
      <c r="BB149">
        <v>2020</v>
      </c>
      <c r="BC149" t="s">
        <v>105</v>
      </c>
      <c r="BD149" t="s">
        <v>106</v>
      </c>
      <c r="BE149">
        <v>400900</v>
      </c>
      <c r="BF149" s="2">
        <v>43406</v>
      </c>
      <c r="BG149" s="2">
        <v>44196</v>
      </c>
      <c r="BH149" t="s">
        <v>2336</v>
      </c>
      <c r="BI149" t="s">
        <v>396</v>
      </c>
      <c r="BJ149" t="s">
        <v>209</v>
      </c>
      <c r="BK149" t="s">
        <v>210</v>
      </c>
      <c r="BL149" t="s">
        <v>167</v>
      </c>
      <c r="BM149" t="s">
        <v>168</v>
      </c>
      <c r="BN149" t="s">
        <v>155</v>
      </c>
      <c r="BO149" t="s">
        <v>156</v>
      </c>
      <c r="BP149" t="s">
        <v>99</v>
      </c>
      <c r="BQ149" t="s">
        <v>114</v>
      </c>
      <c r="BR149" t="s">
        <v>115</v>
      </c>
      <c r="BS149" t="s">
        <v>115</v>
      </c>
      <c r="BU149" t="s">
        <v>195</v>
      </c>
      <c r="BZ149" t="s">
        <v>266</v>
      </c>
      <c r="CA149" t="s">
        <v>3795</v>
      </c>
    </row>
    <row r="150" spans="1:79" hidden="1" x14ac:dyDescent="0.3">
      <c r="A150">
        <v>151932</v>
      </c>
      <c r="B150" t="s">
        <v>3160</v>
      </c>
      <c r="C150" t="s">
        <v>79</v>
      </c>
      <c r="D150">
        <v>12</v>
      </c>
      <c r="E150">
        <v>2006</v>
      </c>
      <c r="F150" t="s">
        <v>80</v>
      </c>
      <c r="G150" t="s">
        <v>118</v>
      </c>
      <c r="H150" t="s">
        <v>119</v>
      </c>
      <c r="I150" t="s">
        <v>119</v>
      </c>
      <c r="J150" t="s">
        <v>120</v>
      </c>
      <c r="K150">
        <v>1000278114</v>
      </c>
      <c r="L150" t="s">
        <v>391</v>
      </c>
      <c r="M150" t="s">
        <v>85</v>
      </c>
      <c r="N150" t="s">
        <v>86</v>
      </c>
      <c r="O150">
        <v>2001912</v>
      </c>
      <c r="P150">
        <v>1201552</v>
      </c>
      <c r="Q150" t="s">
        <v>87</v>
      </c>
      <c r="R150" t="s">
        <v>247</v>
      </c>
      <c r="S150" t="s">
        <v>248</v>
      </c>
      <c r="T150" t="s">
        <v>90</v>
      </c>
      <c r="U150" t="s">
        <v>249</v>
      </c>
      <c r="V150" t="s">
        <v>92</v>
      </c>
      <c r="W150" t="s">
        <v>93</v>
      </c>
      <c r="X150">
        <v>747203</v>
      </c>
      <c r="Y150" t="s">
        <v>392</v>
      </c>
      <c r="Z150">
        <v>1</v>
      </c>
      <c r="AA150">
        <v>176</v>
      </c>
      <c r="AB150">
        <v>176</v>
      </c>
      <c r="AC150">
        <v>176</v>
      </c>
      <c r="AD150" s="1">
        <v>1</v>
      </c>
      <c r="AE150" t="s">
        <v>95</v>
      </c>
      <c r="AF150">
        <v>1</v>
      </c>
      <c r="AG150">
        <v>1</v>
      </c>
      <c r="AH150">
        <v>0</v>
      </c>
      <c r="AI150" t="s">
        <v>96</v>
      </c>
      <c r="AJ150" t="s">
        <v>96</v>
      </c>
      <c r="AK150" t="s">
        <v>92</v>
      </c>
      <c r="AM150" t="s">
        <v>92</v>
      </c>
      <c r="AN150" t="s">
        <v>97</v>
      </c>
      <c r="AO150" t="s">
        <v>98</v>
      </c>
      <c r="AP150">
        <v>100</v>
      </c>
      <c r="AQ150" t="s">
        <v>86</v>
      </c>
      <c r="AR150" s="2">
        <v>43831</v>
      </c>
      <c r="AS150" s="2">
        <v>44196</v>
      </c>
      <c r="AT150">
        <v>159</v>
      </c>
      <c r="AU150" t="s">
        <v>99</v>
      </c>
      <c r="AV150" t="s">
        <v>127</v>
      </c>
      <c r="AW150" t="s">
        <v>128</v>
      </c>
      <c r="AX150" t="s">
        <v>661</v>
      </c>
      <c r="AY150" t="s">
        <v>662</v>
      </c>
      <c r="AZ150" t="s">
        <v>104</v>
      </c>
      <c r="BA150">
        <v>3</v>
      </c>
      <c r="BB150">
        <v>2020</v>
      </c>
      <c r="BC150" t="s">
        <v>105</v>
      </c>
      <c r="BD150" t="s">
        <v>131</v>
      </c>
      <c r="BE150">
        <v>400900</v>
      </c>
      <c r="BF150" s="2">
        <v>43817</v>
      </c>
      <c r="BG150" s="2">
        <v>44196</v>
      </c>
      <c r="BH150" t="s">
        <v>2901</v>
      </c>
      <c r="BI150" t="s">
        <v>364</v>
      </c>
      <c r="BJ150" t="s">
        <v>151</v>
      </c>
      <c r="BK150" t="s">
        <v>152</v>
      </c>
      <c r="BL150" t="s">
        <v>153</v>
      </c>
      <c r="BM150" t="s">
        <v>154</v>
      </c>
      <c r="BN150" t="s">
        <v>155</v>
      </c>
      <c r="BO150" t="s">
        <v>156</v>
      </c>
      <c r="BP150" t="s">
        <v>99</v>
      </c>
      <c r="BQ150" t="s">
        <v>114</v>
      </c>
      <c r="BR150" t="s">
        <v>115</v>
      </c>
      <c r="BS150" t="s">
        <v>115</v>
      </c>
      <c r="BT150" t="s">
        <v>116</v>
      </c>
      <c r="BU150" t="s">
        <v>116</v>
      </c>
      <c r="BZ150" t="s">
        <v>196</v>
      </c>
      <c r="CA150" t="s">
        <v>3795</v>
      </c>
    </row>
    <row r="151" spans="1:79" hidden="1" x14ac:dyDescent="0.3">
      <c r="A151">
        <v>152210</v>
      </c>
      <c r="B151" t="s">
        <v>2429</v>
      </c>
      <c r="C151" t="s">
        <v>79</v>
      </c>
      <c r="D151">
        <v>12</v>
      </c>
      <c r="E151">
        <v>2006</v>
      </c>
      <c r="F151" t="s">
        <v>80</v>
      </c>
      <c r="G151" t="s">
        <v>118</v>
      </c>
      <c r="H151" t="s">
        <v>119</v>
      </c>
      <c r="I151" t="s">
        <v>119</v>
      </c>
      <c r="J151" t="s">
        <v>120</v>
      </c>
      <c r="K151">
        <v>1000277216</v>
      </c>
      <c r="L151" t="s">
        <v>1597</v>
      </c>
      <c r="M151" t="s">
        <v>85</v>
      </c>
      <c r="N151" t="s">
        <v>189</v>
      </c>
      <c r="O151">
        <v>2001912</v>
      </c>
      <c r="P151">
        <v>1201552</v>
      </c>
      <c r="Q151" t="s">
        <v>87</v>
      </c>
      <c r="R151" t="s">
        <v>122</v>
      </c>
      <c r="S151" t="s">
        <v>123</v>
      </c>
      <c r="T151" t="s">
        <v>90</v>
      </c>
      <c r="U151" t="s">
        <v>124</v>
      </c>
      <c r="V151" t="s">
        <v>92</v>
      </c>
      <c r="W151" t="s">
        <v>93</v>
      </c>
      <c r="X151">
        <v>683445</v>
      </c>
      <c r="Y151" t="s">
        <v>1598</v>
      </c>
      <c r="Z151">
        <v>1</v>
      </c>
      <c r="AA151">
        <v>176</v>
      </c>
      <c r="AB151">
        <v>176</v>
      </c>
      <c r="AC151">
        <v>176</v>
      </c>
      <c r="AD151" s="1">
        <v>1</v>
      </c>
      <c r="AE151" t="s">
        <v>95</v>
      </c>
      <c r="AF151">
        <v>1</v>
      </c>
      <c r="AG151">
        <v>1</v>
      </c>
      <c r="AH151">
        <v>0</v>
      </c>
      <c r="AI151" t="s">
        <v>96</v>
      </c>
      <c r="AJ151" t="s">
        <v>96</v>
      </c>
      <c r="AK151" t="s">
        <v>92</v>
      </c>
      <c r="AM151" t="s">
        <v>92</v>
      </c>
      <c r="AN151" t="s">
        <v>97</v>
      </c>
      <c r="AO151" t="s">
        <v>98</v>
      </c>
      <c r="AP151">
        <v>100</v>
      </c>
      <c r="AQ151" t="s">
        <v>189</v>
      </c>
      <c r="AR151" s="2">
        <v>43831</v>
      </c>
      <c r="AS151" s="2">
        <v>44196</v>
      </c>
      <c r="AT151">
        <v>159</v>
      </c>
      <c r="AU151" t="s">
        <v>99</v>
      </c>
      <c r="AV151" t="s">
        <v>127</v>
      </c>
      <c r="AW151" t="s">
        <v>128</v>
      </c>
      <c r="AX151" t="s">
        <v>129</v>
      </c>
      <c r="AY151" t="s">
        <v>130</v>
      </c>
      <c r="AZ151" t="s">
        <v>104</v>
      </c>
      <c r="BA151">
        <v>3</v>
      </c>
      <c r="BB151">
        <v>2020</v>
      </c>
      <c r="BC151" t="s">
        <v>105</v>
      </c>
      <c r="BD151" t="s">
        <v>131</v>
      </c>
      <c r="BE151">
        <v>400900</v>
      </c>
      <c r="BF151" s="2">
        <v>43806</v>
      </c>
      <c r="BG151" s="2">
        <v>44196</v>
      </c>
      <c r="BH151" t="s">
        <v>1421</v>
      </c>
      <c r="BI151" t="s">
        <v>279</v>
      </c>
      <c r="BJ151" t="s">
        <v>134</v>
      </c>
      <c r="BK151" t="s">
        <v>135</v>
      </c>
      <c r="BL151" t="s">
        <v>241</v>
      </c>
      <c r="BM151" t="s">
        <v>242</v>
      </c>
      <c r="BN151" t="s">
        <v>243</v>
      </c>
      <c r="BO151" t="s">
        <v>244</v>
      </c>
      <c r="BP151" t="s">
        <v>99</v>
      </c>
      <c r="BQ151" t="s">
        <v>114</v>
      </c>
      <c r="BR151" t="s">
        <v>115</v>
      </c>
      <c r="BS151" t="s">
        <v>115</v>
      </c>
      <c r="BU151" t="s">
        <v>195</v>
      </c>
      <c r="CA151" t="s">
        <v>3795</v>
      </c>
    </row>
    <row r="152" spans="1:79" hidden="1" x14ac:dyDescent="0.3">
      <c r="A152">
        <v>152496</v>
      </c>
      <c r="B152" t="s">
        <v>2782</v>
      </c>
      <c r="C152" t="s">
        <v>246</v>
      </c>
      <c r="D152">
        <v>8</v>
      </c>
      <c r="E152">
        <v>2019</v>
      </c>
      <c r="F152" t="s">
        <v>80</v>
      </c>
      <c r="G152" t="s">
        <v>118</v>
      </c>
      <c r="H152" t="s">
        <v>119</v>
      </c>
      <c r="I152" t="s">
        <v>119</v>
      </c>
      <c r="J152" t="s">
        <v>120</v>
      </c>
      <c r="K152">
        <v>1000278112</v>
      </c>
      <c r="L152" t="s">
        <v>538</v>
      </c>
      <c r="M152" t="s">
        <v>85</v>
      </c>
      <c r="N152" t="s">
        <v>86</v>
      </c>
      <c r="O152">
        <v>2001912</v>
      </c>
      <c r="P152">
        <v>1201552</v>
      </c>
      <c r="Q152" t="s">
        <v>87</v>
      </c>
      <c r="R152" t="s">
        <v>1752</v>
      </c>
      <c r="S152" t="s">
        <v>1753</v>
      </c>
      <c r="T152" t="s">
        <v>90</v>
      </c>
      <c r="U152" t="s">
        <v>124</v>
      </c>
      <c r="V152" t="s">
        <v>92</v>
      </c>
      <c r="W152" t="s">
        <v>1754</v>
      </c>
      <c r="X152">
        <v>504704</v>
      </c>
      <c r="Y152" t="s">
        <v>539</v>
      </c>
      <c r="Z152">
        <v>1</v>
      </c>
      <c r="AA152">
        <v>176</v>
      </c>
      <c r="AB152">
        <v>176</v>
      </c>
      <c r="AC152">
        <v>176</v>
      </c>
      <c r="AD152" s="1">
        <v>1</v>
      </c>
      <c r="AE152" t="s">
        <v>95</v>
      </c>
      <c r="AF152">
        <v>1</v>
      </c>
      <c r="AG152">
        <v>1</v>
      </c>
      <c r="AH152">
        <v>0</v>
      </c>
      <c r="AI152" t="s">
        <v>96</v>
      </c>
      <c r="AJ152" t="s">
        <v>96</v>
      </c>
      <c r="AK152" t="s">
        <v>92</v>
      </c>
      <c r="AM152" t="s">
        <v>92</v>
      </c>
      <c r="AN152" t="s">
        <v>97</v>
      </c>
      <c r="AO152" t="s">
        <v>98</v>
      </c>
      <c r="AP152">
        <v>100</v>
      </c>
      <c r="AQ152" t="s">
        <v>86</v>
      </c>
      <c r="AR152" s="2">
        <v>43864</v>
      </c>
      <c r="AS152" s="2">
        <v>44012</v>
      </c>
      <c r="AT152">
        <v>7</v>
      </c>
      <c r="AU152" t="s">
        <v>99</v>
      </c>
      <c r="AV152" t="s">
        <v>176</v>
      </c>
      <c r="AW152" t="s">
        <v>177</v>
      </c>
      <c r="AX152" t="s">
        <v>250</v>
      </c>
      <c r="AY152" t="s">
        <v>251</v>
      </c>
      <c r="AZ152" t="s">
        <v>104</v>
      </c>
      <c r="BA152">
        <v>3</v>
      </c>
      <c r="BB152">
        <v>2020</v>
      </c>
      <c r="BC152" t="s">
        <v>105</v>
      </c>
      <c r="BD152" t="s">
        <v>131</v>
      </c>
      <c r="BE152">
        <v>400900</v>
      </c>
      <c r="BF152" s="2">
        <v>43810</v>
      </c>
      <c r="BG152" s="2">
        <v>44012</v>
      </c>
      <c r="BH152" t="s">
        <v>352</v>
      </c>
      <c r="BI152" t="s">
        <v>353</v>
      </c>
      <c r="BJ152" t="s">
        <v>134</v>
      </c>
      <c r="BK152" t="s">
        <v>135</v>
      </c>
      <c r="BL152" t="s">
        <v>354</v>
      </c>
      <c r="BM152" t="s">
        <v>183</v>
      </c>
      <c r="BN152" t="s">
        <v>355</v>
      </c>
      <c r="BO152" t="s">
        <v>356</v>
      </c>
      <c r="BP152" t="s">
        <v>99</v>
      </c>
      <c r="BQ152" t="s">
        <v>114</v>
      </c>
      <c r="BR152" t="s">
        <v>115</v>
      </c>
      <c r="BS152" t="s">
        <v>115</v>
      </c>
      <c r="BT152" t="s">
        <v>116</v>
      </c>
      <c r="BU152" t="s">
        <v>116</v>
      </c>
      <c r="CA152" t="s">
        <v>3795</v>
      </c>
    </row>
    <row r="153" spans="1:79" x14ac:dyDescent="0.3">
      <c r="A153">
        <v>152544</v>
      </c>
      <c r="B153" t="s">
        <v>1594</v>
      </c>
      <c r="C153" t="s">
        <v>246</v>
      </c>
      <c r="D153">
        <v>12</v>
      </c>
      <c r="E153">
        <v>2006</v>
      </c>
      <c r="F153" t="s">
        <v>80</v>
      </c>
      <c r="G153" t="s">
        <v>118</v>
      </c>
      <c r="H153" t="s">
        <v>747</v>
      </c>
      <c r="I153" t="s">
        <v>747</v>
      </c>
      <c r="J153" t="s">
        <v>83</v>
      </c>
      <c r="K153">
        <v>1000268821</v>
      </c>
      <c r="L153" t="s">
        <v>327</v>
      </c>
      <c r="M153" t="s">
        <v>85</v>
      </c>
      <c r="N153" t="s">
        <v>86</v>
      </c>
      <c r="O153">
        <v>2001912</v>
      </c>
      <c r="P153">
        <v>1302418</v>
      </c>
      <c r="Q153" t="s">
        <v>87</v>
      </c>
      <c r="R153" t="s">
        <v>339</v>
      </c>
      <c r="S153" t="s">
        <v>340</v>
      </c>
      <c r="T153" t="s">
        <v>90</v>
      </c>
      <c r="U153" t="s">
        <v>341</v>
      </c>
      <c r="V153" t="s">
        <v>145</v>
      </c>
      <c r="W153" t="s">
        <v>342</v>
      </c>
      <c r="X153">
        <v>595232</v>
      </c>
      <c r="Y153" t="s">
        <v>330</v>
      </c>
      <c r="Z153">
        <v>1</v>
      </c>
      <c r="AA153">
        <v>176</v>
      </c>
      <c r="AB153">
        <v>176</v>
      </c>
      <c r="AC153">
        <v>176</v>
      </c>
      <c r="AD153" s="1">
        <v>1</v>
      </c>
      <c r="AE153" t="s">
        <v>95</v>
      </c>
      <c r="AF153">
        <v>1</v>
      </c>
      <c r="AG153">
        <v>1</v>
      </c>
      <c r="AH153">
        <v>0</v>
      </c>
      <c r="AI153" t="s">
        <v>147</v>
      </c>
      <c r="AJ153" t="s">
        <v>147</v>
      </c>
      <c r="AK153" t="s">
        <v>145</v>
      </c>
      <c r="AM153" t="s">
        <v>92</v>
      </c>
      <c r="AN153" t="s">
        <v>148</v>
      </c>
      <c r="AO153" t="s">
        <v>149</v>
      </c>
      <c r="AP153">
        <v>100</v>
      </c>
      <c r="AQ153" t="s">
        <v>86</v>
      </c>
      <c r="AR153" s="2">
        <v>43787</v>
      </c>
      <c r="AS153" s="2">
        <v>43982</v>
      </c>
      <c r="AT153">
        <v>159</v>
      </c>
      <c r="AU153" t="s">
        <v>99</v>
      </c>
      <c r="AV153" t="s">
        <v>892</v>
      </c>
      <c r="AW153" t="s">
        <v>893</v>
      </c>
      <c r="AX153" t="s">
        <v>1595</v>
      </c>
      <c r="AY153" t="s">
        <v>1103</v>
      </c>
      <c r="AZ153" t="s">
        <v>104</v>
      </c>
      <c r="BA153">
        <v>3</v>
      </c>
      <c r="BB153">
        <v>2020</v>
      </c>
      <c r="BC153" t="s">
        <v>105</v>
      </c>
      <c r="BD153" t="s">
        <v>149</v>
      </c>
      <c r="BE153">
        <v>400900</v>
      </c>
      <c r="BF153" s="2">
        <v>43709</v>
      </c>
      <c r="BG153" s="2">
        <v>44196</v>
      </c>
      <c r="BH153" t="s">
        <v>1102</v>
      </c>
      <c r="BI153" t="s">
        <v>1103</v>
      </c>
      <c r="BJ153" t="s">
        <v>180</v>
      </c>
      <c r="BK153" t="s">
        <v>181</v>
      </c>
      <c r="BL153" t="s">
        <v>415</v>
      </c>
      <c r="BM153" t="s">
        <v>416</v>
      </c>
      <c r="BN153" t="s">
        <v>417</v>
      </c>
      <c r="BO153" t="s">
        <v>418</v>
      </c>
      <c r="BP153" t="s">
        <v>99</v>
      </c>
      <c r="BQ153" t="s">
        <v>114</v>
      </c>
      <c r="BR153" t="s">
        <v>115</v>
      </c>
      <c r="BS153" t="s">
        <v>115</v>
      </c>
      <c r="BT153" t="s">
        <v>116</v>
      </c>
      <c r="BU153" t="s">
        <v>116</v>
      </c>
      <c r="CA153" t="s">
        <v>3795</v>
      </c>
    </row>
    <row r="154" spans="1:79" hidden="1" x14ac:dyDescent="0.3">
      <c r="A154">
        <v>152957</v>
      </c>
      <c r="B154" t="s">
        <v>1877</v>
      </c>
      <c r="C154" t="s">
        <v>470</v>
      </c>
      <c r="D154">
        <v>12</v>
      </c>
      <c r="E154">
        <v>2006</v>
      </c>
      <c r="F154" t="s">
        <v>80</v>
      </c>
      <c r="G154" t="s">
        <v>160</v>
      </c>
      <c r="H154" t="s">
        <v>446</v>
      </c>
      <c r="I154" t="s">
        <v>446</v>
      </c>
      <c r="J154" t="s">
        <v>120</v>
      </c>
      <c r="K154">
        <v>1000272474</v>
      </c>
      <c r="L154" t="s">
        <v>730</v>
      </c>
      <c r="M154" t="s">
        <v>85</v>
      </c>
      <c r="N154" t="s">
        <v>86</v>
      </c>
      <c r="O154">
        <v>2001912</v>
      </c>
      <c r="P154">
        <v>1201552</v>
      </c>
      <c r="Q154" t="s">
        <v>87</v>
      </c>
      <c r="R154" t="s">
        <v>339</v>
      </c>
      <c r="S154" t="s">
        <v>340</v>
      </c>
      <c r="T154" t="s">
        <v>90</v>
      </c>
      <c r="U154" t="s">
        <v>341</v>
      </c>
      <c r="V154" t="s">
        <v>92</v>
      </c>
      <c r="W154" t="s">
        <v>342</v>
      </c>
      <c r="X154">
        <v>136352</v>
      </c>
      <c r="Y154" t="s">
        <v>731</v>
      </c>
      <c r="Z154">
        <v>1</v>
      </c>
      <c r="AA154">
        <v>168</v>
      </c>
      <c r="AB154">
        <v>168</v>
      </c>
      <c r="AC154">
        <v>163.2456</v>
      </c>
      <c r="AD154" s="1">
        <v>0.97170000000000001</v>
      </c>
      <c r="AE154" t="s">
        <v>95</v>
      </c>
      <c r="AF154">
        <v>0.97170000000000001</v>
      </c>
      <c r="AG154">
        <v>1</v>
      </c>
      <c r="AH154">
        <v>2.8299999999999999E-2</v>
      </c>
      <c r="AI154" t="s">
        <v>96</v>
      </c>
      <c r="AJ154" t="s">
        <v>96</v>
      </c>
      <c r="AK154" t="s">
        <v>92</v>
      </c>
      <c r="AM154" t="s">
        <v>92</v>
      </c>
      <c r="AN154" t="s">
        <v>97</v>
      </c>
      <c r="AO154" t="s">
        <v>98</v>
      </c>
      <c r="AP154">
        <v>100</v>
      </c>
      <c r="AQ154" t="s">
        <v>86</v>
      </c>
      <c r="AR154" s="2">
        <v>43831</v>
      </c>
      <c r="AS154" s="2">
        <v>43921</v>
      </c>
      <c r="AT154">
        <v>159</v>
      </c>
      <c r="AU154" t="s">
        <v>99</v>
      </c>
      <c r="AV154" t="s">
        <v>640</v>
      </c>
      <c r="AW154" t="s">
        <v>641</v>
      </c>
      <c r="AX154" t="s">
        <v>1878</v>
      </c>
      <c r="AY154" t="s">
        <v>1879</v>
      </c>
      <c r="BA154">
        <v>3</v>
      </c>
      <c r="BB154">
        <v>2020</v>
      </c>
      <c r="BC154" t="s">
        <v>105</v>
      </c>
      <c r="BD154" t="s">
        <v>131</v>
      </c>
      <c r="BE154">
        <v>400900</v>
      </c>
      <c r="BF154" s="2">
        <v>43751</v>
      </c>
      <c r="BG154" s="2">
        <v>43921</v>
      </c>
      <c r="BH154" t="s">
        <v>1880</v>
      </c>
      <c r="BI154" t="s">
        <v>1879</v>
      </c>
      <c r="BJ154" t="s">
        <v>180</v>
      </c>
      <c r="BK154" t="s">
        <v>181</v>
      </c>
      <c r="BL154" t="s">
        <v>737</v>
      </c>
      <c r="BM154" t="s">
        <v>738</v>
      </c>
      <c r="BN154" t="s">
        <v>155</v>
      </c>
      <c r="BO154" t="s">
        <v>156</v>
      </c>
      <c r="BP154" t="s">
        <v>99</v>
      </c>
      <c r="BQ154" t="s">
        <v>114</v>
      </c>
      <c r="BR154" t="s">
        <v>115</v>
      </c>
      <c r="BS154" t="s">
        <v>115</v>
      </c>
      <c r="BT154" t="s">
        <v>116</v>
      </c>
      <c r="BU154" t="s">
        <v>116</v>
      </c>
      <c r="CA154" t="s">
        <v>3795</v>
      </c>
    </row>
    <row r="155" spans="1:79" hidden="1" x14ac:dyDescent="0.3">
      <c r="A155">
        <v>153166</v>
      </c>
      <c r="B155" t="s">
        <v>1725</v>
      </c>
      <c r="C155" t="s">
        <v>170</v>
      </c>
      <c r="D155">
        <v>1</v>
      </c>
      <c r="E155">
        <v>2007</v>
      </c>
      <c r="F155" t="s">
        <v>80</v>
      </c>
      <c r="G155" t="s">
        <v>118</v>
      </c>
      <c r="H155" t="s">
        <v>119</v>
      </c>
      <c r="I155" t="s">
        <v>119</v>
      </c>
      <c r="J155" t="s">
        <v>120</v>
      </c>
      <c r="K155">
        <v>1000277612</v>
      </c>
      <c r="L155" t="s">
        <v>792</v>
      </c>
      <c r="M155" t="s">
        <v>85</v>
      </c>
      <c r="N155" t="s">
        <v>86</v>
      </c>
      <c r="O155">
        <v>2001912</v>
      </c>
      <c r="P155">
        <v>1201552</v>
      </c>
      <c r="Q155" t="s">
        <v>87</v>
      </c>
      <c r="R155" t="s">
        <v>256</v>
      </c>
      <c r="S155" t="s">
        <v>257</v>
      </c>
      <c r="T155" t="s">
        <v>90</v>
      </c>
      <c r="U155" t="s">
        <v>202</v>
      </c>
      <c r="V155" t="s">
        <v>92</v>
      </c>
      <c r="W155" t="s">
        <v>93</v>
      </c>
      <c r="X155">
        <v>106804</v>
      </c>
      <c r="Y155" t="s">
        <v>258</v>
      </c>
      <c r="Z155">
        <v>0</v>
      </c>
      <c r="AA155">
        <v>176</v>
      </c>
      <c r="AB155">
        <v>0</v>
      </c>
      <c r="AC155">
        <v>0</v>
      </c>
      <c r="AD155" s="3">
        <v>0</v>
      </c>
      <c r="AE155" t="s">
        <v>126</v>
      </c>
      <c r="AF155">
        <v>0</v>
      </c>
      <c r="AG155">
        <v>0</v>
      </c>
      <c r="AH155">
        <v>0</v>
      </c>
      <c r="AI155" t="s">
        <v>96</v>
      </c>
      <c r="AJ155" t="s">
        <v>96</v>
      </c>
      <c r="AK155" t="s">
        <v>92</v>
      </c>
      <c r="AM155" t="s">
        <v>92</v>
      </c>
      <c r="AN155" t="s">
        <v>97</v>
      </c>
      <c r="AO155" t="s">
        <v>98</v>
      </c>
      <c r="AP155">
        <v>100</v>
      </c>
      <c r="AQ155" t="s">
        <v>285</v>
      </c>
      <c r="AR155" s="2">
        <v>43900</v>
      </c>
      <c r="AS155" s="2">
        <v>43900</v>
      </c>
      <c r="AT155">
        <v>158</v>
      </c>
      <c r="AU155" t="s">
        <v>99</v>
      </c>
      <c r="AV155" t="s">
        <v>127</v>
      </c>
      <c r="AW155" t="s">
        <v>128</v>
      </c>
      <c r="AX155" t="s">
        <v>191</v>
      </c>
      <c r="AY155" t="s">
        <v>192</v>
      </c>
      <c r="BA155">
        <v>3</v>
      </c>
      <c r="BB155">
        <v>2020</v>
      </c>
      <c r="BC155" t="s">
        <v>105</v>
      </c>
      <c r="BD155" t="s">
        <v>131</v>
      </c>
      <c r="BE155">
        <v>400900</v>
      </c>
      <c r="BF155" s="2">
        <v>43810</v>
      </c>
      <c r="BG155" s="2">
        <v>44196</v>
      </c>
      <c r="BH155" t="s">
        <v>633</v>
      </c>
      <c r="BI155" t="s">
        <v>240</v>
      </c>
      <c r="BJ155" t="s">
        <v>209</v>
      </c>
      <c r="BK155" t="s">
        <v>210</v>
      </c>
      <c r="BL155" t="s">
        <v>262</v>
      </c>
      <c r="BM155" t="s">
        <v>263</v>
      </c>
      <c r="BN155" t="s">
        <v>264</v>
      </c>
      <c r="BO155" t="s">
        <v>265</v>
      </c>
      <c r="BP155" t="s">
        <v>99</v>
      </c>
      <c r="BQ155" t="s">
        <v>322</v>
      </c>
      <c r="BR155" t="s">
        <v>126</v>
      </c>
      <c r="BS155" t="s">
        <v>323</v>
      </c>
      <c r="BT155" t="s">
        <v>116</v>
      </c>
      <c r="BU155" t="s">
        <v>116</v>
      </c>
      <c r="CA155" t="s">
        <v>3795</v>
      </c>
    </row>
    <row r="156" spans="1:79" hidden="1" x14ac:dyDescent="0.3">
      <c r="A156">
        <v>153166</v>
      </c>
      <c r="B156" t="s">
        <v>1725</v>
      </c>
      <c r="C156" t="s">
        <v>170</v>
      </c>
      <c r="D156">
        <v>1</v>
      </c>
      <c r="E156">
        <v>2007</v>
      </c>
      <c r="F156" t="s">
        <v>80</v>
      </c>
      <c r="G156" t="s">
        <v>118</v>
      </c>
      <c r="H156" t="s">
        <v>119</v>
      </c>
      <c r="I156" t="s">
        <v>119</v>
      </c>
      <c r="J156" t="s">
        <v>120</v>
      </c>
      <c r="K156">
        <v>1000246594</v>
      </c>
      <c r="L156" t="s">
        <v>277</v>
      </c>
      <c r="M156" t="s">
        <v>85</v>
      </c>
      <c r="N156" t="s">
        <v>189</v>
      </c>
      <c r="O156">
        <v>2001912</v>
      </c>
      <c r="P156">
        <v>1201552</v>
      </c>
      <c r="Q156" t="s">
        <v>87</v>
      </c>
      <c r="R156" t="s">
        <v>256</v>
      </c>
      <c r="S156" t="s">
        <v>257</v>
      </c>
      <c r="T156" t="s">
        <v>90</v>
      </c>
      <c r="U156" t="s">
        <v>202</v>
      </c>
      <c r="V156" t="s">
        <v>92</v>
      </c>
      <c r="W156" t="s">
        <v>93</v>
      </c>
      <c r="X156">
        <v>106804</v>
      </c>
      <c r="Y156" t="s">
        <v>258</v>
      </c>
      <c r="Z156">
        <v>0.75</v>
      </c>
      <c r="AA156">
        <v>176</v>
      </c>
      <c r="AB156">
        <v>132</v>
      </c>
      <c r="AC156">
        <v>132</v>
      </c>
      <c r="AD156" s="1">
        <v>1</v>
      </c>
      <c r="AE156" t="s">
        <v>95</v>
      </c>
      <c r="AF156">
        <v>0.75</v>
      </c>
      <c r="AG156">
        <v>0.75</v>
      </c>
      <c r="AH156">
        <v>0</v>
      </c>
      <c r="AI156" t="s">
        <v>96</v>
      </c>
      <c r="AJ156" t="s">
        <v>96</v>
      </c>
      <c r="AK156" t="s">
        <v>92</v>
      </c>
      <c r="AM156" t="s">
        <v>92</v>
      </c>
      <c r="AN156" t="s">
        <v>97</v>
      </c>
      <c r="AO156" t="s">
        <v>98</v>
      </c>
      <c r="AP156">
        <v>100</v>
      </c>
      <c r="AQ156" t="s">
        <v>189</v>
      </c>
      <c r="AR156" s="2">
        <v>43899</v>
      </c>
      <c r="AS156" s="2">
        <v>43951</v>
      </c>
      <c r="AT156">
        <v>158</v>
      </c>
      <c r="AU156" t="s">
        <v>99</v>
      </c>
      <c r="AV156" t="s">
        <v>127</v>
      </c>
      <c r="AW156" t="s">
        <v>128</v>
      </c>
      <c r="AX156" t="s">
        <v>191</v>
      </c>
      <c r="AY156" t="s">
        <v>192</v>
      </c>
      <c r="BA156">
        <v>3</v>
      </c>
      <c r="BB156">
        <v>2020</v>
      </c>
      <c r="BC156" t="s">
        <v>105</v>
      </c>
      <c r="BD156" t="s">
        <v>131</v>
      </c>
      <c r="BE156">
        <v>400900</v>
      </c>
      <c r="BF156" s="2">
        <v>43460</v>
      </c>
      <c r="BG156" s="2">
        <v>44196</v>
      </c>
      <c r="BH156" t="s">
        <v>633</v>
      </c>
      <c r="BI156" t="s">
        <v>240</v>
      </c>
      <c r="BJ156" t="s">
        <v>209</v>
      </c>
      <c r="BK156" t="s">
        <v>210</v>
      </c>
      <c r="BL156" t="s">
        <v>262</v>
      </c>
      <c r="BM156" t="s">
        <v>263</v>
      </c>
      <c r="BN156" t="s">
        <v>264</v>
      </c>
      <c r="BO156" t="s">
        <v>265</v>
      </c>
      <c r="BP156" t="s">
        <v>99</v>
      </c>
      <c r="BQ156" t="s">
        <v>114</v>
      </c>
      <c r="BR156" t="s">
        <v>115</v>
      </c>
      <c r="BS156" t="s">
        <v>115</v>
      </c>
      <c r="BU156" t="s">
        <v>195</v>
      </c>
      <c r="CA156" t="s">
        <v>3795</v>
      </c>
    </row>
    <row r="157" spans="1:79" hidden="1" x14ac:dyDescent="0.3">
      <c r="A157">
        <v>153644</v>
      </c>
      <c r="B157" t="s">
        <v>3739</v>
      </c>
      <c r="C157" t="s">
        <v>79</v>
      </c>
      <c r="D157">
        <v>1</v>
      </c>
      <c r="E157">
        <v>2007</v>
      </c>
      <c r="F157" t="s">
        <v>80</v>
      </c>
      <c r="G157" t="s">
        <v>118</v>
      </c>
      <c r="H157" t="s">
        <v>1068</v>
      </c>
      <c r="I157" t="s">
        <v>1068</v>
      </c>
      <c r="J157" t="s">
        <v>83</v>
      </c>
      <c r="K157">
        <v>1000259123</v>
      </c>
      <c r="L157" t="s">
        <v>171</v>
      </c>
      <c r="M157" t="s">
        <v>85</v>
      </c>
      <c r="N157" t="s">
        <v>86</v>
      </c>
      <c r="O157">
        <v>2001912</v>
      </c>
      <c r="P157">
        <v>1201552</v>
      </c>
      <c r="Q157" t="s">
        <v>87</v>
      </c>
      <c r="R157" t="s">
        <v>143</v>
      </c>
      <c r="S157" t="s">
        <v>144</v>
      </c>
      <c r="T157" t="s">
        <v>90</v>
      </c>
      <c r="U157" t="s">
        <v>144</v>
      </c>
      <c r="V157" t="s">
        <v>92</v>
      </c>
      <c r="W157" t="s">
        <v>93</v>
      </c>
      <c r="X157">
        <v>561155</v>
      </c>
      <c r="Y157" t="s">
        <v>175</v>
      </c>
      <c r="Z157">
        <v>0</v>
      </c>
      <c r="AA157">
        <v>176</v>
      </c>
      <c r="AB157">
        <v>0</v>
      </c>
      <c r="AC157">
        <v>0</v>
      </c>
      <c r="AD157" s="3">
        <v>0</v>
      </c>
      <c r="AE157" t="s">
        <v>126</v>
      </c>
      <c r="AF157">
        <v>0</v>
      </c>
      <c r="AG157">
        <v>0</v>
      </c>
      <c r="AH157">
        <v>0</v>
      </c>
      <c r="AI157" t="s">
        <v>96</v>
      </c>
      <c r="AJ157" t="s">
        <v>96</v>
      </c>
      <c r="AK157" t="s">
        <v>92</v>
      </c>
      <c r="AM157" t="s">
        <v>92</v>
      </c>
      <c r="AN157" t="s">
        <v>97</v>
      </c>
      <c r="AO157" t="s">
        <v>98</v>
      </c>
      <c r="AP157">
        <v>1</v>
      </c>
      <c r="AQ157" t="s">
        <v>86</v>
      </c>
      <c r="AR157" s="2">
        <v>43889</v>
      </c>
      <c r="AS157" s="2">
        <v>44196</v>
      </c>
      <c r="AT157">
        <v>158</v>
      </c>
      <c r="AU157" t="s">
        <v>99</v>
      </c>
      <c r="AV157" t="s">
        <v>1069</v>
      </c>
      <c r="AW157" t="s">
        <v>1070</v>
      </c>
      <c r="AX157" t="s">
        <v>129</v>
      </c>
      <c r="AY157" t="s">
        <v>130</v>
      </c>
      <c r="BA157">
        <v>3</v>
      </c>
      <c r="BB157">
        <v>2020</v>
      </c>
      <c r="BC157" t="s">
        <v>105</v>
      </c>
      <c r="BD157" t="s">
        <v>106</v>
      </c>
      <c r="BE157">
        <v>400900</v>
      </c>
      <c r="BF157" s="2">
        <v>43586</v>
      </c>
      <c r="BG157" s="2">
        <v>44196</v>
      </c>
      <c r="BH157" t="s">
        <v>589</v>
      </c>
      <c r="BI157" t="s">
        <v>221</v>
      </c>
      <c r="BJ157" t="s">
        <v>413</v>
      </c>
      <c r="BK157" t="s">
        <v>414</v>
      </c>
      <c r="BL157" t="s">
        <v>415</v>
      </c>
      <c r="BM157" t="s">
        <v>416</v>
      </c>
      <c r="BN157" t="s">
        <v>417</v>
      </c>
      <c r="BO157" t="s">
        <v>418</v>
      </c>
      <c r="BP157" t="s">
        <v>99</v>
      </c>
      <c r="BQ157" t="s">
        <v>114</v>
      </c>
      <c r="BR157" t="s">
        <v>115</v>
      </c>
      <c r="BS157" t="s">
        <v>115</v>
      </c>
      <c r="BT157" t="s">
        <v>139</v>
      </c>
      <c r="BU157" t="s">
        <v>186</v>
      </c>
      <c r="CA157" t="s">
        <v>3795</v>
      </c>
    </row>
    <row r="158" spans="1:79" hidden="1" x14ac:dyDescent="0.3">
      <c r="A158">
        <v>153657</v>
      </c>
      <c r="B158" t="s">
        <v>1271</v>
      </c>
      <c r="C158" t="s">
        <v>246</v>
      </c>
      <c r="D158">
        <v>1</v>
      </c>
      <c r="E158">
        <v>2007</v>
      </c>
      <c r="F158" t="s">
        <v>80</v>
      </c>
      <c r="G158" t="s">
        <v>81</v>
      </c>
      <c r="H158" t="s">
        <v>82</v>
      </c>
      <c r="I158" t="s">
        <v>82</v>
      </c>
      <c r="J158" t="s">
        <v>83</v>
      </c>
      <c r="K158">
        <v>1000277307</v>
      </c>
      <c r="L158" t="s">
        <v>84</v>
      </c>
      <c r="M158" t="s">
        <v>85</v>
      </c>
      <c r="N158" t="s">
        <v>86</v>
      </c>
      <c r="O158">
        <v>2001912</v>
      </c>
      <c r="P158">
        <v>1201552</v>
      </c>
      <c r="Q158" t="s">
        <v>87</v>
      </c>
      <c r="R158" t="s">
        <v>88</v>
      </c>
      <c r="S158" t="s">
        <v>89</v>
      </c>
      <c r="T158" t="s">
        <v>90</v>
      </c>
      <c r="U158" t="s">
        <v>91</v>
      </c>
      <c r="V158" t="s">
        <v>92</v>
      </c>
      <c r="W158" t="s">
        <v>93</v>
      </c>
      <c r="X158">
        <v>529712</v>
      </c>
      <c r="Y158" t="s">
        <v>94</v>
      </c>
      <c r="Z158">
        <v>1</v>
      </c>
      <c r="AA158">
        <v>176</v>
      </c>
      <c r="AB158">
        <v>176</v>
      </c>
      <c r="AC158">
        <v>176</v>
      </c>
      <c r="AD158" s="1">
        <v>1</v>
      </c>
      <c r="AE158" t="s">
        <v>95</v>
      </c>
      <c r="AF158">
        <v>1</v>
      </c>
      <c r="AG158">
        <v>1</v>
      </c>
      <c r="AH158">
        <v>0</v>
      </c>
      <c r="AI158" t="s">
        <v>96</v>
      </c>
      <c r="AJ158" t="s">
        <v>96</v>
      </c>
      <c r="AK158" t="s">
        <v>92</v>
      </c>
      <c r="AM158" t="s">
        <v>92</v>
      </c>
      <c r="AN158" t="s">
        <v>97</v>
      </c>
      <c r="AO158" t="s">
        <v>98</v>
      </c>
      <c r="AP158">
        <v>100</v>
      </c>
      <c r="AQ158" t="s">
        <v>86</v>
      </c>
      <c r="AR158" s="2">
        <v>43831</v>
      </c>
      <c r="AS158" s="2">
        <v>44196</v>
      </c>
      <c r="AT158">
        <v>158</v>
      </c>
      <c r="AU158" t="s">
        <v>99</v>
      </c>
      <c r="AV158" t="s">
        <v>100</v>
      </c>
      <c r="AW158" t="s">
        <v>101</v>
      </c>
      <c r="AX158" t="s">
        <v>1272</v>
      </c>
      <c r="AY158" t="s">
        <v>1273</v>
      </c>
      <c r="AZ158" t="s">
        <v>104</v>
      </c>
      <c r="BA158">
        <v>3</v>
      </c>
      <c r="BB158">
        <v>2020</v>
      </c>
      <c r="BC158" t="s">
        <v>105</v>
      </c>
      <c r="BD158" t="s">
        <v>106</v>
      </c>
      <c r="BE158">
        <v>400900</v>
      </c>
      <c r="BF158" s="2">
        <v>43809</v>
      </c>
      <c r="BG158" s="2">
        <v>44196</v>
      </c>
      <c r="BH158" t="s">
        <v>107</v>
      </c>
      <c r="BI158" t="s">
        <v>108</v>
      </c>
      <c r="BJ158" t="s">
        <v>109</v>
      </c>
      <c r="BK158" t="s">
        <v>110</v>
      </c>
      <c r="BL158" t="s">
        <v>111</v>
      </c>
      <c r="BM158" t="s">
        <v>112</v>
      </c>
      <c r="BN158" t="s">
        <v>113</v>
      </c>
      <c r="BO158" t="s">
        <v>110</v>
      </c>
      <c r="BP158" t="s">
        <v>99</v>
      </c>
      <c r="BQ158" t="s">
        <v>114</v>
      </c>
      <c r="BR158" t="s">
        <v>115</v>
      </c>
      <c r="BS158" t="s">
        <v>115</v>
      </c>
      <c r="BT158" t="s">
        <v>116</v>
      </c>
      <c r="BU158" t="s">
        <v>116</v>
      </c>
      <c r="CA158" t="s">
        <v>3795</v>
      </c>
    </row>
    <row r="159" spans="1:79" hidden="1" x14ac:dyDescent="0.3">
      <c r="A159">
        <v>154392</v>
      </c>
      <c r="B159" t="s">
        <v>961</v>
      </c>
      <c r="C159" t="s">
        <v>246</v>
      </c>
      <c r="D159">
        <v>1</v>
      </c>
      <c r="E159">
        <v>2007</v>
      </c>
      <c r="F159" t="s">
        <v>80</v>
      </c>
      <c r="G159" t="s">
        <v>118</v>
      </c>
      <c r="H159" t="s">
        <v>119</v>
      </c>
      <c r="I159" t="s">
        <v>119</v>
      </c>
      <c r="J159" t="s">
        <v>120</v>
      </c>
      <c r="K159">
        <v>1000246714</v>
      </c>
      <c r="L159" t="s">
        <v>714</v>
      </c>
      <c r="M159" t="s">
        <v>85</v>
      </c>
      <c r="N159" t="s">
        <v>86</v>
      </c>
      <c r="O159">
        <v>2001912</v>
      </c>
      <c r="P159">
        <v>1201552</v>
      </c>
      <c r="Q159" t="s">
        <v>87</v>
      </c>
      <c r="R159" t="s">
        <v>256</v>
      </c>
      <c r="S159" t="s">
        <v>257</v>
      </c>
      <c r="T159" t="s">
        <v>90</v>
      </c>
      <c r="U159" t="s">
        <v>202</v>
      </c>
      <c r="V159" t="s">
        <v>92</v>
      </c>
      <c r="W159" t="s">
        <v>93</v>
      </c>
      <c r="X159">
        <v>106804</v>
      </c>
      <c r="Y159" t="s">
        <v>258</v>
      </c>
      <c r="Z159">
        <v>0.45</v>
      </c>
      <c r="AA159">
        <v>176</v>
      </c>
      <c r="AB159">
        <v>79.2</v>
      </c>
      <c r="AC159">
        <v>79.2</v>
      </c>
      <c r="AD159" s="1">
        <v>1</v>
      </c>
      <c r="AE159" t="s">
        <v>95</v>
      </c>
      <c r="AF159">
        <v>0.45</v>
      </c>
      <c r="AG159">
        <v>0.45</v>
      </c>
      <c r="AH159">
        <v>0</v>
      </c>
      <c r="AI159" t="s">
        <v>96</v>
      </c>
      <c r="AJ159" t="s">
        <v>96</v>
      </c>
      <c r="AK159" t="s">
        <v>92</v>
      </c>
      <c r="AM159" t="s">
        <v>92</v>
      </c>
      <c r="AN159" t="s">
        <v>97</v>
      </c>
      <c r="AO159" t="s">
        <v>98</v>
      </c>
      <c r="AP159">
        <v>100</v>
      </c>
      <c r="AQ159" t="s">
        <v>86</v>
      </c>
      <c r="AR159" s="2">
        <v>43891</v>
      </c>
      <c r="AS159" s="2">
        <v>43902</v>
      </c>
      <c r="AT159">
        <v>158</v>
      </c>
      <c r="AU159" t="s">
        <v>99</v>
      </c>
      <c r="AV159" t="s">
        <v>962</v>
      </c>
      <c r="AW159" t="s">
        <v>963</v>
      </c>
      <c r="AX159" t="s">
        <v>964</v>
      </c>
      <c r="AY159" t="s">
        <v>965</v>
      </c>
      <c r="AZ159" t="s">
        <v>104</v>
      </c>
      <c r="BA159">
        <v>3</v>
      </c>
      <c r="BB159">
        <v>2020</v>
      </c>
      <c r="BC159" t="s">
        <v>105</v>
      </c>
      <c r="BD159" t="s">
        <v>131</v>
      </c>
      <c r="BE159">
        <v>400900</v>
      </c>
      <c r="BF159" s="2">
        <v>43460</v>
      </c>
      <c r="BG159" s="2">
        <v>44196</v>
      </c>
      <c r="BH159" t="s">
        <v>966</v>
      </c>
      <c r="BI159" t="s">
        <v>965</v>
      </c>
      <c r="BJ159" t="s">
        <v>209</v>
      </c>
      <c r="BK159" t="s">
        <v>210</v>
      </c>
      <c r="BL159" t="s">
        <v>167</v>
      </c>
      <c r="BM159" t="s">
        <v>168</v>
      </c>
      <c r="BN159" t="s">
        <v>155</v>
      </c>
      <c r="BO159" t="s">
        <v>156</v>
      </c>
      <c r="BP159" t="s">
        <v>99</v>
      </c>
      <c r="BQ159" t="s">
        <v>114</v>
      </c>
      <c r="BR159" t="s">
        <v>115</v>
      </c>
      <c r="BS159" t="s">
        <v>115</v>
      </c>
      <c r="BT159" t="s">
        <v>116</v>
      </c>
      <c r="BU159" t="s">
        <v>116</v>
      </c>
      <c r="BZ159" t="s">
        <v>266</v>
      </c>
      <c r="CA159" t="s">
        <v>3795</v>
      </c>
    </row>
    <row r="160" spans="1:79" hidden="1" x14ac:dyDescent="0.3">
      <c r="A160">
        <v>154392</v>
      </c>
      <c r="B160" t="s">
        <v>961</v>
      </c>
      <c r="C160" t="s">
        <v>246</v>
      </c>
      <c r="D160">
        <v>1</v>
      </c>
      <c r="E160">
        <v>2007</v>
      </c>
      <c r="F160" t="s">
        <v>80</v>
      </c>
      <c r="G160" t="s">
        <v>118</v>
      </c>
      <c r="H160" t="s">
        <v>119</v>
      </c>
      <c r="I160" t="s">
        <v>119</v>
      </c>
      <c r="J160" t="s">
        <v>120</v>
      </c>
      <c r="K160">
        <v>1000277307</v>
      </c>
      <c r="L160" t="s">
        <v>84</v>
      </c>
      <c r="M160" t="s">
        <v>85</v>
      </c>
      <c r="N160" t="s">
        <v>86</v>
      </c>
      <c r="O160">
        <v>2001912</v>
      </c>
      <c r="P160">
        <v>1201552</v>
      </c>
      <c r="Q160" t="s">
        <v>87</v>
      </c>
      <c r="R160" t="s">
        <v>256</v>
      </c>
      <c r="S160" t="s">
        <v>257</v>
      </c>
      <c r="T160" t="s">
        <v>90</v>
      </c>
      <c r="U160" t="s">
        <v>202</v>
      </c>
      <c r="V160" t="s">
        <v>92</v>
      </c>
      <c r="W160" t="s">
        <v>93</v>
      </c>
      <c r="X160">
        <v>529712</v>
      </c>
      <c r="Y160" t="s">
        <v>94</v>
      </c>
      <c r="Z160">
        <v>0.55000000000000004</v>
      </c>
      <c r="AA160">
        <v>176</v>
      </c>
      <c r="AB160">
        <v>96.8</v>
      </c>
      <c r="AC160">
        <v>96.8</v>
      </c>
      <c r="AD160" s="1">
        <v>1</v>
      </c>
      <c r="AE160" t="s">
        <v>95</v>
      </c>
      <c r="AF160">
        <v>0.55000000000000004</v>
      </c>
      <c r="AG160">
        <v>0.55000000000000004</v>
      </c>
      <c r="AH160">
        <v>0</v>
      </c>
      <c r="AI160" t="s">
        <v>96</v>
      </c>
      <c r="AJ160" t="s">
        <v>96</v>
      </c>
      <c r="AK160" t="s">
        <v>92</v>
      </c>
      <c r="AM160" t="s">
        <v>92</v>
      </c>
      <c r="AN160" t="s">
        <v>97</v>
      </c>
      <c r="AO160" t="s">
        <v>98</v>
      </c>
      <c r="AP160">
        <v>100</v>
      </c>
      <c r="AQ160" t="s">
        <v>86</v>
      </c>
      <c r="AR160" s="2">
        <v>43903</v>
      </c>
      <c r="AS160" s="2">
        <v>44196</v>
      </c>
      <c r="AT160">
        <v>158</v>
      </c>
      <c r="AU160" t="s">
        <v>99</v>
      </c>
      <c r="AV160" t="s">
        <v>127</v>
      </c>
      <c r="AW160" t="s">
        <v>128</v>
      </c>
      <c r="AX160" t="s">
        <v>964</v>
      </c>
      <c r="AY160" t="s">
        <v>965</v>
      </c>
      <c r="AZ160" t="s">
        <v>104</v>
      </c>
      <c r="BA160">
        <v>3</v>
      </c>
      <c r="BB160">
        <v>2020</v>
      </c>
      <c r="BC160" t="s">
        <v>105</v>
      </c>
      <c r="BD160" t="s">
        <v>131</v>
      </c>
      <c r="BE160">
        <v>400900</v>
      </c>
      <c r="BF160" s="2">
        <v>43809</v>
      </c>
      <c r="BG160" s="2">
        <v>44196</v>
      </c>
      <c r="BH160" t="s">
        <v>966</v>
      </c>
      <c r="BI160" t="s">
        <v>965</v>
      </c>
      <c r="BJ160" t="s">
        <v>209</v>
      </c>
      <c r="BK160" t="s">
        <v>210</v>
      </c>
      <c r="BL160" t="s">
        <v>167</v>
      </c>
      <c r="BM160" t="s">
        <v>168</v>
      </c>
      <c r="BN160" t="s">
        <v>155</v>
      </c>
      <c r="BO160" t="s">
        <v>156</v>
      </c>
      <c r="BP160" t="s">
        <v>99</v>
      </c>
      <c r="BQ160" t="s">
        <v>114</v>
      </c>
      <c r="BR160" t="s">
        <v>115</v>
      </c>
      <c r="BS160" t="s">
        <v>115</v>
      </c>
      <c r="BT160" t="s">
        <v>116</v>
      </c>
      <c r="BU160" t="s">
        <v>116</v>
      </c>
      <c r="CA160" t="s">
        <v>3795</v>
      </c>
    </row>
    <row r="161" spans="1:79" hidden="1" x14ac:dyDescent="0.3">
      <c r="A161">
        <v>154392</v>
      </c>
      <c r="B161" t="s">
        <v>961</v>
      </c>
      <c r="C161" t="s">
        <v>246</v>
      </c>
      <c r="D161">
        <v>1</v>
      </c>
      <c r="E161">
        <v>2007</v>
      </c>
      <c r="F161" t="s">
        <v>80</v>
      </c>
      <c r="G161" t="s">
        <v>118</v>
      </c>
      <c r="H161" t="s">
        <v>119</v>
      </c>
      <c r="I161" t="s">
        <v>119</v>
      </c>
      <c r="J161" t="s">
        <v>120</v>
      </c>
      <c r="K161">
        <v>1000242115</v>
      </c>
      <c r="L161" t="s">
        <v>255</v>
      </c>
      <c r="M161" t="s">
        <v>85</v>
      </c>
      <c r="N161" t="s">
        <v>189</v>
      </c>
      <c r="O161">
        <v>2001912</v>
      </c>
      <c r="P161">
        <v>1201552</v>
      </c>
      <c r="Q161" t="s">
        <v>87</v>
      </c>
      <c r="R161" t="s">
        <v>256</v>
      </c>
      <c r="S161" t="s">
        <v>257</v>
      </c>
      <c r="T161" t="s">
        <v>90</v>
      </c>
      <c r="U161" t="s">
        <v>202</v>
      </c>
      <c r="V161" t="s">
        <v>92</v>
      </c>
      <c r="W161" t="s">
        <v>93</v>
      </c>
      <c r="X161">
        <v>106804</v>
      </c>
      <c r="Y161" t="s">
        <v>258</v>
      </c>
      <c r="Z161">
        <v>0</v>
      </c>
      <c r="AA161">
        <v>176</v>
      </c>
      <c r="AB161">
        <v>0</v>
      </c>
      <c r="AC161">
        <v>0</v>
      </c>
      <c r="AD161" s="3">
        <v>0</v>
      </c>
      <c r="AE161" t="s">
        <v>126</v>
      </c>
      <c r="AF161">
        <v>0</v>
      </c>
      <c r="AG161">
        <v>0</v>
      </c>
      <c r="AH161">
        <v>0</v>
      </c>
      <c r="AI161" t="s">
        <v>96</v>
      </c>
      <c r="AJ161" t="s">
        <v>96</v>
      </c>
      <c r="AK161" t="s">
        <v>92</v>
      </c>
      <c r="AM161" t="s">
        <v>92</v>
      </c>
      <c r="AN161" t="s">
        <v>97</v>
      </c>
      <c r="AO161" t="s">
        <v>98</v>
      </c>
      <c r="AP161">
        <v>100</v>
      </c>
      <c r="AQ161" t="s">
        <v>285</v>
      </c>
      <c r="AR161" s="2">
        <v>43890</v>
      </c>
      <c r="AS161" s="2">
        <v>43891</v>
      </c>
      <c r="AT161">
        <v>158</v>
      </c>
      <c r="AU161" t="s">
        <v>99</v>
      </c>
      <c r="AV161" t="s">
        <v>962</v>
      </c>
      <c r="AW161" t="s">
        <v>963</v>
      </c>
      <c r="AX161" t="s">
        <v>964</v>
      </c>
      <c r="AY161" t="s">
        <v>965</v>
      </c>
      <c r="BA161">
        <v>3</v>
      </c>
      <c r="BB161">
        <v>2020</v>
      </c>
      <c r="BC161" t="s">
        <v>105</v>
      </c>
      <c r="BD161" t="s">
        <v>131</v>
      </c>
      <c r="BE161">
        <v>400900</v>
      </c>
      <c r="BF161" s="2">
        <v>43406</v>
      </c>
      <c r="BG161" s="2">
        <v>44196</v>
      </c>
      <c r="BH161" t="s">
        <v>966</v>
      </c>
      <c r="BI161" t="s">
        <v>965</v>
      </c>
      <c r="BJ161" t="s">
        <v>209</v>
      </c>
      <c r="BK161" t="s">
        <v>210</v>
      </c>
      <c r="BL161" t="s">
        <v>167</v>
      </c>
      <c r="BM161" t="s">
        <v>168</v>
      </c>
      <c r="BN161" t="s">
        <v>155</v>
      </c>
      <c r="BO161" t="s">
        <v>156</v>
      </c>
      <c r="BP161" t="s">
        <v>99</v>
      </c>
      <c r="BQ161" t="s">
        <v>322</v>
      </c>
      <c r="BR161" t="s">
        <v>126</v>
      </c>
      <c r="BS161" t="s">
        <v>323</v>
      </c>
      <c r="BU161" t="s">
        <v>195</v>
      </c>
      <c r="BV161" t="s">
        <v>324</v>
      </c>
      <c r="BW161" t="s">
        <v>325</v>
      </c>
      <c r="BZ161" t="s">
        <v>266</v>
      </c>
      <c r="CA161" t="s">
        <v>3795</v>
      </c>
    </row>
    <row r="162" spans="1:79" hidden="1" x14ac:dyDescent="0.3">
      <c r="A162">
        <v>154742</v>
      </c>
      <c r="B162" t="s">
        <v>635</v>
      </c>
      <c r="C162" t="s">
        <v>246</v>
      </c>
      <c r="D162">
        <v>1</v>
      </c>
      <c r="E162">
        <v>2007</v>
      </c>
      <c r="F162" t="s">
        <v>80</v>
      </c>
      <c r="G162" t="s">
        <v>118</v>
      </c>
      <c r="H162" t="s">
        <v>119</v>
      </c>
      <c r="I162" t="s">
        <v>119</v>
      </c>
      <c r="J162" t="s">
        <v>120</v>
      </c>
      <c r="K162">
        <v>1000277191</v>
      </c>
      <c r="L162" t="s">
        <v>230</v>
      </c>
      <c r="M162" t="s">
        <v>85</v>
      </c>
      <c r="N162" t="s">
        <v>86</v>
      </c>
      <c r="O162">
        <v>2001912</v>
      </c>
      <c r="P162">
        <v>1201552</v>
      </c>
      <c r="Q162" t="s">
        <v>87</v>
      </c>
      <c r="R162" t="s">
        <v>471</v>
      </c>
      <c r="S162" t="s">
        <v>472</v>
      </c>
      <c r="T162" t="s">
        <v>90</v>
      </c>
      <c r="U162" t="s">
        <v>91</v>
      </c>
      <c r="V162" t="s">
        <v>92</v>
      </c>
      <c r="W162" t="s">
        <v>93</v>
      </c>
      <c r="X162">
        <v>524433</v>
      </c>
      <c r="Y162" t="s">
        <v>231</v>
      </c>
      <c r="Z162">
        <v>7.0000000000000001E-3</v>
      </c>
      <c r="AA162">
        <v>176</v>
      </c>
      <c r="AB162">
        <v>1.232</v>
      </c>
      <c r="AC162">
        <v>1.2297823999999999</v>
      </c>
      <c r="AD162" s="1">
        <v>0.99819999999999998</v>
      </c>
      <c r="AE162" t="s">
        <v>95</v>
      </c>
      <c r="AF162">
        <v>6.9874000000000004E-3</v>
      </c>
      <c r="AG162">
        <v>7.0000000000000001E-3</v>
      </c>
      <c r="AH162">
        <v>1.26E-5</v>
      </c>
      <c r="AI162" t="s">
        <v>96</v>
      </c>
      <c r="AJ162" t="s">
        <v>96</v>
      </c>
      <c r="AK162" t="s">
        <v>92</v>
      </c>
      <c r="AM162" t="s">
        <v>92</v>
      </c>
      <c r="AN162" t="s">
        <v>97</v>
      </c>
      <c r="AO162" t="s">
        <v>98</v>
      </c>
      <c r="AP162">
        <v>1</v>
      </c>
      <c r="AQ162" t="s">
        <v>86</v>
      </c>
      <c r="AR162" s="2">
        <v>43873</v>
      </c>
      <c r="AS162" s="2">
        <v>44196</v>
      </c>
      <c r="AT162">
        <v>158</v>
      </c>
      <c r="AU162" t="s">
        <v>99</v>
      </c>
      <c r="AV162" t="s">
        <v>127</v>
      </c>
      <c r="AW162" t="s">
        <v>128</v>
      </c>
      <c r="AX162" t="s">
        <v>636</v>
      </c>
      <c r="AY162" t="s">
        <v>637</v>
      </c>
      <c r="AZ162" t="s">
        <v>104</v>
      </c>
      <c r="BA162">
        <v>3</v>
      </c>
      <c r="BB162">
        <v>2020</v>
      </c>
      <c r="BC162" t="s">
        <v>105</v>
      </c>
      <c r="BD162" t="s">
        <v>131</v>
      </c>
      <c r="BE162">
        <v>400900</v>
      </c>
      <c r="BF162" s="2">
        <v>43800</v>
      </c>
      <c r="BG162" s="2">
        <v>44196</v>
      </c>
      <c r="BH162" t="s">
        <v>638</v>
      </c>
      <c r="BI162" t="s">
        <v>318</v>
      </c>
      <c r="BJ162" t="s">
        <v>151</v>
      </c>
      <c r="BK162" t="s">
        <v>152</v>
      </c>
      <c r="BL162" t="s">
        <v>372</v>
      </c>
      <c r="BM162" t="s">
        <v>320</v>
      </c>
      <c r="BN162" t="s">
        <v>155</v>
      </c>
      <c r="BO162" t="s">
        <v>156</v>
      </c>
      <c r="BP162" t="s">
        <v>99</v>
      </c>
      <c r="BQ162" t="s">
        <v>114</v>
      </c>
      <c r="BR162" t="s">
        <v>115</v>
      </c>
      <c r="BS162" t="s">
        <v>115</v>
      </c>
      <c r="BT162" t="s">
        <v>116</v>
      </c>
      <c r="BU162" t="s">
        <v>116</v>
      </c>
      <c r="CA162" t="s">
        <v>3795</v>
      </c>
    </row>
    <row r="163" spans="1:79" hidden="1" x14ac:dyDescent="0.3">
      <c r="A163">
        <v>154742</v>
      </c>
      <c r="B163" t="s">
        <v>635</v>
      </c>
      <c r="C163" t="s">
        <v>246</v>
      </c>
      <c r="D163">
        <v>1</v>
      </c>
      <c r="E163">
        <v>2007</v>
      </c>
      <c r="F163" t="s">
        <v>80</v>
      </c>
      <c r="G163" t="s">
        <v>118</v>
      </c>
      <c r="H163" t="s">
        <v>119</v>
      </c>
      <c r="I163" t="s">
        <v>119</v>
      </c>
      <c r="J163" t="s">
        <v>120</v>
      </c>
      <c r="K163">
        <v>1000273968</v>
      </c>
      <c r="L163" t="s">
        <v>860</v>
      </c>
      <c r="M163" t="s">
        <v>85</v>
      </c>
      <c r="N163" t="s">
        <v>86</v>
      </c>
      <c r="O163">
        <v>2001912</v>
      </c>
      <c r="P163">
        <v>1201552</v>
      </c>
      <c r="Q163" t="s">
        <v>87</v>
      </c>
      <c r="R163" t="s">
        <v>471</v>
      </c>
      <c r="S163" t="s">
        <v>472</v>
      </c>
      <c r="T163" t="s">
        <v>90</v>
      </c>
      <c r="U163" t="s">
        <v>91</v>
      </c>
      <c r="V163" t="s">
        <v>92</v>
      </c>
      <c r="W163" t="s">
        <v>93</v>
      </c>
      <c r="X163">
        <v>120282</v>
      </c>
      <c r="Y163" t="s">
        <v>125</v>
      </c>
      <c r="Z163">
        <v>7.0000000000000001E-3</v>
      </c>
      <c r="AA163">
        <v>176</v>
      </c>
      <c r="AB163">
        <v>1.232</v>
      </c>
      <c r="AC163">
        <v>1.232</v>
      </c>
      <c r="AD163" s="1">
        <v>1</v>
      </c>
      <c r="AE163" t="s">
        <v>95</v>
      </c>
      <c r="AF163">
        <v>7.0000000000000001E-3</v>
      </c>
      <c r="AG163">
        <v>7.0000000000000001E-3</v>
      </c>
      <c r="AH163">
        <v>0</v>
      </c>
      <c r="AI163" t="s">
        <v>96</v>
      </c>
      <c r="AJ163" t="s">
        <v>96</v>
      </c>
      <c r="AK163" t="s">
        <v>92</v>
      </c>
      <c r="AM163" t="s">
        <v>92</v>
      </c>
      <c r="AN163" t="s">
        <v>97</v>
      </c>
      <c r="AO163" t="s">
        <v>98</v>
      </c>
      <c r="AP163">
        <v>1</v>
      </c>
      <c r="AQ163" t="s">
        <v>86</v>
      </c>
      <c r="AR163" s="2">
        <v>43770</v>
      </c>
      <c r="AS163" s="2">
        <v>43982</v>
      </c>
      <c r="AT163">
        <v>158</v>
      </c>
      <c r="AU163" t="s">
        <v>99</v>
      </c>
      <c r="AV163" t="s">
        <v>127</v>
      </c>
      <c r="AW163" t="s">
        <v>128</v>
      </c>
      <c r="AX163" t="s">
        <v>636</v>
      </c>
      <c r="AY163" t="s">
        <v>637</v>
      </c>
      <c r="AZ163" t="s">
        <v>104</v>
      </c>
      <c r="BA163">
        <v>3</v>
      </c>
      <c r="BB163">
        <v>2020</v>
      </c>
      <c r="BC163" t="s">
        <v>105</v>
      </c>
      <c r="BD163" t="s">
        <v>131</v>
      </c>
      <c r="BE163">
        <v>400900</v>
      </c>
      <c r="BF163" s="2">
        <v>43770</v>
      </c>
      <c r="BG163" s="2">
        <v>43982</v>
      </c>
      <c r="BH163" t="s">
        <v>638</v>
      </c>
      <c r="BI163" t="s">
        <v>318</v>
      </c>
      <c r="BJ163" t="s">
        <v>151</v>
      </c>
      <c r="BK163" t="s">
        <v>152</v>
      </c>
      <c r="BL163" t="s">
        <v>372</v>
      </c>
      <c r="BM163" t="s">
        <v>320</v>
      </c>
      <c r="BN163" t="s">
        <v>155</v>
      </c>
      <c r="BO163" t="s">
        <v>156</v>
      </c>
      <c r="BP163" t="s">
        <v>99</v>
      </c>
      <c r="BQ163" t="s">
        <v>114</v>
      </c>
      <c r="BR163" t="s">
        <v>115</v>
      </c>
      <c r="BS163" t="s">
        <v>115</v>
      </c>
      <c r="BT163" t="s">
        <v>157</v>
      </c>
      <c r="BU163" t="s">
        <v>157</v>
      </c>
      <c r="CA163" t="s">
        <v>3795</v>
      </c>
    </row>
    <row r="164" spans="1:79" hidden="1" x14ac:dyDescent="0.3">
      <c r="A164">
        <v>154742</v>
      </c>
      <c r="B164" t="s">
        <v>635</v>
      </c>
      <c r="C164" t="s">
        <v>246</v>
      </c>
      <c r="D164">
        <v>1</v>
      </c>
      <c r="E164">
        <v>2007</v>
      </c>
      <c r="F164" t="s">
        <v>80</v>
      </c>
      <c r="G164" t="s">
        <v>118</v>
      </c>
      <c r="H164" t="s">
        <v>119</v>
      </c>
      <c r="I164" t="s">
        <v>119</v>
      </c>
      <c r="J164" t="s">
        <v>120</v>
      </c>
      <c r="K164">
        <v>1000246377</v>
      </c>
      <c r="L164" t="s">
        <v>801</v>
      </c>
      <c r="M164" t="s">
        <v>85</v>
      </c>
      <c r="N164" t="s">
        <v>189</v>
      </c>
      <c r="O164">
        <v>2001912</v>
      </c>
      <c r="P164">
        <v>1201552</v>
      </c>
      <c r="Q164" t="s">
        <v>87</v>
      </c>
      <c r="R164" t="s">
        <v>471</v>
      </c>
      <c r="S164" t="s">
        <v>472</v>
      </c>
      <c r="T164" t="s">
        <v>90</v>
      </c>
      <c r="U164" t="s">
        <v>91</v>
      </c>
      <c r="V164" t="s">
        <v>92</v>
      </c>
      <c r="W164" t="s">
        <v>93</v>
      </c>
      <c r="X164">
        <v>548021</v>
      </c>
      <c r="Y164" t="s">
        <v>390</v>
      </c>
      <c r="Z164">
        <v>7.0000000000000001E-3</v>
      </c>
      <c r="AA164">
        <v>176</v>
      </c>
      <c r="AB164">
        <v>1.232</v>
      </c>
      <c r="AC164">
        <v>0</v>
      </c>
      <c r="AD164" s="1">
        <v>0</v>
      </c>
      <c r="AE164" t="s">
        <v>126</v>
      </c>
      <c r="AF164">
        <v>0</v>
      </c>
      <c r="AG164">
        <v>7.0000000000000001E-3</v>
      </c>
      <c r="AH164">
        <v>7.0000000000000001E-3</v>
      </c>
      <c r="AI164" t="s">
        <v>96</v>
      </c>
      <c r="AJ164" t="s">
        <v>96</v>
      </c>
      <c r="AK164" t="s">
        <v>92</v>
      </c>
      <c r="AM164" t="s">
        <v>92</v>
      </c>
      <c r="AN164" t="s">
        <v>97</v>
      </c>
      <c r="AO164" t="s">
        <v>98</v>
      </c>
      <c r="AP164">
        <v>1</v>
      </c>
      <c r="AQ164" t="s">
        <v>285</v>
      </c>
      <c r="AR164" s="2">
        <v>43458</v>
      </c>
      <c r="AS164" s="2">
        <v>44195</v>
      </c>
      <c r="AT164">
        <v>158</v>
      </c>
      <c r="AU164" t="s">
        <v>99</v>
      </c>
      <c r="AV164" t="s">
        <v>127</v>
      </c>
      <c r="AW164" t="s">
        <v>128</v>
      </c>
      <c r="AX164" t="s">
        <v>636</v>
      </c>
      <c r="AY164" t="s">
        <v>637</v>
      </c>
      <c r="AZ164" t="s">
        <v>104</v>
      </c>
      <c r="BA164">
        <v>3</v>
      </c>
      <c r="BB164">
        <v>2020</v>
      </c>
      <c r="BC164" t="s">
        <v>105</v>
      </c>
      <c r="BD164" t="s">
        <v>131</v>
      </c>
      <c r="BE164">
        <v>400900</v>
      </c>
      <c r="BF164" s="2">
        <v>43445</v>
      </c>
      <c r="BG164" s="2">
        <v>44195</v>
      </c>
      <c r="BH164" t="s">
        <v>638</v>
      </c>
      <c r="BI164" t="s">
        <v>318</v>
      </c>
      <c r="BJ164" t="s">
        <v>151</v>
      </c>
      <c r="BK164" t="s">
        <v>152</v>
      </c>
      <c r="BL164" t="s">
        <v>372</v>
      </c>
      <c r="BM164" t="s">
        <v>320</v>
      </c>
      <c r="BN164" t="s">
        <v>155</v>
      </c>
      <c r="BO164" t="s">
        <v>156</v>
      </c>
      <c r="BP164" t="s">
        <v>99</v>
      </c>
      <c r="BQ164" t="s">
        <v>295</v>
      </c>
      <c r="BR164" t="s">
        <v>126</v>
      </c>
      <c r="BS164" t="s">
        <v>296</v>
      </c>
      <c r="BU164" t="s">
        <v>195</v>
      </c>
      <c r="CA164" t="s">
        <v>3795</v>
      </c>
    </row>
    <row r="165" spans="1:79" hidden="1" x14ac:dyDescent="0.3">
      <c r="A165">
        <v>154742</v>
      </c>
      <c r="B165" t="s">
        <v>635</v>
      </c>
      <c r="C165" t="s">
        <v>246</v>
      </c>
      <c r="D165">
        <v>1</v>
      </c>
      <c r="E165">
        <v>2007</v>
      </c>
      <c r="F165" t="s">
        <v>80</v>
      </c>
      <c r="G165" t="s">
        <v>118</v>
      </c>
      <c r="H165" t="s">
        <v>119</v>
      </c>
      <c r="I165" t="s">
        <v>119</v>
      </c>
      <c r="J165" t="s">
        <v>120</v>
      </c>
      <c r="K165">
        <v>1000278651</v>
      </c>
      <c r="L165" t="s">
        <v>374</v>
      </c>
      <c r="M165" t="s">
        <v>85</v>
      </c>
      <c r="N165" t="s">
        <v>189</v>
      </c>
      <c r="O165">
        <v>2001912</v>
      </c>
      <c r="P165">
        <v>1201552</v>
      </c>
      <c r="Q165" t="s">
        <v>87</v>
      </c>
      <c r="R165" t="s">
        <v>471</v>
      </c>
      <c r="S165" t="s">
        <v>472</v>
      </c>
      <c r="T165" t="s">
        <v>90</v>
      </c>
      <c r="U165" t="s">
        <v>91</v>
      </c>
      <c r="V165" t="s">
        <v>92</v>
      </c>
      <c r="W165" t="s">
        <v>93</v>
      </c>
      <c r="X165">
        <v>781080</v>
      </c>
      <c r="Y165" t="s">
        <v>375</v>
      </c>
      <c r="Z165">
        <v>7.0000000000000001E-3</v>
      </c>
      <c r="AA165">
        <v>176</v>
      </c>
      <c r="AB165">
        <v>1.232</v>
      </c>
      <c r="AC165">
        <v>0</v>
      </c>
      <c r="AD165" s="1">
        <v>0</v>
      </c>
      <c r="AE165" t="s">
        <v>126</v>
      </c>
      <c r="AF165">
        <v>0</v>
      </c>
      <c r="AG165">
        <v>7.0000000000000001E-3</v>
      </c>
      <c r="AH165">
        <v>7.0000000000000001E-3</v>
      </c>
      <c r="AI165" t="s">
        <v>96</v>
      </c>
      <c r="AJ165" t="s">
        <v>96</v>
      </c>
      <c r="AK165" t="s">
        <v>92</v>
      </c>
      <c r="AM165" t="s">
        <v>92</v>
      </c>
      <c r="AN165" t="s">
        <v>97</v>
      </c>
      <c r="AO165" t="s">
        <v>98</v>
      </c>
      <c r="AP165">
        <v>1</v>
      </c>
      <c r="AQ165" t="s">
        <v>285</v>
      </c>
      <c r="AR165" s="2">
        <v>43862</v>
      </c>
      <c r="AS165" s="2">
        <v>44043</v>
      </c>
      <c r="AT165">
        <v>158</v>
      </c>
      <c r="AU165" t="s">
        <v>99</v>
      </c>
      <c r="AV165" t="s">
        <v>127</v>
      </c>
      <c r="AW165" t="s">
        <v>128</v>
      </c>
      <c r="AX165" t="s">
        <v>636</v>
      </c>
      <c r="AY165" t="s">
        <v>637</v>
      </c>
      <c r="AZ165" t="s">
        <v>104</v>
      </c>
      <c r="BA165">
        <v>3</v>
      </c>
      <c r="BB165">
        <v>2020</v>
      </c>
      <c r="BC165" t="s">
        <v>105</v>
      </c>
      <c r="BD165" t="s">
        <v>131</v>
      </c>
      <c r="BE165">
        <v>400900</v>
      </c>
      <c r="BF165" s="2">
        <v>43818</v>
      </c>
      <c r="BG165" s="2">
        <v>44043</v>
      </c>
      <c r="BH165" t="s">
        <v>638</v>
      </c>
      <c r="BI165" t="s">
        <v>318</v>
      </c>
      <c r="BJ165" t="s">
        <v>151</v>
      </c>
      <c r="BK165" t="s">
        <v>152</v>
      </c>
      <c r="BL165" t="s">
        <v>372</v>
      </c>
      <c r="BM165" t="s">
        <v>320</v>
      </c>
      <c r="BN165" t="s">
        <v>155</v>
      </c>
      <c r="BO165" t="s">
        <v>156</v>
      </c>
      <c r="BP165" t="s">
        <v>99</v>
      </c>
      <c r="BQ165" t="s">
        <v>295</v>
      </c>
      <c r="BR165" t="s">
        <v>126</v>
      </c>
      <c r="BS165" t="s">
        <v>296</v>
      </c>
      <c r="BU165" t="s">
        <v>195</v>
      </c>
      <c r="CA165" t="s">
        <v>3795</v>
      </c>
    </row>
    <row r="166" spans="1:79" hidden="1" x14ac:dyDescent="0.3">
      <c r="A166">
        <v>154742</v>
      </c>
      <c r="B166" t="s">
        <v>635</v>
      </c>
      <c r="C166" t="s">
        <v>246</v>
      </c>
      <c r="D166">
        <v>1</v>
      </c>
      <c r="E166">
        <v>2007</v>
      </c>
      <c r="F166" t="s">
        <v>80</v>
      </c>
      <c r="G166" t="s">
        <v>118</v>
      </c>
      <c r="H166" t="s">
        <v>119</v>
      </c>
      <c r="I166" t="s">
        <v>119</v>
      </c>
      <c r="J166" t="s">
        <v>120</v>
      </c>
      <c r="K166">
        <v>1000245756</v>
      </c>
      <c r="L166" t="s">
        <v>627</v>
      </c>
      <c r="M166" t="s">
        <v>85</v>
      </c>
      <c r="N166" t="s">
        <v>189</v>
      </c>
      <c r="O166">
        <v>2001912</v>
      </c>
      <c r="P166">
        <v>1302418</v>
      </c>
      <c r="Q166" t="s">
        <v>87</v>
      </c>
      <c r="R166" t="s">
        <v>471</v>
      </c>
      <c r="S166" t="s">
        <v>472</v>
      </c>
      <c r="T166" t="s">
        <v>90</v>
      </c>
      <c r="U166" t="s">
        <v>91</v>
      </c>
      <c r="V166" t="s">
        <v>145</v>
      </c>
      <c r="W166" t="s">
        <v>93</v>
      </c>
      <c r="X166">
        <v>726955</v>
      </c>
      <c r="Y166" t="s">
        <v>628</v>
      </c>
      <c r="Z166">
        <v>7.0000000000000001E-3</v>
      </c>
      <c r="AA166">
        <v>176</v>
      </c>
      <c r="AB166">
        <v>1.232</v>
      </c>
      <c r="AC166">
        <v>0</v>
      </c>
      <c r="AD166" s="1">
        <v>0</v>
      </c>
      <c r="AE166" t="s">
        <v>126</v>
      </c>
      <c r="AF166">
        <v>0</v>
      </c>
      <c r="AG166">
        <v>7.0000000000000001E-3</v>
      </c>
      <c r="AH166">
        <v>7.0000000000000001E-3</v>
      </c>
      <c r="AI166" t="s">
        <v>147</v>
      </c>
      <c r="AJ166" t="s">
        <v>147</v>
      </c>
      <c r="AK166" t="s">
        <v>145</v>
      </c>
      <c r="AM166" t="s">
        <v>92</v>
      </c>
      <c r="AN166" t="s">
        <v>148</v>
      </c>
      <c r="AO166" t="s">
        <v>149</v>
      </c>
      <c r="AP166">
        <v>1</v>
      </c>
      <c r="AQ166" t="s">
        <v>285</v>
      </c>
      <c r="AR166" s="2">
        <v>43850</v>
      </c>
      <c r="AS166" s="2">
        <v>44196</v>
      </c>
      <c r="AT166">
        <v>158</v>
      </c>
      <c r="AU166" t="s">
        <v>99</v>
      </c>
      <c r="AV166" t="s">
        <v>127</v>
      </c>
      <c r="AW166" t="s">
        <v>128</v>
      </c>
      <c r="AX166" t="s">
        <v>636</v>
      </c>
      <c r="AY166" t="s">
        <v>637</v>
      </c>
      <c r="BA166">
        <v>3</v>
      </c>
      <c r="BB166">
        <v>2020</v>
      </c>
      <c r="BC166" t="s">
        <v>105</v>
      </c>
      <c r="BD166" t="s">
        <v>131</v>
      </c>
      <c r="BE166">
        <v>400900</v>
      </c>
      <c r="BF166" s="2">
        <v>43452</v>
      </c>
      <c r="BG166" s="2">
        <v>44196</v>
      </c>
      <c r="BH166" t="s">
        <v>638</v>
      </c>
      <c r="BI166" t="s">
        <v>318</v>
      </c>
      <c r="BJ166" t="s">
        <v>151</v>
      </c>
      <c r="BK166" t="s">
        <v>152</v>
      </c>
      <c r="BL166" t="s">
        <v>372</v>
      </c>
      <c r="BM166" t="s">
        <v>320</v>
      </c>
      <c r="BN166" t="s">
        <v>155</v>
      </c>
      <c r="BO166" t="s">
        <v>156</v>
      </c>
      <c r="BP166" t="s">
        <v>99</v>
      </c>
      <c r="BQ166" t="s">
        <v>295</v>
      </c>
      <c r="BR166" t="s">
        <v>126</v>
      </c>
      <c r="BS166" t="s">
        <v>296</v>
      </c>
      <c r="BU166" t="s">
        <v>195</v>
      </c>
      <c r="BZ166" t="s">
        <v>196</v>
      </c>
      <c r="CA166" t="s">
        <v>3795</v>
      </c>
    </row>
    <row r="167" spans="1:79" hidden="1" x14ac:dyDescent="0.3">
      <c r="A167">
        <v>154742</v>
      </c>
      <c r="B167" t="s">
        <v>635</v>
      </c>
      <c r="C167" t="s">
        <v>246</v>
      </c>
      <c r="D167">
        <v>1</v>
      </c>
      <c r="E167">
        <v>2007</v>
      </c>
      <c r="F167" t="s">
        <v>80</v>
      </c>
      <c r="G167" t="s">
        <v>118</v>
      </c>
      <c r="H167" t="s">
        <v>119</v>
      </c>
      <c r="I167" t="s">
        <v>119</v>
      </c>
      <c r="J167" t="s">
        <v>120</v>
      </c>
      <c r="K167">
        <v>1000280890</v>
      </c>
      <c r="L167" t="s">
        <v>1238</v>
      </c>
      <c r="M167" t="s">
        <v>85</v>
      </c>
      <c r="N167" t="s">
        <v>86</v>
      </c>
      <c r="O167">
        <v>2001912</v>
      </c>
      <c r="P167">
        <v>1302418</v>
      </c>
      <c r="Q167" t="s">
        <v>87</v>
      </c>
      <c r="R167" t="s">
        <v>471</v>
      </c>
      <c r="S167" t="s">
        <v>472</v>
      </c>
      <c r="T167" t="s">
        <v>90</v>
      </c>
      <c r="U167" t="s">
        <v>91</v>
      </c>
      <c r="V167" t="s">
        <v>145</v>
      </c>
      <c r="W167" t="s">
        <v>93</v>
      </c>
      <c r="X167">
        <v>535110</v>
      </c>
      <c r="Y167" t="s">
        <v>1239</v>
      </c>
      <c r="Z167">
        <v>7.0000000000000001E-3</v>
      </c>
      <c r="AA167">
        <v>176</v>
      </c>
      <c r="AB167">
        <v>1.232</v>
      </c>
      <c r="AC167">
        <v>1.232</v>
      </c>
      <c r="AD167" s="1">
        <v>1</v>
      </c>
      <c r="AE167" t="s">
        <v>95</v>
      </c>
      <c r="AF167">
        <v>7.0000000000000001E-3</v>
      </c>
      <c r="AG167">
        <v>7.0000000000000001E-3</v>
      </c>
      <c r="AH167">
        <v>0</v>
      </c>
      <c r="AI167" t="s">
        <v>147</v>
      </c>
      <c r="AJ167" t="s">
        <v>147</v>
      </c>
      <c r="AK167" t="s">
        <v>145</v>
      </c>
      <c r="AM167" t="s">
        <v>92</v>
      </c>
      <c r="AN167" t="s">
        <v>148</v>
      </c>
      <c r="AO167" t="s">
        <v>149</v>
      </c>
      <c r="AP167">
        <v>1</v>
      </c>
      <c r="AQ167" t="s">
        <v>86</v>
      </c>
      <c r="AR167" s="2">
        <v>43831</v>
      </c>
      <c r="AS167" s="2">
        <v>44196</v>
      </c>
      <c r="AT167">
        <v>158</v>
      </c>
      <c r="AU167" t="s">
        <v>99</v>
      </c>
      <c r="AV167" t="s">
        <v>127</v>
      </c>
      <c r="AW167" t="s">
        <v>128</v>
      </c>
      <c r="AX167" t="s">
        <v>636</v>
      </c>
      <c r="AY167" t="s">
        <v>637</v>
      </c>
      <c r="AZ167" t="s">
        <v>104</v>
      </c>
      <c r="BA167">
        <v>3</v>
      </c>
      <c r="BB167">
        <v>2020</v>
      </c>
      <c r="BC167" t="s">
        <v>105</v>
      </c>
      <c r="BD167" t="s">
        <v>131</v>
      </c>
      <c r="BE167">
        <v>400900</v>
      </c>
      <c r="BF167" s="2">
        <v>43831</v>
      </c>
      <c r="BG167" s="2">
        <v>44196</v>
      </c>
      <c r="BH167" t="s">
        <v>638</v>
      </c>
      <c r="BI167" t="s">
        <v>318</v>
      </c>
      <c r="BJ167" t="s">
        <v>151</v>
      </c>
      <c r="BK167" t="s">
        <v>152</v>
      </c>
      <c r="BL167" t="s">
        <v>372</v>
      </c>
      <c r="BM167" t="s">
        <v>320</v>
      </c>
      <c r="BN167" t="s">
        <v>155</v>
      </c>
      <c r="BO167" t="s">
        <v>156</v>
      </c>
      <c r="BP167" t="s">
        <v>99</v>
      </c>
      <c r="BQ167" t="s">
        <v>114</v>
      </c>
      <c r="BR167" t="s">
        <v>115</v>
      </c>
      <c r="BS167" t="s">
        <v>115</v>
      </c>
      <c r="BT167" t="s">
        <v>157</v>
      </c>
      <c r="BU167" t="s">
        <v>157</v>
      </c>
      <c r="CA167" t="s">
        <v>3795</v>
      </c>
    </row>
    <row r="168" spans="1:79" hidden="1" x14ac:dyDescent="0.3">
      <c r="A168">
        <v>154742</v>
      </c>
      <c r="B168" t="s">
        <v>635</v>
      </c>
      <c r="C168" t="s">
        <v>246</v>
      </c>
      <c r="D168">
        <v>1</v>
      </c>
      <c r="E168">
        <v>2007</v>
      </c>
      <c r="F168" t="s">
        <v>80</v>
      </c>
      <c r="G168" t="s">
        <v>118</v>
      </c>
      <c r="H168" t="s">
        <v>119</v>
      </c>
      <c r="I168" t="s">
        <v>119</v>
      </c>
      <c r="J168" t="s">
        <v>120</v>
      </c>
      <c r="K168">
        <v>1000276767</v>
      </c>
      <c r="L168" t="s">
        <v>1114</v>
      </c>
      <c r="M168" t="s">
        <v>85</v>
      </c>
      <c r="N168" t="s">
        <v>189</v>
      </c>
      <c r="O168">
        <v>2001912</v>
      </c>
      <c r="P168">
        <v>1201552</v>
      </c>
      <c r="Q168" t="s">
        <v>87</v>
      </c>
      <c r="R168" t="s">
        <v>471</v>
      </c>
      <c r="S168" t="s">
        <v>472</v>
      </c>
      <c r="T168" t="s">
        <v>90</v>
      </c>
      <c r="U168" t="s">
        <v>91</v>
      </c>
      <c r="V168" t="s">
        <v>92</v>
      </c>
      <c r="W168" t="s">
        <v>93</v>
      </c>
      <c r="X168">
        <v>809926</v>
      </c>
      <c r="Y168" t="s">
        <v>1115</v>
      </c>
      <c r="Z168">
        <v>7.0000000000000001E-3</v>
      </c>
      <c r="AA168">
        <v>176</v>
      </c>
      <c r="AB168">
        <v>1.232</v>
      </c>
      <c r="AC168">
        <v>1.232</v>
      </c>
      <c r="AD168" s="1">
        <v>1</v>
      </c>
      <c r="AE168" t="s">
        <v>95</v>
      </c>
      <c r="AF168">
        <v>7.0000000000000001E-3</v>
      </c>
      <c r="AG168">
        <v>7.0000000000000001E-3</v>
      </c>
      <c r="AH168">
        <v>0</v>
      </c>
      <c r="AI168" t="s">
        <v>96</v>
      </c>
      <c r="AJ168" t="s">
        <v>96</v>
      </c>
      <c r="AK168" t="s">
        <v>92</v>
      </c>
      <c r="AM168" t="s">
        <v>92</v>
      </c>
      <c r="AN168" t="s">
        <v>97</v>
      </c>
      <c r="AO168" t="s">
        <v>98</v>
      </c>
      <c r="AP168">
        <v>1</v>
      </c>
      <c r="AQ168" t="s">
        <v>189</v>
      </c>
      <c r="AR168" s="2">
        <v>43850</v>
      </c>
      <c r="AS168" s="2">
        <v>43921</v>
      </c>
      <c r="AT168">
        <v>158</v>
      </c>
      <c r="AU168" t="s">
        <v>99</v>
      </c>
      <c r="AV168" t="s">
        <v>127</v>
      </c>
      <c r="AW168" t="s">
        <v>128</v>
      </c>
      <c r="AX168" t="s">
        <v>636</v>
      </c>
      <c r="AY168" t="s">
        <v>637</v>
      </c>
      <c r="BA168">
        <v>3</v>
      </c>
      <c r="BB168">
        <v>2020</v>
      </c>
      <c r="BC168" t="s">
        <v>105</v>
      </c>
      <c r="BD168" t="s">
        <v>131</v>
      </c>
      <c r="BE168">
        <v>400900</v>
      </c>
      <c r="BF168" s="2">
        <v>43803</v>
      </c>
      <c r="BG168" s="2">
        <v>43921</v>
      </c>
      <c r="BH168" t="s">
        <v>638</v>
      </c>
      <c r="BI168" t="s">
        <v>318</v>
      </c>
      <c r="BJ168" t="s">
        <v>151</v>
      </c>
      <c r="BK168" t="s">
        <v>152</v>
      </c>
      <c r="BL168" t="s">
        <v>372</v>
      </c>
      <c r="BM168" t="s">
        <v>320</v>
      </c>
      <c r="BN168" t="s">
        <v>155</v>
      </c>
      <c r="BO168" t="s">
        <v>156</v>
      </c>
      <c r="BP168" t="s">
        <v>99</v>
      </c>
      <c r="BQ168" t="s">
        <v>114</v>
      </c>
      <c r="BR168" t="s">
        <v>115</v>
      </c>
      <c r="BS168" t="s">
        <v>115</v>
      </c>
      <c r="BU168" t="s">
        <v>195</v>
      </c>
      <c r="CA168" t="s">
        <v>3795</v>
      </c>
    </row>
    <row r="169" spans="1:79" hidden="1" x14ac:dyDescent="0.3">
      <c r="A169">
        <v>154742</v>
      </c>
      <c r="B169" t="s">
        <v>635</v>
      </c>
      <c r="C169" t="s">
        <v>246</v>
      </c>
      <c r="D169">
        <v>1</v>
      </c>
      <c r="E169">
        <v>2007</v>
      </c>
      <c r="F169" t="s">
        <v>80</v>
      </c>
      <c r="G169" t="s">
        <v>118</v>
      </c>
      <c r="H169" t="s">
        <v>119</v>
      </c>
      <c r="I169" t="s">
        <v>119</v>
      </c>
      <c r="J169" t="s">
        <v>120</v>
      </c>
      <c r="K169">
        <v>1000277307</v>
      </c>
      <c r="L169" t="s">
        <v>84</v>
      </c>
      <c r="M169" t="s">
        <v>85</v>
      </c>
      <c r="N169" t="s">
        <v>86</v>
      </c>
      <c r="O169">
        <v>2001912</v>
      </c>
      <c r="P169">
        <v>1201552</v>
      </c>
      <c r="Q169" t="s">
        <v>87</v>
      </c>
      <c r="R169" t="s">
        <v>471</v>
      </c>
      <c r="S169" t="s">
        <v>472</v>
      </c>
      <c r="T169" t="s">
        <v>90</v>
      </c>
      <c r="U169" t="s">
        <v>91</v>
      </c>
      <c r="V169" t="s">
        <v>92</v>
      </c>
      <c r="W169" t="s">
        <v>93</v>
      </c>
      <c r="X169">
        <v>529712</v>
      </c>
      <c r="Y169" t="s">
        <v>94</v>
      </c>
      <c r="Z169">
        <v>7.0000000000000001E-3</v>
      </c>
      <c r="AA169">
        <v>176</v>
      </c>
      <c r="AB169">
        <v>1.232</v>
      </c>
      <c r="AC169">
        <v>1.232</v>
      </c>
      <c r="AD169" s="1">
        <v>1</v>
      </c>
      <c r="AE169" t="s">
        <v>95</v>
      </c>
      <c r="AF169">
        <v>7.0000000000000001E-3</v>
      </c>
      <c r="AG169">
        <v>7.0000000000000001E-3</v>
      </c>
      <c r="AH169">
        <v>0</v>
      </c>
      <c r="AI169" t="s">
        <v>96</v>
      </c>
      <c r="AJ169" t="s">
        <v>96</v>
      </c>
      <c r="AK169" t="s">
        <v>92</v>
      </c>
      <c r="AM169" t="s">
        <v>92</v>
      </c>
      <c r="AN169" t="s">
        <v>97</v>
      </c>
      <c r="AO169" t="s">
        <v>98</v>
      </c>
      <c r="AP169">
        <v>1</v>
      </c>
      <c r="AQ169" t="s">
        <v>86</v>
      </c>
      <c r="AR169" s="2">
        <v>43857</v>
      </c>
      <c r="AS169" s="2">
        <v>44196</v>
      </c>
      <c r="AT169">
        <v>158</v>
      </c>
      <c r="AU169" t="s">
        <v>99</v>
      </c>
      <c r="AV169" t="s">
        <v>127</v>
      </c>
      <c r="AW169" t="s">
        <v>128</v>
      </c>
      <c r="AX169" t="s">
        <v>636</v>
      </c>
      <c r="AY169" t="s">
        <v>637</v>
      </c>
      <c r="AZ169" t="s">
        <v>104</v>
      </c>
      <c r="BA169">
        <v>3</v>
      </c>
      <c r="BB169">
        <v>2020</v>
      </c>
      <c r="BC169" t="s">
        <v>105</v>
      </c>
      <c r="BD169" t="s">
        <v>131</v>
      </c>
      <c r="BE169">
        <v>400900</v>
      </c>
      <c r="BF169" s="2">
        <v>43809</v>
      </c>
      <c r="BG169" s="2">
        <v>44196</v>
      </c>
      <c r="BH169" t="s">
        <v>638</v>
      </c>
      <c r="BI169" t="s">
        <v>318</v>
      </c>
      <c r="BJ169" t="s">
        <v>151</v>
      </c>
      <c r="BK169" t="s">
        <v>152</v>
      </c>
      <c r="BL169" t="s">
        <v>372</v>
      </c>
      <c r="BM169" t="s">
        <v>320</v>
      </c>
      <c r="BN169" t="s">
        <v>155</v>
      </c>
      <c r="BO169" t="s">
        <v>156</v>
      </c>
      <c r="BP169" t="s">
        <v>99</v>
      </c>
      <c r="BQ169" t="s">
        <v>114</v>
      </c>
      <c r="BR169" t="s">
        <v>115</v>
      </c>
      <c r="BS169" t="s">
        <v>115</v>
      </c>
      <c r="BT169" t="s">
        <v>116</v>
      </c>
      <c r="BU169" t="s">
        <v>116</v>
      </c>
      <c r="CA169" t="s">
        <v>3795</v>
      </c>
    </row>
    <row r="170" spans="1:79" hidden="1" x14ac:dyDescent="0.3">
      <c r="A170">
        <v>154742</v>
      </c>
      <c r="B170" t="s">
        <v>635</v>
      </c>
      <c r="C170" t="s">
        <v>246</v>
      </c>
      <c r="D170">
        <v>1</v>
      </c>
      <c r="E170">
        <v>2007</v>
      </c>
      <c r="F170" t="s">
        <v>80</v>
      </c>
      <c r="G170" t="s">
        <v>118</v>
      </c>
      <c r="H170" t="s">
        <v>119</v>
      </c>
      <c r="I170" t="s">
        <v>119</v>
      </c>
      <c r="J170" t="s">
        <v>120</v>
      </c>
      <c r="K170">
        <v>1000282707</v>
      </c>
      <c r="L170" t="s">
        <v>121</v>
      </c>
      <c r="M170" t="s">
        <v>85</v>
      </c>
      <c r="N170" t="s">
        <v>86</v>
      </c>
      <c r="O170">
        <v>2001912</v>
      </c>
      <c r="P170">
        <v>1201552</v>
      </c>
      <c r="Q170" t="s">
        <v>87</v>
      </c>
      <c r="R170" t="s">
        <v>471</v>
      </c>
      <c r="S170" t="s">
        <v>472</v>
      </c>
      <c r="T170" t="s">
        <v>90</v>
      </c>
      <c r="U170" t="s">
        <v>91</v>
      </c>
      <c r="V170" t="s">
        <v>92</v>
      </c>
      <c r="W170" t="s">
        <v>93</v>
      </c>
      <c r="X170">
        <v>120282</v>
      </c>
      <c r="Y170" t="s">
        <v>125</v>
      </c>
      <c r="Z170">
        <v>7.0000000000000001E-3</v>
      </c>
      <c r="AA170">
        <v>176</v>
      </c>
      <c r="AB170">
        <v>1.232</v>
      </c>
      <c r="AC170">
        <v>1.232</v>
      </c>
      <c r="AD170" s="1">
        <v>1</v>
      </c>
      <c r="AE170" t="s">
        <v>95</v>
      </c>
      <c r="AF170">
        <v>7.0000000000000001E-3</v>
      </c>
      <c r="AG170">
        <v>7.0000000000000001E-3</v>
      </c>
      <c r="AH170">
        <v>0</v>
      </c>
      <c r="AI170" t="s">
        <v>96</v>
      </c>
      <c r="AJ170" t="s">
        <v>96</v>
      </c>
      <c r="AK170" t="s">
        <v>92</v>
      </c>
      <c r="AM170" t="s">
        <v>92</v>
      </c>
      <c r="AN170" t="s">
        <v>97</v>
      </c>
      <c r="AO170" t="s">
        <v>98</v>
      </c>
      <c r="AP170">
        <v>1</v>
      </c>
      <c r="AQ170" t="s">
        <v>86</v>
      </c>
      <c r="AR170" s="2">
        <v>43864</v>
      </c>
      <c r="AS170" s="2">
        <v>44074</v>
      </c>
      <c r="AT170">
        <v>158</v>
      </c>
      <c r="AU170" t="s">
        <v>99</v>
      </c>
      <c r="AV170" t="s">
        <v>127</v>
      </c>
      <c r="AW170" t="s">
        <v>128</v>
      </c>
      <c r="AX170" t="s">
        <v>636</v>
      </c>
      <c r="AY170" t="s">
        <v>637</v>
      </c>
      <c r="AZ170" t="s">
        <v>104</v>
      </c>
      <c r="BA170">
        <v>3</v>
      </c>
      <c r="BB170">
        <v>2020</v>
      </c>
      <c r="BC170" t="s">
        <v>105</v>
      </c>
      <c r="BD170" t="s">
        <v>131</v>
      </c>
      <c r="BE170">
        <v>400900</v>
      </c>
      <c r="BF170" s="2">
        <v>43864</v>
      </c>
      <c r="BG170" s="2">
        <v>44074</v>
      </c>
      <c r="BH170" t="s">
        <v>638</v>
      </c>
      <c r="BI170" t="s">
        <v>318</v>
      </c>
      <c r="BJ170" t="s">
        <v>151</v>
      </c>
      <c r="BK170" t="s">
        <v>152</v>
      </c>
      <c r="BL170" t="s">
        <v>372</v>
      </c>
      <c r="BM170" t="s">
        <v>320</v>
      </c>
      <c r="BN170" t="s">
        <v>155</v>
      </c>
      <c r="BO170" t="s">
        <v>156</v>
      </c>
      <c r="BP170" t="s">
        <v>99</v>
      </c>
      <c r="BQ170" t="s">
        <v>114</v>
      </c>
      <c r="BR170" t="s">
        <v>115</v>
      </c>
      <c r="BS170" t="s">
        <v>115</v>
      </c>
      <c r="BT170" t="s">
        <v>139</v>
      </c>
      <c r="BU170" t="s">
        <v>140</v>
      </c>
      <c r="CA170" t="s">
        <v>3795</v>
      </c>
    </row>
    <row r="171" spans="1:79" hidden="1" x14ac:dyDescent="0.3">
      <c r="A171">
        <v>154742</v>
      </c>
      <c r="B171" t="s">
        <v>635</v>
      </c>
      <c r="C171" t="s">
        <v>246</v>
      </c>
      <c r="D171">
        <v>1</v>
      </c>
      <c r="E171">
        <v>2007</v>
      </c>
      <c r="F171" t="s">
        <v>80</v>
      </c>
      <c r="G171" t="s">
        <v>118</v>
      </c>
      <c r="H171" t="s">
        <v>119</v>
      </c>
      <c r="I171" t="s">
        <v>119</v>
      </c>
      <c r="J171" t="s">
        <v>120</v>
      </c>
      <c r="K171">
        <v>1000253926</v>
      </c>
      <c r="L171" t="s">
        <v>1325</v>
      </c>
      <c r="M171" t="s">
        <v>85</v>
      </c>
      <c r="N171" t="s">
        <v>189</v>
      </c>
      <c r="O171">
        <v>2001912</v>
      </c>
      <c r="P171">
        <v>1201552</v>
      </c>
      <c r="Q171" t="s">
        <v>87</v>
      </c>
      <c r="R171" t="s">
        <v>471</v>
      </c>
      <c r="S171" t="s">
        <v>472</v>
      </c>
      <c r="T171" t="s">
        <v>90</v>
      </c>
      <c r="U171" t="s">
        <v>91</v>
      </c>
      <c r="V171" t="s">
        <v>92</v>
      </c>
      <c r="W171" t="s">
        <v>93</v>
      </c>
      <c r="X171">
        <v>160119</v>
      </c>
      <c r="Y171" t="s">
        <v>532</v>
      </c>
      <c r="Z171">
        <v>7.0000000000000001E-3</v>
      </c>
      <c r="AA171">
        <v>176</v>
      </c>
      <c r="AB171">
        <v>1.232</v>
      </c>
      <c r="AC171">
        <v>0</v>
      </c>
      <c r="AD171" s="1">
        <v>0</v>
      </c>
      <c r="AE171" t="s">
        <v>126</v>
      </c>
      <c r="AF171">
        <v>0</v>
      </c>
      <c r="AG171">
        <v>7.0000000000000001E-3</v>
      </c>
      <c r="AH171">
        <v>7.0000000000000001E-3</v>
      </c>
      <c r="AI171" t="s">
        <v>96</v>
      </c>
      <c r="AJ171" t="s">
        <v>96</v>
      </c>
      <c r="AK171" t="s">
        <v>92</v>
      </c>
      <c r="AM171" t="s">
        <v>92</v>
      </c>
      <c r="AN171" t="s">
        <v>97</v>
      </c>
      <c r="AO171" t="s">
        <v>98</v>
      </c>
      <c r="AP171">
        <v>1</v>
      </c>
      <c r="AQ171" t="s">
        <v>285</v>
      </c>
      <c r="AR171" s="2">
        <v>43556</v>
      </c>
      <c r="AS171" s="2">
        <v>43982</v>
      </c>
      <c r="AT171">
        <v>158</v>
      </c>
      <c r="AU171" t="s">
        <v>99</v>
      </c>
      <c r="AV171" t="s">
        <v>127</v>
      </c>
      <c r="AW171" t="s">
        <v>128</v>
      </c>
      <c r="AX171" t="s">
        <v>636</v>
      </c>
      <c r="AY171" t="s">
        <v>637</v>
      </c>
      <c r="AZ171" t="s">
        <v>104</v>
      </c>
      <c r="BA171">
        <v>3</v>
      </c>
      <c r="BB171">
        <v>2020</v>
      </c>
      <c r="BC171" t="s">
        <v>105</v>
      </c>
      <c r="BD171" t="s">
        <v>131</v>
      </c>
      <c r="BE171">
        <v>400900</v>
      </c>
      <c r="BF171" s="2">
        <v>43525</v>
      </c>
      <c r="BG171" s="2">
        <v>43982</v>
      </c>
      <c r="BH171" t="s">
        <v>638</v>
      </c>
      <c r="BI171" t="s">
        <v>318</v>
      </c>
      <c r="BJ171" t="s">
        <v>151</v>
      </c>
      <c r="BK171" t="s">
        <v>152</v>
      </c>
      <c r="BL171" t="s">
        <v>372</v>
      </c>
      <c r="BM171" t="s">
        <v>320</v>
      </c>
      <c r="BN171" t="s">
        <v>155</v>
      </c>
      <c r="BO171" t="s">
        <v>156</v>
      </c>
      <c r="BP171" t="s">
        <v>99</v>
      </c>
      <c r="BQ171" t="s">
        <v>295</v>
      </c>
      <c r="BR171" t="s">
        <v>126</v>
      </c>
      <c r="BS171" t="s">
        <v>296</v>
      </c>
      <c r="BU171" t="s">
        <v>195</v>
      </c>
      <c r="CA171" t="s">
        <v>3795</v>
      </c>
    </row>
    <row r="172" spans="1:79" hidden="1" x14ac:dyDescent="0.3">
      <c r="A172">
        <v>154742</v>
      </c>
      <c r="B172" t="s">
        <v>635</v>
      </c>
      <c r="C172" t="s">
        <v>246</v>
      </c>
      <c r="D172">
        <v>1</v>
      </c>
      <c r="E172">
        <v>2007</v>
      </c>
      <c r="F172" t="s">
        <v>80</v>
      </c>
      <c r="G172" t="s">
        <v>118</v>
      </c>
      <c r="H172" t="s">
        <v>119</v>
      </c>
      <c r="I172" t="s">
        <v>119</v>
      </c>
      <c r="J172" t="s">
        <v>120</v>
      </c>
      <c r="K172">
        <v>1000245088</v>
      </c>
      <c r="L172" t="s">
        <v>1398</v>
      </c>
      <c r="M172" t="s">
        <v>85</v>
      </c>
      <c r="N172" t="s">
        <v>285</v>
      </c>
      <c r="O172">
        <v>2001912</v>
      </c>
      <c r="P172">
        <v>1302418</v>
      </c>
      <c r="Q172" t="s">
        <v>87</v>
      </c>
      <c r="R172" t="s">
        <v>471</v>
      </c>
      <c r="S172" t="s">
        <v>472</v>
      </c>
      <c r="T172" t="s">
        <v>90</v>
      </c>
      <c r="U172" t="s">
        <v>91</v>
      </c>
      <c r="V172" t="s">
        <v>145</v>
      </c>
      <c r="W172" t="s">
        <v>93</v>
      </c>
      <c r="X172">
        <v>154742</v>
      </c>
      <c r="Y172" t="s">
        <v>635</v>
      </c>
      <c r="Z172">
        <v>0.16400000000000001</v>
      </c>
      <c r="AA172">
        <v>176</v>
      </c>
      <c r="AB172">
        <v>28.864000000000001</v>
      </c>
      <c r="AC172">
        <v>0</v>
      </c>
      <c r="AD172" s="1">
        <v>0</v>
      </c>
      <c r="AE172" t="s">
        <v>126</v>
      </c>
      <c r="AF172">
        <v>0</v>
      </c>
      <c r="AG172">
        <v>0.16400000000000001</v>
      </c>
      <c r="AH172">
        <v>0.16400000000000001</v>
      </c>
      <c r="AI172" t="s">
        <v>147</v>
      </c>
      <c r="AJ172" t="s">
        <v>147</v>
      </c>
      <c r="AK172" t="s">
        <v>145</v>
      </c>
      <c r="AM172" t="s">
        <v>92</v>
      </c>
      <c r="AN172" t="s">
        <v>148</v>
      </c>
      <c r="AO172" t="s">
        <v>149</v>
      </c>
      <c r="AP172">
        <v>25</v>
      </c>
      <c r="AQ172" t="s">
        <v>285</v>
      </c>
      <c r="AR172" s="2">
        <v>43831</v>
      </c>
      <c r="AS172" s="2">
        <v>44196</v>
      </c>
      <c r="AT172">
        <v>158</v>
      </c>
      <c r="AU172" t="s">
        <v>99</v>
      </c>
      <c r="AV172" t="s">
        <v>127</v>
      </c>
      <c r="AW172" t="s">
        <v>128</v>
      </c>
      <c r="AX172" t="s">
        <v>636</v>
      </c>
      <c r="AY172" t="s">
        <v>637</v>
      </c>
      <c r="AZ172" t="s">
        <v>104</v>
      </c>
      <c r="BA172">
        <v>3</v>
      </c>
      <c r="BB172">
        <v>2020</v>
      </c>
      <c r="BC172" t="s">
        <v>105</v>
      </c>
      <c r="BD172" t="s">
        <v>131</v>
      </c>
      <c r="BE172">
        <v>400900</v>
      </c>
      <c r="BF172" s="2">
        <v>43445</v>
      </c>
      <c r="BG172" s="2">
        <v>44196</v>
      </c>
      <c r="BH172" t="s">
        <v>638</v>
      </c>
      <c r="BI172" t="s">
        <v>318</v>
      </c>
      <c r="BJ172" t="s">
        <v>151</v>
      </c>
      <c r="BK172" t="s">
        <v>152</v>
      </c>
      <c r="BL172" t="s">
        <v>372</v>
      </c>
      <c r="BM172" t="s">
        <v>320</v>
      </c>
      <c r="BN172" t="s">
        <v>155</v>
      </c>
      <c r="BO172" t="s">
        <v>156</v>
      </c>
      <c r="BP172" t="s">
        <v>99</v>
      </c>
      <c r="BQ172" t="s">
        <v>477</v>
      </c>
      <c r="BR172" t="s">
        <v>126</v>
      </c>
      <c r="BS172" t="s">
        <v>478</v>
      </c>
      <c r="CA172" t="s">
        <v>3795</v>
      </c>
    </row>
    <row r="173" spans="1:79" hidden="1" x14ac:dyDescent="0.3">
      <c r="A173">
        <v>154742</v>
      </c>
      <c r="B173" t="s">
        <v>635</v>
      </c>
      <c r="C173" t="s">
        <v>246</v>
      </c>
      <c r="D173">
        <v>1</v>
      </c>
      <c r="E173">
        <v>2007</v>
      </c>
      <c r="F173" t="s">
        <v>80</v>
      </c>
      <c r="G173" t="s">
        <v>118</v>
      </c>
      <c r="H173" t="s">
        <v>119</v>
      </c>
      <c r="I173" t="s">
        <v>119</v>
      </c>
      <c r="J173" t="s">
        <v>120</v>
      </c>
      <c r="K173">
        <v>1000256005</v>
      </c>
      <c r="L173" t="s">
        <v>1449</v>
      </c>
      <c r="M173" t="s">
        <v>85</v>
      </c>
      <c r="N173" t="s">
        <v>189</v>
      </c>
      <c r="O173">
        <v>2001912</v>
      </c>
      <c r="P173">
        <v>1201552</v>
      </c>
      <c r="Q173" t="s">
        <v>87</v>
      </c>
      <c r="R173" t="s">
        <v>471</v>
      </c>
      <c r="S173" t="s">
        <v>472</v>
      </c>
      <c r="T173" t="s">
        <v>90</v>
      </c>
      <c r="U173" t="s">
        <v>91</v>
      </c>
      <c r="V173" t="s">
        <v>92</v>
      </c>
      <c r="W173" t="s">
        <v>93</v>
      </c>
      <c r="X173">
        <v>134927</v>
      </c>
      <c r="Y173" t="s">
        <v>1450</v>
      </c>
      <c r="Z173">
        <v>7.0000000000000001E-3</v>
      </c>
      <c r="AA173">
        <v>176</v>
      </c>
      <c r="AB173">
        <v>1.232</v>
      </c>
      <c r="AC173">
        <v>0</v>
      </c>
      <c r="AD173" s="1">
        <v>0</v>
      </c>
      <c r="AE173" t="s">
        <v>126</v>
      </c>
      <c r="AF173">
        <v>0</v>
      </c>
      <c r="AG173">
        <v>7.0000000000000001E-3</v>
      </c>
      <c r="AH173">
        <v>7.0000000000000001E-3</v>
      </c>
      <c r="AI173" t="s">
        <v>96</v>
      </c>
      <c r="AJ173" t="s">
        <v>96</v>
      </c>
      <c r="AK173" t="s">
        <v>92</v>
      </c>
      <c r="AM173" t="s">
        <v>92</v>
      </c>
      <c r="AN173" t="s">
        <v>97</v>
      </c>
      <c r="AO173" t="s">
        <v>98</v>
      </c>
      <c r="AP173">
        <v>1</v>
      </c>
      <c r="AQ173" t="s">
        <v>285</v>
      </c>
      <c r="AR173" s="2">
        <v>43700</v>
      </c>
      <c r="AS173" s="2">
        <v>44196</v>
      </c>
      <c r="AT173">
        <v>158</v>
      </c>
      <c r="AU173" t="s">
        <v>99</v>
      </c>
      <c r="AV173" t="s">
        <v>127</v>
      </c>
      <c r="AW173" t="s">
        <v>128</v>
      </c>
      <c r="AX173" t="s">
        <v>636</v>
      </c>
      <c r="AY173" t="s">
        <v>637</v>
      </c>
      <c r="AZ173" t="s">
        <v>104</v>
      </c>
      <c r="BA173">
        <v>3</v>
      </c>
      <c r="BB173">
        <v>2020</v>
      </c>
      <c r="BC173" t="s">
        <v>105</v>
      </c>
      <c r="BD173" t="s">
        <v>131</v>
      </c>
      <c r="BE173">
        <v>400900</v>
      </c>
      <c r="BF173" s="2">
        <v>43525</v>
      </c>
      <c r="BG173" s="2">
        <v>44196</v>
      </c>
      <c r="BH173" t="s">
        <v>638</v>
      </c>
      <c r="BI173" t="s">
        <v>318</v>
      </c>
      <c r="BJ173" t="s">
        <v>151</v>
      </c>
      <c r="BK173" t="s">
        <v>152</v>
      </c>
      <c r="BL173" t="s">
        <v>372</v>
      </c>
      <c r="BM173" t="s">
        <v>320</v>
      </c>
      <c r="BN173" t="s">
        <v>155</v>
      </c>
      <c r="BO173" t="s">
        <v>156</v>
      </c>
      <c r="BP173" t="s">
        <v>99</v>
      </c>
      <c r="BQ173" t="s">
        <v>295</v>
      </c>
      <c r="BR173" t="s">
        <v>126</v>
      </c>
      <c r="BS173" t="s">
        <v>296</v>
      </c>
      <c r="BU173" t="s">
        <v>195</v>
      </c>
      <c r="CA173" t="s">
        <v>3795</v>
      </c>
    </row>
    <row r="174" spans="1:79" hidden="1" x14ac:dyDescent="0.3">
      <c r="A174">
        <v>154742</v>
      </c>
      <c r="B174" t="s">
        <v>635</v>
      </c>
      <c r="C174" t="s">
        <v>246</v>
      </c>
      <c r="D174">
        <v>1</v>
      </c>
      <c r="E174">
        <v>2007</v>
      </c>
      <c r="F174" t="s">
        <v>80</v>
      </c>
      <c r="G174" t="s">
        <v>118</v>
      </c>
      <c r="H174" t="s">
        <v>119</v>
      </c>
      <c r="I174" t="s">
        <v>119</v>
      </c>
      <c r="J174" t="s">
        <v>120</v>
      </c>
      <c r="K174">
        <v>1000246670</v>
      </c>
      <c r="L174" t="s">
        <v>299</v>
      </c>
      <c r="M174" t="s">
        <v>85</v>
      </c>
      <c r="N174" t="s">
        <v>189</v>
      </c>
      <c r="O174">
        <v>2001912</v>
      </c>
      <c r="P174">
        <v>1201552</v>
      </c>
      <c r="Q174" t="s">
        <v>87</v>
      </c>
      <c r="R174" t="s">
        <v>471</v>
      </c>
      <c r="S174" t="s">
        <v>472</v>
      </c>
      <c r="T174" t="s">
        <v>90</v>
      </c>
      <c r="U174" t="s">
        <v>91</v>
      </c>
      <c r="V174" t="s">
        <v>92</v>
      </c>
      <c r="W174" t="s">
        <v>93</v>
      </c>
      <c r="X174">
        <v>671244</v>
      </c>
      <c r="Y174" t="s">
        <v>300</v>
      </c>
      <c r="Z174">
        <v>2E-3</v>
      </c>
      <c r="AA174">
        <v>176</v>
      </c>
      <c r="AB174">
        <v>0.35199999999999998</v>
      </c>
      <c r="AC174">
        <v>0</v>
      </c>
      <c r="AD174" s="1">
        <v>0</v>
      </c>
      <c r="AE174" t="s">
        <v>126</v>
      </c>
      <c r="AF174">
        <v>0</v>
      </c>
      <c r="AG174">
        <v>2E-3</v>
      </c>
      <c r="AH174">
        <v>2E-3</v>
      </c>
      <c r="AI174" t="s">
        <v>96</v>
      </c>
      <c r="AJ174" t="s">
        <v>96</v>
      </c>
      <c r="AK174" t="s">
        <v>92</v>
      </c>
      <c r="AM174" t="s">
        <v>92</v>
      </c>
      <c r="AN174" t="s">
        <v>97</v>
      </c>
      <c r="AO174" t="s">
        <v>98</v>
      </c>
      <c r="AP174">
        <v>1</v>
      </c>
      <c r="AQ174" t="s">
        <v>285</v>
      </c>
      <c r="AR174" s="2">
        <v>43912</v>
      </c>
      <c r="AS174" s="2">
        <v>44104</v>
      </c>
      <c r="AT174">
        <v>158</v>
      </c>
      <c r="AU174" t="s">
        <v>99</v>
      </c>
      <c r="AV174" t="s">
        <v>127</v>
      </c>
      <c r="AW174" t="s">
        <v>128</v>
      </c>
      <c r="AX174" t="s">
        <v>636</v>
      </c>
      <c r="AY174" t="s">
        <v>637</v>
      </c>
      <c r="BA174">
        <v>3</v>
      </c>
      <c r="BB174">
        <v>2020</v>
      </c>
      <c r="BC174" t="s">
        <v>105</v>
      </c>
      <c r="BD174" t="s">
        <v>131</v>
      </c>
      <c r="BE174">
        <v>400900</v>
      </c>
      <c r="BF174" s="2">
        <v>43460</v>
      </c>
      <c r="BG174" s="2">
        <v>44104</v>
      </c>
      <c r="BH174" t="s">
        <v>638</v>
      </c>
      <c r="BI174" t="s">
        <v>318</v>
      </c>
      <c r="BJ174" t="s">
        <v>151</v>
      </c>
      <c r="BK174" t="s">
        <v>152</v>
      </c>
      <c r="BL174" t="s">
        <v>372</v>
      </c>
      <c r="BM174" t="s">
        <v>320</v>
      </c>
      <c r="BN174" t="s">
        <v>155</v>
      </c>
      <c r="BO174" t="s">
        <v>156</v>
      </c>
      <c r="BP174" t="s">
        <v>99</v>
      </c>
      <c r="BQ174" t="s">
        <v>295</v>
      </c>
      <c r="BR174" t="s">
        <v>126</v>
      </c>
      <c r="BS174" t="s">
        <v>296</v>
      </c>
      <c r="BU174" t="s">
        <v>195</v>
      </c>
      <c r="CA174" t="s">
        <v>3795</v>
      </c>
    </row>
    <row r="175" spans="1:79" hidden="1" x14ac:dyDescent="0.3">
      <c r="A175">
        <v>154742</v>
      </c>
      <c r="B175" t="s">
        <v>635</v>
      </c>
      <c r="C175" t="s">
        <v>246</v>
      </c>
      <c r="D175">
        <v>1</v>
      </c>
      <c r="E175">
        <v>2007</v>
      </c>
      <c r="F175" t="s">
        <v>80</v>
      </c>
      <c r="G175" t="s">
        <v>118</v>
      </c>
      <c r="H175" t="s">
        <v>119</v>
      </c>
      <c r="I175" t="s">
        <v>119</v>
      </c>
      <c r="J175" t="s">
        <v>120</v>
      </c>
      <c r="K175">
        <v>1000246230</v>
      </c>
      <c r="L175" t="s">
        <v>1047</v>
      </c>
      <c r="M175" t="s">
        <v>85</v>
      </c>
      <c r="N175" t="s">
        <v>189</v>
      </c>
      <c r="O175">
        <v>2001912</v>
      </c>
      <c r="P175">
        <v>1201552</v>
      </c>
      <c r="Q175" t="s">
        <v>87</v>
      </c>
      <c r="R175" t="s">
        <v>471</v>
      </c>
      <c r="S175" t="s">
        <v>472</v>
      </c>
      <c r="T175" t="s">
        <v>90</v>
      </c>
      <c r="U175" t="s">
        <v>91</v>
      </c>
      <c r="V175" t="s">
        <v>92</v>
      </c>
      <c r="W175" t="s">
        <v>93</v>
      </c>
      <c r="X175">
        <v>238722</v>
      </c>
      <c r="Y175" t="s">
        <v>555</v>
      </c>
      <c r="Z175">
        <v>7.0000000000000001E-3</v>
      </c>
      <c r="AA175">
        <v>176</v>
      </c>
      <c r="AB175">
        <v>1.232</v>
      </c>
      <c r="AC175">
        <v>0</v>
      </c>
      <c r="AD175" s="1">
        <v>0</v>
      </c>
      <c r="AE175" t="s">
        <v>126</v>
      </c>
      <c r="AF175">
        <v>0</v>
      </c>
      <c r="AG175">
        <v>7.0000000000000001E-3</v>
      </c>
      <c r="AH175">
        <v>7.0000000000000001E-3</v>
      </c>
      <c r="AI175" t="s">
        <v>96</v>
      </c>
      <c r="AJ175" t="s">
        <v>96</v>
      </c>
      <c r="AK175" t="s">
        <v>92</v>
      </c>
      <c r="AM175" t="s">
        <v>92</v>
      </c>
      <c r="AN175" t="s">
        <v>97</v>
      </c>
      <c r="AO175" t="s">
        <v>98</v>
      </c>
      <c r="AP175">
        <v>1</v>
      </c>
      <c r="AQ175" t="s">
        <v>285</v>
      </c>
      <c r="AR175" s="2">
        <v>43556</v>
      </c>
      <c r="AS175" s="2">
        <v>44196</v>
      </c>
      <c r="AT175">
        <v>158</v>
      </c>
      <c r="AU175" t="s">
        <v>99</v>
      </c>
      <c r="AV175" t="s">
        <v>127</v>
      </c>
      <c r="AW175" t="s">
        <v>128</v>
      </c>
      <c r="AX175" t="s">
        <v>636</v>
      </c>
      <c r="AY175" t="s">
        <v>637</v>
      </c>
      <c r="BA175">
        <v>3</v>
      </c>
      <c r="BB175">
        <v>2020</v>
      </c>
      <c r="BC175" t="s">
        <v>105</v>
      </c>
      <c r="BD175" t="s">
        <v>131</v>
      </c>
      <c r="BE175">
        <v>400900</v>
      </c>
      <c r="BF175" s="2">
        <v>43454</v>
      </c>
      <c r="BG175" s="2">
        <v>44196</v>
      </c>
      <c r="BH175" t="s">
        <v>638</v>
      </c>
      <c r="BI175" t="s">
        <v>318</v>
      </c>
      <c r="BJ175" t="s">
        <v>151</v>
      </c>
      <c r="BK175" t="s">
        <v>152</v>
      </c>
      <c r="BL175" t="s">
        <v>372</v>
      </c>
      <c r="BM175" t="s">
        <v>320</v>
      </c>
      <c r="BN175" t="s">
        <v>155</v>
      </c>
      <c r="BO175" t="s">
        <v>156</v>
      </c>
      <c r="BP175" t="s">
        <v>99</v>
      </c>
      <c r="BQ175" t="s">
        <v>295</v>
      </c>
      <c r="BR175" t="s">
        <v>126</v>
      </c>
      <c r="BS175" t="s">
        <v>296</v>
      </c>
      <c r="BU175" t="s">
        <v>195</v>
      </c>
      <c r="CA175" t="s">
        <v>3795</v>
      </c>
    </row>
    <row r="176" spans="1:79" hidden="1" x14ac:dyDescent="0.3">
      <c r="A176">
        <v>154742</v>
      </c>
      <c r="B176" t="s">
        <v>635</v>
      </c>
      <c r="C176" t="s">
        <v>246</v>
      </c>
      <c r="D176">
        <v>1</v>
      </c>
      <c r="E176">
        <v>2007</v>
      </c>
      <c r="F176" t="s">
        <v>80</v>
      </c>
      <c r="G176" t="s">
        <v>118</v>
      </c>
      <c r="H176" t="s">
        <v>119</v>
      </c>
      <c r="I176" t="s">
        <v>119</v>
      </c>
      <c r="J176" t="s">
        <v>120</v>
      </c>
      <c r="K176">
        <v>1000245811</v>
      </c>
      <c r="L176" t="s">
        <v>1050</v>
      </c>
      <c r="M176" t="s">
        <v>85</v>
      </c>
      <c r="N176" t="s">
        <v>189</v>
      </c>
      <c r="O176">
        <v>2001912</v>
      </c>
      <c r="P176">
        <v>1201552</v>
      </c>
      <c r="Q176" t="s">
        <v>87</v>
      </c>
      <c r="R176" t="s">
        <v>471</v>
      </c>
      <c r="S176" t="s">
        <v>472</v>
      </c>
      <c r="T176" t="s">
        <v>90</v>
      </c>
      <c r="U176" t="s">
        <v>91</v>
      </c>
      <c r="V176" t="s">
        <v>92</v>
      </c>
      <c r="W176" t="s">
        <v>93</v>
      </c>
      <c r="X176">
        <v>241205</v>
      </c>
      <c r="Y176" t="s">
        <v>1054</v>
      </c>
      <c r="Z176">
        <v>7.0000000000000001E-3</v>
      </c>
      <c r="AA176">
        <v>176</v>
      </c>
      <c r="AB176">
        <v>1.232</v>
      </c>
      <c r="AC176">
        <v>0</v>
      </c>
      <c r="AD176" s="1">
        <v>0</v>
      </c>
      <c r="AE176" t="s">
        <v>126</v>
      </c>
      <c r="AF176">
        <v>0</v>
      </c>
      <c r="AG176">
        <v>7.0000000000000001E-3</v>
      </c>
      <c r="AH176">
        <v>7.0000000000000001E-3</v>
      </c>
      <c r="AI176" t="s">
        <v>96</v>
      </c>
      <c r="AJ176" t="s">
        <v>96</v>
      </c>
      <c r="AK176" t="s">
        <v>92</v>
      </c>
      <c r="AM176" t="s">
        <v>92</v>
      </c>
      <c r="AN176" t="s">
        <v>97</v>
      </c>
      <c r="AO176" t="s">
        <v>98</v>
      </c>
      <c r="AP176">
        <v>1</v>
      </c>
      <c r="AQ176" t="s">
        <v>285</v>
      </c>
      <c r="AR176" s="2">
        <v>43466</v>
      </c>
      <c r="AS176" s="2">
        <v>44196</v>
      </c>
      <c r="AT176">
        <v>158</v>
      </c>
      <c r="AU176" t="s">
        <v>99</v>
      </c>
      <c r="AV176" t="s">
        <v>127</v>
      </c>
      <c r="AW176" t="s">
        <v>128</v>
      </c>
      <c r="AX176" t="s">
        <v>636</v>
      </c>
      <c r="AY176" t="s">
        <v>637</v>
      </c>
      <c r="BA176">
        <v>3</v>
      </c>
      <c r="BB176">
        <v>2020</v>
      </c>
      <c r="BC176" t="s">
        <v>105</v>
      </c>
      <c r="BD176" t="s">
        <v>131</v>
      </c>
      <c r="BE176">
        <v>400900</v>
      </c>
      <c r="BF176" s="2">
        <v>43452</v>
      </c>
      <c r="BG176" s="2">
        <v>44196</v>
      </c>
      <c r="BH176" t="s">
        <v>638</v>
      </c>
      <c r="BI176" t="s">
        <v>318</v>
      </c>
      <c r="BJ176" t="s">
        <v>151</v>
      </c>
      <c r="BK176" t="s">
        <v>152</v>
      </c>
      <c r="BL176" t="s">
        <v>372</v>
      </c>
      <c r="BM176" t="s">
        <v>320</v>
      </c>
      <c r="BN176" t="s">
        <v>155</v>
      </c>
      <c r="BO176" t="s">
        <v>156</v>
      </c>
      <c r="BP176" t="s">
        <v>99</v>
      </c>
      <c r="BQ176" t="s">
        <v>295</v>
      </c>
      <c r="BR176" t="s">
        <v>126</v>
      </c>
      <c r="BS176" t="s">
        <v>296</v>
      </c>
      <c r="BU176" t="s">
        <v>195</v>
      </c>
      <c r="CA176" t="s">
        <v>3795</v>
      </c>
    </row>
    <row r="177" spans="1:79" hidden="1" x14ac:dyDescent="0.3">
      <c r="A177">
        <v>154742</v>
      </c>
      <c r="B177" t="s">
        <v>635</v>
      </c>
      <c r="C177" t="s">
        <v>246</v>
      </c>
      <c r="D177">
        <v>1</v>
      </c>
      <c r="E177">
        <v>2007</v>
      </c>
      <c r="F177" t="s">
        <v>80</v>
      </c>
      <c r="G177" t="s">
        <v>118</v>
      </c>
      <c r="H177" t="s">
        <v>119</v>
      </c>
      <c r="I177" t="s">
        <v>119</v>
      </c>
      <c r="J177" t="s">
        <v>120</v>
      </c>
      <c r="K177">
        <v>1000271804</v>
      </c>
      <c r="L177" t="s">
        <v>603</v>
      </c>
      <c r="M177" t="s">
        <v>85</v>
      </c>
      <c r="N177" t="s">
        <v>86</v>
      </c>
      <c r="O177">
        <v>2001912</v>
      </c>
      <c r="P177">
        <v>1302418</v>
      </c>
      <c r="Q177" t="s">
        <v>87</v>
      </c>
      <c r="R177" t="s">
        <v>471</v>
      </c>
      <c r="S177" t="s">
        <v>472</v>
      </c>
      <c r="T177" t="s">
        <v>90</v>
      </c>
      <c r="U177" t="s">
        <v>91</v>
      </c>
      <c r="V177" t="s">
        <v>145</v>
      </c>
      <c r="W177" t="s">
        <v>93</v>
      </c>
      <c r="X177">
        <v>155342</v>
      </c>
      <c r="Y177" t="s">
        <v>604</v>
      </c>
      <c r="Z177">
        <v>7.0000000000000001E-3</v>
      </c>
      <c r="AA177">
        <v>176</v>
      </c>
      <c r="AB177">
        <v>1.232</v>
      </c>
      <c r="AC177">
        <v>1.232</v>
      </c>
      <c r="AD177" s="1">
        <v>1</v>
      </c>
      <c r="AE177" t="s">
        <v>95</v>
      </c>
      <c r="AF177">
        <v>7.0000000000000001E-3</v>
      </c>
      <c r="AG177">
        <v>7.0000000000000001E-3</v>
      </c>
      <c r="AH177">
        <v>0</v>
      </c>
      <c r="AI177" t="s">
        <v>147</v>
      </c>
      <c r="AJ177" t="s">
        <v>147</v>
      </c>
      <c r="AK177" t="s">
        <v>145</v>
      </c>
      <c r="AM177" t="s">
        <v>92</v>
      </c>
      <c r="AN177" t="s">
        <v>148</v>
      </c>
      <c r="AO177" t="s">
        <v>149</v>
      </c>
      <c r="AP177">
        <v>1</v>
      </c>
      <c r="AQ177" t="s">
        <v>86</v>
      </c>
      <c r="AR177" s="2">
        <v>43759</v>
      </c>
      <c r="AS177" s="2">
        <v>44196</v>
      </c>
      <c r="AT177">
        <v>158</v>
      </c>
      <c r="AU177" t="s">
        <v>99</v>
      </c>
      <c r="AV177" t="s">
        <v>127</v>
      </c>
      <c r="AW177" t="s">
        <v>128</v>
      </c>
      <c r="AX177" t="s">
        <v>636</v>
      </c>
      <c r="AY177" t="s">
        <v>637</v>
      </c>
      <c r="AZ177" t="s">
        <v>104</v>
      </c>
      <c r="BA177">
        <v>3</v>
      </c>
      <c r="BB177">
        <v>2020</v>
      </c>
      <c r="BC177" t="s">
        <v>105</v>
      </c>
      <c r="BD177" t="s">
        <v>131</v>
      </c>
      <c r="BE177">
        <v>400900</v>
      </c>
      <c r="BF177" s="2">
        <v>43739</v>
      </c>
      <c r="BG177" s="2">
        <v>44196</v>
      </c>
      <c r="BH177" t="s">
        <v>638</v>
      </c>
      <c r="BI177" t="s">
        <v>318</v>
      </c>
      <c r="BJ177" t="s">
        <v>151</v>
      </c>
      <c r="BK177" t="s">
        <v>152</v>
      </c>
      <c r="BL177" t="s">
        <v>372</v>
      </c>
      <c r="BM177" t="s">
        <v>320</v>
      </c>
      <c r="BN177" t="s">
        <v>155</v>
      </c>
      <c r="BO177" t="s">
        <v>156</v>
      </c>
      <c r="BP177" t="s">
        <v>99</v>
      </c>
      <c r="BQ177" t="s">
        <v>114</v>
      </c>
      <c r="BR177" t="s">
        <v>115</v>
      </c>
      <c r="BS177" t="s">
        <v>115</v>
      </c>
      <c r="BT177" t="s">
        <v>157</v>
      </c>
      <c r="BU177" t="s">
        <v>157</v>
      </c>
      <c r="CA177" t="s">
        <v>3795</v>
      </c>
    </row>
    <row r="178" spans="1:79" hidden="1" x14ac:dyDescent="0.3">
      <c r="A178">
        <v>154742</v>
      </c>
      <c r="B178" t="s">
        <v>635</v>
      </c>
      <c r="C178" t="s">
        <v>246</v>
      </c>
      <c r="D178">
        <v>1</v>
      </c>
      <c r="E178">
        <v>2007</v>
      </c>
      <c r="F178" t="s">
        <v>80</v>
      </c>
      <c r="G178" t="s">
        <v>118</v>
      </c>
      <c r="H178" t="s">
        <v>119</v>
      </c>
      <c r="I178" t="s">
        <v>119</v>
      </c>
      <c r="J178" t="s">
        <v>120</v>
      </c>
      <c r="K178">
        <v>1000246372</v>
      </c>
      <c r="L178" t="s">
        <v>1213</v>
      </c>
      <c r="M178" t="s">
        <v>85</v>
      </c>
      <c r="N178" t="s">
        <v>189</v>
      </c>
      <c r="O178">
        <v>2001912</v>
      </c>
      <c r="P178">
        <v>1201552</v>
      </c>
      <c r="Q178" t="s">
        <v>87</v>
      </c>
      <c r="R178" t="s">
        <v>471</v>
      </c>
      <c r="S178" t="s">
        <v>472</v>
      </c>
      <c r="T178" t="s">
        <v>90</v>
      </c>
      <c r="U178" t="s">
        <v>91</v>
      </c>
      <c r="V178" t="s">
        <v>92</v>
      </c>
      <c r="W178" t="s">
        <v>93</v>
      </c>
      <c r="X178">
        <v>548021</v>
      </c>
      <c r="Y178" t="s">
        <v>390</v>
      </c>
      <c r="Z178">
        <v>7.0000000000000001E-3</v>
      </c>
      <c r="AA178">
        <v>176</v>
      </c>
      <c r="AB178">
        <v>1.232</v>
      </c>
      <c r="AC178">
        <v>0</v>
      </c>
      <c r="AD178" s="1">
        <v>0</v>
      </c>
      <c r="AE178" t="s">
        <v>126</v>
      </c>
      <c r="AF178">
        <v>0</v>
      </c>
      <c r="AG178">
        <v>7.0000000000000001E-3</v>
      </c>
      <c r="AH178">
        <v>7.0000000000000001E-3</v>
      </c>
      <c r="AI178" t="s">
        <v>96</v>
      </c>
      <c r="AJ178" t="s">
        <v>96</v>
      </c>
      <c r="AK178" t="s">
        <v>92</v>
      </c>
      <c r="AM178" t="s">
        <v>92</v>
      </c>
      <c r="AN178" t="s">
        <v>97</v>
      </c>
      <c r="AO178" t="s">
        <v>98</v>
      </c>
      <c r="AP178">
        <v>1</v>
      </c>
      <c r="AQ178" t="s">
        <v>285</v>
      </c>
      <c r="AR178" s="2">
        <v>43466</v>
      </c>
      <c r="AS178" s="2">
        <v>44195</v>
      </c>
      <c r="AT178">
        <v>158</v>
      </c>
      <c r="AU178" t="s">
        <v>99</v>
      </c>
      <c r="AV178" t="s">
        <v>127</v>
      </c>
      <c r="AW178" t="s">
        <v>128</v>
      </c>
      <c r="AX178" t="s">
        <v>636</v>
      </c>
      <c r="AY178" t="s">
        <v>637</v>
      </c>
      <c r="BA178">
        <v>3</v>
      </c>
      <c r="BB178">
        <v>2020</v>
      </c>
      <c r="BC178" t="s">
        <v>105</v>
      </c>
      <c r="BD178" t="s">
        <v>131</v>
      </c>
      <c r="BE178">
        <v>400900</v>
      </c>
      <c r="BF178" s="2">
        <v>43452</v>
      </c>
      <c r="BG178" s="2">
        <v>44195</v>
      </c>
      <c r="BH178" t="s">
        <v>638</v>
      </c>
      <c r="BI178" t="s">
        <v>318</v>
      </c>
      <c r="BJ178" t="s">
        <v>151</v>
      </c>
      <c r="BK178" t="s">
        <v>152</v>
      </c>
      <c r="BL178" t="s">
        <v>372</v>
      </c>
      <c r="BM178" t="s">
        <v>320</v>
      </c>
      <c r="BN178" t="s">
        <v>155</v>
      </c>
      <c r="BO178" t="s">
        <v>156</v>
      </c>
      <c r="BP178" t="s">
        <v>99</v>
      </c>
      <c r="BQ178" t="s">
        <v>295</v>
      </c>
      <c r="BR178" t="s">
        <v>126</v>
      </c>
      <c r="BS178" t="s">
        <v>296</v>
      </c>
      <c r="BU178" t="s">
        <v>140</v>
      </c>
      <c r="CA178" t="s">
        <v>3795</v>
      </c>
    </row>
    <row r="179" spans="1:79" hidden="1" x14ac:dyDescent="0.3">
      <c r="A179">
        <v>154742</v>
      </c>
      <c r="B179" t="s">
        <v>635</v>
      </c>
      <c r="C179" t="s">
        <v>246</v>
      </c>
      <c r="D179">
        <v>1</v>
      </c>
      <c r="E179">
        <v>2007</v>
      </c>
      <c r="F179" t="s">
        <v>80</v>
      </c>
      <c r="G179" t="s">
        <v>118</v>
      </c>
      <c r="H179" t="s">
        <v>119</v>
      </c>
      <c r="I179" t="s">
        <v>119</v>
      </c>
      <c r="J179" t="s">
        <v>120</v>
      </c>
      <c r="K179">
        <v>1000246300</v>
      </c>
      <c r="L179" t="s">
        <v>234</v>
      </c>
      <c r="M179" t="s">
        <v>85</v>
      </c>
      <c r="N179" t="s">
        <v>189</v>
      </c>
      <c r="O179">
        <v>2001912</v>
      </c>
      <c r="P179">
        <v>1201552</v>
      </c>
      <c r="Q179" t="s">
        <v>87</v>
      </c>
      <c r="R179" t="s">
        <v>471</v>
      </c>
      <c r="S179" t="s">
        <v>472</v>
      </c>
      <c r="T179" t="s">
        <v>90</v>
      </c>
      <c r="U179" t="s">
        <v>91</v>
      </c>
      <c r="V179" t="s">
        <v>92</v>
      </c>
      <c r="W179" t="s">
        <v>93</v>
      </c>
      <c r="X179">
        <v>120282</v>
      </c>
      <c r="Y179" t="s">
        <v>125</v>
      </c>
      <c r="Z179">
        <v>7.0000000000000001E-3</v>
      </c>
      <c r="AA179">
        <v>176</v>
      </c>
      <c r="AB179">
        <v>1.232</v>
      </c>
      <c r="AC179">
        <v>0</v>
      </c>
      <c r="AD179" s="1">
        <v>0</v>
      </c>
      <c r="AE179" t="s">
        <v>126</v>
      </c>
      <c r="AF179">
        <v>0</v>
      </c>
      <c r="AG179">
        <v>7.0000000000000001E-3</v>
      </c>
      <c r="AH179">
        <v>7.0000000000000001E-3</v>
      </c>
      <c r="AI179" t="s">
        <v>96</v>
      </c>
      <c r="AJ179" t="s">
        <v>96</v>
      </c>
      <c r="AK179" t="s">
        <v>92</v>
      </c>
      <c r="AM179" t="s">
        <v>92</v>
      </c>
      <c r="AN179" t="s">
        <v>97</v>
      </c>
      <c r="AO179" t="s">
        <v>98</v>
      </c>
      <c r="AP179">
        <v>1</v>
      </c>
      <c r="AQ179" t="s">
        <v>285</v>
      </c>
      <c r="AR179" s="2">
        <v>43525</v>
      </c>
      <c r="AS179" s="2">
        <v>44196</v>
      </c>
      <c r="AT179">
        <v>158</v>
      </c>
      <c r="AU179" t="s">
        <v>99</v>
      </c>
      <c r="AV179" t="s">
        <v>127</v>
      </c>
      <c r="AW179" t="s">
        <v>128</v>
      </c>
      <c r="AX179" t="s">
        <v>636</v>
      </c>
      <c r="AY179" t="s">
        <v>637</v>
      </c>
      <c r="BA179">
        <v>3</v>
      </c>
      <c r="BB179">
        <v>2020</v>
      </c>
      <c r="BC179" t="s">
        <v>105</v>
      </c>
      <c r="BD179" t="s">
        <v>131</v>
      </c>
      <c r="BE179">
        <v>400900</v>
      </c>
      <c r="BF179" s="2">
        <v>43455</v>
      </c>
      <c r="BG179" s="2">
        <v>44196</v>
      </c>
      <c r="BH179" t="s">
        <v>638</v>
      </c>
      <c r="BI179" t="s">
        <v>318</v>
      </c>
      <c r="BJ179" t="s">
        <v>151</v>
      </c>
      <c r="BK179" t="s">
        <v>152</v>
      </c>
      <c r="BL179" t="s">
        <v>372</v>
      </c>
      <c r="BM179" t="s">
        <v>320</v>
      </c>
      <c r="BN179" t="s">
        <v>155</v>
      </c>
      <c r="BO179" t="s">
        <v>156</v>
      </c>
      <c r="BP179" t="s">
        <v>99</v>
      </c>
      <c r="BQ179" t="s">
        <v>295</v>
      </c>
      <c r="BR179" t="s">
        <v>126</v>
      </c>
      <c r="BS179" t="s">
        <v>296</v>
      </c>
      <c r="BU179" t="s">
        <v>195</v>
      </c>
      <c r="BZ179" t="s">
        <v>237</v>
      </c>
      <c r="CA179" t="s">
        <v>3795</v>
      </c>
    </row>
    <row r="180" spans="1:79" hidden="1" x14ac:dyDescent="0.3">
      <c r="A180">
        <v>154742</v>
      </c>
      <c r="B180" t="s">
        <v>635</v>
      </c>
      <c r="C180" t="s">
        <v>246</v>
      </c>
      <c r="D180">
        <v>1</v>
      </c>
      <c r="E180">
        <v>2007</v>
      </c>
      <c r="F180" t="s">
        <v>80</v>
      </c>
      <c r="G180" t="s">
        <v>118</v>
      </c>
      <c r="H180" t="s">
        <v>119</v>
      </c>
      <c r="I180" t="s">
        <v>119</v>
      </c>
      <c r="J180" t="s">
        <v>120</v>
      </c>
      <c r="K180">
        <v>1000264598</v>
      </c>
      <c r="L180" t="s">
        <v>493</v>
      </c>
      <c r="M180" t="s">
        <v>85</v>
      </c>
      <c r="N180" t="s">
        <v>189</v>
      </c>
      <c r="O180">
        <v>2001912</v>
      </c>
      <c r="P180">
        <v>1302418</v>
      </c>
      <c r="Q180" t="s">
        <v>87</v>
      </c>
      <c r="R180" t="s">
        <v>471</v>
      </c>
      <c r="S180" t="s">
        <v>472</v>
      </c>
      <c r="T180" t="s">
        <v>90</v>
      </c>
      <c r="U180" t="s">
        <v>91</v>
      </c>
      <c r="V180" t="s">
        <v>145</v>
      </c>
      <c r="W180" t="s">
        <v>93</v>
      </c>
      <c r="X180">
        <v>380900</v>
      </c>
      <c r="Y180" t="s">
        <v>403</v>
      </c>
      <c r="Z180">
        <v>7.0000000000000001E-3</v>
      </c>
      <c r="AA180">
        <v>176</v>
      </c>
      <c r="AB180">
        <v>1.232</v>
      </c>
      <c r="AC180">
        <v>0</v>
      </c>
      <c r="AD180" s="1">
        <v>0</v>
      </c>
      <c r="AE180" t="s">
        <v>126</v>
      </c>
      <c r="AF180">
        <v>0</v>
      </c>
      <c r="AG180">
        <v>7.0000000000000001E-3</v>
      </c>
      <c r="AH180">
        <v>7.0000000000000001E-3</v>
      </c>
      <c r="AI180" t="s">
        <v>147</v>
      </c>
      <c r="AJ180" t="s">
        <v>147</v>
      </c>
      <c r="AK180" t="s">
        <v>145</v>
      </c>
      <c r="AM180" t="s">
        <v>92</v>
      </c>
      <c r="AN180" t="s">
        <v>148</v>
      </c>
      <c r="AO180" t="s">
        <v>149</v>
      </c>
      <c r="AP180">
        <v>1</v>
      </c>
      <c r="AQ180" t="s">
        <v>285</v>
      </c>
      <c r="AR180" s="2">
        <v>43831</v>
      </c>
      <c r="AS180" s="2">
        <v>44075</v>
      </c>
      <c r="AT180">
        <v>158</v>
      </c>
      <c r="AU180" t="s">
        <v>99</v>
      </c>
      <c r="AV180" t="s">
        <v>127</v>
      </c>
      <c r="AW180" t="s">
        <v>128</v>
      </c>
      <c r="AX180" t="s">
        <v>636</v>
      </c>
      <c r="AY180" t="s">
        <v>637</v>
      </c>
      <c r="AZ180" t="s">
        <v>104</v>
      </c>
      <c r="BA180">
        <v>3</v>
      </c>
      <c r="BB180">
        <v>2020</v>
      </c>
      <c r="BC180" t="s">
        <v>105</v>
      </c>
      <c r="BD180" t="s">
        <v>131</v>
      </c>
      <c r="BE180">
        <v>400900</v>
      </c>
      <c r="BF180" s="2">
        <v>43647</v>
      </c>
      <c r="BG180" s="2">
        <v>44075</v>
      </c>
      <c r="BH180" t="s">
        <v>638</v>
      </c>
      <c r="BI180" t="s">
        <v>318</v>
      </c>
      <c r="BJ180" t="s">
        <v>151</v>
      </c>
      <c r="BK180" t="s">
        <v>152</v>
      </c>
      <c r="BL180" t="s">
        <v>372</v>
      </c>
      <c r="BM180" t="s">
        <v>320</v>
      </c>
      <c r="BN180" t="s">
        <v>155</v>
      </c>
      <c r="BO180" t="s">
        <v>156</v>
      </c>
      <c r="BP180" t="s">
        <v>99</v>
      </c>
      <c r="BQ180" t="s">
        <v>295</v>
      </c>
      <c r="BR180" t="s">
        <v>126</v>
      </c>
      <c r="BS180" t="s">
        <v>296</v>
      </c>
      <c r="BU180" t="s">
        <v>195</v>
      </c>
      <c r="CA180" t="s">
        <v>3795</v>
      </c>
    </row>
    <row r="181" spans="1:79" hidden="1" x14ac:dyDescent="0.3">
      <c r="A181">
        <v>154742</v>
      </c>
      <c r="B181" t="s">
        <v>635</v>
      </c>
      <c r="C181" t="s">
        <v>246</v>
      </c>
      <c r="D181">
        <v>1</v>
      </c>
      <c r="E181">
        <v>2007</v>
      </c>
      <c r="F181" t="s">
        <v>80</v>
      </c>
      <c r="G181" t="s">
        <v>118</v>
      </c>
      <c r="H181" t="s">
        <v>119</v>
      </c>
      <c r="I181" t="s">
        <v>119</v>
      </c>
      <c r="J181" t="s">
        <v>120</v>
      </c>
      <c r="K181">
        <v>1000245068</v>
      </c>
      <c r="L181" t="s">
        <v>676</v>
      </c>
      <c r="M181" t="s">
        <v>85</v>
      </c>
      <c r="N181" t="s">
        <v>189</v>
      </c>
      <c r="O181">
        <v>2001912</v>
      </c>
      <c r="P181">
        <v>1201552</v>
      </c>
      <c r="Q181" t="s">
        <v>87</v>
      </c>
      <c r="R181" t="s">
        <v>471</v>
      </c>
      <c r="S181" t="s">
        <v>472</v>
      </c>
      <c r="T181" t="s">
        <v>90</v>
      </c>
      <c r="U181" t="s">
        <v>91</v>
      </c>
      <c r="V181" t="s">
        <v>92</v>
      </c>
      <c r="W181" t="s">
        <v>93</v>
      </c>
      <c r="X181">
        <v>713294</v>
      </c>
      <c r="Y181" t="s">
        <v>677</v>
      </c>
      <c r="Z181">
        <v>7.0000000000000001E-3</v>
      </c>
      <c r="AA181">
        <v>176</v>
      </c>
      <c r="AB181">
        <v>1.232</v>
      </c>
      <c r="AC181">
        <v>0</v>
      </c>
      <c r="AD181" s="1">
        <v>0</v>
      </c>
      <c r="AE181" t="s">
        <v>126</v>
      </c>
      <c r="AF181">
        <v>0</v>
      </c>
      <c r="AG181">
        <v>7.0000000000000001E-3</v>
      </c>
      <c r="AH181">
        <v>7.0000000000000001E-3</v>
      </c>
      <c r="AI181" t="s">
        <v>96</v>
      </c>
      <c r="AJ181" t="s">
        <v>96</v>
      </c>
      <c r="AK181" t="s">
        <v>92</v>
      </c>
      <c r="AM181" t="s">
        <v>92</v>
      </c>
      <c r="AN181" t="s">
        <v>97</v>
      </c>
      <c r="AO181" t="s">
        <v>98</v>
      </c>
      <c r="AP181">
        <v>1</v>
      </c>
      <c r="AQ181" t="s">
        <v>285</v>
      </c>
      <c r="AR181" s="2">
        <v>43452</v>
      </c>
      <c r="AS181" s="2">
        <v>44196</v>
      </c>
      <c r="AT181">
        <v>158</v>
      </c>
      <c r="AU181" t="s">
        <v>99</v>
      </c>
      <c r="AV181" t="s">
        <v>127</v>
      </c>
      <c r="AW181" t="s">
        <v>128</v>
      </c>
      <c r="AX181" t="s">
        <v>636</v>
      </c>
      <c r="AY181" t="s">
        <v>637</v>
      </c>
      <c r="AZ181" t="s">
        <v>104</v>
      </c>
      <c r="BA181">
        <v>3</v>
      </c>
      <c r="BB181">
        <v>2020</v>
      </c>
      <c r="BC181" t="s">
        <v>105</v>
      </c>
      <c r="BD181" t="s">
        <v>131</v>
      </c>
      <c r="BE181">
        <v>400900</v>
      </c>
      <c r="BF181" s="2">
        <v>43445</v>
      </c>
      <c r="BG181" s="2">
        <v>44196</v>
      </c>
      <c r="BH181" t="s">
        <v>638</v>
      </c>
      <c r="BI181" t="s">
        <v>318</v>
      </c>
      <c r="BJ181" t="s">
        <v>151</v>
      </c>
      <c r="BK181" t="s">
        <v>152</v>
      </c>
      <c r="BL181" t="s">
        <v>372</v>
      </c>
      <c r="BM181" t="s">
        <v>320</v>
      </c>
      <c r="BN181" t="s">
        <v>155</v>
      </c>
      <c r="BO181" t="s">
        <v>156</v>
      </c>
      <c r="BP181" t="s">
        <v>99</v>
      </c>
      <c r="BQ181" t="s">
        <v>295</v>
      </c>
      <c r="BR181" t="s">
        <v>126</v>
      </c>
      <c r="BS181" t="s">
        <v>296</v>
      </c>
      <c r="BU181" t="s">
        <v>195</v>
      </c>
      <c r="BZ181" t="s">
        <v>196</v>
      </c>
      <c r="CA181" t="s">
        <v>3795</v>
      </c>
    </row>
    <row r="182" spans="1:79" hidden="1" x14ac:dyDescent="0.3">
      <c r="A182">
        <v>154742</v>
      </c>
      <c r="B182" t="s">
        <v>635</v>
      </c>
      <c r="C182" t="s">
        <v>246</v>
      </c>
      <c r="D182">
        <v>1</v>
      </c>
      <c r="E182">
        <v>2007</v>
      </c>
      <c r="F182" t="s">
        <v>80</v>
      </c>
      <c r="G182" t="s">
        <v>118</v>
      </c>
      <c r="H182" t="s">
        <v>119</v>
      </c>
      <c r="I182" t="s">
        <v>119</v>
      </c>
      <c r="J182" t="s">
        <v>120</v>
      </c>
      <c r="K182">
        <v>1000276258</v>
      </c>
      <c r="L182" t="s">
        <v>420</v>
      </c>
      <c r="M182" t="s">
        <v>85</v>
      </c>
      <c r="N182" t="s">
        <v>86</v>
      </c>
      <c r="O182">
        <v>2001912</v>
      </c>
      <c r="P182">
        <v>1302418</v>
      </c>
      <c r="Q182" t="s">
        <v>87</v>
      </c>
      <c r="R182" t="s">
        <v>471</v>
      </c>
      <c r="S182" t="s">
        <v>472</v>
      </c>
      <c r="T182" t="s">
        <v>90</v>
      </c>
      <c r="U182" t="s">
        <v>91</v>
      </c>
      <c r="V182" t="s">
        <v>145</v>
      </c>
      <c r="W182" t="s">
        <v>93</v>
      </c>
      <c r="X182">
        <v>808353</v>
      </c>
      <c r="Y182" t="s">
        <v>421</v>
      </c>
      <c r="Z182">
        <v>7.0000000000000001E-3</v>
      </c>
      <c r="AA182">
        <v>176</v>
      </c>
      <c r="AB182">
        <v>1.232</v>
      </c>
      <c r="AC182">
        <v>0</v>
      </c>
      <c r="AD182" s="1">
        <v>0</v>
      </c>
      <c r="AE182" t="s">
        <v>126</v>
      </c>
      <c r="AF182">
        <v>0</v>
      </c>
      <c r="AG182">
        <v>7.0000000000000001E-3</v>
      </c>
      <c r="AH182">
        <v>7.0000000000000001E-3</v>
      </c>
      <c r="AI182" t="s">
        <v>147</v>
      </c>
      <c r="AJ182" t="s">
        <v>147</v>
      </c>
      <c r="AK182" t="s">
        <v>145</v>
      </c>
      <c r="AM182" t="s">
        <v>92</v>
      </c>
      <c r="AN182" t="s">
        <v>148</v>
      </c>
      <c r="AO182" t="s">
        <v>149</v>
      </c>
      <c r="AP182">
        <v>1</v>
      </c>
      <c r="AQ182" t="s">
        <v>86</v>
      </c>
      <c r="AR182" s="2">
        <v>43831</v>
      </c>
      <c r="AS182" s="2">
        <v>43982</v>
      </c>
      <c r="AT182">
        <v>158</v>
      </c>
      <c r="AU182" t="s">
        <v>99</v>
      </c>
      <c r="AV182" t="s">
        <v>127</v>
      </c>
      <c r="AW182" t="s">
        <v>128</v>
      </c>
      <c r="AX182" t="s">
        <v>636</v>
      </c>
      <c r="AY182" t="s">
        <v>637</v>
      </c>
      <c r="AZ182" t="s">
        <v>104</v>
      </c>
      <c r="BA182">
        <v>3</v>
      </c>
      <c r="BB182">
        <v>2020</v>
      </c>
      <c r="BC182" t="s">
        <v>105</v>
      </c>
      <c r="BD182" t="s">
        <v>131</v>
      </c>
      <c r="BE182">
        <v>400900</v>
      </c>
      <c r="BF182" s="2">
        <v>43796</v>
      </c>
      <c r="BG182" s="2">
        <v>44019</v>
      </c>
      <c r="BH182" t="s">
        <v>638</v>
      </c>
      <c r="BI182" t="s">
        <v>318</v>
      </c>
      <c r="BJ182" t="s">
        <v>151</v>
      </c>
      <c r="BK182" t="s">
        <v>152</v>
      </c>
      <c r="BL182" t="s">
        <v>372</v>
      </c>
      <c r="BM182" t="s">
        <v>320</v>
      </c>
      <c r="BN182" t="s">
        <v>155</v>
      </c>
      <c r="BO182" t="s">
        <v>156</v>
      </c>
      <c r="BP182" t="s">
        <v>99</v>
      </c>
      <c r="BQ182" t="s">
        <v>114</v>
      </c>
      <c r="BR182" t="s">
        <v>115</v>
      </c>
      <c r="BS182" t="s">
        <v>115</v>
      </c>
      <c r="BT182" t="s">
        <v>157</v>
      </c>
      <c r="BU182" t="s">
        <v>157</v>
      </c>
      <c r="CA182" t="s">
        <v>3795</v>
      </c>
    </row>
    <row r="183" spans="1:79" hidden="1" x14ac:dyDescent="0.3">
      <c r="A183">
        <v>154742</v>
      </c>
      <c r="B183" t="s">
        <v>635</v>
      </c>
      <c r="C183" t="s">
        <v>246</v>
      </c>
      <c r="D183">
        <v>1</v>
      </c>
      <c r="E183">
        <v>2007</v>
      </c>
      <c r="F183" t="s">
        <v>80</v>
      </c>
      <c r="G183" t="s">
        <v>118</v>
      </c>
      <c r="H183" t="s">
        <v>119</v>
      </c>
      <c r="I183" t="s">
        <v>119</v>
      </c>
      <c r="J183" t="s">
        <v>120</v>
      </c>
      <c r="K183">
        <v>1000245085</v>
      </c>
      <c r="L183" t="s">
        <v>1837</v>
      </c>
      <c r="M183" t="s">
        <v>85</v>
      </c>
      <c r="N183" t="s">
        <v>285</v>
      </c>
      <c r="O183">
        <v>2001912</v>
      </c>
      <c r="P183">
        <v>1201552</v>
      </c>
      <c r="Q183" t="s">
        <v>87</v>
      </c>
      <c r="R183" t="s">
        <v>471</v>
      </c>
      <c r="S183" t="s">
        <v>472</v>
      </c>
      <c r="T183" t="s">
        <v>90</v>
      </c>
      <c r="U183" t="s">
        <v>91</v>
      </c>
      <c r="V183" t="s">
        <v>92</v>
      </c>
      <c r="W183" t="s">
        <v>93</v>
      </c>
      <c r="X183">
        <v>154742</v>
      </c>
      <c r="Y183" t="s">
        <v>635</v>
      </c>
      <c r="Z183">
        <v>0.49249999999999999</v>
      </c>
      <c r="AA183">
        <v>176</v>
      </c>
      <c r="AB183">
        <v>86.68</v>
      </c>
      <c r="AC183">
        <v>0</v>
      </c>
      <c r="AD183" s="1">
        <v>0</v>
      </c>
      <c r="AE183" t="s">
        <v>126</v>
      </c>
      <c r="AF183">
        <v>0</v>
      </c>
      <c r="AG183">
        <v>0.49249999999999999</v>
      </c>
      <c r="AH183">
        <v>0.49249999999999999</v>
      </c>
      <c r="AI183" t="s">
        <v>96</v>
      </c>
      <c r="AJ183" t="s">
        <v>96</v>
      </c>
      <c r="AK183" t="s">
        <v>92</v>
      </c>
      <c r="AM183" t="s">
        <v>92</v>
      </c>
      <c r="AN183" t="s">
        <v>97</v>
      </c>
      <c r="AO183" t="s">
        <v>98</v>
      </c>
      <c r="AP183">
        <v>75</v>
      </c>
      <c r="AQ183" t="s">
        <v>285</v>
      </c>
      <c r="AR183" s="2">
        <v>43831</v>
      </c>
      <c r="AS183" s="2">
        <v>44196</v>
      </c>
      <c r="AT183">
        <v>158</v>
      </c>
      <c r="AU183" t="s">
        <v>99</v>
      </c>
      <c r="AV183" t="s">
        <v>127</v>
      </c>
      <c r="AW183" t="s">
        <v>128</v>
      </c>
      <c r="AX183" t="s">
        <v>636</v>
      </c>
      <c r="AY183" t="s">
        <v>637</v>
      </c>
      <c r="AZ183" t="s">
        <v>104</v>
      </c>
      <c r="BA183">
        <v>3</v>
      </c>
      <c r="BB183">
        <v>2020</v>
      </c>
      <c r="BC183" t="s">
        <v>105</v>
      </c>
      <c r="BD183" t="s">
        <v>131</v>
      </c>
      <c r="BE183">
        <v>400900</v>
      </c>
      <c r="BF183" s="2">
        <v>43445</v>
      </c>
      <c r="BG183" s="2">
        <v>44196</v>
      </c>
      <c r="BH183" t="s">
        <v>638</v>
      </c>
      <c r="BI183" t="s">
        <v>318</v>
      </c>
      <c r="BJ183" t="s">
        <v>151</v>
      </c>
      <c r="BK183" t="s">
        <v>152</v>
      </c>
      <c r="BL183" t="s">
        <v>372</v>
      </c>
      <c r="BM183" t="s">
        <v>320</v>
      </c>
      <c r="BN183" t="s">
        <v>155</v>
      </c>
      <c r="BO183" t="s">
        <v>156</v>
      </c>
      <c r="BP183" t="s">
        <v>99</v>
      </c>
      <c r="BQ183" t="s">
        <v>477</v>
      </c>
      <c r="BR183" t="s">
        <v>126</v>
      </c>
      <c r="BS183" t="s">
        <v>478</v>
      </c>
      <c r="CA183" t="s">
        <v>3795</v>
      </c>
    </row>
    <row r="184" spans="1:79" hidden="1" x14ac:dyDescent="0.3">
      <c r="A184">
        <v>154742</v>
      </c>
      <c r="B184" t="s">
        <v>635</v>
      </c>
      <c r="C184" t="s">
        <v>246</v>
      </c>
      <c r="D184">
        <v>1</v>
      </c>
      <c r="E184">
        <v>2007</v>
      </c>
      <c r="F184" t="s">
        <v>80</v>
      </c>
      <c r="G184" t="s">
        <v>118</v>
      </c>
      <c r="H184" t="s">
        <v>119</v>
      </c>
      <c r="I184" t="s">
        <v>119</v>
      </c>
      <c r="J184" t="s">
        <v>120</v>
      </c>
      <c r="K184">
        <v>1000277356</v>
      </c>
      <c r="L184" t="s">
        <v>161</v>
      </c>
      <c r="M184" t="s">
        <v>85</v>
      </c>
      <c r="N184" t="s">
        <v>86</v>
      </c>
      <c r="O184">
        <v>2001912</v>
      </c>
      <c r="P184">
        <v>1201552</v>
      </c>
      <c r="Q184" t="s">
        <v>87</v>
      </c>
      <c r="R184" t="s">
        <v>471</v>
      </c>
      <c r="S184" t="s">
        <v>472</v>
      </c>
      <c r="T184" t="s">
        <v>90</v>
      </c>
      <c r="U184" t="s">
        <v>91</v>
      </c>
      <c r="V184" t="s">
        <v>92</v>
      </c>
      <c r="W184" t="s">
        <v>93</v>
      </c>
      <c r="X184">
        <v>529712</v>
      </c>
      <c r="Y184" t="s">
        <v>94</v>
      </c>
      <c r="Z184">
        <v>7.0000000000000001E-3</v>
      </c>
      <c r="AA184">
        <v>176</v>
      </c>
      <c r="AB184">
        <v>1.232</v>
      </c>
      <c r="AC184">
        <v>1.232</v>
      </c>
      <c r="AD184" s="1">
        <v>1</v>
      </c>
      <c r="AE184" t="s">
        <v>95</v>
      </c>
      <c r="AF184">
        <v>7.0000000000000001E-3</v>
      </c>
      <c r="AG184">
        <v>7.0000000000000001E-3</v>
      </c>
      <c r="AH184">
        <v>0</v>
      </c>
      <c r="AI184" t="s">
        <v>96</v>
      </c>
      <c r="AJ184" t="s">
        <v>96</v>
      </c>
      <c r="AK184" t="s">
        <v>92</v>
      </c>
      <c r="AM184" t="s">
        <v>92</v>
      </c>
      <c r="AN184" t="s">
        <v>97</v>
      </c>
      <c r="AO184" t="s">
        <v>98</v>
      </c>
      <c r="AP184">
        <v>1</v>
      </c>
      <c r="AQ184" t="s">
        <v>86</v>
      </c>
      <c r="AR184" s="2">
        <v>43857</v>
      </c>
      <c r="AS184" s="2">
        <v>44196</v>
      </c>
      <c r="AT184">
        <v>158</v>
      </c>
      <c r="AU184" t="s">
        <v>99</v>
      </c>
      <c r="AV184" t="s">
        <v>127</v>
      </c>
      <c r="AW184" t="s">
        <v>128</v>
      </c>
      <c r="AX184" t="s">
        <v>636</v>
      </c>
      <c r="AY184" t="s">
        <v>637</v>
      </c>
      <c r="AZ184" t="s">
        <v>104</v>
      </c>
      <c r="BA184">
        <v>3</v>
      </c>
      <c r="BB184">
        <v>2020</v>
      </c>
      <c r="BC184" t="s">
        <v>105</v>
      </c>
      <c r="BD184" t="s">
        <v>131</v>
      </c>
      <c r="BE184">
        <v>400900</v>
      </c>
      <c r="BF184" s="2">
        <v>43809</v>
      </c>
      <c r="BG184" s="2">
        <v>44196</v>
      </c>
      <c r="BH184" t="s">
        <v>638</v>
      </c>
      <c r="BI184" t="s">
        <v>318</v>
      </c>
      <c r="BJ184" t="s">
        <v>151</v>
      </c>
      <c r="BK184" t="s">
        <v>152</v>
      </c>
      <c r="BL184" t="s">
        <v>372</v>
      </c>
      <c r="BM184" t="s">
        <v>320</v>
      </c>
      <c r="BN184" t="s">
        <v>155</v>
      </c>
      <c r="BO184" t="s">
        <v>156</v>
      </c>
      <c r="BP184" t="s">
        <v>99</v>
      </c>
      <c r="BQ184" t="s">
        <v>114</v>
      </c>
      <c r="BR184" t="s">
        <v>115</v>
      </c>
      <c r="BS184" t="s">
        <v>115</v>
      </c>
      <c r="BT184" t="s">
        <v>116</v>
      </c>
      <c r="BU184" t="s">
        <v>116</v>
      </c>
      <c r="CA184" t="s">
        <v>3795</v>
      </c>
    </row>
    <row r="185" spans="1:79" hidden="1" x14ac:dyDescent="0.3">
      <c r="A185">
        <v>154742</v>
      </c>
      <c r="B185" t="s">
        <v>635</v>
      </c>
      <c r="C185" t="s">
        <v>246</v>
      </c>
      <c r="D185">
        <v>1</v>
      </c>
      <c r="E185">
        <v>2007</v>
      </c>
      <c r="F185" t="s">
        <v>80</v>
      </c>
      <c r="G185" t="s">
        <v>118</v>
      </c>
      <c r="H185" t="s">
        <v>119</v>
      </c>
      <c r="I185" t="s">
        <v>119</v>
      </c>
      <c r="J185" t="s">
        <v>120</v>
      </c>
      <c r="K185">
        <v>1000245522</v>
      </c>
      <c r="L185" t="s">
        <v>2145</v>
      </c>
      <c r="M185" t="s">
        <v>85</v>
      </c>
      <c r="N185" t="s">
        <v>189</v>
      </c>
      <c r="O185">
        <v>2001912</v>
      </c>
      <c r="P185">
        <v>1302418</v>
      </c>
      <c r="Q185" t="s">
        <v>87</v>
      </c>
      <c r="R185" t="s">
        <v>471</v>
      </c>
      <c r="S185" t="s">
        <v>472</v>
      </c>
      <c r="T185" t="s">
        <v>90</v>
      </c>
      <c r="U185" t="s">
        <v>91</v>
      </c>
      <c r="V185" t="s">
        <v>145</v>
      </c>
      <c r="W185" t="s">
        <v>93</v>
      </c>
      <c r="X185">
        <v>192519</v>
      </c>
      <c r="Y185" t="s">
        <v>2146</v>
      </c>
      <c r="Z185">
        <v>7.0000000000000001E-3</v>
      </c>
      <c r="AA185">
        <v>176</v>
      </c>
      <c r="AB185">
        <v>1.232</v>
      </c>
      <c r="AC185">
        <v>0</v>
      </c>
      <c r="AD185" s="1">
        <v>0</v>
      </c>
      <c r="AE185" t="s">
        <v>126</v>
      </c>
      <c r="AF185">
        <v>0</v>
      </c>
      <c r="AG185">
        <v>7.0000000000000001E-3</v>
      </c>
      <c r="AH185">
        <v>7.0000000000000001E-3</v>
      </c>
      <c r="AI185" t="s">
        <v>147</v>
      </c>
      <c r="AJ185" t="s">
        <v>147</v>
      </c>
      <c r="AK185" t="s">
        <v>145</v>
      </c>
      <c r="AM185" t="s">
        <v>92</v>
      </c>
      <c r="AN185" t="s">
        <v>148</v>
      </c>
      <c r="AO185" t="s">
        <v>149</v>
      </c>
      <c r="AP185">
        <v>1</v>
      </c>
      <c r="AQ185" t="s">
        <v>285</v>
      </c>
      <c r="AR185" s="2">
        <v>43494</v>
      </c>
      <c r="AS185" s="2">
        <v>44196</v>
      </c>
      <c r="AT185">
        <v>158</v>
      </c>
      <c r="AU185" t="s">
        <v>99</v>
      </c>
      <c r="AV185" t="s">
        <v>127</v>
      </c>
      <c r="AW185" t="s">
        <v>128</v>
      </c>
      <c r="AX185" t="s">
        <v>636</v>
      </c>
      <c r="AY185" t="s">
        <v>637</v>
      </c>
      <c r="BA185">
        <v>3</v>
      </c>
      <c r="BB185">
        <v>2020</v>
      </c>
      <c r="BC185" t="s">
        <v>105</v>
      </c>
      <c r="BD185" t="s">
        <v>131</v>
      </c>
      <c r="BE185">
        <v>400900</v>
      </c>
      <c r="BF185" s="2">
        <v>43451</v>
      </c>
      <c r="BG185" s="2">
        <v>44196</v>
      </c>
      <c r="BH185" t="s">
        <v>638</v>
      </c>
      <c r="BI185" t="s">
        <v>318</v>
      </c>
      <c r="BJ185" t="s">
        <v>151</v>
      </c>
      <c r="BK185" t="s">
        <v>152</v>
      </c>
      <c r="BL185" t="s">
        <v>372</v>
      </c>
      <c r="BM185" t="s">
        <v>320</v>
      </c>
      <c r="BN185" t="s">
        <v>155</v>
      </c>
      <c r="BO185" t="s">
        <v>156</v>
      </c>
      <c r="BP185" t="s">
        <v>99</v>
      </c>
      <c r="BQ185" t="s">
        <v>295</v>
      </c>
      <c r="BR185" t="s">
        <v>126</v>
      </c>
      <c r="BS185" t="s">
        <v>296</v>
      </c>
      <c r="BU185" t="s">
        <v>195</v>
      </c>
      <c r="CA185" t="s">
        <v>3795</v>
      </c>
    </row>
    <row r="186" spans="1:79" hidden="1" x14ac:dyDescent="0.3">
      <c r="A186">
        <v>154742</v>
      </c>
      <c r="B186" t="s">
        <v>635</v>
      </c>
      <c r="C186" t="s">
        <v>246</v>
      </c>
      <c r="D186">
        <v>1</v>
      </c>
      <c r="E186">
        <v>2007</v>
      </c>
      <c r="F186" t="s">
        <v>80</v>
      </c>
      <c r="G186" t="s">
        <v>118</v>
      </c>
      <c r="H186" t="s">
        <v>119</v>
      </c>
      <c r="I186" t="s">
        <v>119</v>
      </c>
      <c r="J186" t="s">
        <v>120</v>
      </c>
      <c r="K186">
        <v>1000286823</v>
      </c>
      <c r="L186" t="s">
        <v>998</v>
      </c>
      <c r="M186" t="s">
        <v>85</v>
      </c>
      <c r="N186" t="s">
        <v>86</v>
      </c>
      <c r="O186">
        <v>2001912</v>
      </c>
      <c r="P186">
        <v>1201552</v>
      </c>
      <c r="Q186" t="s">
        <v>87</v>
      </c>
      <c r="R186" t="s">
        <v>471</v>
      </c>
      <c r="S186" t="s">
        <v>472</v>
      </c>
      <c r="T186" t="s">
        <v>90</v>
      </c>
      <c r="U186" t="s">
        <v>91</v>
      </c>
      <c r="V186" t="s">
        <v>92</v>
      </c>
      <c r="W186" t="s">
        <v>93</v>
      </c>
      <c r="X186">
        <v>120282</v>
      </c>
      <c r="Y186" t="s">
        <v>125</v>
      </c>
      <c r="Z186">
        <v>3.5000000000000001E-3</v>
      </c>
      <c r="AA186">
        <v>176</v>
      </c>
      <c r="AB186">
        <v>0.61599999999999999</v>
      </c>
      <c r="AC186">
        <v>0</v>
      </c>
      <c r="AD186" s="1">
        <v>0</v>
      </c>
      <c r="AE186" t="s">
        <v>126</v>
      </c>
      <c r="AF186">
        <v>0</v>
      </c>
      <c r="AG186">
        <v>3.5000000000000001E-3</v>
      </c>
      <c r="AH186">
        <v>3.5000000000000001E-3</v>
      </c>
      <c r="AI186" t="s">
        <v>96</v>
      </c>
      <c r="AJ186" t="s">
        <v>96</v>
      </c>
      <c r="AK186" t="s">
        <v>92</v>
      </c>
      <c r="AM186" t="s">
        <v>92</v>
      </c>
      <c r="AN186" t="s">
        <v>97</v>
      </c>
      <c r="AO186" t="s">
        <v>98</v>
      </c>
      <c r="AP186">
        <v>1</v>
      </c>
      <c r="AQ186" t="s">
        <v>86</v>
      </c>
      <c r="AR186" s="2">
        <v>43906</v>
      </c>
      <c r="AS186" s="2">
        <v>44074</v>
      </c>
      <c r="AT186">
        <v>158</v>
      </c>
      <c r="AU186" t="s">
        <v>99</v>
      </c>
      <c r="AV186" t="s">
        <v>127</v>
      </c>
      <c r="AW186" t="s">
        <v>128</v>
      </c>
      <c r="AX186" t="s">
        <v>636</v>
      </c>
      <c r="AY186" t="s">
        <v>637</v>
      </c>
      <c r="AZ186" t="s">
        <v>104</v>
      </c>
      <c r="BA186">
        <v>3</v>
      </c>
      <c r="BB186">
        <v>2020</v>
      </c>
      <c r="BC186" t="s">
        <v>105</v>
      </c>
      <c r="BD186" t="s">
        <v>131</v>
      </c>
      <c r="BE186">
        <v>400900</v>
      </c>
      <c r="BF186" s="2">
        <v>43906</v>
      </c>
      <c r="BG186" s="2">
        <v>44074</v>
      </c>
      <c r="BH186" t="s">
        <v>638</v>
      </c>
      <c r="BI186" t="s">
        <v>318</v>
      </c>
      <c r="BJ186" t="s">
        <v>151</v>
      </c>
      <c r="BK186" t="s">
        <v>152</v>
      </c>
      <c r="BL186" t="s">
        <v>372</v>
      </c>
      <c r="BM186" t="s">
        <v>320</v>
      </c>
      <c r="BN186" t="s">
        <v>155</v>
      </c>
      <c r="BO186" t="s">
        <v>156</v>
      </c>
      <c r="BP186" t="s">
        <v>99</v>
      </c>
      <c r="BQ186" t="s">
        <v>114</v>
      </c>
      <c r="BR186" t="s">
        <v>115</v>
      </c>
      <c r="BS186" t="s">
        <v>115</v>
      </c>
      <c r="BT186" t="s">
        <v>139</v>
      </c>
      <c r="BU186" t="s">
        <v>140</v>
      </c>
      <c r="CA186" t="s">
        <v>3795</v>
      </c>
    </row>
    <row r="187" spans="1:79" hidden="1" x14ac:dyDescent="0.3">
      <c r="A187">
        <v>154742</v>
      </c>
      <c r="B187" t="s">
        <v>635</v>
      </c>
      <c r="C187" t="s">
        <v>246</v>
      </c>
      <c r="D187">
        <v>1</v>
      </c>
      <c r="E187">
        <v>2007</v>
      </c>
      <c r="F187" t="s">
        <v>80</v>
      </c>
      <c r="G187" t="s">
        <v>118</v>
      </c>
      <c r="H187" t="s">
        <v>119</v>
      </c>
      <c r="I187" t="s">
        <v>119</v>
      </c>
      <c r="J187" t="s">
        <v>120</v>
      </c>
      <c r="K187">
        <v>1000277254</v>
      </c>
      <c r="L187" t="s">
        <v>358</v>
      </c>
      <c r="M187" t="s">
        <v>85</v>
      </c>
      <c r="N187" t="s">
        <v>189</v>
      </c>
      <c r="O187">
        <v>2001912</v>
      </c>
      <c r="P187">
        <v>1201552</v>
      </c>
      <c r="Q187" t="s">
        <v>87</v>
      </c>
      <c r="R187" t="s">
        <v>471</v>
      </c>
      <c r="S187" t="s">
        <v>472</v>
      </c>
      <c r="T187" t="s">
        <v>90</v>
      </c>
      <c r="U187" t="s">
        <v>91</v>
      </c>
      <c r="V187" t="s">
        <v>92</v>
      </c>
      <c r="W187" t="s">
        <v>93</v>
      </c>
      <c r="X187">
        <v>777980</v>
      </c>
      <c r="Y187" t="s">
        <v>362</v>
      </c>
      <c r="Z187">
        <v>7.0000000000000001E-3</v>
      </c>
      <c r="AA187">
        <v>176</v>
      </c>
      <c r="AB187">
        <v>1.232</v>
      </c>
      <c r="AC187">
        <v>1.232</v>
      </c>
      <c r="AD187" s="1">
        <v>1</v>
      </c>
      <c r="AE187" t="s">
        <v>95</v>
      </c>
      <c r="AF187">
        <v>7.0000000000000001E-3</v>
      </c>
      <c r="AG187">
        <v>7.0000000000000001E-3</v>
      </c>
      <c r="AH187">
        <v>0</v>
      </c>
      <c r="AI187" t="s">
        <v>96</v>
      </c>
      <c r="AJ187" t="s">
        <v>96</v>
      </c>
      <c r="AK187" t="s">
        <v>92</v>
      </c>
      <c r="AM187" t="s">
        <v>92</v>
      </c>
      <c r="AN187" t="s">
        <v>97</v>
      </c>
      <c r="AO187" t="s">
        <v>98</v>
      </c>
      <c r="AP187">
        <v>1</v>
      </c>
      <c r="AQ187" t="s">
        <v>189</v>
      </c>
      <c r="AR187" s="2">
        <v>43831</v>
      </c>
      <c r="AS187" s="2">
        <v>44188</v>
      </c>
      <c r="AT187">
        <v>158</v>
      </c>
      <c r="AU187" t="s">
        <v>99</v>
      </c>
      <c r="AV187" t="s">
        <v>127</v>
      </c>
      <c r="AW187" t="s">
        <v>128</v>
      </c>
      <c r="AX187" t="s">
        <v>636</v>
      </c>
      <c r="AY187" t="s">
        <v>637</v>
      </c>
      <c r="BA187">
        <v>3</v>
      </c>
      <c r="BB187">
        <v>2020</v>
      </c>
      <c r="BC187" t="s">
        <v>105</v>
      </c>
      <c r="BD187" t="s">
        <v>131</v>
      </c>
      <c r="BE187">
        <v>400900</v>
      </c>
      <c r="BF187" s="2">
        <v>43806</v>
      </c>
      <c r="BG187" s="2">
        <v>44196</v>
      </c>
      <c r="BH187" t="s">
        <v>638</v>
      </c>
      <c r="BI187" t="s">
        <v>318</v>
      </c>
      <c r="BJ187" t="s">
        <v>151</v>
      </c>
      <c r="BK187" t="s">
        <v>152</v>
      </c>
      <c r="BL187" t="s">
        <v>372</v>
      </c>
      <c r="BM187" t="s">
        <v>320</v>
      </c>
      <c r="BN187" t="s">
        <v>155</v>
      </c>
      <c r="BO187" t="s">
        <v>156</v>
      </c>
      <c r="BP187" t="s">
        <v>99</v>
      </c>
      <c r="BQ187" t="s">
        <v>114</v>
      </c>
      <c r="BR187" t="s">
        <v>115</v>
      </c>
      <c r="BS187" t="s">
        <v>115</v>
      </c>
      <c r="BU187" t="s">
        <v>195</v>
      </c>
      <c r="CA187" t="s">
        <v>3795</v>
      </c>
    </row>
    <row r="188" spans="1:79" hidden="1" x14ac:dyDescent="0.3">
      <c r="A188">
        <v>154742</v>
      </c>
      <c r="B188" t="s">
        <v>635</v>
      </c>
      <c r="C188" t="s">
        <v>246</v>
      </c>
      <c r="D188">
        <v>1</v>
      </c>
      <c r="E188">
        <v>2007</v>
      </c>
      <c r="F188" t="s">
        <v>80</v>
      </c>
      <c r="G188" t="s">
        <v>118</v>
      </c>
      <c r="H188" t="s">
        <v>119</v>
      </c>
      <c r="I188" t="s">
        <v>119</v>
      </c>
      <c r="J188" t="s">
        <v>120</v>
      </c>
      <c r="K188">
        <v>1000280506</v>
      </c>
      <c r="L188" t="s">
        <v>601</v>
      </c>
      <c r="M188" t="s">
        <v>85</v>
      </c>
      <c r="N188" t="s">
        <v>86</v>
      </c>
      <c r="O188">
        <v>2001912</v>
      </c>
      <c r="P188">
        <v>1201552</v>
      </c>
      <c r="Q188" t="s">
        <v>87</v>
      </c>
      <c r="R188" t="s">
        <v>471</v>
      </c>
      <c r="S188" t="s">
        <v>472</v>
      </c>
      <c r="T188" t="s">
        <v>90</v>
      </c>
      <c r="U188" t="s">
        <v>91</v>
      </c>
      <c r="V188" t="s">
        <v>92</v>
      </c>
      <c r="W188" t="s">
        <v>93</v>
      </c>
      <c r="X188">
        <v>808353</v>
      </c>
      <c r="Y188" t="s">
        <v>421</v>
      </c>
      <c r="Z188">
        <v>7.0000000000000001E-3</v>
      </c>
      <c r="AA188">
        <v>176</v>
      </c>
      <c r="AB188">
        <v>1.232</v>
      </c>
      <c r="AC188">
        <v>1.232</v>
      </c>
      <c r="AD188" s="1">
        <v>1</v>
      </c>
      <c r="AE188" t="s">
        <v>95</v>
      </c>
      <c r="AF188">
        <v>7.0000000000000001E-3</v>
      </c>
      <c r="AG188">
        <v>7.0000000000000001E-3</v>
      </c>
      <c r="AH188">
        <v>0</v>
      </c>
      <c r="AI188" t="s">
        <v>96</v>
      </c>
      <c r="AJ188" t="s">
        <v>96</v>
      </c>
      <c r="AK188" t="s">
        <v>92</v>
      </c>
      <c r="AM188" t="s">
        <v>92</v>
      </c>
      <c r="AN188" t="s">
        <v>97</v>
      </c>
      <c r="AO188" t="s">
        <v>98</v>
      </c>
      <c r="AP188">
        <v>1</v>
      </c>
      <c r="AQ188" t="s">
        <v>86</v>
      </c>
      <c r="AR188" s="2">
        <v>43891</v>
      </c>
      <c r="AS188" s="2">
        <v>43951</v>
      </c>
      <c r="AT188">
        <v>158</v>
      </c>
      <c r="AU188" t="s">
        <v>99</v>
      </c>
      <c r="AV188" t="s">
        <v>127</v>
      </c>
      <c r="AW188" t="s">
        <v>128</v>
      </c>
      <c r="AX188" t="s">
        <v>636</v>
      </c>
      <c r="AY188" t="s">
        <v>637</v>
      </c>
      <c r="AZ188" t="s">
        <v>104</v>
      </c>
      <c r="BA188">
        <v>3</v>
      </c>
      <c r="BB188">
        <v>2020</v>
      </c>
      <c r="BC188" t="s">
        <v>105</v>
      </c>
      <c r="BD188" t="s">
        <v>131</v>
      </c>
      <c r="BE188">
        <v>400900</v>
      </c>
      <c r="BF188" s="2">
        <v>43840</v>
      </c>
      <c r="BG188" s="2">
        <v>43951</v>
      </c>
      <c r="BH188" t="s">
        <v>638</v>
      </c>
      <c r="BI188" t="s">
        <v>318</v>
      </c>
      <c r="BJ188" t="s">
        <v>151</v>
      </c>
      <c r="BK188" t="s">
        <v>152</v>
      </c>
      <c r="BL188" t="s">
        <v>372</v>
      </c>
      <c r="BM188" t="s">
        <v>320</v>
      </c>
      <c r="BN188" t="s">
        <v>155</v>
      </c>
      <c r="BO188" t="s">
        <v>156</v>
      </c>
      <c r="BP188" t="s">
        <v>99</v>
      </c>
      <c r="BQ188" t="s">
        <v>114</v>
      </c>
      <c r="BR188" t="s">
        <v>115</v>
      </c>
      <c r="BS188" t="s">
        <v>115</v>
      </c>
      <c r="BT188" t="s">
        <v>116</v>
      </c>
      <c r="BU188" t="s">
        <v>116</v>
      </c>
      <c r="CA188" t="s">
        <v>3795</v>
      </c>
    </row>
    <row r="189" spans="1:79" hidden="1" x14ac:dyDescent="0.3">
      <c r="A189">
        <v>154742</v>
      </c>
      <c r="B189" t="s">
        <v>635</v>
      </c>
      <c r="C189" t="s">
        <v>246</v>
      </c>
      <c r="D189">
        <v>1</v>
      </c>
      <c r="E189">
        <v>2007</v>
      </c>
      <c r="F189" t="s">
        <v>80</v>
      </c>
      <c r="G189" t="s">
        <v>118</v>
      </c>
      <c r="H189" t="s">
        <v>119</v>
      </c>
      <c r="I189" t="s">
        <v>119</v>
      </c>
      <c r="J189" t="s">
        <v>120</v>
      </c>
      <c r="K189">
        <v>1000246670</v>
      </c>
      <c r="L189" t="s">
        <v>299</v>
      </c>
      <c r="M189" t="s">
        <v>85</v>
      </c>
      <c r="N189" t="s">
        <v>189</v>
      </c>
      <c r="O189">
        <v>2001912</v>
      </c>
      <c r="P189">
        <v>1201552</v>
      </c>
      <c r="Q189" t="s">
        <v>87</v>
      </c>
      <c r="R189" t="s">
        <v>471</v>
      </c>
      <c r="S189" t="s">
        <v>472</v>
      </c>
      <c r="T189" t="s">
        <v>90</v>
      </c>
      <c r="U189" t="s">
        <v>91</v>
      </c>
      <c r="V189" t="s">
        <v>92</v>
      </c>
      <c r="W189" t="s">
        <v>93</v>
      </c>
      <c r="X189">
        <v>671244</v>
      </c>
      <c r="Y189" t="s">
        <v>300</v>
      </c>
      <c r="Z189">
        <v>4.4999999999999997E-3</v>
      </c>
      <c r="AA189">
        <v>176</v>
      </c>
      <c r="AB189">
        <v>0.79200000000000004</v>
      </c>
      <c r="AC189">
        <v>0</v>
      </c>
      <c r="AD189" s="1">
        <v>0</v>
      </c>
      <c r="AE189" t="s">
        <v>126</v>
      </c>
      <c r="AF189">
        <v>0</v>
      </c>
      <c r="AG189">
        <v>4.4999999999999997E-3</v>
      </c>
      <c r="AH189">
        <v>4.4999999999999997E-3</v>
      </c>
      <c r="AI189" t="s">
        <v>96</v>
      </c>
      <c r="AJ189" t="s">
        <v>96</v>
      </c>
      <c r="AK189" t="s">
        <v>92</v>
      </c>
      <c r="AM189" t="s">
        <v>92</v>
      </c>
      <c r="AN189" t="s">
        <v>97</v>
      </c>
      <c r="AO189" t="s">
        <v>98</v>
      </c>
      <c r="AP189">
        <v>1</v>
      </c>
      <c r="AQ189" t="s">
        <v>285</v>
      </c>
      <c r="AR189" s="2">
        <v>43466</v>
      </c>
      <c r="AS189" s="2">
        <v>43911</v>
      </c>
      <c r="AT189">
        <v>158</v>
      </c>
      <c r="AU189" t="s">
        <v>99</v>
      </c>
      <c r="AV189" t="s">
        <v>127</v>
      </c>
      <c r="AW189" t="s">
        <v>128</v>
      </c>
      <c r="AX189" t="s">
        <v>636</v>
      </c>
      <c r="AY189" t="s">
        <v>637</v>
      </c>
      <c r="BA189">
        <v>3</v>
      </c>
      <c r="BB189">
        <v>2020</v>
      </c>
      <c r="BC189" t="s">
        <v>105</v>
      </c>
      <c r="BD189" t="s">
        <v>131</v>
      </c>
      <c r="BE189">
        <v>400900</v>
      </c>
      <c r="BF189" s="2">
        <v>43460</v>
      </c>
      <c r="BG189" s="2">
        <v>44104</v>
      </c>
      <c r="BH189" t="s">
        <v>638</v>
      </c>
      <c r="BI189" t="s">
        <v>318</v>
      </c>
      <c r="BJ189" t="s">
        <v>151</v>
      </c>
      <c r="BK189" t="s">
        <v>152</v>
      </c>
      <c r="BL189" t="s">
        <v>372</v>
      </c>
      <c r="BM189" t="s">
        <v>320</v>
      </c>
      <c r="BN189" t="s">
        <v>155</v>
      </c>
      <c r="BO189" t="s">
        <v>156</v>
      </c>
      <c r="BP189" t="s">
        <v>99</v>
      </c>
      <c r="BQ189" t="s">
        <v>295</v>
      </c>
      <c r="BR189" t="s">
        <v>126</v>
      </c>
      <c r="BS189" t="s">
        <v>296</v>
      </c>
      <c r="BU189" t="s">
        <v>195</v>
      </c>
      <c r="CA189" t="s">
        <v>3795</v>
      </c>
    </row>
    <row r="190" spans="1:79" hidden="1" x14ac:dyDescent="0.3">
      <c r="A190">
        <v>154742</v>
      </c>
      <c r="B190" t="s">
        <v>635</v>
      </c>
      <c r="C190" t="s">
        <v>246</v>
      </c>
      <c r="D190">
        <v>1</v>
      </c>
      <c r="E190">
        <v>2007</v>
      </c>
      <c r="F190" t="s">
        <v>80</v>
      </c>
      <c r="G190" t="s">
        <v>118</v>
      </c>
      <c r="H190" t="s">
        <v>119</v>
      </c>
      <c r="I190" t="s">
        <v>119</v>
      </c>
      <c r="J190" t="s">
        <v>120</v>
      </c>
      <c r="K190">
        <v>1000262073</v>
      </c>
      <c r="L190" t="s">
        <v>383</v>
      </c>
      <c r="M190" t="s">
        <v>85</v>
      </c>
      <c r="N190" t="s">
        <v>86</v>
      </c>
      <c r="O190">
        <v>2001912</v>
      </c>
      <c r="P190">
        <v>1302418</v>
      </c>
      <c r="Q190" t="s">
        <v>87</v>
      </c>
      <c r="R190" t="s">
        <v>471</v>
      </c>
      <c r="S190" t="s">
        <v>472</v>
      </c>
      <c r="T190" t="s">
        <v>90</v>
      </c>
      <c r="U190" t="s">
        <v>91</v>
      </c>
      <c r="V190" t="s">
        <v>145</v>
      </c>
      <c r="W190" t="s">
        <v>93</v>
      </c>
      <c r="X190">
        <v>173305</v>
      </c>
      <c r="Y190" t="s">
        <v>387</v>
      </c>
      <c r="Z190">
        <v>7.0000000000000001E-3</v>
      </c>
      <c r="AA190">
        <v>176</v>
      </c>
      <c r="AB190">
        <v>1.232</v>
      </c>
      <c r="AC190">
        <v>1.1870320000000001</v>
      </c>
      <c r="AD190" s="1">
        <v>0.96350000000000002</v>
      </c>
      <c r="AE190" t="s">
        <v>95</v>
      </c>
      <c r="AF190">
        <v>6.7444999999999996E-3</v>
      </c>
      <c r="AG190">
        <v>7.0000000000000001E-3</v>
      </c>
      <c r="AH190">
        <v>2.5549999999999998E-4</v>
      </c>
      <c r="AI190" t="s">
        <v>147</v>
      </c>
      <c r="AJ190" t="s">
        <v>147</v>
      </c>
      <c r="AK190" t="s">
        <v>145</v>
      </c>
      <c r="AM190" t="s">
        <v>92</v>
      </c>
      <c r="AN190" t="s">
        <v>148</v>
      </c>
      <c r="AO190" t="s">
        <v>149</v>
      </c>
      <c r="AP190">
        <v>1</v>
      </c>
      <c r="AQ190" t="s">
        <v>285</v>
      </c>
      <c r="AR190" s="2">
        <v>43678</v>
      </c>
      <c r="AS190" s="2">
        <v>43921</v>
      </c>
      <c r="AT190">
        <v>158</v>
      </c>
      <c r="AU190" t="s">
        <v>99</v>
      </c>
      <c r="AV190" t="s">
        <v>127</v>
      </c>
      <c r="AW190" t="s">
        <v>128</v>
      </c>
      <c r="AX190" t="s">
        <v>636</v>
      </c>
      <c r="AY190" t="s">
        <v>637</v>
      </c>
      <c r="BA190">
        <v>3</v>
      </c>
      <c r="BB190">
        <v>2020</v>
      </c>
      <c r="BC190" t="s">
        <v>105</v>
      </c>
      <c r="BD190" t="s">
        <v>131</v>
      </c>
      <c r="BE190">
        <v>400900</v>
      </c>
      <c r="BF190" s="2">
        <v>43617</v>
      </c>
      <c r="BG190" s="2">
        <v>44155</v>
      </c>
      <c r="BH190" t="s">
        <v>638</v>
      </c>
      <c r="BI190" t="s">
        <v>318</v>
      </c>
      <c r="BJ190" t="s">
        <v>151</v>
      </c>
      <c r="BK190" t="s">
        <v>152</v>
      </c>
      <c r="BL190" t="s">
        <v>372</v>
      </c>
      <c r="BM190" t="s">
        <v>320</v>
      </c>
      <c r="BN190" t="s">
        <v>155</v>
      </c>
      <c r="BO190" t="s">
        <v>156</v>
      </c>
      <c r="BP190" t="s">
        <v>99</v>
      </c>
      <c r="BQ190" t="s">
        <v>295</v>
      </c>
      <c r="BR190" t="s">
        <v>126</v>
      </c>
      <c r="BS190" t="s">
        <v>296</v>
      </c>
      <c r="BT190" t="s">
        <v>157</v>
      </c>
      <c r="BU190" t="s">
        <v>157</v>
      </c>
      <c r="CA190" t="s">
        <v>3795</v>
      </c>
    </row>
    <row r="191" spans="1:79" hidden="1" x14ac:dyDescent="0.3">
      <c r="A191">
        <v>154742</v>
      </c>
      <c r="B191" t="s">
        <v>635</v>
      </c>
      <c r="C191" t="s">
        <v>246</v>
      </c>
      <c r="D191">
        <v>1</v>
      </c>
      <c r="E191">
        <v>2007</v>
      </c>
      <c r="F191" t="s">
        <v>80</v>
      </c>
      <c r="G191" t="s">
        <v>118</v>
      </c>
      <c r="H191" t="s">
        <v>119</v>
      </c>
      <c r="I191" t="s">
        <v>119</v>
      </c>
      <c r="J191" t="s">
        <v>120</v>
      </c>
      <c r="K191">
        <v>1000245460</v>
      </c>
      <c r="L191" t="s">
        <v>947</v>
      </c>
      <c r="M191" t="s">
        <v>85</v>
      </c>
      <c r="N191" t="s">
        <v>189</v>
      </c>
      <c r="O191">
        <v>2001912</v>
      </c>
      <c r="P191">
        <v>1302418</v>
      </c>
      <c r="Q191" t="s">
        <v>87</v>
      </c>
      <c r="R191" t="s">
        <v>471</v>
      </c>
      <c r="S191" t="s">
        <v>472</v>
      </c>
      <c r="T191" t="s">
        <v>90</v>
      </c>
      <c r="U191" t="s">
        <v>91</v>
      </c>
      <c r="V191" t="s">
        <v>145</v>
      </c>
      <c r="W191" t="s">
        <v>93</v>
      </c>
      <c r="X191">
        <v>380900</v>
      </c>
      <c r="Y191" t="s">
        <v>403</v>
      </c>
      <c r="Z191">
        <v>7.0000000000000001E-3</v>
      </c>
      <c r="AA191">
        <v>176</v>
      </c>
      <c r="AB191">
        <v>1.232</v>
      </c>
      <c r="AC191">
        <v>0</v>
      </c>
      <c r="AD191" s="1">
        <v>0</v>
      </c>
      <c r="AE191" t="s">
        <v>126</v>
      </c>
      <c r="AF191">
        <v>0</v>
      </c>
      <c r="AG191">
        <v>7.0000000000000001E-3</v>
      </c>
      <c r="AH191">
        <v>7.0000000000000001E-3</v>
      </c>
      <c r="AI191" t="s">
        <v>147</v>
      </c>
      <c r="AJ191" t="s">
        <v>147</v>
      </c>
      <c r="AK191" t="s">
        <v>145</v>
      </c>
      <c r="AM191" t="s">
        <v>92</v>
      </c>
      <c r="AN191" t="s">
        <v>148</v>
      </c>
      <c r="AO191" t="s">
        <v>149</v>
      </c>
      <c r="AP191">
        <v>1</v>
      </c>
      <c r="AQ191" t="s">
        <v>285</v>
      </c>
      <c r="AR191" s="2">
        <v>43831</v>
      </c>
      <c r="AS191" s="2">
        <v>44196</v>
      </c>
      <c r="AT191">
        <v>158</v>
      </c>
      <c r="AU191" t="s">
        <v>99</v>
      </c>
      <c r="AV191" t="s">
        <v>127</v>
      </c>
      <c r="AW191" t="s">
        <v>128</v>
      </c>
      <c r="AX191" t="s">
        <v>636</v>
      </c>
      <c r="AY191" t="s">
        <v>637</v>
      </c>
      <c r="AZ191" t="s">
        <v>104</v>
      </c>
      <c r="BA191">
        <v>3</v>
      </c>
      <c r="BB191">
        <v>2020</v>
      </c>
      <c r="BC191" t="s">
        <v>105</v>
      </c>
      <c r="BD191" t="s">
        <v>131</v>
      </c>
      <c r="BE191">
        <v>400900</v>
      </c>
      <c r="BF191" s="2">
        <v>43448</v>
      </c>
      <c r="BG191" s="2">
        <v>44196</v>
      </c>
      <c r="BH191" t="s">
        <v>638</v>
      </c>
      <c r="BI191" t="s">
        <v>318</v>
      </c>
      <c r="BJ191" t="s">
        <v>151</v>
      </c>
      <c r="BK191" t="s">
        <v>152</v>
      </c>
      <c r="BL191" t="s">
        <v>372</v>
      </c>
      <c r="BM191" t="s">
        <v>320</v>
      </c>
      <c r="BN191" t="s">
        <v>155</v>
      </c>
      <c r="BO191" t="s">
        <v>156</v>
      </c>
      <c r="BP191" t="s">
        <v>99</v>
      </c>
      <c r="BQ191" t="s">
        <v>295</v>
      </c>
      <c r="BR191" t="s">
        <v>126</v>
      </c>
      <c r="BS191" t="s">
        <v>296</v>
      </c>
      <c r="BU191" t="s">
        <v>195</v>
      </c>
      <c r="CA191" t="s">
        <v>3795</v>
      </c>
    </row>
    <row r="192" spans="1:79" hidden="1" x14ac:dyDescent="0.3">
      <c r="A192">
        <v>154742</v>
      </c>
      <c r="B192" t="s">
        <v>635</v>
      </c>
      <c r="C192" t="s">
        <v>246</v>
      </c>
      <c r="D192">
        <v>1</v>
      </c>
      <c r="E192">
        <v>2007</v>
      </c>
      <c r="F192" t="s">
        <v>80</v>
      </c>
      <c r="G192" t="s">
        <v>118</v>
      </c>
      <c r="H192" t="s">
        <v>119</v>
      </c>
      <c r="I192" t="s">
        <v>119</v>
      </c>
      <c r="J192" t="s">
        <v>120</v>
      </c>
      <c r="K192">
        <v>1000277800</v>
      </c>
      <c r="L192" t="s">
        <v>315</v>
      </c>
      <c r="M192" t="s">
        <v>85</v>
      </c>
      <c r="N192" t="s">
        <v>86</v>
      </c>
      <c r="O192">
        <v>2001912</v>
      </c>
      <c r="P192">
        <v>1201552</v>
      </c>
      <c r="Q192" t="s">
        <v>87</v>
      </c>
      <c r="R192" t="s">
        <v>471</v>
      </c>
      <c r="S192" t="s">
        <v>472</v>
      </c>
      <c r="T192" t="s">
        <v>90</v>
      </c>
      <c r="U192" t="s">
        <v>91</v>
      </c>
      <c r="V192" t="s">
        <v>92</v>
      </c>
      <c r="W192" t="s">
        <v>93</v>
      </c>
      <c r="X192">
        <v>430112</v>
      </c>
      <c r="Y192" t="s">
        <v>316</v>
      </c>
      <c r="Z192">
        <v>4.4999999999999997E-3</v>
      </c>
      <c r="AA192">
        <v>176</v>
      </c>
      <c r="AB192">
        <v>0.79200000000000004</v>
      </c>
      <c r="AC192">
        <v>0.77505120000000005</v>
      </c>
      <c r="AD192" s="1">
        <v>0.97860000000000003</v>
      </c>
      <c r="AE192" t="s">
        <v>95</v>
      </c>
      <c r="AF192">
        <v>4.4037E-3</v>
      </c>
      <c r="AG192">
        <v>4.4999999999999997E-3</v>
      </c>
      <c r="AH192">
        <v>9.6299999999999996E-5</v>
      </c>
      <c r="AI192" t="s">
        <v>96</v>
      </c>
      <c r="AJ192" t="s">
        <v>96</v>
      </c>
      <c r="AK192" t="s">
        <v>92</v>
      </c>
      <c r="AM192" t="s">
        <v>92</v>
      </c>
      <c r="AN192" t="s">
        <v>97</v>
      </c>
      <c r="AO192" t="s">
        <v>98</v>
      </c>
      <c r="AP192">
        <v>1</v>
      </c>
      <c r="AQ192" t="s">
        <v>86</v>
      </c>
      <c r="AR192" s="2">
        <v>43902</v>
      </c>
      <c r="AS192" s="2">
        <v>43921</v>
      </c>
      <c r="AT192">
        <v>158</v>
      </c>
      <c r="AU192" t="s">
        <v>99</v>
      </c>
      <c r="AV192" t="s">
        <v>127</v>
      </c>
      <c r="AW192" t="s">
        <v>128</v>
      </c>
      <c r="AX192" t="s">
        <v>636</v>
      </c>
      <c r="AY192" t="s">
        <v>637</v>
      </c>
      <c r="AZ192" t="s">
        <v>104</v>
      </c>
      <c r="BA192">
        <v>3</v>
      </c>
      <c r="BB192">
        <v>2020</v>
      </c>
      <c r="BC192" t="s">
        <v>105</v>
      </c>
      <c r="BD192" t="s">
        <v>131</v>
      </c>
      <c r="BE192">
        <v>400900</v>
      </c>
      <c r="BF192" s="2">
        <v>43813</v>
      </c>
      <c r="BG192" s="2">
        <v>43921</v>
      </c>
      <c r="BH192" t="s">
        <v>638</v>
      </c>
      <c r="BI192" t="s">
        <v>318</v>
      </c>
      <c r="BJ192" t="s">
        <v>151</v>
      </c>
      <c r="BK192" t="s">
        <v>152</v>
      </c>
      <c r="BL192" t="s">
        <v>372</v>
      </c>
      <c r="BM192" t="s">
        <v>320</v>
      </c>
      <c r="BN192" t="s">
        <v>155</v>
      </c>
      <c r="BO192" t="s">
        <v>156</v>
      </c>
      <c r="BP192" t="s">
        <v>99</v>
      </c>
      <c r="BQ192" t="s">
        <v>114</v>
      </c>
      <c r="BR192" t="s">
        <v>115</v>
      </c>
      <c r="BS192" t="s">
        <v>115</v>
      </c>
      <c r="BT192" t="s">
        <v>157</v>
      </c>
      <c r="BU192" t="s">
        <v>157</v>
      </c>
      <c r="CA192" t="s">
        <v>3795</v>
      </c>
    </row>
    <row r="193" spans="1:79" hidden="1" x14ac:dyDescent="0.3">
      <c r="A193">
        <v>154742</v>
      </c>
      <c r="B193" t="s">
        <v>635</v>
      </c>
      <c r="C193" t="s">
        <v>246</v>
      </c>
      <c r="D193">
        <v>1</v>
      </c>
      <c r="E193">
        <v>2007</v>
      </c>
      <c r="F193" t="s">
        <v>80</v>
      </c>
      <c r="G193" t="s">
        <v>118</v>
      </c>
      <c r="H193" t="s">
        <v>119</v>
      </c>
      <c r="I193" t="s">
        <v>119</v>
      </c>
      <c r="J193" t="s">
        <v>120</v>
      </c>
      <c r="K193">
        <v>1000278114</v>
      </c>
      <c r="L193" t="s">
        <v>391</v>
      </c>
      <c r="M193" t="s">
        <v>85</v>
      </c>
      <c r="N193" t="s">
        <v>86</v>
      </c>
      <c r="O193">
        <v>2001912</v>
      </c>
      <c r="P193">
        <v>1201552</v>
      </c>
      <c r="Q193" t="s">
        <v>87</v>
      </c>
      <c r="R193" t="s">
        <v>471</v>
      </c>
      <c r="S193" t="s">
        <v>472</v>
      </c>
      <c r="T193" t="s">
        <v>90</v>
      </c>
      <c r="U193" t="s">
        <v>91</v>
      </c>
      <c r="V193" t="s">
        <v>92</v>
      </c>
      <c r="W193" t="s">
        <v>93</v>
      </c>
      <c r="X193">
        <v>747203</v>
      </c>
      <c r="Y193" t="s">
        <v>392</v>
      </c>
      <c r="Z193">
        <v>7.0000000000000001E-3</v>
      </c>
      <c r="AA193">
        <v>176</v>
      </c>
      <c r="AB193">
        <v>1.232</v>
      </c>
      <c r="AC193">
        <v>1.232</v>
      </c>
      <c r="AD193" s="1">
        <v>1</v>
      </c>
      <c r="AE193" t="s">
        <v>95</v>
      </c>
      <c r="AF193">
        <v>7.0000000000000001E-3</v>
      </c>
      <c r="AG193">
        <v>7.0000000000000001E-3</v>
      </c>
      <c r="AH193">
        <v>0</v>
      </c>
      <c r="AI193" t="s">
        <v>96</v>
      </c>
      <c r="AJ193" t="s">
        <v>96</v>
      </c>
      <c r="AK193" t="s">
        <v>92</v>
      </c>
      <c r="AM193" t="s">
        <v>92</v>
      </c>
      <c r="AN193" t="s">
        <v>97</v>
      </c>
      <c r="AO193" t="s">
        <v>98</v>
      </c>
      <c r="AP193">
        <v>1</v>
      </c>
      <c r="AQ193" t="s">
        <v>86</v>
      </c>
      <c r="AR193" s="2">
        <v>43831</v>
      </c>
      <c r="AS193" s="2">
        <v>44196</v>
      </c>
      <c r="AT193">
        <v>158</v>
      </c>
      <c r="AU193" t="s">
        <v>99</v>
      </c>
      <c r="AV193" t="s">
        <v>127</v>
      </c>
      <c r="AW193" t="s">
        <v>128</v>
      </c>
      <c r="AX193" t="s">
        <v>636</v>
      </c>
      <c r="AY193" t="s">
        <v>637</v>
      </c>
      <c r="AZ193" t="s">
        <v>104</v>
      </c>
      <c r="BA193">
        <v>3</v>
      </c>
      <c r="BB193">
        <v>2020</v>
      </c>
      <c r="BC193" t="s">
        <v>105</v>
      </c>
      <c r="BD193" t="s">
        <v>131</v>
      </c>
      <c r="BE193">
        <v>400900</v>
      </c>
      <c r="BF193" s="2">
        <v>43817</v>
      </c>
      <c r="BG193" s="2">
        <v>44196</v>
      </c>
      <c r="BH193" t="s">
        <v>638</v>
      </c>
      <c r="BI193" t="s">
        <v>318</v>
      </c>
      <c r="BJ193" t="s">
        <v>151</v>
      </c>
      <c r="BK193" t="s">
        <v>152</v>
      </c>
      <c r="BL193" t="s">
        <v>372</v>
      </c>
      <c r="BM193" t="s">
        <v>320</v>
      </c>
      <c r="BN193" t="s">
        <v>155</v>
      </c>
      <c r="BO193" t="s">
        <v>156</v>
      </c>
      <c r="BP193" t="s">
        <v>99</v>
      </c>
      <c r="BQ193" t="s">
        <v>114</v>
      </c>
      <c r="BR193" t="s">
        <v>115</v>
      </c>
      <c r="BS193" t="s">
        <v>115</v>
      </c>
      <c r="BT193" t="s">
        <v>116</v>
      </c>
      <c r="BU193" t="s">
        <v>116</v>
      </c>
      <c r="BZ193" t="s">
        <v>196</v>
      </c>
      <c r="CA193" t="s">
        <v>3795</v>
      </c>
    </row>
    <row r="194" spans="1:79" hidden="1" x14ac:dyDescent="0.3">
      <c r="A194">
        <v>154742</v>
      </c>
      <c r="B194" t="s">
        <v>635</v>
      </c>
      <c r="C194" t="s">
        <v>246</v>
      </c>
      <c r="D194">
        <v>1</v>
      </c>
      <c r="E194">
        <v>2007</v>
      </c>
      <c r="F194" t="s">
        <v>80</v>
      </c>
      <c r="G194" t="s">
        <v>118</v>
      </c>
      <c r="H194" t="s">
        <v>119</v>
      </c>
      <c r="I194" t="s">
        <v>119</v>
      </c>
      <c r="J194" t="s">
        <v>120</v>
      </c>
      <c r="K194">
        <v>1000264244</v>
      </c>
      <c r="L194" t="s">
        <v>270</v>
      </c>
      <c r="M194" t="s">
        <v>85</v>
      </c>
      <c r="N194" t="s">
        <v>189</v>
      </c>
      <c r="O194">
        <v>2001912</v>
      </c>
      <c r="P194">
        <v>1302418</v>
      </c>
      <c r="Q194" t="s">
        <v>87</v>
      </c>
      <c r="R194" t="s">
        <v>471</v>
      </c>
      <c r="S194" t="s">
        <v>472</v>
      </c>
      <c r="T194" t="s">
        <v>90</v>
      </c>
      <c r="U194" t="s">
        <v>91</v>
      </c>
      <c r="V194" t="s">
        <v>145</v>
      </c>
      <c r="W194" t="s">
        <v>93</v>
      </c>
      <c r="X194">
        <v>453701</v>
      </c>
      <c r="Y194" t="s">
        <v>271</v>
      </c>
      <c r="Z194">
        <v>7.0000000000000001E-3</v>
      </c>
      <c r="AA194">
        <v>176</v>
      </c>
      <c r="AB194">
        <v>1.232</v>
      </c>
      <c r="AC194">
        <v>1.232</v>
      </c>
      <c r="AD194" s="1">
        <v>1</v>
      </c>
      <c r="AE194" t="s">
        <v>95</v>
      </c>
      <c r="AF194">
        <v>7.0000000000000001E-3</v>
      </c>
      <c r="AG194">
        <v>7.0000000000000001E-3</v>
      </c>
      <c r="AH194">
        <v>0</v>
      </c>
      <c r="AI194" t="s">
        <v>147</v>
      </c>
      <c r="AJ194" t="s">
        <v>147</v>
      </c>
      <c r="AK194" t="s">
        <v>145</v>
      </c>
      <c r="AM194" t="s">
        <v>92</v>
      </c>
      <c r="AN194" t="s">
        <v>148</v>
      </c>
      <c r="AO194" t="s">
        <v>149</v>
      </c>
      <c r="AP194">
        <v>1</v>
      </c>
      <c r="AQ194" t="s">
        <v>189</v>
      </c>
      <c r="AR194" s="2">
        <v>43800</v>
      </c>
      <c r="AS194" s="2">
        <v>43982</v>
      </c>
      <c r="AT194">
        <v>158</v>
      </c>
      <c r="AU194" t="s">
        <v>99</v>
      </c>
      <c r="AV194" t="s">
        <v>127</v>
      </c>
      <c r="AW194" t="s">
        <v>128</v>
      </c>
      <c r="AX194" t="s">
        <v>636</v>
      </c>
      <c r="AY194" t="s">
        <v>637</v>
      </c>
      <c r="AZ194" t="s">
        <v>104</v>
      </c>
      <c r="BA194">
        <v>3</v>
      </c>
      <c r="BB194">
        <v>2020</v>
      </c>
      <c r="BC194" t="s">
        <v>105</v>
      </c>
      <c r="BD194" t="s">
        <v>131</v>
      </c>
      <c r="BE194">
        <v>400900</v>
      </c>
      <c r="BF194" s="2">
        <v>43647</v>
      </c>
      <c r="BG194" s="2">
        <v>44196</v>
      </c>
      <c r="BH194" t="s">
        <v>638</v>
      </c>
      <c r="BI194" t="s">
        <v>318</v>
      </c>
      <c r="BJ194" t="s">
        <v>151</v>
      </c>
      <c r="BK194" t="s">
        <v>152</v>
      </c>
      <c r="BL194" t="s">
        <v>372</v>
      </c>
      <c r="BM194" t="s">
        <v>320</v>
      </c>
      <c r="BN194" t="s">
        <v>155</v>
      </c>
      <c r="BO194" t="s">
        <v>156</v>
      </c>
      <c r="BP194" t="s">
        <v>99</v>
      </c>
      <c r="BQ194" t="s">
        <v>114</v>
      </c>
      <c r="BR194" t="s">
        <v>115</v>
      </c>
      <c r="BS194" t="s">
        <v>115</v>
      </c>
      <c r="BU194" t="s">
        <v>195</v>
      </c>
      <c r="CA194" t="s">
        <v>3795</v>
      </c>
    </row>
    <row r="195" spans="1:79" hidden="1" x14ac:dyDescent="0.3">
      <c r="A195">
        <v>154742</v>
      </c>
      <c r="B195" t="s">
        <v>635</v>
      </c>
      <c r="C195" t="s">
        <v>246</v>
      </c>
      <c r="D195">
        <v>1</v>
      </c>
      <c r="E195">
        <v>2007</v>
      </c>
      <c r="F195" t="s">
        <v>80</v>
      </c>
      <c r="G195" t="s">
        <v>118</v>
      </c>
      <c r="H195" t="s">
        <v>119</v>
      </c>
      <c r="I195" t="s">
        <v>119</v>
      </c>
      <c r="J195" t="s">
        <v>120</v>
      </c>
      <c r="K195">
        <v>1000245252</v>
      </c>
      <c r="L195" t="s">
        <v>188</v>
      </c>
      <c r="M195" t="s">
        <v>85</v>
      </c>
      <c r="N195" t="s">
        <v>189</v>
      </c>
      <c r="O195">
        <v>2001912</v>
      </c>
      <c r="P195">
        <v>1201552</v>
      </c>
      <c r="Q195" t="s">
        <v>87</v>
      </c>
      <c r="R195" t="s">
        <v>471</v>
      </c>
      <c r="S195" t="s">
        <v>472</v>
      </c>
      <c r="T195" t="s">
        <v>90</v>
      </c>
      <c r="U195" t="s">
        <v>91</v>
      </c>
      <c r="V195" t="s">
        <v>92</v>
      </c>
      <c r="W195" t="s">
        <v>93</v>
      </c>
      <c r="X195">
        <v>485386</v>
      </c>
      <c r="Y195" t="s">
        <v>190</v>
      </c>
      <c r="Z195">
        <v>7.0000000000000001E-3</v>
      </c>
      <c r="AA195">
        <v>176</v>
      </c>
      <c r="AB195">
        <v>1.232</v>
      </c>
      <c r="AC195">
        <v>0</v>
      </c>
      <c r="AD195" s="1">
        <v>0</v>
      </c>
      <c r="AE195" t="s">
        <v>126</v>
      </c>
      <c r="AF195">
        <v>0</v>
      </c>
      <c r="AG195">
        <v>7.0000000000000001E-3</v>
      </c>
      <c r="AH195">
        <v>7.0000000000000001E-3</v>
      </c>
      <c r="AI195" t="s">
        <v>96</v>
      </c>
      <c r="AJ195" t="s">
        <v>96</v>
      </c>
      <c r="AK195" t="s">
        <v>92</v>
      </c>
      <c r="AM195" t="s">
        <v>92</v>
      </c>
      <c r="AN195" t="s">
        <v>97</v>
      </c>
      <c r="AO195" t="s">
        <v>98</v>
      </c>
      <c r="AP195">
        <v>1</v>
      </c>
      <c r="AQ195" t="s">
        <v>285</v>
      </c>
      <c r="AR195" s="2">
        <v>43451</v>
      </c>
      <c r="AS195" s="2">
        <v>44195</v>
      </c>
      <c r="AT195">
        <v>158</v>
      </c>
      <c r="AU195" t="s">
        <v>99</v>
      </c>
      <c r="AV195" t="s">
        <v>127</v>
      </c>
      <c r="AW195" t="s">
        <v>128</v>
      </c>
      <c r="AX195" t="s">
        <v>636</v>
      </c>
      <c r="AY195" t="s">
        <v>637</v>
      </c>
      <c r="AZ195" t="s">
        <v>104</v>
      </c>
      <c r="BA195">
        <v>3</v>
      </c>
      <c r="BB195">
        <v>2020</v>
      </c>
      <c r="BC195" t="s">
        <v>105</v>
      </c>
      <c r="BD195" t="s">
        <v>131</v>
      </c>
      <c r="BE195">
        <v>400900</v>
      </c>
      <c r="BF195" s="2">
        <v>43445</v>
      </c>
      <c r="BG195" s="2">
        <v>44195</v>
      </c>
      <c r="BH195" t="s">
        <v>638</v>
      </c>
      <c r="BI195" t="s">
        <v>318</v>
      </c>
      <c r="BJ195" t="s">
        <v>151</v>
      </c>
      <c r="BK195" t="s">
        <v>152</v>
      </c>
      <c r="BL195" t="s">
        <v>372</v>
      </c>
      <c r="BM195" t="s">
        <v>320</v>
      </c>
      <c r="BN195" t="s">
        <v>155</v>
      </c>
      <c r="BO195" t="s">
        <v>156</v>
      </c>
      <c r="BP195" t="s">
        <v>99</v>
      </c>
      <c r="BQ195" t="s">
        <v>295</v>
      </c>
      <c r="BR195" t="s">
        <v>126</v>
      </c>
      <c r="BS195" t="s">
        <v>296</v>
      </c>
      <c r="BU195" t="s">
        <v>195</v>
      </c>
      <c r="BZ195" t="s">
        <v>196</v>
      </c>
      <c r="CA195" t="s">
        <v>3795</v>
      </c>
    </row>
    <row r="196" spans="1:79" hidden="1" x14ac:dyDescent="0.3">
      <c r="A196">
        <v>154742</v>
      </c>
      <c r="B196" t="s">
        <v>635</v>
      </c>
      <c r="C196" t="s">
        <v>246</v>
      </c>
      <c r="D196">
        <v>1</v>
      </c>
      <c r="E196">
        <v>2007</v>
      </c>
      <c r="F196" t="s">
        <v>80</v>
      </c>
      <c r="G196" t="s">
        <v>118</v>
      </c>
      <c r="H196" t="s">
        <v>119</v>
      </c>
      <c r="I196" t="s">
        <v>119</v>
      </c>
      <c r="J196" t="s">
        <v>120</v>
      </c>
      <c r="K196">
        <v>1000245419</v>
      </c>
      <c r="L196" t="s">
        <v>348</v>
      </c>
      <c r="M196" t="s">
        <v>85</v>
      </c>
      <c r="N196" t="s">
        <v>189</v>
      </c>
      <c r="O196">
        <v>2001912</v>
      </c>
      <c r="P196">
        <v>1201552</v>
      </c>
      <c r="Q196" t="s">
        <v>87</v>
      </c>
      <c r="R196" t="s">
        <v>471</v>
      </c>
      <c r="S196" t="s">
        <v>472</v>
      </c>
      <c r="T196" t="s">
        <v>90</v>
      </c>
      <c r="U196" t="s">
        <v>91</v>
      </c>
      <c r="V196" t="s">
        <v>92</v>
      </c>
      <c r="W196" t="s">
        <v>93</v>
      </c>
      <c r="X196">
        <v>705709</v>
      </c>
      <c r="Y196" t="s">
        <v>349</v>
      </c>
      <c r="Z196">
        <v>7.0000000000000001E-3</v>
      </c>
      <c r="AA196">
        <v>176</v>
      </c>
      <c r="AB196">
        <v>1.232</v>
      </c>
      <c r="AC196">
        <v>0</v>
      </c>
      <c r="AD196" s="1">
        <v>0</v>
      </c>
      <c r="AE196" t="s">
        <v>126</v>
      </c>
      <c r="AF196">
        <v>0</v>
      </c>
      <c r="AG196">
        <v>7.0000000000000001E-3</v>
      </c>
      <c r="AH196">
        <v>7.0000000000000001E-3</v>
      </c>
      <c r="AI196" t="s">
        <v>96</v>
      </c>
      <c r="AJ196" t="s">
        <v>96</v>
      </c>
      <c r="AK196" t="s">
        <v>92</v>
      </c>
      <c r="AM196" t="s">
        <v>92</v>
      </c>
      <c r="AN196" t="s">
        <v>97</v>
      </c>
      <c r="AO196" t="s">
        <v>98</v>
      </c>
      <c r="AP196">
        <v>1</v>
      </c>
      <c r="AQ196" t="s">
        <v>285</v>
      </c>
      <c r="AR196" s="2">
        <v>43525</v>
      </c>
      <c r="AS196" s="2">
        <v>44196</v>
      </c>
      <c r="AT196">
        <v>158</v>
      </c>
      <c r="AU196" t="s">
        <v>99</v>
      </c>
      <c r="AV196" t="s">
        <v>127</v>
      </c>
      <c r="AW196" t="s">
        <v>128</v>
      </c>
      <c r="AX196" t="s">
        <v>636</v>
      </c>
      <c r="AY196" t="s">
        <v>637</v>
      </c>
      <c r="BA196">
        <v>3</v>
      </c>
      <c r="BB196">
        <v>2020</v>
      </c>
      <c r="BC196" t="s">
        <v>105</v>
      </c>
      <c r="BD196" t="s">
        <v>131</v>
      </c>
      <c r="BE196">
        <v>400900</v>
      </c>
      <c r="BF196" s="2">
        <v>43448</v>
      </c>
      <c r="BG196" s="2">
        <v>44196</v>
      </c>
      <c r="BH196" t="s">
        <v>638</v>
      </c>
      <c r="BI196" t="s">
        <v>318</v>
      </c>
      <c r="BJ196" t="s">
        <v>151</v>
      </c>
      <c r="BK196" t="s">
        <v>152</v>
      </c>
      <c r="BL196" t="s">
        <v>372</v>
      </c>
      <c r="BM196" t="s">
        <v>320</v>
      </c>
      <c r="BN196" t="s">
        <v>155</v>
      </c>
      <c r="BO196" t="s">
        <v>156</v>
      </c>
      <c r="BP196" t="s">
        <v>99</v>
      </c>
      <c r="BQ196" t="s">
        <v>295</v>
      </c>
      <c r="BR196" t="s">
        <v>126</v>
      </c>
      <c r="BS196" t="s">
        <v>296</v>
      </c>
      <c r="BU196" t="s">
        <v>195</v>
      </c>
      <c r="CA196" t="s">
        <v>3795</v>
      </c>
    </row>
    <row r="197" spans="1:79" hidden="1" x14ac:dyDescent="0.3">
      <c r="A197">
        <v>154742</v>
      </c>
      <c r="B197" t="s">
        <v>635</v>
      </c>
      <c r="C197" t="s">
        <v>246</v>
      </c>
      <c r="D197">
        <v>1</v>
      </c>
      <c r="E197">
        <v>2007</v>
      </c>
      <c r="F197" t="s">
        <v>80</v>
      </c>
      <c r="G197" t="s">
        <v>118</v>
      </c>
      <c r="H197" t="s">
        <v>119</v>
      </c>
      <c r="I197" t="s">
        <v>119</v>
      </c>
      <c r="J197" t="s">
        <v>120</v>
      </c>
      <c r="K197">
        <v>1000246231</v>
      </c>
      <c r="L197" t="s">
        <v>1222</v>
      </c>
      <c r="M197" t="s">
        <v>85</v>
      </c>
      <c r="N197" t="s">
        <v>189</v>
      </c>
      <c r="O197">
        <v>2001912</v>
      </c>
      <c r="P197">
        <v>1201552</v>
      </c>
      <c r="Q197" t="s">
        <v>87</v>
      </c>
      <c r="R197" t="s">
        <v>471</v>
      </c>
      <c r="S197" t="s">
        <v>472</v>
      </c>
      <c r="T197" t="s">
        <v>90</v>
      </c>
      <c r="U197" t="s">
        <v>91</v>
      </c>
      <c r="V197" t="s">
        <v>92</v>
      </c>
      <c r="W197" t="s">
        <v>93</v>
      </c>
      <c r="X197">
        <v>238722</v>
      </c>
      <c r="Y197" t="s">
        <v>555</v>
      </c>
      <c r="Z197">
        <v>7.0000000000000001E-3</v>
      </c>
      <c r="AA197">
        <v>176</v>
      </c>
      <c r="AB197">
        <v>1.232</v>
      </c>
      <c r="AC197">
        <v>0</v>
      </c>
      <c r="AD197" s="1">
        <v>0</v>
      </c>
      <c r="AE197" t="s">
        <v>126</v>
      </c>
      <c r="AF197">
        <v>0</v>
      </c>
      <c r="AG197">
        <v>7.0000000000000001E-3</v>
      </c>
      <c r="AH197">
        <v>7.0000000000000001E-3</v>
      </c>
      <c r="AI197" t="s">
        <v>96</v>
      </c>
      <c r="AJ197" t="s">
        <v>96</v>
      </c>
      <c r="AK197" t="s">
        <v>92</v>
      </c>
      <c r="AM197" t="s">
        <v>92</v>
      </c>
      <c r="AN197" t="s">
        <v>97</v>
      </c>
      <c r="AO197" t="s">
        <v>98</v>
      </c>
      <c r="AP197">
        <v>1</v>
      </c>
      <c r="AQ197" t="s">
        <v>285</v>
      </c>
      <c r="AR197" s="2">
        <v>43600</v>
      </c>
      <c r="AS197" s="2">
        <v>44196</v>
      </c>
      <c r="AT197">
        <v>158</v>
      </c>
      <c r="AU197" t="s">
        <v>99</v>
      </c>
      <c r="AV197" t="s">
        <v>127</v>
      </c>
      <c r="AW197" t="s">
        <v>128</v>
      </c>
      <c r="AX197" t="s">
        <v>636</v>
      </c>
      <c r="AY197" t="s">
        <v>637</v>
      </c>
      <c r="AZ197" t="s">
        <v>104</v>
      </c>
      <c r="BA197">
        <v>3</v>
      </c>
      <c r="BB197">
        <v>2020</v>
      </c>
      <c r="BC197" t="s">
        <v>105</v>
      </c>
      <c r="BD197" t="s">
        <v>131</v>
      </c>
      <c r="BE197">
        <v>400900</v>
      </c>
      <c r="BF197" s="2">
        <v>43454</v>
      </c>
      <c r="BG197" s="2">
        <v>44196</v>
      </c>
      <c r="BH197" t="s">
        <v>638</v>
      </c>
      <c r="BI197" t="s">
        <v>318</v>
      </c>
      <c r="BJ197" t="s">
        <v>151</v>
      </c>
      <c r="BK197" t="s">
        <v>152</v>
      </c>
      <c r="BL197" t="s">
        <v>372</v>
      </c>
      <c r="BM197" t="s">
        <v>320</v>
      </c>
      <c r="BN197" t="s">
        <v>155</v>
      </c>
      <c r="BO197" t="s">
        <v>156</v>
      </c>
      <c r="BP197" t="s">
        <v>99</v>
      </c>
      <c r="BQ197" t="s">
        <v>295</v>
      </c>
      <c r="BR197" t="s">
        <v>126</v>
      </c>
      <c r="BS197" t="s">
        <v>296</v>
      </c>
      <c r="BU197" t="s">
        <v>195</v>
      </c>
      <c r="CA197" t="s">
        <v>3795</v>
      </c>
    </row>
    <row r="198" spans="1:79" hidden="1" x14ac:dyDescent="0.3">
      <c r="A198">
        <v>154742</v>
      </c>
      <c r="B198" t="s">
        <v>635</v>
      </c>
      <c r="C198" t="s">
        <v>246</v>
      </c>
      <c r="D198">
        <v>1</v>
      </c>
      <c r="E198">
        <v>2007</v>
      </c>
      <c r="F198" t="s">
        <v>80</v>
      </c>
      <c r="G198" t="s">
        <v>118</v>
      </c>
      <c r="H198" t="s">
        <v>119</v>
      </c>
      <c r="I198" t="s">
        <v>119</v>
      </c>
      <c r="J198" t="s">
        <v>120</v>
      </c>
      <c r="K198">
        <v>1000277467</v>
      </c>
      <c r="L198" t="s">
        <v>142</v>
      </c>
      <c r="M198" t="s">
        <v>85</v>
      </c>
      <c r="N198" t="s">
        <v>86</v>
      </c>
      <c r="O198">
        <v>2001912</v>
      </c>
      <c r="P198">
        <v>1302418</v>
      </c>
      <c r="Q198" t="s">
        <v>87</v>
      </c>
      <c r="R198" t="s">
        <v>471</v>
      </c>
      <c r="S198" t="s">
        <v>472</v>
      </c>
      <c r="T198" t="s">
        <v>90</v>
      </c>
      <c r="U198" t="s">
        <v>91</v>
      </c>
      <c r="V198" t="s">
        <v>145</v>
      </c>
      <c r="W198" t="s">
        <v>93</v>
      </c>
      <c r="X198">
        <v>136285</v>
      </c>
      <c r="Y198" t="s">
        <v>146</v>
      </c>
      <c r="Z198">
        <v>7.0000000000000001E-3</v>
      </c>
      <c r="AA198">
        <v>176</v>
      </c>
      <c r="AB198">
        <v>1.232</v>
      </c>
      <c r="AC198">
        <v>0</v>
      </c>
      <c r="AD198" s="1">
        <v>0</v>
      </c>
      <c r="AE198" t="s">
        <v>126</v>
      </c>
      <c r="AF198">
        <v>0</v>
      </c>
      <c r="AG198">
        <v>7.0000000000000001E-3</v>
      </c>
      <c r="AH198">
        <v>7.0000000000000001E-3</v>
      </c>
      <c r="AI198" t="s">
        <v>147</v>
      </c>
      <c r="AJ198" t="s">
        <v>147</v>
      </c>
      <c r="AK198" t="s">
        <v>145</v>
      </c>
      <c r="AM198" t="s">
        <v>92</v>
      </c>
      <c r="AN198" t="s">
        <v>148</v>
      </c>
      <c r="AO198" t="s">
        <v>149</v>
      </c>
      <c r="AP198">
        <v>1</v>
      </c>
      <c r="AQ198" t="s">
        <v>285</v>
      </c>
      <c r="AR198" s="2">
        <v>43836</v>
      </c>
      <c r="AS198" s="2">
        <v>44012</v>
      </c>
      <c r="AT198">
        <v>158</v>
      </c>
      <c r="AU198" t="s">
        <v>99</v>
      </c>
      <c r="AV198" t="s">
        <v>127</v>
      </c>
      <c r="AW198" t="s">
        <v>128</v>
      </c>
      <c r="AX198" t="s">
        <v>636</v>
      </c>
      <c r="AY198" t="s">
        <v>637</v>
      </c>
      <c r="BA198">
        <v>3</v>
      </c>
      <c r="BB198">
        <v>2020</v>
      </c>
      <c r="BC198" t="s">
        <v>105</v>
      </c>
      <c r="BD198" t="s">
        <v>131</v>
      </c>
      <c r="BE198">
        <v>400900</v>
      </c>
      <c r="BF198" s="2">
        <v>43811</v>
      </c>
      <c r="BG198" s="2">
        <v>44012</v>
      </c>
      <c r="BH198" t="s">
        <v>638</v>
      </c>
      <c r="BI198" t="s">
        <v>318</v>
      </c>
      <c r="BJ198" t="s">
        <v>151</v>
      </c>
      <c r="BK198" t="s">
        <v>152</v>
      </c>
      <c r="BL198" t="s">
        <v>372</v>
      </c>
      <c r="BM198" t="s">
        <v>320</v>
      </c>
      <c r="BN198" t="s">
        <v>155</v>
      </c>
      <c r="BO198" t="s">
        <v>156</v>
      </c>
      <c r="BP198" t="s">
        <v>99</v>
      </c>
      <c r="BQ198" t="s">
        <v>295</v>
      </c>
      <c r="BR198" t="s">
        <v>126</v>
      </c>
      <c r="BS198" t="s">
        <v>296</v>
      </c>
      <c r="BT198" t="s">
        <v>157</v>
      </c>
      <c r="BU198" t="s">
        <v>157</v>
      </c>
      <c r="CA198" t="s">
        <v>3795</v>
      </c>
    </row>
    <row r="199" spans="1:79" hidden="1" x14ac:dyDescent="0.3">
      <c r="A199">
        <v>154742</v>
      </c>
      <c r="B199" t="s">
        <v>635</v>
      </c>
      <c r="C199" t="s">
        <v>246</v>
      </c>
      <c r="D199">
        <v>1</v>
      </c>
      <c r="E199">
        <v>2007</v>
      </c>
      <c r="F199" t="s">
        <v>80</v>
      </c>
      <c r="G199" t="s">
        <v>118</v>
      </c>
      <c r="H199" t="s">
        <v>119</v>
      </c>
      <c r="I199" t="s">
        <v>119</v>
      </c>
      <c r="J199" t="s">
        <v>120</v>
      </c>
      <c r="K199">
        <v>1000277311</v>
      </c>
      <c r="L199" t="s">
        <v>770</v>
      </c>
      <c r="M199" t="s">
        <v>85</v>
      </c>
      <c r="N199" t="s">
        <v>189</v>
      </c>
      <c r="O199">
        <v>2001912</v>
      </c>
      <c r="P199">
        <v>1201552</v>
      </c>
      <c r="Q199" t="s">
        <v>87</v>
      </c>
      <c r="R199" t="s">
        <v>471</v>
      </c>
      <c r="S199" t="s">
        <v>472</v>
      </c>
      <c r="T199" t="s">
        <v>90</v>
      </c>
      <c r="U199" t="s">
        <v>91</v>
      </c>
      <c r="V199" t="s">
        <v>92</v>
      </c>
      <c r="W199" t="s">
        <v>93</v>
      </c>
      <c r="X199">
        <v>529712</v>
      </c>
      <c r="Y199" t="s">
        <v>94</v>
      </c>
      <c r="Z199">
        <v>7.0000000000000001E-3</v>
      </c>
      <c r="AA199">
        <v>176</v>
      </c>
      <c r="AB199">
        <v>1.232</v>
      </c>
      <c r="AC199">
        <v>0</v>
      </c>
      <c r="AD199" s="1">
        <v>0</v>
      </c>
      <c r="AE199" t="s">
        <v>126</v>
      </c>
      <c r="AF199">
        <v>0</v>
      </c>
      <c r="AG199">
        <v>7.0000000000000001E-3</v>
      </c>
      <c r="AH199">
        <v>7.0000000000000001E-3</v>
      </c>
      <c r="AI199" t="s">
        <v>96</v>
      </c>
      <c r="AJ199" t="s">
        <v>96</v>
      </c>
      <c r="AK199" t="s">
        <v>92</v>
      </c>
      <c r="AM199" t="s">
        <v>92</v>
      </c>
      <c r="AN199" t="s">
        <v>97</v>
      </c>
      <c r="AO199" t="s">
        <v>98</v>
      </c>
      <c r="AP199">
        <v>1</v>
      </c>
      <c r="AQ199" t="s">
        <v>285</v>
      </c>
      <c r="AR199" s="2">
        <v>43862</v>
      </c>
      <c r="AS199" s="2">
        <v>44196</v>
      </c>
      <c r="AT199">
        <v>158</v>
      </c>
      <c r="AU199" t="s">
        <v>99</v>
      </c>
      <c r="AV199" t="s">
        <v>127</v>
      </c>
      <c r="AW199" t="s">
        <v>128</v>
      </c>
      <c r="AX199" t="s">
        <v>636</v>
      </c>
      <c r="AY199" t="s">
        <v>637</v>
      </c>
      <c r="AZ199" t="s">
        <v>104</v>
      </c>
      <c r="BA199">
        <v>3</v>
      </c>
      <c r="BB199">
        <v>2020</v>
      </c>
      <c r="BC199" t="s">
        <v>105</v>
      </c>
      <c r="BD199" t="s">
        <v>131</v>
      </c>
      <c r="BE199">
        <v>400900</v>
      </c>
      <c r="BF199" s="2">
        <v>43809</v>
      </c>
      <c r="BG199" s="2">
        <v>44196</v>
      </c>
      <c r="BH199" t="s">
        <v>638</v>
      </c>
      <c r="BI199" t="s">
        <v>318</v>
      </c>
      <c r="BJ199" t="s">
        <v>151</v>
      </c>
      <c r="BK199" t="s">
        <v>152</v>
      </c>
      <c r="BL199" t="s">
        <v>372</v>
      </c>
      <c r="BM199" t="s">
        <v>320</v>
      </c>
      <c r="BN199" t="s">
        <v>155</v>
      </c>
      <c r="BO199" t="s">
        <v>156</v>
      </c>
      <c r="BP199" t="s">
        <v>99</v>
      </c>
      <c r="BQ199" t="s">
        <v>295</v>
      </c>
      <c r="BR199" t="s">
        <v>126</v>
      </c>
      <c r="BS199" t="s">
        <v>296</v>
      </c>
      <c r="BU199" t="s">
        <v>195</v>
      </c>
      <c r="CA199" t="s">
        <v>3795</v>
      </c>
    </row>
    <row r="200" spans="1:79" hidden="1" x14ac:dyDescent="0.3">
      <c r="A200">
        <v>154742</v>
      </c>
      <c r="B200" t="s">
        <v>635</v>
      </c>
      <c r="C200" t="s">
        <v>246</v>
      </c>
      <c r="D200">
        <v>1</v>
      </c>
      <c r="E200">
        <v>2007</v>
      </c>
      <c r="F200" t="s">
        <v>80</v>
      </c>
      <c r="G200" t="s">
        <v>118</v>
      </c>
      <c r="H200" t="s">
        <v>119</v>
      </c>
      <c r="I200" t="s">
        <v>119</v>
      </c>
      <c r="J200" t="s">
        <v>120</v>
      </c>
      <c r="K200">
        <v>1000245759</v>
      </c>
      <c r="L200" t="s">
        <v>1285</v>
      </c>
      <c r="M200" t="s">
        <v>85</v>
      </c>
      <c r="N200" t="s">
        <v>86</v>
      </c>
      <c r="O200">
        <v>2001912</v>
      </c>
      <c r="P200">
        <v>1302418</v>
      </c>
      <c r="Q200" t="s">
        <v>87</v>
      </c>
      <c r="R200" t="s">
        <v>471</v>
      </c>
      <c r="S200" t="s">
        <v>472</v>
      </c>
      <c r="T200" t="s">
        <v>90</v>
      </c>
      <c r="U200" t="s">
        <v>91</v>
      </c>
      <c r="V200" t="s">
        <v>145</v>
      </c>
      <c r="W200" t="s">
        <v>93</v>
      </c>
      <c r="X200">
        <v>535110</v>
      </c>
      <c r="Y200" t="s">
        <v>1239</v>
      </c>
      <c r="Z200">
        <v>7.0000000000000001E-3</v>
      </c>
      <c r="AA200">
        <v>176</v>
      </c>
      <c r="AB200">
        <v>1.232</v>
      </c>
      <c r="AC200">
        <v>1.232</v>
      </c>
      <c r="AD200" s="1">
        <v>1</v>
      </c>
      <c r="AE200" t="s">
        <v>95</v>
      </c>
      <c r="AF200">
        <v>7.0000000000000001E-3</v>
      </c>
      <c r="AG200">
        <v>7.0000000000000001E-3</v>
      </c>
      <c r="AH200">
        <v>0</v>
      </c>
      <c r="AI200" t="s">
        <v>147</v>
      </c>
      <c r="AJ200" t="s">
        <v>147</v>
      </c>
      <c r="AK200" t="s">
        <v>145</v>
      </c>
      <c r="AM200" t="s">
        <v>92</v>
      </c>
      <c r="AN200" t="s">
        <v>148</v>
      </c>
      <c r="AO200" t="s">
        <v>149</v>
      </c>
      <c r="AP200">
        <v>1</v>
      </c>
      <c r="AQ200" t="s">
        <v>86</v>
      </c>
      <c r="AR200" s="2">
        <v>43466</v>
      </c>
      <c r="AS200" s="2">
        <v>44196</v>
      </c>
      <c r="AT200">
        <v>158</v>
      </c>
      <c r="AU200" t="s">
        <v>99</v>
      </c>
      <c r="AV200" t="s">
        <v>127</v>
      </c>
      <c r="AW200" t="s">
        <v>128</v>
      </c>
      <c r="AX200" t="s">
        <v>636</v>
      </c>
      <c r="AY200" t="s">
        <v>637</v>
      </c>
      <c r="BA200">
        <v>3</v>
      </c>
      <c r="BB200">
        <v>2020</v>
      </c>
      <c r="BC200" t="s">
        <v>105</v>
      </c>
      <c r="BD200" t="s">
        <v>131</v>
      </c>
      <c r="BE200">
        <v>400900</v>
      </c>
      <c r="BF200" s="2">
        <v>43452</v>
      </c>
      <c r="BG200" s="2">
        <v>44196</v>
      </c>
      <c r="BH200" t="s">
        <v>638</v>
      </c>
      <c r="BI200" t="s">
        <v>318</v>
      </c>
      <c r="BJ200" t="s">
        <v>151</v>
      </c>
      <c r="BK200" t="s">
        <v>152</v>
      </c>
      <c r="BL200" t="s">
        <v>372</v>
      </c>
      <c r="BM200" t="s">
        <v>320</v>
      </c>
      <c r="BN200" t="s">
        <v>155</v>
      </c>
      <c r="BO200" t="s">
        <v>156</v>
      </c>
      <c r="BP200" t="s">
        <v>99</v>
      </c>
      <c r="BQ200" t="s">
        <v>114</v>
      </c>
      <c r="BR200" t="s">
        <v>115</v>
      </c>
      <c r="BS200" t="s">
        <v>115</v>
      </c>
      <c r="BT200" t="s">
        <v>116</v>
      </c>
      <c r="BU200" t="s">
        <v>116</v>
      </c>
      <c r="BZ200" t="s">
        <v>196</v>
      </c>
      <c r="CA200" t="s">
        <v>3795</v>
      </c>
    </row>
    <row r="201" spans="1:79" hidden="1" x14ac:dyDescent="0.3">
      <c r="A201">
        <v>154742</v>
      </c>
      <c r="B201" t="s">
        <v>635</v>
      </c>
      <c r="C201" t="s">
        <v>246</v>
      </c>
      <c r="D201">
        <v>1</v>
      </c>
      <c r="E201">
        <v>2007</v>
      </c>
      <c r="F201" t="s">
        <v>80</v>
      </c>
      <c r="G201" t="s">
        <v>118</v>
      </c>
      <c r="H201" t="s">
        <v>119</v>
      </c>
      <c r="I201" t="s">
        <v>119</v>
      </c>
      <c r="J201" t="s">
        <v>120</v>
      </c>
      <c r="K201">
        <v>1000245473</v>
      </c>
      <c r="L201" t="s">
        <v>520</v>
      </c>
      <c r="M201" t="s">
        <v>85</v>
      </c>
      <c r="N201" t="s">
        <v>189</v>
      </c>
      <c r="O201">
        <v>2001912</v>
      </c>
      <c r="P201">
        <v>1302418</v>
      </c>
      <c r="Q201" t="s">
        <v>87</v>
      </c>
      <c r="R201" t="s">
        <v>471</v>
      </c>
      <c r="S201" t="s">
        <v>472</v>
      </c>
      <c r="T201" t="s">
        <v>90</v>
      </c>
      <c r="U201" t="s">
        <v>91</v>
      </c>
      <c r="V201" t="s">
        <v>145</v>
      </c>
      <c r="W201" t="s">
        <v>93</v>
      </c>
      <c r="X201">
        <v>173305</v>
      </c>
      <c r="Y201" t="s">
        <v>387</v>
      </c>
      <c r="Z201">
        <v>7.0000000000000001E-3</v>
      </c>
      <c r="AA201">
        <v>176</v>
      </c>
      <c r="AB201">
        <v>1.232</v>
      </c>
      <c r="AC201">
        <v>0</v>
      </c>
      <c r="AD201" s="1">
        <v>0</v>
      </c>
      <c r="AE201" t="s">
        <v>126</v>
      </c>
      <c r="AF201">
        <v>0</v>
      </c>
      <c r="AG201">
        <v>7.0000000000000001E-3</v>
      </c>
      <c r="AH201">
        <v>7.0000000000000001E-3</v>
      </c>
      <c r="AI201" t="s">
        <v>147</v>
      </c>
      <c r="AJ201" t="s">
        <v>147</v>
      </c>
      <c r="AK201" t="s">
        <v>145</v>
      </c>
      <c r="AM201" t="s">
        <v>92</v>
      </c>
      <c r="AN201" t="s">
        <v>148</v>
      </c>
      <c r="AO201" t="s">
        <v>149</v>
      </c>
      <c r="AP201">
        <v>1</v>
      </c>
      <c r="AQ201" t="s">
        <v>285</v>
      </c>
      <c r="AR201" s="2">
        <v>43490</v>
      </c>
      <c r="AS201" s="2">
        <v>44196</v>
      </c>
      <c r="AT201">
        <v>158</v>
      </c>
      <c r="AU201" t="s">
        <v>99</v>
      </c>
      <c r="AV201" t="s">
        <v>127</v>
      </c>
      <c r="AW201" t="s">
        <v>128</v>
      </c>
      <c r="AX201" t="s">
        <v>636</v>
      </c>
      <c r="AY201" t="s">
        <v>637</v>
      </c>
      <c r="BA201">
        <v>3</v>
      </c>
      <c r="BB201">
        <v>2020</v>
      </c>
      <c r="BC201" t="s">
        <v>105</v>
      </c>
      <c r="BD201" t="s">
        <v>131</v>
      </c>
      <c r="BE201">
        <v>400900</v>
      </c>
      <c r="BF201" s="2">
        <v>43448</v>
      </c>
      <c r="BG201" s="2">
        <v>44196</v>
      </c>
      <c r="BH201" t="s">
        <v>638</v>
      </c>
      <c r="BI201" t="s">
        <v>318</v>
      </c>
      <c r="BJ201" t="s">
        <v>151</v>
      </c>
      <c r="BK201" t="s">
        <v>152</v>
      </c>
      <c r="BL201" t="s">
        <v>372</v>
      </c>
      <c r="BM201" t="s">
        <v>320</v>
      </c>
      <c r="BN201" t="s">
        <v>155</v>
      </c>
      <c r="BO201" t="s">
        <v>156</v>
      </c>
      <c r="BP201" t="s">
        <v>99</v>
      </c>
      <c r="BQ201" t="s">
        <v>295</v>
      </c>
      <c r="BR201" t="s">
        <v>126</v>
      </c>
      <c r="BS201" t="s">
        <v>296</v>
      </c>
      <c r="BU201" t="s">
        <v>195</v>
      </c>
      <c r="CA201" t="s">
        <v>3795</v>
      </c>
    </row>
    <row r="202" spans="1:79" hidden="1" x14ac:dyDescent="0.3">
      <c r="A202">
        <v>154742</v>
      </c>
      <c r="B202" t="s">
        <v>635</v>
      </c>
      <c r="C202" t="s">
        <v>246</v>
      </c>
      <c r="D202">
        <v>1</v>
      </c>
      <c r="E202">
        <v>2007</v>
      </c>
      <c r="F202" t="s">
        <v>80</v>
      </c>
      <c r="G202" t="s">
        <v>118</v>
      </c>
      <c r="H202" t="s">
        <v>119</v>
      </c>
      <c r="I202" t="s">
        <v>119</v>
      </c>
      <c r="J202" t="s">
        <v>120</v>
      </c>
      <c r="K202">
        <v>1000237021</v>
      </c>
      <c r="L202" t="s">
        <v>794</v>
      </c>
      <c r="M202" t="s">
        <v>85</v>
      </c>
      <c r="N202" t="s">
        <v>86</v>
      </c>
      <c r="O202">
        <v>2001912</v>
      </c>
      <c r="P202">
        <v>1201552</v>
      </c>
      <c r="Q202" t="s">
        <v>87</v>
      </c>
      <c r="R202" t="s">
        <v>471</v>
      </c>
      <c r="S202" t="s">
        <v>472</v>
      </c>
      <c r="T202" t="s">
        <v>90</v>
      </c>
      <c r="U202" t="s">
        <v>91</v>
      </c>
      <c r="V202" t="s">
        <v>92</v>
      </c>
      <c r="W202" t="s">
        <v>93</v>
      </c>
      <c r="X202">
        <v>569734</v>
      </c>
      <c r="Y202" t="s">
        <v>795</v>
      </c>
      <c r="Z202">
        <v>7.0000000000000001E-3</v>
      </c>
      <c r="AA202">
        <v>176</v>
      </c>
      <c r="AB202">
        <v>1.232</v>
      </c>
      <c r="AC202">
        <v>1.232</v>
      </c>
      <c r="AD202" s="1">
        <v>1</v>
      </c>
      <c r="AE202" t="s">
        <v>95</v>
      </c>
      <c r="AF202">
        <v>7.0000000000000001E-3</v>
      </c>
      <c r="AG202">
        <v>7.0000000000000001E-3</v>
      </c>
      <c r="AH202">
        <v>0</v>
      </c>
      <c r="AI202" t="s">
        <v>96</v>
      </c>
      <c r="AJ202" t="s">
        <v>96</v>
      </c>
      <c r="AK202" t="s">
        <v>92</v>
      </c>
      <c r="AM202" t="s">
        <v>92</v>
      </c>
      <c r="AN202" t="s">
        <v>97</v>
      </c>
      <c r="AO202" t="s">
        <v>98</v>
      </c>
      <c r="AP202">
        <v>1</v>
      </c>
      <c r="AQ202" t="s">
        <v>86</v>
      </c>
      <c r="AR202" s="2">
        <v>43831</v>
      </c>
      <c r="AS202" s="2">
        <v>44195</v>
      </c>
      <c r="AT202">
        <v>158</v>
      </c>
      <c r="AU202" t="s">
        <v>99</v>
      </c>
      <c r="AV202" t="s">
        <v>127</v>
      </c>
      <c r="AW202" t="s">
        <v>128</v>
      </c>
      <c r="AX202" t="s">
        <v>636</v>
      </c>
      <c r="AY202" t="s">
        <v>637</v>
      </c>
      <c r="BA202">
        <v>3</v>
      </c>
      <c r="BB202">
        <v>2020</v>
      </c>
      <c r="BC202" t="s">
        <v>105</v>
      </c>
      <c r="BD202" t="s">
        <v>131</v>
      </c>
      <c r="BE202">
        <v>400900</v>
      </c>
      <c r="BF202" s="2">
        <v>43313</v>
      </c>
      <c r="BG202" s="2">
        <v>44195</v>
      </c>
      <c r="BH202" t="s">
        <v>638</v>
      </c>
      <c r="BI202" t="s">
        <v>318</v>
      </c>
      <c r="BJ202" t="s">
        <v>151</v>
      </c>
      <c r="BK202" t="s">
        <v>152</v>
      </c>
      <c r="BL202" t="s">
        <v>372</v>
      </c>
      <c r="BM202" t="s">
        <v>320</v>
      </c>
      <c r="BN202" t="s">
        <v>155</v>
      </c>
      <c r="BO202" t="s">
        <v>156</v>
      </c>
      <c r="BP202" t="s">
        <v>99</v>
      </c>
      <c r="BQ202" t="s">
        <v>114</v>
      </c>
      <c r="BR202" t="s">
        <v>115</v>
      </c>
      <c r="BS202" t="s">
        <v>115</v>
      </c>
      <c r="BT202" t="s">
        <v>139</v>
      </c>
      <c r="BU202" t="s">
        <v>140</v>
      </c>
      <c r="CA202" t="s">
        <v>3795</v>
      </c>
    </row>
    <row r="203" spans="1:79" hidden="1" x14ac:dyDescent="0.3">
      <c r="A203">
        <v>154742</v>
      </c>
      <c r="B203" t="s">
        <v>635</v>
      </c>
      <c r="C203" t="s">
        <v>246</v>
      </c>
      <c r="D203">
        <v>1</v>
      </c>
      <c r="E203">
        <v>2007</v>
      </c>
      <c r="F203" t="s">
        <v>80</v>
      </c>
      <c r="G203" t="s">
        <v>118</v>
      </c>
      <c r="H203" t="s">
        <v>119</v>
      </c>
      <c r="I203" t="s">
        <v>119</v>
      </c>
      <c r="J203" t="s">
        <v>120</v>
      </c>
      <c r="K203">
        <v>1000250868</v>
      </c>
      <c r="L203" t="s">
        <v>2881</v>
      </c>
      <c r="M203" t="s">
        <v>85</v>
      </c>
      <c r="N203" t="s">
        <v>189</v>
      </c>
      <c r="O203">
        <v>2001912</v>
      </c>
      <c r="P203">
        <v>1302418</v>
      </c>
      <c r="Q203" t="s">
        <v>87</v>
      </c>
      <c r="R203" t="s">
        <v>471</v>
      </c>
      <c r="S203" t="s">
        <v>472</v>
      </c>
      <c r="T203" t="s">
        <v>90</v>
      </c>
      <c r="U203" t="s">
        <v>91</v>
      </c>
      <c r="V203" t="s">
        <v>145</v>
      </c>
      <c r="W203" t="s">
        <v>93</v>
      </c>
      <c r="X203">
        <v>140210</v>
      </c>
      <c r="Y203" t="s">
        <v>367</v>
      </c>
      <c r="Z203">
        <v>0</v>
      </c>
      <c r="AA203">
        <v>176</v>
      </c>
      <c r="AB203">
        <v>0</v>
      </c>
      <c r="AC203">
        <v>0</v>
      </c>
      <c r="AD203" s="3">
        <v>0</v>
      </c>
      <c r="AE203" t="s">
        <v>126</v>
      </c>
      <c r="AF203">
        <v>0</v>
      </c>
      <c r="AG203">
        <v>0</v>
      </c>
      <c r="AH203">
        <v>0</v>
      </c>
      <c r="AI203" t="s">
        <v>147</v>
      </c>
      <c r="AJ203" t="s">
        <v>147</v>
      </c>
      <c r="AK203" t="s">
        <v>145</v>
      </c>
      <c r="AM203" t="s">
        <v>92</v>
      </c>
      <c r="AN203" t="s">
        <v>148</v>
      </c>
      <c r="AO203" t="s">
        <v>149</v>
      </c>
      <c r="AP203">
        <v>1</v>
      </c>
      <c r="AQ203" t="s">
        <v>285</v>
      </c>
      <c r="AR203" s="2">
        <v>43497</v>
      </c>
      <c r="AS203" s="2">
        <v>43891</v>
      </c>
      <c r="AT203">
        <v>158</v>
      </c>
      <c r="AU203" t="s">
        <v>99</v>
      </c>
      <c r="AV203" t="s">
        <v>127</v>
      </c>
      <c r="AW203" t="s">
        <v>128</v>
      </c>
      <c r="AX203" t="s">
        <v>636</v>
      </c>
      <c r="AY203" t="s">
        <v>637</v>
      </c>
      <c r="AZ203" t="s">
        <v>104</v>
      </c>
      <c r="BA203">
        <v>3</v>
      </c>
      <c r="BB203">
        <v>2020</v>
      </c>
      <c r="BC203" t="s">
        <v>105</v>
      </c>
      <c r="BD203" t="s">
        <v>131</v>
      </c>
      <c r="BE203">
        <v>400900</v>
      </c>
      <c r="BF203" s="2">
        <v>43497</v>
      </c>
      <c r="BG203" s="2">
        <v>44196</v>
      </c>
      <c r="BH203" t="s">
        <v>638</v>
      </c>
      <c r="BI203" t="s">
        <v>318</v>
      </c>
      <c r="BJ203" t="s">
        <v>151</v>
      </c>
      <c r="BK203" t="s">
        <v>152</v>
      </c>
      <c r="BL203" t="s">
        <v>372</v>
      </c>
      <c r="BM203" t="s">
        <v>320</v>
      </c>
      <c r="BN203" t="s">
        <v>155</v>
      </c>
      <c r="BO203" t="s">
        <v>156</v>
      </c>
      <c r="BP203" t="s">
        <v>99</v>
      </c>
      <c r="BQ203" t="s">
        <v>295</v>
      </c>
      <c r="BR203" t="s">
        <v>126</v>
      </c>
      <c r="BS203" t="s">
        <v>296</v>
      </c>
      <c r="BU203" t="s">
        <v>195</v>
      </c>
      <c r="CA203" t="s">
        <v>3795</v>
      </c>
    </row>
    <row r="204" spans="1:79" hidden="1" x14ac:dyDescent="0.3">
      <c r="A204">
        <v>154742</v>
      </c>
      <c r="B204" t="s">
        <v>635</v>
      </c>
      <c r="C204" t="s">
        <v>246</v>
      </c>
      <c r="D204">
        <v>1</v>
      </c>
      <c r="E204">
        <v>2007</v>
      </c>
      <c r="F204" t="s">
        <v>80</v>
      </c>
      <c r="G204" t="s">
        <v>118</v>
      </c>
      <c r="H204" t="s">
        <v>119</v>
      </c>
      <c r="I204" t="s">
        <v>119</v>
      </c>
      <c r="J204" t="s">
        <v>120</v>
      </c>
      <c r="K204">
        <v>1000277313</v>
      </c>
      <c r="L204" t="s">
        <v>1084</v>
      </c>
      <c r="M204" t="s">
        <v>85</v>
      </c>
      <c r="N204" t="s">
        <v>86</v>
      </c>
      <c r="O204">
        <v>2001912</v>
      </c>
      <c r="P204">
        <v>1201552</v>
      </c>
      <c r="Q204" t="s">
        <v>87</v>
      </c>
      <c r="R204" t="s">
        <v>471</v>
      </c>
      <c r="S204" t="s">
        <v>472</v>
      </c>
      <c r="T204" t="s">
        <v>90</v>
      </c>
      <c r="U204" t="s">
        <v>91</v>
      </c>
      <c r="V204" t="s">
        <v>92</v>
      </c>
      <c r="W204" t="s">
        <v>93</v>
      </c>
      <c r="X204">
        <v>529712</v>
      </c>
      <c r="Y204" t="s">
        <v>94</v>
      </c>
      <c r="Z204">
        <v>7.0000000000000001E-3</v>
      </c>
      <c r="AA204">
        <v>176</v>
      </c>
      <c r="AB204">
        <v>1.232</v>
      </c>
      <c r="AC204">
        <v>1.232</v>
      </c>
      <c r="AD204" s="1">
        <v>1</v>
      </c>
      <c r="AE204" t="s">
        <v>95</v>
      </c>
      <c r="AF204">
        <v>7.0000000000000001E-3</v>
      </c>
      <c r="AG204">
        <v>7.0000000000000001E-3</v>
      </c>
      <c r="AH204">
        <v>0</v>
      </c>
      <c r="AI204" t="s">
        <v>96</v>
      </c>
      <c r="AJ204" t="s">
        <v>96</v>
      </c>
      <c r="AK204" t="s">
        <v>92</v>
      </c>
      <c r="AM204" t="s">
        <v>92</v>
      </c>
      <c r="AN204" t="s">
        <v>97</v>
      </c>
      <c r="AO204" t="s">
        <v>98</v>
      </c>
      <c r="AP204">
        <v>1</v>
      </c>
      <c r="AQ204" t="s">
        <v>86</v>
      </c>
      <c r="AR204" s="2">
        <v>43857</v>
      </c>
      <c r="AS204" s="2">
        <v>43921</v>
      </c>
      <c r="AT204">
        <v>158</v>
      </c>
      <c r="AU204" t="s">
        <v>99</v>
      </c>
      <c r="AV204" t="s">
        <v>127</v>
      </c>
      <c r="AW204" t="s">
        <v>128</v>
      </c>
      <c r="AX204" t="s">
        <v>636</v>
      </c>
      <c r="AY204" t="s">
        <v>637</v>
      </c>
      <c r="AZ204" t="s">
        <v>104</v>
      </c>
      <c r="BA204">
        <v>3</v>
      </c>
      <c r="BB204">
        <v>2020</v>
      </c>
      <c r="BC204" t="s">
        <v>105</v>
      </c>
      <c r="BD204" t="s">
        <v>131</v>
      </c>
      <c r="BE204">
        <v>400900</v>
      </c>
      <c r="BF204" s="2">
        <v>43809</v>
      </c>
      <c r="BG204" s="2">
        <v>43921</v>
      </c>
      <c r="BH204" t="s">
        <v>638</v>
      </c>
      <c r="BI204" t="s">
        <v>318</v>
      </c>
      <c r="BJ204" t="s">
        <v>151</v>
      </c>
      <c r="BK204" t="s">
        <v>152</v>
      </c>
      <c r="BL204" t="s">
        <v>372</v>
      </c>
      <c r="BM204" t="s">
        <v>320</v>
      </c>
      <c r="BN204" t="s">
        <v>155</v>
      </c>
      <c r="BO204" t="s">
        <v>156</v>
      </c>
      <c r="BP204" t="s">
        <v>99</v>
      </c>
      <c r="BQ204" t="s">
        <v>114</v>
      </c>
      <c r="BR204" t="s">
        <v>115</v>
      </c>
      <c r="BS204" t="s">
        <v>115</v>
      </c>
      <c r="BT204" t="s">
        <v>116</v>
      </c>
      <c r="BU204" t="s">
        <v>116</v>
      </c>
      <c r="CA204" t="s">
        <v>3795</v>
      </c>
    </row>
    <row r="205" spans="1:79" hidden="1" x14ac:dyDescent="0.3">
      <c r="A205">
        <v>154742</v>
      </c>
      <c r="B205" t="s">
        <v>635</v>
      </c>
      <c r="C205" t="s">
        <v>246</v>
      </c>
      <c r="D205">
        <v>1</v>
      </c>
      <c r="E205">
        <v>2007</v>
      </c>
      <c r="F205" t="s">
        <v>80</v>
      </c>
      <c r="G205" t="s">
        <v>118</v>
      </c>
      <c r="H205" t="s">
        <v>119</v>
      </c>
      <c r="I205" t="s">
        <v>119</v>
      </c>
      <c r="J205" t="s">
        <v>120</v>
      </c>
      <c r="K205">
        <v>1000278103</v>
      </c>
      <c r="L205" t="s">
        <v>597</v>
      </c>
      <c r="M205" t="s">
        <v>85</v>
      </c>
      <c r="N205" t="s">
        <v>86</v>
      </c>
      <c r="O205">
        <v>2001912</v>
      </c>
      <c r="P205">
        <v>1201552</v>
      </c>
      <c r="Q205" t="s">
        <v>87</v>
      </c>
      <c r="R205" t="s">
        <v>471</v>
      </c>
      <c r="S205" t="s">
        <v>472</v>
      </c>
      <c r="T205" t="s">
        <v>90</v>
      </c>
      <c r="U205" t="s">
        <v>91</v>
      </c>
      <c r="V205" t="s">
        <v>92</v>
      </c>
      <c r="W205" t="s">
        <v>93</v>
      </c>
      <c r="X205">
        <v>808353</v>
      </c>
      <c r="Y205" t="s">
        <v>421</v>
      </c>
      <c r="Z205">
        <v>7.0000000000000001E-3</v>
      </c>
      <c r="AA205">
        <v>176</v>
      </c>
      <c r="AB205">
        <v>1.232</v>
      </c>
      <c r="AC205">
        <v>1.232</v>
      </c>
      <c r="AD205" s="1">
        <v>1</v>
      </c>
      <c r="AE205" t="s">
        <v>95</v>
      </c>
      <c r="AF205">
        <v>7.0000000000000001E-3</v>
      </c>
      <c r="AG205">
        <v>7.0000000000000001E-3</v>
      </c>
      <c r="AH205">
        <v>0</v>
      </c>
      <c r="AI205" t="s">
        <v>96</v>
      </c>
      <c r="AJ205" t="s">
        <v>96</v>
      </c>
      <c r="AK205" t="s">
        <v>92</v>
      </c>
      <c r="AM205" t="s">
        <v>92</v>
      </c>
      <c r="AN205" t="s">
        <v>97</v>
      </c>
      <c r="AO205" t="s">
        <v>98</v>
      </c>
      <c r="AP205">
        <v>1</v>
      </c>
      <c r="AQ205" t="s">
        <v>86</v>
      </c>
      <c r="AR205" s="2">
        <v>43831</v>
      </c>
      <c r="AS205" s="2">
        <v>44012</v>
      </c>
      <c r="AT205">
        <v>158</v>
      </c>
      <c r="AU205" t="s">
        <v>99</v>
      </c>
      <c r="AV205" t="s">
        <v>127</v>
      </c>
      <c r="AW205" t="s">
        <v>128</v>
      </c>
      <c r="AX205" t="s">
        <v>636</v>
      </c>
      <c r="AY205" t="s">
        <v>637</v>
      </c>
      <c r="AZ205" t="s">
        <v>104</v>
      </c>
      <c r="BA205">
        <v>3</v>
      </c>
      <c r="BB205">
        <v>2020</v>
      </c>
      <c r="BC205" t="s">
        <v>105</v>
      </c>
      <c r="BD205" t="s">
        <v>131</v>
      </c>
      <c r="BE205">
        <v>400900</v>
      </c>
      <c r="BF205" s="2">
        <v>43815</v>
      </c>
      <c r="BG205" s="2">
        <v>44012</v>
      </c>
      <c r="BH205" t="s">
        <v>638</v>
      </c>
      <c r="BI205" t="s">
        <v>318</v>
      </c>
      <c r="BJ205" t="s">
        <v>151</v>
      </c>
      <c r="BK205" t="s">
        <v>152</v>
      </c>
      <c r="BL205" t="s">
        <v>372</v>
      </c>
      <c r="BM205" t="s">
        <v>320</v>
      </c>
      <c r="BN205" t="s">
        <v>155</v>
      </c>
      <c r="BO205" t="s">
        <v>156</v>
      </c>
      <c r="BP205" t="s">
        <v>99</v>
      </c>
      <c r="BQ205" t="s">
        <v>114</v>
      </c>
      <c r="BR205" t="s">
        <v>115</v>
      </c>
      <c r="BS205" t="s">
        <v>115</v>
      </c>
      <c r="BT205" t="s">
        <v>116</v>
      </c>
      <c r="BU205" t="s">
        <v>116</v>
      </c>
      <c r="CA205" t="s">
        <v>3795</v>
      </c>
    </row>
    <row r="206" spans="1:79" hidden="1" x14ac:dyDescent="0.3">
      <c r="A206">
        <v>154742</v>
      </c>
      <c r="B206" t="s">
        <v>635</v>
      </c>
      <c r="C206" t="s">
        <v>246</v>
      </c>
      <c r="D206">
        <v>1</v>
      </c>
      <c r="E206">
        <v>2007</v>
      </c>
      <c r="F206" t="s">
        <v>80</v>
      </c>
      <c r="G206" t="s">
        <v>118</v>
      </c>
      <c r="H206" t="s">
        <v>119</v>
      </c>
      <c r="I206" t="s">
        <v>119</v>
      </c>
      <c r="J206" t="s">
        <v>120</v>
      </c>
      <c r="K206">
        <v>1000284906</v>
      </c>
      <c r="L206" t="s">
        <v>1821</v>
      </c>
      <c r="M206" t="s">
        <v>399</v>
      </c>
      <c r="N206" t="s">
        <v>86</v>
      </c>
      <c r="O206">
        <v>2001912</v>
      </c>
      <c r="P206">
        <v>1201552</v>
      </c>
      <c r="Q206" t="s">
        <v>87</v>
      </c>
      <c r="R206" t="s">
        <v>471</v>
      </c>
      <c r="S206" t="s">
        <v>472</v>
      </c>
      <c r="T206" t="s">
        <v>90</v>
      </c>
      <c r="U206" t="s">
        <v>91</v>
      </c>
      <c r="V206" t="s">
        <v>92</v>
      </c>
      <c r="W206" t="s">
        <v>93</v>
      </c>
      <c r="X206">
        <v>154742</v>
      </c>
      <c r="Y206" t="s">
        <v>635</v>
      </c>
      <c r="Z206">
        <v>1.5E-3</v>
      </c>
      <c r="AA206">
        <v>176</v>
      </c>
      <c r="AB206">
        <v>0.26400000000000001</v>
      </c>
      <c r="AC206">
        <v>0</v>
      </c>
      <c r="AD206" s="1">
        <v>0</v>
      </c>
      <c r="AE206" t="s">
        <v>126</v>
      </c>
      <c r="AF206">
        <v>0</v>
      </c>
      <c r="AG206">
        <v>1.5E-3</v>
      </c>
      <c r="AH206">
        <v>1.5E-3</v>
      </c>
      <c r="AI206" t="s">
        <v>96</v>
      </c>
      <c r="AJ206" t="s">
        <v>96</v>
      </c>
      <c r="AK206" t="s">
        <v>92</v>
      </c>
      <c r="AM206" t="s">
        <v>92</v>
      </c>
      <c r="AN206" t="s">
        <v>97</v>
      </c>
      <c r="AO206" t="s">
        <v>98</v>
      </c>
      <c r="AP206">
        <v>1</v>
      </c>
      <c r="AQ206" t="s">
        <v>86</v>
      </c>
      <c r="AR206" s="2">
        <v>43914</v>
      </c>
      <c r="AS206" s="2">
        <v>44012</v>
      </c>
      <c r="AT206">
        <v>158</v>
      </c>
      <c r="AU206" t="s">
        <v>99</v>
      </c>
      <c r="AV206" t="s">
        <v>127</v>
      </c>
      <c r="AW206" t="s">
        <v>128</v>
      </c>
      <c r="AX206" t="s">
        <v>636</v>
      </c>
      <c r="AY206" t="s">
        <v>637</v>
      </c>
      <c r="AZ206" t="s">
        <v>104</v>
      </c>
      <c r="BA206">
        <v>3</v>
      </c>
      <c r="BB206">
        <v>2020</v>
      </c>
      <c r="BC206" t="s">
        <v>105</v>
      </c>
      <c r="BD206" t="s">
        <v>131</v>
      </c>
      <c r="BE206">
        <v>400900</v>
      </c>
      <c r="BF206" s="2">
        <v>43891</v>
      </c>
      <c r="BG206" s="2">
        <v>44012</v>
      </c>
      <c r="BH206" t="s">
        <v>638</v>
      </c>
      <c r="BI206" t="s">
        <v>318</v>
      </c>
      <c r="BJ206" t="s">
        <v>151</v>
      </c>
      <c r="BK206" t="s">
        <v>152</v>
      </c>
      <c r="BL206" t="s">
        <v>372</v>
      </c>
      <c r="BM206" t="s">
        <v>320</v>
      </c>
      <c r="BN206" t="s">
        <v>155</v>
      </c>
      <c r="BO206" t="s">
        <v>156</v>
      </c>
      <c r="BP206" t="s">
        <v>99</v>
      </c>
      <c r="BQ206" t="s">
        <v>114</v>
      </c>
      <c r="BR206" t="s">
        <v>115</v>
      </c>
      <c r="BS206" t="s">
        <v>115</v>
      </c>
      <c r="BT206" t="s">
        <v>157</v>
      </c>
      <c r="BU206" t="s">
        <v>157</v>
      </c>
      <c r="CA206" t="s">
        <v>3795</v>
      </c>
    </row>
    <row r="207" spans="1:79" hidden="1" x14ac:dyDescent="0.3">
      <c r="A207">
        <v>154742</v>
      </c>
      <c r="B207" t="s">
        <v>635</v>
      </c>
      <c r="C207" t="s">
        <v>246</v>
      </c>
      <c r="D207">
        <v>1</v>
      </c>
      <c r="E207">
        <v>2007</v>
      </c>
      <c r="F207" t="s">
        <v>80</v>
      </c>
      <c r="G207" t="s">
        <v>118</v>
      </c>
      <c r="H207" t="s">
        <v>119</v>
      </c>
      <c r="I207" t="s">
        <v>119</v>
      </c>
      <c r="J207" t="s">
        <v>120</v>
      </c>
      <c r="K207">
        <v>1000275607</v>
      </c>
      <c r="L207" t="s">
        <v>644</v>
      </c>
      <c r="M207" t="s">
        <v>85</v>
      </c>
      <c r="N207" t="s">
        <v>86</v>
      </c>
      <c r="O207">
        <v>2001912</v>
      </c>
      <c r="P207">
        <v>1201552</v>
      </c>
      <c r="Q207" t="s">
        <v>87</v>
      </c>
      <c r="R207" t="s">
        <v>471</v>
      </c>
      <c r="S207" t="s">
        <v>472</v>
      </c>
      <c r="T207" t="s">
        <v>90</v>
      </c>
      <c r="U207" t="s">
        <v>91</v>
      </c>
      <c r="V207" t="s">
        <v>92</v>
      </c>
      <c r="W207" t="s">
        <v>93</v>
      </c>
      <c r="X207">
        <v>787964</v>
      </c>
      <c r="Y207" t="s">
        <v>645</v>
      </c>
      <c r="Z207">
        <v>7.0000000000000001E-3</v>
      </c>
      <c r="AA207">
        <v>176</v>
      </c>
      <c r="AB207">
        <v>1.232</v>
      </c>
      <c r="AC207">
        <v>1.2121648</v>
      </c>
      <c r="AD207" s="1">
        <v>0.9839</v>
      </c>
      <c r="AE207" t="s">
        <v>95</v>
      </c>
      <c r="AF207">
        <v>6.8872999999999998E-3</v>
      </c>
      <c r="AG207">
        <v>7.0000000000000001E-3</v>
      </c>
      <c r="AH207">
        <v>1.127E-4</v>
      </c>
      <c r="AI207" t="s">
        <v>96</v>
      </c>
      <c r="AJ207" t="s">
        <v>96</v>
      </c>
      <c r="AK207" t="s">
        <v>92</v>
      </c>
      <c r="AM207" t="s">
        <v>92</v>
      </c>
      <c r="AN207" t="s">
        <v>97</v>
      </c>
      <c r="AO207" t="s">
        <v>98</v>
      </c>
      <c r="AP207">
        <v>1</v>
      </c>
      <c r="AQ207" t="s">
        <v>86</v>
      </c>
      <c r="AR207" s="2">
        <v>43844</v>
      </c>
      <c r="AS207" s="2">
        <v>44196</v>
      </c>
      <c r="AT207">
        <v>158</v>
      </c>
      <c r="AU207" t="s">
        <v>99</v>
      </c>
      <c r="AV207" t="s">
        <v>127</v>
      </c>
      <c r="AW207" t="s">
        <v>128</v>
      </c>
      <c r="AX207" t="s">
        <v>636</v>
      </c>
      <c r="AY207" t="s">
        <v>637</v>
      </c>
      <c r="BA207">
        <v>3</v>
      </c>
      <c r="BB207">
        <v>2020</v>
      </c>
      <c r="BC207" t="s">
        <v>105</v>
      </c>
      <c r="BD207" t="s">
        <v>131</v>
      </c>
      <c r="BE207">
        <v>400900</v>
      </c>
      <c r="BF207" s="2">
        <v>43791</v>
      </c>
      <c r="BG207" s="2">
        <v>44196</v>
      </c>
      <c r="BH207" t="s">
        <v>638</v>
      </c>
      <c r="BI207" t="s">
        <v>318</v>
      </c>
      <c r="BJ207" t="s">
        <v>151</v>
      </c>
      <c r="BK207" t="s">
        <v>152</v>
      </c>
      <c r="BL207" t="s">
        <v>372</v>
      </c>
      <c r="BM207" t="s">
        <v>320</v>
      </c>
      <c r="BN207" t="s">
        <v>155</v>
      </c>
      <c r="BO207" t="s">
        <v>156</v>
      </c>
      <c r="BP207" t="s">
        <v>99</v>
      </c>
      <c r="BQ207" t="s">
        <v>114</v>
      </c>
      <c r="BR207" t="s">
        <v>115</v>
      </c>
      <c r="BS207" t="s">
        <v>115</v>
      </c>
      <c r="BT207" t="s">
        <v>116</v>
      </c>
      <c r="BU207" t="s">
        <v>116</v>
      </c>
      <c r="BZ207" t="s">
        <v>196</v>
      </c>
      <c r="CA207" t="s">
        <v>3795</v>
      </c>
    </row>
    <row r="208" spans="1:79" hidden="1" x14ac:dyDescent="0.3">
      <c r="A208">
        <v>154742</v>
      </c>
      <c r="B208" t="s">
        <v>635</v>
      </c>
      <c r="C208" t="s">
        <v>246</v>
      </c>
      <c r="D208">
        <v>1</v>
      </c>
      <c r="E208">
        <v>2007</v>
      </c>
      <c r="F208" t="s">
        <v>80</v>
      </c>
      <c r="G208" t="s">
        <v>118</v>
      </c>
      <c r="H208" t="s">
        <v>119</v>
      </c>
      <c r="I208" t="s">
        <v>119</v>
      </c>
      <c r="J208" t="s">
        <v>120</v>
      </c>
      <c r="K208">
        <v>1000279466</v>
      </c>
      <c r="L208" t="s">
        <v>687</v>
      </c>
      <c r="M208" t="s">
        <v>85</v>
      </c>
      <c r="N208" t="s">
        <v>86</v>
      </c>
      <c r="O208">
        <v>2001912</v>
      </c>
      <c r="P208">
        <v>1201552</v>
      </c>
      <c r="Q208" t="s">
        <v>87</v>
      </c>
      <c r="R208" t="s">
        <v>471</v>
      </c>
      <c r="S208" t="s">
        <v>472</v>
      </c>
      <c r="T208" t="s">
        <v>90</v>
      </c>
      <c r="U208" t="s">
        <v>91</v>
      </c>
      <c r="V208" t="s">
        <v>92</v>
      </c>
      <c r="W208" t="s">
        <v>93</v>
      </c>
      <c r="X208">
        <v>210691</v>
      </c>
      <c r="Y208" t="s">
        <v>688</v>
      </c>
      <c r="Z208">
        <v>7.0000000000000001E-3</v>
      </c>
      <c r="AA208">
        <v>176</v>
      </c>
      <c r="AB208">
        <v>1.232</v>
      </c>
      <c r="AC208">
        <v>1.229536</v>
      </c>
      <c r="AD208" s="1">
        <v>0.998</v>
      </c>
      <c r="AE208" t="s">
        <v>95</v>
      </c>
      <c r="AF208">
        <v>6.986E-3</v>
      </c>
      <c r="AG208">
        <v>7.0000000000000001E-3</v>
      </c>
      <c r="AH208">
        <v>1.4E-5</v>
      </c>
      <c r="AI208" t="s">
        <v>96</v>
      </c>
      <c r="AJ208" t="s">
        <v>96</v>
      </c>
      <c r="AK208" t="s">
        <v>92</v>
      </c>
      <c r="AM208" t="s">
        <v>92</v>
      </c>
      <c r="AN208" t="s">
        <v>97</v>
      </c>
      <c r="AO208" t="s">
        <v>98</v>
      </c>
      <c r="AP208">
        <v>1</v>
      </c>
      <c r="AQ208" t="s">
        <v>86</v>
      </c>
      <c r="AR208" s="2">
        <v>43857</v>
      </c>
      <c r="AS208" s="2">
        <v>43933</v>
      </c>
      <c r="AT208">
        <v>158</v>
      </c>
      <c r="AU208" t="s">
        <v>99</v>
      </c>
      <c r="AV208" t="s">
        <v>127</v>
      </c>
      <c r="AW208" t="s">
        <v>128</v>
      </c>
      <c r="AX208" t="s">
        <v>636</v>
      </c>
      <c r="AY208" t="s">
        <v>637</v>
      </c>
      <c r="AZ208" t="s">
        <v>104</v>
      </c>
      <c r="BA208">
        <v>3</v>
      </c>
      <c r="BB208">
        <v>2020</v>
      </c>
      <c r="BC208" t="s">
        <v>105</v>
      </c>
      <c r="BD208" t="s">
        <v>131</v>
      </c>
      <c r="BE208">
        <v>400900</v>
      </c>
      <c r="BF208" s="2">
        <v>43831</v>
      </c>
      <c r="BG208" s="2">
        <v>43933</v>
      </c>
      <c r="BH208" t="s">
        <v>638</v>
      </c>
      <c r="BI208" t="s">
        <v>318</v>
      </c>
      <c r="BJ208" t="s">
        <v>151</v>
      </c>
      <c r="BK208" t="s">
        <v>152</v>
      </c>
      <c r="BL208" t="s">
        <v>372</v>
      </c>
      <c r="BM208" t="s">
        <v>320</v>
      </c>
      <c r="BN208" t="s">
        <v>155</v>
      </c>
      <c r="BO208" t="s">
        <v>156</v>
      </c>
      <c r="BP208" t="s">
        <v>99</v>
      </c>
      <c r="BQ208" t="s">
        <v>114</v>
      </c>
      <c r="BR208" t="s">
        <v>115</v>
      </c>
      <c r="BS208" t="s">
        <v>115</v>
      </c>
      <c r="BT208" t="s">
        <v>116</v>
      </c>
      <c r="BU208" t="s">
        <v>116</v>
      </c>
      <c r="CA208" t="s">
        <v>3795</v>
      </c>
    </row>
    <row r="209" spans="1:79" hidden="1" x14ac:dyDescent="0.3">
      <c r="A209">
        <v>154742</v>
      </c>
      <c r="B209" t="s">
        <v>635</v>
      </c>
      <c r="C209" t="s">
        <v>246</v>
      </c>
      <c r="D209">
        <v>1</v>
      </c>
      <c r="E209">
        <v>2007</v>
      </c>
      <c r="F209" t="s">
        <v>80</v>
      </c>
      <c r="G209" t="s">
        <v>118</v>
      </c>
      <c r="H209" t="s">
        <v>119</v>
      </c>
      <c r="I209" t="s">
        <v>119</v>
      </c>
      <c r="J209" t="s">
        <v>120</v>
      </c>
      <c r="K209">
        <v>1000246641</v>
      </c>
      <c r="L209" t="s">
        <v>531</v>
      </c>
      <c r="M209" t="s">
        <v>85</v>
      </c>
      <c r="N209" t="s">
        <v>86</v>
      </c>
      <c r="O209">
        <v>2001912</v>
      </c>
      <c r="P209">
        <v>1201552</v>
      </c>
      <c r="Q209" t="s">
        <v>87</v>
      </c>
      <c r="R209" t="s">
        <v>471</v>
      </c>
      <c r="S209" t="s">
        <v>472</v>
      </c>
      <c r="T209" t="s">
        <v>90</v>
      </c>
      <c r="U209" t="s">
        <v>91</v>
      </c>
      <c r="V209" t="s">
        <v>92</v>
      </c>
      <c r="W209" t="s">
        <v>93</v>
      </c>
      <c r="X209">
        <v>160119</v>
      </c>
      <c r="Y209" t="s">
        <v>532</v>
      </c>
      <c r="Z209">
        <v>7.0000000000000001E-3</v>
      </c>
      <c r="AA209">
        <v>176</v>
      </c>
      <c r="AB209">
        <v>1.232</v>
      </c>
      <c r="AC209">
        <v>1.232</v>
      </c>
      <c r="AD209" s="1">
        <v>1</v>
      </c>
      <c r="AE209" t="s">
        <v>95</v>
      </c>
      <c r="AF209">
        <v>7.0000000000000001E-3</v>
      </c>
      <c r="AG209">
        <v>7.0000000000000001E-3</v>
      </c>
      <c r="AH209">
        <v>0</v>
      </c>
      <c r="AI209" t="s">
        <v>96</v>
      </c>
      <c r="AJ209" t="s">
        <v>96</v>
      </c>
      <c r="AK209" t="s">
        <v>92</v>
      </c>
      <c r="AM209" t="s">
        <v>92</v>
      </c>
      <c r="AN209" t="s">
        <v>97</v>
      </c>
      <c r="AO209" t="s">
        <v>98</v>
      </c>
      <c r="AP209">
        <v>1</v>
      </c>
      <c r="AQ209" t="s">
        <v>86</v>
      </c>
      <c r="AR209" s="2">
        <v>43466</v>
      </c>
      <c r="AS209" s="2">
        <v>43921</v>
      </c>
      <c r="AT209">
        <v>158</v>
      </c>
      <c r="AU209" t="s">
        <v>99</v>
      </c>
      <c r="AV209" t="s">
        <v>127</v>
      </c>
      <c r="AW209" t="s">
        <v>128</v>
      </c>
      <c r="AX209" t="s">
        <v>636</v>
      </c>
      <c r="AY209" t="s">
        <v>637</v>
      </c>
      <c r="AZ209" t="s">
        <v>104</v>
      </c>
      <c r="BA209">
        <v>3</v>
      </c>
      <c r="BB209">
        <v>2020</v>
      </c>
      <c r="BC209" t="s">
        <v>105</v>
      </c>
      <c r="BD209" t="s">
        <v>131</v>
      </c>
      <c r="BE209">
        <v>400900</v>
      </c>
      <c r="BF209" s="2">
        <v>43460</v>
      </c>
      <c r="BG209" s="2">
        <v>44196</v>
      </c>
      <c r="BH209" t="s">
        <v>638</v>
      </c>
      <c r="BI209" t="s">
        <v>318</v>
      </c>
      <c r="BJ209" t="s">
        <v>151</v>
      </c>
      <c r="BK209" t="s">
        <v>152</v>
      </c>
      <c r="BL209" t="s">
        <v>372</v>
      </c>
      <c r="BM209" t="s">
        <v>320</v>
      </c>
      <c r="BN209" t="s">
        <v>155</v>
      </c>
      <c r="BO209" t="s">
        <v>156</v>
      </c>
      <c r="BP209" t="s">
        <v>99</v>
      </c>
      <c r="BQ209" t="s">
        <v>114</v>
      </c>
      <c r="BR209" t="s">
        <v>115</v>
      </c>
      <c r="BS209" t="s">
        <v>115</v>
      </c>
      <c r="BT209" t="s">
        <v>157</v>
      </c>
      <c r="BU209" t="s">
        <v>157</v>
      </c>
      <c r="CA209" t="s">
        <v>3795</v>
      </c>
    </row>
    <row r="210" spans="1:79" hidden="1" x14ac:dyDescent="0.3">
      <c r="A210">
        <v>154742</v>
      </c>
      <c r="B210" t="s">
        <v>635</v>
      </c>
      <c r="C210" t="s">
        <v>246</v>
      </c>
      <c r="D210">
        <v>1</v>
      </c>
      <c r="E210">
        <v>2007</v>
      </c>
      <c r="F210" t="s">
        <v>80</v>
      </c>
      <c r="G210" t="s">
        <v>118</v>
      </c>
      <c r="H210" t="s">
        <v>119</v>
      </c>
      <c r="I210" t="s">
        <v>119</v>
      </c>
      <c r="J210" t="s">
        <v>120</v>
      </c>
      <c r="K210">
        <v>1000245602</v>
      </c>
      <c r="L210" t="s">
        <v>581</v>
      </c>
      <c r="M210" t="s">
        <v>85</v>
      </c>
      <c r="N210" t="s">
        <v>189</v>
      </c>
      <c r="O210">
        <v>2001912</v>
      </c>
      <c r="P210">
        <v>1302418</v>
      </c>
      <c r="Q210" t="s">
        <v>87</v>
      </c>
      <c r="R210" t="s">
        <v>471</v>
      </c>
      <c r="S210" t="s">
        <v>472</v>
      </c>
      <c r="T210" t="s">
        <v>90</v>
      </c>
      <c r="U210" t="s">
        <v>91</v>
      </c>
      <c r="V210" t="s">
        <v>145</v>
      </c>
      <c r="W210" t="s">
        <v>93</v>
      </c>
      <c r="X210">
        <v>329914</v>
      </c>
      <c r="Y210" t="s">
        <v>582</v>
      </c>
      <c r="Z210">
        <v>7.0000000000000001E-3</v>
      </c>
      <c r="AA210">
        <v>176</v>
      </c>
      <c r="AB210">
        <v>1.232</v>
      </c>
      <c r="AC210">
        <v>0</v>
      </c>
      <c r="AD210" s="1">
        <v>0</v>
      </c>
      <c r="AE210" t="s">
        <v>126</v>
      </c>
      <c r="AF210">
        <v>0</v>
      </c>
      <c r="AG210">
        <v>7.0000000000000001E-3</v>
      </c>
      <c r="AH210">
        <v>7.0000000000000001E-3</v>
      </c>
      <c r="AI210" t="s">
        <v>147</v>
      </c>
      <c r="AJ210" t="s">
        <v>147</v>
      </c>
      <c r="AK210" t="s">
        <v>145</v>
      </c>
      <c r="AM210" t="s">
        <v>92</v>
      </c>
      <c r="AN210" t="s">
        <v>148</v>
      </c>
      <c r="AO210" t="s">
        <v>149</v>
      </c>
      <c r="AP210">
        <v>1</v>
      </c>
      <c r="AQ210" t="s">
        <v>285</v>
      </c>
      <c r="AR210" s="2">
        <v>43556</v>
      </c>
      <c r="AS210" s="2">
        <v>44196</v>
      </c>
      <c r="AT210">
        <v>158</v>
      </c>
      <c r="AU210" t="s">
        <v>99</v>
      </c>
      <c r="AV210" t="s">
        <v>127</v>
      </c>
      <c r="AW210" t="s">
        <v>128</v>
      </c>
      <c r="AX210" t="s">
        <v>636</v>
      </c>
      <c r="AY210" t="s">
        <v>637</v>
      </c>
      <c r="BA210">
        <v>3</v>
      </c>
      <c r="BB210">
        <v>2020</v>
      </c>
      <c r="BC210" t="s">
        <v>105</v>
      </c>
      <c r="BD210" t="s">
        <v>131</v>
      </c>
      <c r="BE210">
        <v>400900</v>
      </c>
      <c r="BF210" s="2">
        <v>43451</v>
      </c>
      <c r="BG210" s="2">
        <v>44196</v>
      </c>
      <c r="BH210" t="s">
        <v>638</v>
      </c>
      <c r="BI210" t="s">
        <v>318</v>
      </c>
      <c r="BJ210" t="s">
        <v>151</v>
      </c>
      <c r="BK210" t="s">
        <v>152</v>
      </c>
      <c r="BL210" t="s">
        <v>372</v>
      </c>
      <c r="BM210" t="s">
        <v>320</v>
      </c>
      <c r="BN210" t="s">
        <v>155</v>
      </c>
      <c r="BO210" t="s">
        <v>156</v>
      </c>
      <c r="BP210" t="s">
        <v>99</v>
      </c>
      <c r="BQ210" t="s">
        <v>295</v>
      </c>
      <c r="BR210" t="s">
        <v>126</v>
      </c>
      <c r="BS210" t="s">
        <v>296</v>
      </c>
      <c r="BU210" t="s">
        <v>195</v>
      </c>
      <c r="CA210" t="s">
        <v>3795</v>
      </c>
    </row>
    <row r="211" spans="1:79" hidden="1" x14ac:dyDescent="0.3">
      <c r="A211">
        <v>154742</v>
      </c>
      <c r="B211" t="s">
        <v>635</v>
      </c>
      <c r="C211" t="s">
        <v>246</v>
      </c>
      <c r="D211">
        <v>1</v>
      </c>
      <c r="E211">
        <v>2007</v>
      </c>
      <c r="F211" t="s">
        <v>80</v>
      </c>
      <c r="G211" t="s">
        <v>118</v>
      </c>
      <c r="H211" t="s">
        <v>119</v>
      </c>
      <c r="I211" t="s">
        <v>119</v>
      </c>
      <c r="J211" t="s">
        <v>120</v>
      </c>
      <c r="K211">
        <v>1000277216</v>
      </c>
      <c r="L211" t="s">
        <v>1597</v>
      </c>
      <c r="M211" t="s">
        <v>85</v>
      </c>
      <c r="N211" t="s">
        <v>189</v>
      </c>
      <c r="O211">
        <v>2001912</v>
      </c>
      <c r="P211">
        <v>1201552</v>
      </c>
      <c r="Q211" t="s">
        <v>87</v>
      </c>
      <c r="R211" t="s">
        <v>471</v>
      </c>
      <c r="S211" t="s">
        <v>472</v>
      </c>
      <c r="T211" t="s">
        <v>90</v>
      </c>
      <c r="U211" t="s">
        <v>91</v>
      </c>
      <c r="V211" t="s">
        <v>92</v>
      </c>
      <c r="W211" t="s">
        <v>93</v>
      </c>
      <c r="X211">
        <v>683445</v>
      </c>
      <c r="Y211" t="s">
        <v>1598</v>
      </c>
      <c r="Z211">
        <v>7.0000000000000001E-3</v>
      </c>
      <c r="AA211">
        <v>176</v>
      </c>
      <c r="AB211">
        <v>1.232</v>
      </c>
      <c r="AC211">
        <v>1.232</v>
      </c>
      <c r="AD211" s="1">
        <v>1</v>
      </c>
      <c r="AE211" t="s">
        <v>95</v>
      </c>
      <c r="AF211">
        <v>7.0000000000000001E-3</v>
      </c>
      <c r="AG211">
        <v>7.0000000000000001E-3</v>
      </c>
      <c r="AH211">
        <v>0</v>
      </c>
      <c r="AI211" t="s">
        <v>96</v>
      </c>
      <c r="AJ211" t="s">
        <v>96</v>
      </c>
      <c r="AK211" t="s">
        <v>92</v>
      </c>
      <c r="AM211" t="s">
        <v>92</v>
      </c>
      <c r="AN211" t="s">
        <v>97</v>
      </c>
      <c r="AO211" t="s">
        <v>98</v>
      </c>
      <c r="AP211">
        <v>1</v>
      </c>
      <c r="AQ211" t="s">
        <v>189</v>
      </c>
      <c r="AR211" s="2">
        <v>43831</v>
      </c>
      <c r="AS211" s="2">
        <v>44196</v>
      </c>
      <c r="AT211">
        <v>158</v>
      </c>
      <c r="AU211" t="s">
        <v>99</v>
      </c>
      <c r="AV211" t="s">
        <v>127</v>
      </c>
      <c r="AW211" t="s">
        <v>128</v>
      </c>
      <c r="AX211" t="s">
        <v>636</v>
      </c>
      <c r="AY211" t="s">
        <v>637</v>
      </c>
      <c r="AZ211" t="s">
        <v>104</v>
      </c>
      <c r="BA211">
        <v>3</v>
      </c>
      <c r="BB211">
        <v>2020</v>
      </c>
      <c r="BC211" t="s">
        <v>105</v>
      </c>
      <c r="BD211" t="s">
        <v>131</v>
      </c>
      <c r="BE211">
        <v>400900</v>
      </c>
      <c r="BF211" s="2">
        <v>43806</v>
      </c>
      <c r="BG211" s="2">
        <v>44196</v>
      </c>
      <c r="BH211" t="s">
        <v>638</v>
      </c>
      <c r="BI211" t="s">
        <v>318</v>
      </c>
      <c r="BJ211" t="s">
        <v>151</v>
      </c>
      <c r="BK211" t="s">
        <v>152</v>
      </c>
      <c r="BL211" t="s">
        <v>372</v>
      </c>
      <c r="BM211" t="s">
        <v>320</v>
      </c>
      <c r="BN211" t="s">
        <v>155</v>
      </c>
      <c r="BO211" t="s">
        <v>156</v>
      </c>
      <c r="BP211" t="s">
        <v>99</v>
      </c>
      <c r="BQ211" t="s">
        <v>114</v>
      </c>
      <c r="BR211" t="s">
        <v>115</v>
      </c>
      <c r="BS211" t="s">
        <v>115</v>
      </c>
      <c r="BU211" t="s">
        <v>195</v>
      </c>
      <c r="CA211" t="s">
        <v>3795</v>
      </c>
    </row>
    <row r="212" spans="1:79" x14ac:dyDescent="0.3">
      <c r="A212">
        <v>154742</v>
      </c>
      <c r="B212" t="s">
        <v>635</v>
      </c>
      <c r="C212" t="s">
        <v>246</v>
      </c>
      <c r="D212">
        <v>1</v>
      </c>
      <c r="E212">
        <v>2007</v>
      </c>
      <c r="F212" t="s">
        <v>80</v>
      </c>
      <c r="G212" t="s">
        <v>118</v>
      </c>
      <c r="H212" t="s">
        <v>119</v>
      </c>
      <c r="I212" t="s">
        <v>119</v>
      </c>
      <c r="J212" t="s">
        <v>120</v>
      </c>
      <c r="K212">
        <v>1000268821</v>
      </c>
      <c r="L212" t="s">
        <v>327</v>
      </c>
      <c r="M212" t="s">
        <v>85</v>
      </c>
      <c r="N212" t="s">
        <v>86</v>
      </c>
      <c r="O212">
        <v>2001912</v>
      </c>
      <c r="P212">
        <v>1302418</v>
      </c>
      <c r="Q212" t="s">
        <v>87</v>
      </c>
      <c r="R212" t="s">
        <v>471</v>
      </c>
      <c r="S212" t="s">
        <v>472</v>
      </c>
      <c r="T212" t="s">
        <v>90</v>
      </c>
      <c r="U212" t="s">
        <v>91</v>
      </c>
      <c r="V212" t="s">
        <v>145</v>
      </c>
      <c r="W212" t="s">
        <v>93</v>
      </c>
      <c r="X212">
        <v>595232</v>
      </c>
      <c r="Y212" t="s">
        <v>330</v>
      </c>
      <c r="Z212">
        <v>7.0000000000000001E-3</v>
      </c>
      <c r="AA212">
        <v>176</v>
      </c>
      <c r="AB212">
        <v>1.232</v>
      </c>
      <c r="AC212">
        <v>1.232</v>
      </c>
      <c r="AD212" s="1">
        <v>1</v>
      </c>
      <c r="AE212" t="s">
        <v>95</v>
      </c>
      <c r="AF212">
        <v>7.0000000000000001E-3</v>
      </c>
      <c r="AG212">
        <v>7.0000000000000001E-3</v>
      </c>
      <c r="AH212">
        <v>0</v>
      </c>
      <c r="AI212" t="s">
        <v>147</v>
      </c>
      <c r="AJ212" t="s">
        <v>147</v>
      </c>
      <c r="AK212" t="s">
        <v>145</v>
      </c>
      <c r="AM212" t="s">
        <v>92</v>
      </c>
      <c r="AN212" t="s">
        <v>148</v>
      </c>
      <c r="AO212" t="s">
        <v>149</v>
      </c>
      <c r="AP212">
        <v>1</v>
      </c>
      <c r="AQ212" t="s">
        <v>86</v>
      </c>
      <c r="AR212" s="2">
        <v>43739</v>
      </c>
      <c r="AS212" s="2">
        <v>43982</v>
      </c>
      <c r="AT212">
        <v>158</v>
      </c>
      <c r="AU212" t="s">
        <v>99</v>
      </c>
      <c r="AV212" t="s">
        <v>127</v>
      </c>
      <c r="AW212" t="s">
        <v>128</v>
      </c>
      <c r="AX212" t="s">
        <v>636</v>
      </c>
      <c r="AY212" t="s">
        <v>637</v>
      </c>
      <c r="AZ212" t="s">
        <v>104</v>
      </c>
      <c r="BA212">
        <v>3</v>
      </c>
      <c r="BB212">
        <v>2020</v>
      </c>
      <c r="BC212" t="s">
        <v>105</v>
      </c>
      <c r="BD212" t="s">
        <v>131</v>
      </c>
      <c r="BE212">
        <v>400900</v>
      </c>
      <c r="BF212" s="2">
        <v>43709</v>
      </c>
      <c r="BG212" s="2">
        <v>44196</v>
      </c>
      <c r="BH212" t="s">
        <v>638</v>
      </c>
      <c r="BI212" t="s">
        <v>318</v>
      </c>
      <c r="BJ212" t="s">
        <v>151</v>
      </c>
      <c r="BK212" t="s">
        <v>152</v>
      </c>
      <c r="BL212" t="s">
        <v>372</v>
      </c>
      <c r="BM212" t="s">
        <v>320</v>
      </c>
      <c r="BN212" t="s">
        <v>155</v>
      </c>
      <c r="BO212" t="s">
        <v>156</v>
      </c>
      <c r="BP212" t="s">
        <v>99</v>
      </c>
      <c r="BQ212" t="s">
        <v>114</v>
      </c>
      <c r="BR212" t="s">
        <v>115</v>
      </c>
      <c r="BS212" t="s">
        <v>115</v>
      </c>
      <c r="BT212" t="s">
        <v>116</v>
      </c>
      <c r="BU212" t="s">
        <v>116</v>
      </c>
      <c r="CA212" t="s">
        <v>3795</v>
      </c>
    </row>
    <row r="213" spans="1:79" hidden="1" x14ac:dyDescent="0.3">
      <c r="A213">
        <v>154742</v>
      </c>
      <c r="B213" t="s">
        <v>635</v>
      </c>
      <c r="C213" t="s">
        <v>246</v>
      </c>
      <c r="D213">
        <v>1</v>
      </c>
      <c r="E213">
        <v>2007</v>
      </c>
      <c r="F213" t="s">
        <v>80</v>
      </c>
      <c r="G213" t="s">
        <v>118</v>
      </c>
      <c r="H213" t="s">
        <v>119</v>
      </c>
      <c r="I213" t="s">
        <v>119</v>
      </c>
      <c r="J213" t="s">
        <v>120</v>
      </c>
      <c r="K213">
        <v>1000245983</v>
      </c>
      <c r="L213" t="s">
        <v>3329</v>
      </c>
      <c r="M213" t="s">
        <v>85</v>
      </c>
      <c r="N213" t="s">
        <v>189</v>
      </c>
      <c r="O213">
        <v>2001912</v>
      </c>
      <c r="P213">
        <v>1302418</v>
      </c>
      <c r="Q213" t="s">
        <v>87</v>
      </c>
      <c r="R213" t="s">
        <v>471</v>
      </c>
      <c r="S213" t="s">
        <v>472</v>
      </c>
      <c r="T213" t="s">
        <v>90</v>
      </c>
      <c r="U213" t="s">
        <v>91</v>
      </c>
      <c r="V213" t="s">
        <v>145</v>
      </c>
      <c r="W213" t="s">
        <v>93</v>
      </c>
      <c r="X213">
        <v>154742</v>
      </c>
      <c r="Y213" t="s">
        <v>635</v>
      </c>
      <c r="Z213">
        <v>7.0000000000000001E-3</v>
      </c>
      <c r="AA213">
        <v>176</v>
      </c>
      <c r="AB213">
        <v>1.232</v>
      </c>
      <c r="AC213">
        <v>0</v>
      </c>
      <c r="AD213" s="1">
        <v>0</v>
      </c>
      <c r="AE213" t="s">
        <v>126</v>
      </c>
      <c r="AF213">
        <v>0</v>
      </c>
      <c r="AG213">
        <v>7.0000000000000001E-3</v>
      </c>
      <c r="AH213">
        <v>7.0000000000000001E-3</v>
      </c>
      <c r="AI213" t="s">
        <v>147</v>
      </c>
      <c r="AJ213" t="s">
        <v>147</v>
      </c>
      <c r="AK213" t="s">
        <v>145</v>
      </c>
      <c r="AM213" t="s">
        <v>92</v>
      </c>
      <c r="AN213" t="s">
        <v>148</v>
      </c>
      <c r="AO213" t="s">
        <v>149</v>
      </c>
      <c r="AP213">
        <v>1</v>
      </c>
      <c r="AQ213" t="s">
        <v>285</v>
      </c>
      <c r="AR213" s="2">
        <v>43861</v>
      </c>
      <c r="AS213" s="2">
        <v>44196</v>
      </c>
      <c r="AT213">
        <v>158</v>
      </c>
      <c r="AU213" t="s">
        <v>99</v>
      </c>
      <c r="AV213" t="s">
        <v>127</v>
      </c>
      <c r="AW213" t="s">
        <v>128</v>
      </c>
      <c r="AX213" t="s">
        <v>636</v>
      </c>
      <c r="AY213" t="s">
        <v>637</v>
      </c>
      <c r="AZ213" t="s">
        <v>104</v>
      </c>
      <c r="BA213">
        <v>3</v>
      </c>
      <c r="BB213">
        <v>2020</v>
      </c>
      <c r="BC213" t="s">
        <v>105</v>
      </c>
      <c r="BD213" t="s">
        <v>131</v>
      </c>
      <c r="BE213">
        <v>400900</v>
      </c>
      <c r="BF213" s="2">
        <v>43453</v>
      </c>
      <c r="BG213" s="2">
        <v>44196</v>
      </c>
      <c r="BH213" t="s">
        <v>638</v>
      </c>
      <c r="BI213" t="s">
        <v>318</v>
      </c>
      <c r="BJ213" t="s">
        <v>151</v>
      </c>
      <c r="BK213" t="s">
        <v>152</v>
      </c>
      <c r="BL213" t="s">
        <v>372</v>
      </c>
      <c r="BM213" t="s">
        <v>320</v>
      </c>
      <c r="BN213" t="s">
        <v>155</v>
      </c>
      <c r="BO213" t="s">
        <v>156</v>
      </c>
      <c r="BP213" t="s">
        <v>99</v>
      </c>
      <c r="BQ213" t="s">
        <v>295</v>
      </c>
      <c r="BR213" t="s">
        <v>126</v>
      </c>
      <c r="BS213" t="s">
        <v>296</v>
      </c>
      <c r="BU213" t="s">
        <v>195</v>
      </c>
      <c r="CA213" t="s">
        <v>3795</v>
      </c>
    </row>
    <row r="214" spans="1:79" hidden="1" x14ac:dyDescent="0.3">
      <c r="A214">
        <v>154742</v>
      </c>
      <c r="B214" t="s">
        <v>635</v>
      </c>
      <c r="C214" t="s">
        <v>246</v>
      </c>
      <c r="D214">
        <v>1</v>
      </c>
      <c r="E214">
        <v>2007</v>
      </c>
      <c r="F214" t="s">
        <v>80</v>
      </c>
      <c r="G214" t="s">
        <v>118</v>
      </c>
      <c r="H214" t="s">
        <v>119</v>
      </c>
      <c r="I214" t="s">
        <v>119</v>
      </c>
      <c r="J214" t="s">
        <v>120</v>
      </c>
      <c r="K214">
        <v>1000277248</v>
      </c>
      <c r="L214" t="s">
        <v>501</v>
      </c>
      <c r="M214" t="s">
        <v>85</v>
      </c>
      <c r="N214" t="s">
        <v>189</v>
      </c>
      <c r="O214">
        <v>2001912</v>
      </c>
      <c r="P214">
        <v>1201552</v>
      </c>
      <c r="Q214" t="s">
        <v>87</v>
      </c>
      <c r="R214" t="s">
        <v>471</v>
      </c>
      <c r="S214" t="s">
        <v>472</v>
      </c>
      <c r="T214" t="s">
        <v>90</v>
      </c>
      <c r="U214" t="s">
        <v>91</v>
      </c>
      <c r="V214" t="s">
        <v>92</v>
      </c>
      <c r="W214" t="s">
        <v>93</v>
      </c>
      <c r="X214">
        <v>179354</v>
      </c>
      <c r="Y214" t="s">
        <v>504</v>
      </c>
      <c r="Z214">
        <v>7.0000000000000001E-3</v>
      </c>
      <c r="AA214">
        <v>176</v>
      </c>
      <c r="AB214">
        <v>1.232</v>
      </c>
      <c r="AC214">
        <v>1.232</v>
      </c>
      <c r="AD214" s="1">
        <v>1</v>
      </c>
      <c r="AE214" t="s">
        <v>95</v>
      </c>
      <c r="AF214">
        <v>7.0000000000000001E-3</v>
      </c>
      <c r="AG214">
        <v>7.0000000000000001E-3</v>
      </c>
      <c r="AH214">
        <v>0</v>
      </c>
      <c r="AI214" t="s">
        <v>96</v>
      </c>
      <c r="AJ214" t="s">
        <v>96</v>
      </c>
      <c r="AK214" t="s">
        <v>92</v>
      </c>
      <c r="AM214" t="s">
        <v>92</v>
      </c>
      <c r="AN214" t="s">
        <v>97</v>
      </c>
      <c r="AO214" t="s">
        <v>98</v>
      </c>
      <c r="AP214">
        <v>1</v>
      </c>
      <c r="AQ214" t="s">
        <v>189</v>
      </c>
      <c r="AR214" s="2">
        <v>43832</v>
      </c>
      <c r="AS214" s="2">
        <v>44188</v>
      </c>
      <c r="AT214">
        <v>158</v>
      </c>
      <c r="AU214" t="s">
        <v>99</v>
      </c>
      <c r="AV214" t="s">
        <v>127</v>
      </c>
      <c r="AW214" t="s">
        <v>128</v>
      </c>
      <c r="AX214" t="s">
        <v>636</v>
      </c>
      <c r="AY214" t="s">
        <v>637</v>
      </c>
      <c r="BA214">
        <v>3</v>
      </c>
      <c r="BB214">
        <v>2020</v>
      </c>
      <c r="BC214" t="s">
        <v>105</v>
      </c>
      <c r="BD214" t="s">
        <v>131</v>
      </c>
      <c r="BE214">
        <v>400900</v>
      </c>
      <c r="BF214" s="2">
        <v>43806</v>
      </c>
      <c r="BG214" s="2">
        <v>44196</v>
      </c>
      <c r="BH214" t="s">
        <v>638</v>
      </c>
      <c r="BI214" t="s">
        <v>318</v>
      </c>
      <c r="BJ214" t="s">
        <v>151</v>
      </c>
      <c r="BK214" t="s">
        <v>152</v>
      </c>
      <c r="BL214" t="s">
        <v>372</v>
      </c>
      <c r="BM214" t="s">
        <v>320</v>
      </c>
      <c r="BN214" t="s">
        <v>155</v>
      </c>
      <c r="BO214" t="s">
        <v>156</v>
      </c>
      <c r="BP214" t="s">
        <v>99</v>
      </c>
      <c r="BQ214" t="s">
        <v>114</v>
      </c>
      <c r="BR214" t="s">
        <v>115</v>
      </c>
      <c r="BS214" t="s">
        <v>115</v>
      </c>
      <c r="BU214" t="s">
        <v>195</v>
      </c>
      <c r="CA214" t="s">
        <v>3795</v>
      </c>
    </row>
    <row r="215" spans="1:79" hidden="1" x14ac:dyDescent="0.3">
      <c r="A215">
        <v>154742</v>
      </c>
      <c r="B215" t="s">
        <v>635</v>
      </c>
      <c r="C215" t="s">
        <v>246</v>
      </c>
      <c r="D215">
        <v>1</v>
      </c>
      <c r="E215">
        <v>2007</v>
      </c>
      <c r="F215" t="s">
        <v>80</v>
      </c>
      <c r="G215" t="s">
        <v>118</v>
      </c>
      <c r="H215" t="s">
        <v>119</v>
      </c>
      <c r="I215" t="s">
        <v>119</v>
      </c>
      <c r="J215" t="s">
        <v>120</v>
      </c>
      <c r="K215">
        <v>1000245797</v>
      </c>
      <c r="L215" t="s">
        <v>701</v>
      </c>
      <c r="M215" t="s">
        <v>85</v>
      </c>
      <c r="N215" t="s">
        <v>189</v>
      </c>
      <c r="O215">
        <v>2001912</v>
      </c>
      <c r="P215">
        <v>1201552</v>
      </c>
      <c r="Q215" t="s">
        <v>87</v>
      </c>
      <c r="R215" t="s">
        <v>471</v>
      </c>
      <c r="S215" t="s">
        <v>472</v>
      </c>
      <c r="T215" t="s">
        <v>90</v>
      </c>
      <c r="U215" t="s">
        <v>91</v>
      </c>
      <c r="V215" t="s">
        <v>92</v>
      </c>
      <c r="W215" t="s">
        <v>93</v>
      </c>
      <c r="X215">
        <v>238722</v>
      </c>
      <c r="Y215" t="s">
        <v>555</v>
      </c>
      <c r="Z215">
        <v>7.0000000000000001E-3</v>
      </c>
      <c r="AA215">
        <v>176</v>
      </c>
      <c r="AB215">
        <v>1.232</v>
      </c>
      <c r="AC215">
        <v>0</v>
      </c>
      <c r="AD215" s="1">
        <v>0</v>
      </c>
      <c r="AE215" t="s">
        <v>126</v>
      </c>
      <c r="AF215">
        <v>0</v>
      </c>
      <c r="AG215">
        <v>7.0000000000000001E-3</v>
      </c>
      <c r="AH215">
        <v>7.0000000000000001E-3</v>
      </c>
      <c r="AI215" t="s">
        <v>96</v>
      </c>
      <c r="AJ215" t="s">
        <v>96</v>
      </c>
      <c r="AK215" t="s">
        <v>92</v>
      </c>
      <c r="AM215" t="s">
        <v>92</v>
      </c>
      <c r="AN215" t="s">
        <v>97</v>
      </c>
      <c r="AO215" t="s">
        <v>98</v>
      </c>
      <c r="AP215">
        <v>1</v>
      </c>
      <c r="AQ215" t="s">
        <v>285</v>
      </c>
      <c r="AR215" s="2">
        <v>43556</v>
      </c>
      <c r="AS215" s="2">
        <v>43951</v>
      </c>
      <c r="AT215">
        <v>158</v>
      </c>
      <c r="AU215" t="s">
        <v>99</v>
      </c>
      <c r="AV215" t="s">
        <v>127</v>
      </c>
      <c r="AW215" t="s">
        <v>128</v>
      </c>
      <c r="AX215" t="s">
        <v>636</v>
      </c>
      <c r="AY215" t="s">
        <v>637</v>
      </c>
      <c r="AZ215" t="s">
        <v>104</v>
      </c>
      <c r="BA215">
        <v>3</v>
      </c>
      <c r="BB215">
        <v>2020</v>
      </c>
      <c r="BC215" t="s">
        <v>105</v>
      </c>
      <c r="BD215" t="s">
        <v>131</v>
      </c>
      <c r="BE215">
        <v>400900</v>
      </c>
      <c r="BF215" s="2">
        <v>43452</v>
      </c>
      <c r="BG215" s="2">
        <v>43951</v>
      </c>
      <c r="BH215" t="s">
        <v>638</v>
      </c>
      <c r="BI215" t="s">
        <v>318</v>
      </c>
      <c r="BJ215" t="s">
        <v>151</v>
      </c>
      <c r="BK215" t="s">
        <v>152</v>
      </c>
      <c r="BL215" t="s">
        <v>372</v>
      </c>
      <c r="BM215" t="s">
        <v>320</v>
      </c>
      <c r="BN215" t="s">
        <v>155</v>
      </c>
      <c r="BO215" t="s">
        <v>156</v>
      </c>
      <c r="BP215" t="s">
        <v>99</v>
      </c>
      <c r="BQ215" t="s">
        <v>295</v>
      </c>
      <c r="BR215" t="s">
        <v>126</v>
      </c>
      <c r="BS215" t="s">
        <v>296</v>
      </c>
      <c r="BU215" t="s">
        <v>195</v>
      </c>
      <c r="CA215" t="s">
        <v>3795</v>
      </c>
    </row>
    <row r="216" spans="1:79" hidden="1" x14ac:dyDescent="0.3">
      <c r="A216">
        <v>154742</v>
      </c>
      <c r="B216" t="s">
        <v>635</v>
      </c>
      <c r="C216" t="s">
        <v>246</v>
      </c>
      <c r="D216">
        <v>1</v>
      </c>
      <c r="E216">
        <v>2007</v>
      </c>
      <c r="F216" t="s">
        <v>80</v>
      </c>
      <c r="G216" t="s">
        <v>118</v>
      </c>
      <c r="H216" t="s">
        <v>119</v>
      </c>
      <c r="I216" t="s">
        <v>119</v>
      </c>
      <c r="J216" t="s">
        <v>120</v>
      </c>
      <c r="K216">
        <v>1000245768</v>
      </c>
      <c r="L216" t="s">
        <v>554</v>
      </c>
      <c r="M216" t="s">
        <v>85</v>
      </c>
      <c r="N216" t="s">
        <v>86</v>
      </c>
      <c r="O216">
        <v>2001912</v>
      </c>
      <c r="P216">
        <v>1201552</v>
      </c>
      <c r="Q216" t="s">
        <v>87</v>
      </c>
      <c r="R216" t="s">
        <v>471</v>
      </c>
      <c r="S216" t="s">
        <v>472</v>
      </c>
      <c r="T216" t="s">
        <v>90</v>
      </c>
      <c r="U216" t="s">
        <v>91</v>
      </c>
      <c r="V216" t="s">
        <v>92</v>
      </c>
      <c r="W216" t="s">
        <v>93</v>
      </c>
      <c r="X216">
        <v>238722</v>
      </c>
      <c r="Y216" t="s">
        <v>555</v>
      </c>
      <c r="Z216">
        <v>7.0000000000000001E-3</v>
      </c>
      <c r="AA216">
        <v>176</v>
      </c>
      <c r="AB216">
        <v>1.232</v>
      </c>
      <c r="AC216">
        <v>1.2087152000000001</v>
      </c>
      <c r="AD216" s="1">
        <v>0.98109999999999997</v>
      </c>
      <c r="AE216" t="s">
        <v>95</v>
      </c>
      <c r="AF216">
        <v>6.8677E-3</v>
      </c>
      <c r="AG216">
        <v>7.0000000000000001E-3</v>
      </c>
      <c r="AH216">
        <v>1.3229999999999999E-4</v>
      </c>
      <c r="AI216" t="s">
        <v>96</v>
      </c>
      <c r="AJ216" t="s">
        <v>96</v>
      </c>
      <c r="AK216" t="s">
        <v>92</v>
      </c>
      <c r="AM216" t="s">
        <v>92</v>
      </c>
      <c r="AN216" t="s">
        <v>97</v>
      </c>
      <c r="AO216" t="s">
        <v>98</v>
      </c>
      <c r="AP216">
        <v>1</v>
      </c>
      <c r="AQ216" t="s">
        <v>86</v>
      </c>
      <c r="AR216" s="2">
        <v>43466</v>
      </c>
      <c r="AS216" s="2">
        <v>44196</v>
      </c>
      <c r="AT216">
        <v>158</v>
      </c>
      <c r="AU216" t="s">
        <v>99</v>
      </c>
      <c r="AV216" t="s">
        <v>127</v>
      </c>
      <c r="AW216" t="s">
        <v>128</v>
      </c>
      <c r="AX216" t="s">
        <v>636</v>
      </c>
      <c r="AY216" t="s">
        <v>637</v>
      </c>
      <c r="AZ216" t="s">
        <v>104</v>
      </c>
      <c r="BA216">
        <v>3</v>
      </c>
      <c r="BB216">
        <v>2020</v>
      </c>
      <c r="BC216" t="s">
        <v>105</v>
      </c>
      <c r="BD216" t="s">
        <v>131</v>
      </c>
      <c r="BE216">
        <v>400900</v>
      </c>
      <c r="BF216" s="2">
        <v>43452</v>
      </c>
      <c r="BG216" s="2">
        <v>44196</v>
      </c>
      <c r="BH216" t="s">
        <v>638</v>
      </c>
      <c r="BI216" t="s">
        <v>318</v>
      </c>
      <c r="BJ216" t="s">
        <v>151</v>
      </c>
      <c r="BK216" t="s">
        <v>152</v>
      </c>
      <c r="BL216" t="s">
        <v>372</v>
      </c>
      <c r="BM216" t="s">
        <v>320</v>
      </c>
      <c r="BN216" t="s">
        <v>155</v>
      </c>
      <c r="BO216" t="s">
        <v>156</v>
      </c>
      <c r="BP216" t="s">
        <v>99</v>
      </c>
      <c r="BQ216" t="s">
        <v>114</v>
      </c>
      <c r="BR216" t="s">
        <v>115</v>
      </c>
      <c r="BS216" t="s">
        <v>115</v>
      </c>
      <c r="BT216" t="s">
        <v>116</v>
      </c>
      <c r="BU216" t="s">
        <v>116</v>
      </c>
      <c r="BZ216" t="s">
        <v>196</v>
      </c>
      <c r="CA216" t="s">
        <v>3795</v>
      </c>
    </row>
    <row r="217" spans="1:79" hidden="1" x14ac:dyDescent="0.3">
      <c r="A217">
        <v>154742</v>
      </c>
      <c r="B217" t="s">
        <v>635</v>
      </c>
      <c r="C217" t="s">
        <v>246</v>
      </c>
      <c r="D217">
        <v>1</v>
      </c>
      <c r="E217">
        <v>2007</v>
      </c>
      <c r="F217" t="s">
        <v>80</v>
      </c>
      <c r="G217" t="s">
        <v>118</v>
      </c>
      <c r="H217" t="s">
        <v>119</v>
      </c>
      <c r="I217" t="s">
        <v>119</v>
      </c>
      <c r="J217" t="s">
        <v>120</v>
      </c>
      <c r="K217">
        <v>1000276780</v>
      </c>
      <c r="L217" t="s">
        <v>918</v>
      </c>
      <c r="M217" t="s">
        <v>85</v>
      </c>
      <c r="N217" t="s">
        <v>86</v>
      </c>
      <c r="O217">
        <v>2001912</v>
      </c>
      <c r="P217">
        <v>1201552</v>
      </c>
      <c r="Q217" t="s">
        <v>87</v>
      </c>
      <c r="R217" t="s">
        <v>471</v>
      </c>
      <c r="S217" t="s">
        <v>472</v>
      </c>
      <c r="T217" t="s">
        <v>90</v>
      </c>
      <c r="U217" t="s">
        <v>91</v>
      </c>
      <c r="V217" t="s">
        <v>92</v>
      </c>
      <c r="W217" t="s">
        <v>93</v>
      </c>
      <c r="X217">
        <v>786736</v>
      </c>
      <c r="Y217" t="s">
        <v>870</v>
      </c>
      <c r="Z217">
        <v>7.0000000000000001E-3</v>
      </c>
      <c r="AA217">
        <v>176</v>
      </c>
      <c r="AB217">
        <v>1.232</v>
      </c>
      <c r="AC217">
        <v>1.232</v>
      </c>
      <c r="AD217" s="1">
        <v>1</v>
      </c>
      <c r="AE217" t="s">
        <v>95</v>
      </c>
      <c r="AF217">
        <v>7.0000000000000001E-3</v>
      </c>
      <c r="AG217">
        <v>7.0000000000000001E-3</v>
      </c>
      <c r="AH217">
        <v>0</v>
      </c>
      <c r="AI217" t="s">
        <v>96</v>
      </c>
      <c r="AJ217" t="s">
        <v>96</v>
      </c>
      <c r="AK217" t="s">
        <v>92</v>
      </c>
      <c r="AM217" t="s">
        <v>92</v>
      </c>
      <c r="AN217" t="s">
        <v>97</v>
      </c>
      <c r="AO217" t="s">
        <v>98</v>
      </c>
      <c r="AP217">
        <v>1</v>
      </c>
      <c r="AQ217" t="s">
        <v>86</v>
      </c>
      <c r="AR217" s="2">
        <v>43831</v>
      </c>
      <c r="AS217" s="2">
        <v>43980</v>
      </c>
      <c r="AT217">
        <v>158</v>
      </c>
      <c r="AU217" t="s">
        <v>99</v>
      </c>
      <c r="AV217" t="s">
        <v>127</v>
      </c>
      <c r="AW217" t="s">
        <v>128</v>
      </c>
      <c r="AX217" t="s">
        <v>636</v>
      </c>
      <c r="AY217" t="s">
        <v>637</v>
      </c>
      <c r="AZ217" t="s">
        <v>104</v>
      </c>
      <c r="BA217">
        <v>3</v>
      </c>
      <c r="BB217">
        <v>2020</v>
      </c>
      <c r="BC217" t="s">
        <v>105</v>
      </c>
      <c r="BD217" t="s">
        <v>131</v>
      </c>
      <c r="BE217">
        <v>400900</v>
      </c>
      <c r="BF217" s="2">
        <v>43802</v>
      </c>
      <c r="BG217" s="2">
        <v>43980</v>
      </c>
      <c r="BH217" t="s">
        <v>638</v>
      </c>
      <c r="BI217" t="s">
        <v>318</v>
      </c>
      <c r="BJ217" t="s">
        <v>151</v>
      </c>
      <c r="BK217" t="s">
        <v>152</v>
      </c>
      <c r="BL217" t="s">
        <v>372</v>
      </c>
      <c r="BM217" t="s">
        <v>320</v>
      </c>
      <c r="BN217" t="s">
        <v>155</v>
      </c>
      <c r="BO217" t="s">
        <v>156</v>
      </c>
      <c r="BP217" t="s">
        <v>99</v>
      </c>
      <c r="BQ217" t="s">
        <v>114</v>
      </c>
      <c r="BR217" t="s">
        <v>115</v>
      </c>
      <c r="BS217" t="s">
        <v>115</v>
      </c>
      <c r="BT217" t="s">
        <v>116</v>
      </c>
      <c r="BU217" t="s">
        <v>116</v>
      </c>
      <c r="CA217" t="s">
        <v>3795</v>
      </c>
    </row>
    <row r="218" spans="1:79" hidden="1" x14ac:dyDescent="0.3">
      <c r="A218">
        <v>154742</v>
      </c>
      <c r="B218" t="s">
        <v>635</v>
      </c>
      <c r="C218" t="s">
        <v>246</v>
      </c>
      <c r="D218">
        <v>1</v>
      </c>
      <c r="E218">
        <v>2007</v>
      </c>
      <c r="F218" t="s">
        <v>80</v>
      </c>
      <c r="G218" t="s">
        <v>118</v>
      </c>
      <c r="H218" t="s">
        <v>119</v>
      </c>
      <c r="I218" t="s">
        <v>119</v>
      </c>
      <c r="J218" t="s">
        <v>120</v>
      </c>
      <c r="K218">
        <v>1000278112</v>
      </c>
      <c r="L218" t="s">
        <v>538</v>
      </c>
      <c r="M218" t="s">
        <v>85</v>
      </c>
      <c r="N218" t="s">
        <v>86</v>
      </c>
      <c r="O218">
        <v>2001912</v>
      </c>
      <c r="P218">
        <v>1201552</v>
      </c>
      <c r="Q218" t="s">
        <v>87</v>
      </c>
      <c r="R218" t="s">
        <v>471</v>
      </c>
      <c r="S218" t="s">
        <v>472</v>
      </c>
      <c r="T218" t="s">
        <v>90</v>
      </c>
      <c r="U218" t="s">
        <v>91</v>
      </c>
      <c r="V218" t="s">
        <v>92</v>
      </c>
      <c r="W218" t="s">
        <v>93</v>
      </c>
      <c r="X218">
        <v>504704</v>
      </c>
      <c r="Y218" t="s">
        <v>539</v>
      </c>
      <c r="Z218">
        <v>7.0000000000000001E-3</v>
      </c>
      <c r="AA218">
        <v>176</v>
      </c>
      <c r="AB218">
        <v>1.232</v>
      </c>
      <c r="AC218">
        <v>1.232</v>
      </c>
      <c r="AD218" s="1">
        <v>1</v>
      </c>
      <c r="AE218" t="s">
        <v>95</v>
      </c>
      <c r="AF218">
        <v>7.0000000000000001E-3</v>
      </c>
      <c r="AG218">
        <v>7.0000000000000001E-3</v>
      </c>
      <c r="AH218">
        <v>0</v>
      </c>
      <c r="AI218" t="s">
        <v>96</v>
      </c>
      <c r="AJ218" t="s">
        <v>96</v>
      </c>
      <c r="AK218" t="s">
        <v>92</v>
      </c>
      <c r="AM218" t="s">
        <v>92</v>
      </c>
      <c r="AN218" t="s">
        <v>97</v>
      </c>
      <c r="AO218" t="s">
        <v>98</v>
      </c>
      <c r="AP218">
        <v>1</v>
      </c>
      <c r="AQ218" t="s">
        <v>86</v>
      </c>
      <c r="AR218" s="2">
        <v>43862</v>
      </c>
      <c r="AS218" s="2">
        <v>44012</v>
      </c>
      <c r="AT218">
        <v>158</v>
      </c>
      <c r="AU218" t="s">
        <v>99</v>
      </c>
      <c r="AV218" t="s">
        <v>127</v>
      </c>
      <c r="AW218" t="s">
        <v>128</v>
      </c>
      <c r="AX218" t="s">
        <v>636</v>
      </c>
      <c r="AY218" t="s">
        <v>637</v>
      </c>
      <c r="AZ218" t="s">
        <v>104</v>
      </c>
      <c r="BA218">
        <v>3</v>
      </c>
      <c r="BB218">
        <v>2020</v>
      </c>
      <c r="BC218" t="s">
        <v>105</v>
      </c>
      <c r="BD218" t="s">
        <v>131</v>
      </c>
      <c r="BE218">
        <v>400900</v>
      </c>
      <c r="BF218" s="2">
        <v>43810</v>
      </c>
      <c r="BG218" s="2">
        <v>44012</v>
      </c>
      <c r="BH218" t="s">
        <v>638</v>
      </c>
      <c r="BI218" t="s">
        <v>318</v>
      </c>
      <c r="BJ218" t="s">
        <v>151</v>
      </c>
      <c r="BK218" t="s">
        <v>152</v>
      </c>
      <c r="BL218" t="s">
        <v>372</v>
      </c>
      <c r="BM218" t="s">
        <v>320</v>
      </c>
      <c r="BN218" t="s">
        <v>155</v>
      </c>
      <c r="BO218" t="s">
        <v>156</v>
      </c>
      <c r="BP218" t="s">
        <v>99</v>
      </c>
      <c r="BQ218" t="s">
        <v>114</v>
      </c>
      <c r="BR218" t="s">
        <v>115</v>
      </c>
      <c r="BS218" t="s">
        <v>115</v>
      </c>
      <c r="BT218" t="s">
        <v>116</v>
      </c>
      <c r="BU218" t="s">
        <v>116</v>
      </c>
      <c r="CA218" t="s">
        <v>3795</v>
      </c>
    </row>
    <row r="219" spans="1:79" hidden="1" x14ac:dyDescent="0.3">
      <c r="A219">
        <v>154742</v>
      </c>
      <c r="B219" t="s">
        <v>635</v>
      </c>
      <c r="C219" t="s">
        <v>246</v>
      </c>
      <c r="D219">
        <v>1</v>
      </c>
      <c r="E219">
        <v>2007</v>
      </c>
      <c r="F219" t="s">
        <v>80</v>
      </c>
      <c r="G219" t="s">
        <v>118</v>
      </c>
      <c r="H219" t="s">
        <v>119</v>
      </c>
      <c r="I219" t="s">
        <v>119</v>
      </c>
      <c r="J219" t="s">
        <v>120</v>
      </c>
      <c r="K219">
        <v>1000277037</v>
      </c>
      <c r="L219" t="s">
        <v>869</v>
      </c>
      <c r="M219" t="s">
        <v>85</v>
      </c>
      <c r="N219" t="s">
        <v>86</v>
      </c>
      <c r="O219">
        <v>2001912</v>
      </c>
      <c r="P219">
        <v>1201552</v>
      </c>
      <c r="Q219" t="s">
        <v>87</v>
      </c>
      <c r="R219" t="s">
        <v>471</v>
      </c>
      <c r="S219" t="s">
        <v>472</v>
      </c>
      <c r="T219" t="s">
        <v>90</v>
      </c>
      <c r="U219" t="s">
        <v>91</v>
      </c>
      <c r="V219" t="s">
        <v>92</v>
      </c>
      <c r="W219" t="s">
        <v>93</v>
      </c>
      <c r="X219">
        <v>786736</v>
      </c>
      <c r="Y219" t="s">
        <v>870</v>
      </c>
      <c r="Z219">
        <v>7.0000000000000001E-3</v>
      </c>
      <c r="AA219">
        <v>176</v>
      </c>
      <c r="AB219">
        <v>1.232</v>
      </c>
      <c r="AC219">
        <v>1.232</v>
      </c>
      <c r="AD219" s="1">
        <v>1</v>
      </c>
      <c r="AE219" t="s">
        <v>95</v>
      </c>
      <c r="AF219">
        <v>7.0000000000000001E-3</v>
      </c>
      <c r="AG219">
        <v>7.0000000000000001E-3</v>
      </c>
      <c r="AH219">
        <v>0</v>
      </c>
      <c r="AI219" t="s">
        <v>96</v>
      </c>
      <c r="AJ219" t="s">
        <v>96</v>
      </c>
      <c r="AK219" t="s">
        <v>92</v>
      </c>
      <c r="AM219" t="s">
        <v>92</v>
      </c>
      <c r="AN219" t="s">
        <v>97</v>
      </c>
      <c r="AO219" t="s">
        <v>98</v>
      </c>
      <c r="AP219">
        <v>1</v>
      </c>
      <c r="AQ219" t="s">
        <v>86</v>
      </c>
      <c r="AR219" s="2">
        <v>43812</v>
      </c>
      <c r="AS219" s="2">
        <v>43980</v>
      </c>
      <c r="AT219">
        <v>158</v>
      </c>
      <c r="AU219" t="s">
        <v>99</v>
      </c>
      <c r="AV219" t="s">
        <v>127</v>
      </c>
      <c r="AW219" t="s">
        <v>128</v>
      </c>
      <c r="AX219" t="s">
        <v>636</v>
      </c>
      <c r="AY219" t="s">
        <v>637</v>
      </c>
      <c r="AZ219" t="s">
        <v>104</v>
      </c>
      <c r="BA219">
        <v>3</v>
      </c>
      <c r="BB219">
        <v>2020</v>
      </c>
      <c r="BC219" t="s">
        <v>105</v>
      </c>
      <c r="BD219" t="s">
        <v>131</v>
      </c>
      <c r="BE219">
        <v>400900</v>
      </c>
      <c r="BF219" s="2">
        <v>43808</v>
      </c>
      <c r="BG219" s="2">
        <v>43980</v>
      </c>
      <c r="BH219" t="s">
        <v>638</v>
      </c>
      <c r="BI219" t="s">
        <v>318</v>
      </c>
      <c r="BJ219" t="s">
        <v>151</v>
      </c>
      <c r="BK219" t="s">
        <v>152</v>
      </c>
      <c r="BL219" t="s">
        <v>372</v>
      </c>
      <c r="BM219" t="s">
        <v>320</v>
      </c>
      <c r="BN219" t="s">
        <v>155</v>
      </c>
      <c r="BO219" t="s">
        <v>156</v>
      </c>
      <c r="BP219" t="s">
        <v>99</v>
      </c>
      <c r="BQ219" t="s">
        <v>114</v>
      </c>
      <c r="BR219" t="s">
        <v>115</v>
      </c>
      <c r="BS219" t="s">
        <v>115</v>
      </c>
      <c r="BT219" t="s">
        <v>116</v>
      </c>
      <c r="BU219" t="s">
        <v>116</v>
      </c>
      <c r="CA219" t="s">
        <v>3795</v>
      </c>
    </row>
    <row r="220" spans="1:79" hidden="1" x14ac:dyDescent="0.3">
      <c r="A220">
        <v>154744</v>
      </c>
      <c r="B220" t="s">
        <v>3324</v>
      </c>
      <c r="C220" t="s">
        <v>79</v>
      </c>
      <c r="D220">
        <v>1</v>
      </c>
      <c r="E220">
        <v>2007</v>
      </c>
      <c r="F220" t="s">
        <v>80</v>
      </c>
      <c r="G220" t="s">
        <v>118</v>
      </c>
      <c r="H220" t="s">
        <v>119</v>
      </c>
      <c r="I220" t="s">
        <v>119</v>
      </c>
      <c r="J220" t="s">
        <v>120</v>
      </c>
      <c r="K220">
        <v>1000278114</v>
      </c>
      <c r="L220" t="s">
        <v>391</v>
      </c>
      <c r="M220" t="s">
        <v>85</v>
      </c>
      <c r="N220" t="s">
        <v>86</v>
      </c>
      <c r="O220">
        <v>2001912</v>
      </c>
      <c r="P220">
        <v>1201552</v>
      </c>
      <c r="Q220" t="s">
        <v>87</v>
      </c>
      <c r="R220" t="s">
        <v>256</v>
      </c>
      <c r="S220" t="s">
        <v>257</v>
      </c>
      <c r="T220" t="s">
        <v>90</v>
      </c>
      <c r="U220" t="s">
        <v>202</v>
      </c>
      <c r="V220" t="s">
        <v>92</v>
      </c>
      <c r="W220" t="s">
        <v>93</v>
      </c>
      <c r="X220">
        <v>747203</v>
      </c>
      <c r="Y220" t="s">
        <v>392</v>
      </c>
      <c r="Z220">
        <v>1</v>
      </c>
      <c r="AA220">
        <v>176</v>
      </c>
      <c r="AB220">
        <v>176</v>
      </c>
      <c r="AC220">
        <v>176</v>
      </c>
      <c r="AD220" s="1">
        <v>1</v>
      </c>
      <c r="AE220" t="s">
        <v>95</v>
      </c>
      <c r="AF220">
        <v>1</v>
      </c>
      <c r="AG220">
        <v>1</v>
      </c>
      <c r="AH220">
        <v>0</v>
      </c>
      <c r="AI220" t="s">
        <v>96</v>
      </c>
      <c r="AJ220" t="s">
        <v>96</v>
      </c>
      <c r="AK220" t="s">
        <v>92</v>
      </c>
      <c r="AM220" t="s">
        <v>92</v>
      </c>
      <c r="AN220" t="s">
        <v>97</v>
      </c>
      <c r="AO220" t="s">
        <v>98</v>
      </c>
      <c r="AP220">
        <v>100</v>
      </c>
      <c r="AQ220" t="s">
        <v>86</v>
      </c>
      <c r="AR220" s="2">
        <v>43831</v>
      </c>
      <c r="AS220" s="2">
        <v>44196</v>
      </c>
      <c r="AT220">
        <v>158</v>
      </c>
      <c r="AU220" t="s">
        <v>99</v>
      </c>
      <c r="AV220" t="s">
        <v>127</v>
      </c>
      <c r="AW220" t="s">
        <v>128</v>
      </c>
      <c r="AX220" t="s">
        <v>702</v>
      </c>
      <c r="AY220" t="s">
        <v>703</v>
      </c>
      <c r="AZ220" t="s">
        <v>104</v>
      </c>
      <c r="BA220">
        <v>3</v>
      </c>
      <c r="BB220">
        <v>2020</v>
      </c>
      <c r="BC220" t="s">
        <v>105</v>
      </c>
      <c r="BD220" t="s">
        <v>131</v>
      </c>
      <c r="BE220">
        <v>400900</v>
      </c>
      <c r="BF220" s="2">
        <v>43817</v>
      </c>
      <c r="BG220" s="2">
        <v>44196</v>
      </c>
      <c r="BH220" t="s">
        <v>261</v>
      </c>
      <c r="BI220" t="s">
        <v>240</v>
      </c>
      <c r="BJ220" t="s">
        <v>209</v>
      </c>
      <c r="BK220" t="s">
        <v>210</v>
      </c>
      <c r="BL220" t="s">
        <v>262</v>
      </c>
      <c r="BM220" t="s">
        <v>263</v>
      </c>
      <c r="BN220" t="s">
        <v>264</v>
      </c>
      <c r="BO220" t="s">
        <v>265</v>
      </c>
      <c r="BP220" t="s">
        <v>99</v>
      </c>
      <c r="BQ220" t="s">
        <v>114</v>
      </c>
      <c r="BR220" t="s">
        <v>115</v>
      </c>
      <c r="BS220" t="s">
        <v>115</v>
      </c>
      <c r="BT220" t="s">
        <v>116</v>
      </c>
      <c r="BU220" t="s">
        <v>116</v>
      </c>
      <c r="BZ220" t="s">
        <v>196</v>
      </c>
      <c r="CA220" t="s">
        <v>3795</v>
      </c>
    </row>
    <row r="221" spans="1:79" hidden="1" x14ac:dyDescent="0.3">
      <c r="A221">
        <v>155241</v>
      </c>
      <c r="B221" t="s">
        <v>3319</v>
      </c>
      <c r="C221" t="s">
        <v>246</v>
      </c>
      <c r="D221">
        <v>1</v>
      </c>
      <c r="E221">
        <v>2007</v>
      </c>
      <c r="F221" t="s">
        <v>80</v>
      </c>
      <c r="G221" t="s">
        <v>118</v>
      </c>
      <c r="H221" t="s">
        <v>119</v>
      </c>
      <c r="I221" t="s">
        <v>119</v>
      </c>
      <c r="J221" t="s">
        <v>120</v>
      </c>
      <c r="K221">
        <v>1000249711</v>
      </c>
      <c r="L221" t="s">
        <v>1476</v>
      </c>
      <c r="M221" t="s">
        <v>85</v>
      </c>
      <c r="N221" t="s">
        <v>86</v>
      </c>
      <c r="O221">
        <v>2001912</v>
      </c>
      <c r="P221">
        <v>1201552</v>
      </c>
      <c r="Q221" t="s">
        <v>87</v>
      </c>
      <c r="R221" t="s">
        <v>339</v>
      </c>
      <c r="S221" t="s">
        <v>340</v>
      </c>
      <c r="T221" t="s">
        <v>90</v>
      </c>
      <c r="U221" t="s">
        <v>341</v>
      </c>
      <c r="V221" t="s">
        <v>92</v>
      </c>
      <c r="W221" t="s">
        <v>342</v>
      </c>
      <c r="X221">
        <v>561155</v>
      </c>
      <c r="Y221" t="s">
        <v>175</v>
      </c>
      <c r="Z221">
        <v>1</v>
      </c>
      <c r="AA221">
        <v>176</v>
      </c>
      <c r="AB221">
        <v>176</v>
      </c>
      <c r="AC221">
        <v>176</v>
      </c>
      <c r="AD221" s="1">
        <v>1</v>
      </c>
      <c r="AE221" t="s">
        <v>95</v>
      </c>
      <c r="AF221">
        <v>1</v>
      </c>
      <c r="AG221">
        <v>1</v>
      </c>
      <c r="AH221">
        <v>0</v>
      </c>
      <c r="AI221" t="s">
        <v>96</v>
      </c>
      <c r="AJ221" t="s">
        <v>96</v>
      </c>
      <c r="AK221" t="s">
        <v>92</v>
      </c>
      <c r="AM221" t="s">
        <v>92</v>
      </c>
      <c r="AN221" t="s">
        <v>97</v>
      </c>
      <c r="AO221" t="s">
        <v>98</v>
      </c>
      <c r="AP221">
        <v>100</v>
      </c>
      <c r="AQ221" t="s">
        <v>86</v>
      </c>
      <c r="AR221" s="2">
        <v>43709</v>
      </c>
      <c r="AS221" s="2">
        <v>44196</v>
      </c>
      <c r="AT221">
        <v>158</v>
      </c>
      <c r="AU221" t="s">
        <v>99</v>
      </c>
      <c r="AV221" t="s">
        <v>176</v>
      </c>
      <c r="AW221" t="s">
        <v>177</v>
      </c>
      <c r="AX221" t="s">
        <v>757</v>
      </c>
      <c r="AY221" t="s">
        <v>758</v>
      </c>
      <c r="BA221">
        <v>3</v>
      </c>
      <c r="BB221">
        <v>2020</v>
      </c>
      <c r="BC221" t="s">
        <v>105</v>
      </c>
      <c r="BD221" t="s">
        <v>131</v>
      </c>
      <c r="BE221">
        <v>400900</v>
      </c>
      <c r="BF221" s="2">
        <v>43497</v>
      </c>
      <c r="BG221" s="2">
        <v>44776</v>
      </c>
      <c r="BH221" t="s">
        <v>759</v>
      </c>
      <c r="BI221" t="s">
        <v>758</v>
      </c>
      <c r="BJ221" t="s">
        <v>180</v>
      </c>
      <c r="BK221" t="s">
        <v>181</v>
      </c>
      <c r="BL221" t="s">
        <v>182</v>
      </c>
      <c r="BM221" t="s">
        <v>183</v>
      </c>
      <c r="BN221" t="s">
        <v>184</v>
      </c>
      <c r="BO221" t="s">
        <v>185</v>
      </c>
      <c r="BP221" t="s">
        <v>99</v>
      </c>
      <c r="BQ221" t="s">
        <v>114</v>
      </c>
      <c r="BR221" t="s">
        <v>115</v>
      </c>
      <c r="BS221" t="s">
        <v>115</v>
      </c>
      <c r="BT221" t="s">
        <v>157</v>
      </c>
      <c r="BU221" t="s">
        <v>157</v>
      </c>
      <c r="CA221" t="s">
        <v>3795</v>
      </c>
    </row>
    <row r="222" spans="1:79" hidden="1" x14ac:dyDescent="0.3">
      <c r="A222">
        <v>155320</v>
      </c>
      <c r="B222" t="s">
        <v>1196</v>
      </c>
      <c r="C222" t="s">
        <v>246</v>
      </c>
      <c r="D222">
        <v>1</v>
      </c>
      <c r="E222">
        <v>2007</v>
      </c>
      <c r="F222" t="s">
        <v>80</v>
      </c>
      <c r="G222" t="s">
        <v>118</v>
      </c>
      <c r="H222" t="s">
        <v>119</v>
      </c>
      <c r="I222" t="s">
        <v>119</v>
      </c>
      <c r="J222" t="s">
        <v>120</v>
      </c>
      <c r="K222">
        <v>1000259123</v>
      </c>
      <c r="L222" t="s">
        <v>171</v>
      </c>
      <c r="M222" t="s">
        <v>85</v>
      </c>
      <c r="N222" t="s">
        <v>86</v>
      </c>
      <c r="O222">
        <v>2001912</v>
      </c>
      <c r="P222">
        <v>1201552</v>
      </c>
      <c r="Q222" t="s">
        <v>87</v>
      </c>
      <c r="R222" t="s">
        <v>143</v>
      </c>
      <c r="S222" t="s">
        <v>144</v>
      </c>
      <c r="T222" t="s">
        <v>90</v>
      </c>
      <c r="U222" t="s">
        <v>144</v>
      </c>
      <c r="V222" t="s">
        <v>92</v>
      </c>
      <c r="W222" t="s">
        <v>93</v>
      </c>
      <c r="X222">
        <v>561155</v>
      </c>
      <c r="Y222" t="s">
        <v>175</v>
      </c>
      <c r="Z222">
        <v>1</v>
      </c>
      <c r="AA222">
        <v>176</v>
      </c>
      <c r="AB222">
        <v>176</v>
      </c>
      <c r="AC222">
        <v>176</v>
      </c>
      <c r="AD222" s="1">
        <v>1</v>
      </c>
      <c r="AE222" t="s">
        <v>95</v>
      </c>
      <c r="AF222">
        <v>1</v>
      </c>
      <c r="AG222">
        <v>1</v>
      </c>
      <c r="AH222">
        <v>0</v>
      </c>
      <c r="AI222" t="s">
        <v>96</v>
      </c>
      <c r="AJ222" t="s">
        <v>96</v>
      </c>
      <c r="AK222" t="s">
        <v>92</v>
      </c>
      <c r="AM222" t="s">
        <v>92</v>
      </c>
      <c r="AN222" t="s">
        <v>97</v>
      </c>
      <c r="AO222" t="s">
        <v>98</v>
      </c>
      <c r="AP222">
        <v>100</v>
      </c>
      <c r="AQ222" t="s">
        <v>86</v>
      </c>
      <c r="AR222" s="2">
        <v>43586</v>
      </c>
      <c r="AS222" s="2">
        <v>44196</v>
      </c>
      <c r="AT222">
        <v>158</v>
      </c>
      <c r="AU222" t="s">
        <v>99</v>
      </c>
      <c r="AV222" t="s">
        <v>127</v>
      </c>
      <c r="AW222" t="s">
        <v>128</v>
      </c>
      <c r="AX222" t="s">
        <v>250</v>
      </c>
      <c r="AY222" t="s">
        <v>251</v>
      </c>
      <c r="BA222">
        <v>3</v>
      </c>
      <c r="BB222">
        <v>2020</v>
      </c>
      <c r="BC222" t="s">
        <v>105</v>
      </c>
      <c r="BD222" t="s">
        <v>131</v>
      </c>
      <c r="BE222">
        <v>400900</v>
      </c>
      <c r="BF222" s="2">
        <v>43586</v>
      </c>
      <c r="BG222" s="2">
        <v>44196</v>
      </c>
      <c r="BH222" t="s">
        <v>1102</v>
      </c>
      <c r="BI222" t="s">
        <v>1103</v>
      </c>
      <c r="BJ222" t="s">
        <v>413</v>
      </c>
      <c r="BK222" t="s">
        <v>414</v>
      </c>
      <c r="BL222" t="s">
        <v>415</v>
      </c>
      <c r="BM222" t="s">
        <v>416</v>
      </c>
      <c r="BN222" t="s">
        <v>417</v>
      </c>
      <c r="BO222" t="s">
        <v>418</v>
      </c>
      <c r="BP222" t="s">
        <v>99</v>
      </c>
      <c r="BQ222" t="s">
        <v>114</v>
      </c>
      <c r="BR222" t="s">
        <v>115</v>
      </c>
      <c r="BS222" t="s">
        <v>115</v>
      </c>
      <c r="BT222" t="s">
        <v>139</v>
      </c>
      <c r="BU222" t="s">
        <v>186</v>
      </c>
      <c r="CA222" t="s">
        <v>3795</v>
      </c>
    </row>
    <row r="223" spans="1:79" hidden="1" x14ac:dyDescent="0.3">
      <c r="A223">
        <v>155342</v>
      </c>
      <c r="B223" t="s">
        <v>604</v>
      </c>
      <c r="C223" t="s">
        <v>79</v>
      </c>
      <c r="D223">
        <v>1</v>
      </c>
      <c r="E223">
        <v>2007</v>
      </c>
      <c r="F223" t="s">
        <v>80</v>
      </c>
      <c r="G223" t="s">
        <v>118</v>
      </c>
      <c r="H223" t="s">
        <v>119</v>
      </c>
      <c r="I223" t="s">
        <v>119</v>
      </c>
      <c r="J223" t="s">
        <v>120</v>
      </c>
      <c r="K223">
        <v>1000271804</v>
      </c>
      <c r="L223" t="s">
        <v>603</v>
      </c>
      <c r="M223" t="s">
        <v>85</v>
      </c>
      <c r="N223" t="s">
        <v>86</v>
      </c>
      <c r="O223">
        <v>2001912</v>
      </c>
      <c r="P223">
        <v>1302418</v>
      </c>
      <c r="Q223" t="s">
        <v>87</v>
      </c>
      <c r="R223" t="s">
        <v>247</v>
      </c>
      <c r="S223" t="s">
        <v>248</v>
      </c>
      <c r="T223" t="s">
        <v>90</v>
      </c>
      <c r="U223" t="s">
        <v>249</v>
      </c>
      <c r="V223" t="s">
        <v>145</v>
      </c>
      <c r="W223" t="s">
        <v>93</v>
      </c>
      <c r="X223">
        <v>155342</v>
      </c>
      <c r="Y223" t="s">
        <v>604</v>
      </c>
      <c r="Z223">
        <v>1</v>
      </c>
      <c r="AA223">
        <v>176</v>
      </c>
      <c r="AB223">
        <v>176</v>
      </c>
      <c r="AC223">
        <v>176</v>
      </c>
      <c r="AD223" s="1">
        <v>1</v>
      </c>
      <c r="AE223" t="s">
        <v>95</v>
      </c>
      <c r="AF223">
        <v>1</v>
      </c>
      <c r="AG223">
        <v>1</v>
      </c>
      <c r="AH223">
        <v>0</v>
      </c>
      <c r="AI223" t="s">
        <v>147</v>
      </c>
      <c r="AJ223" t="s">
        <v>147</v>
      </c>
      <c r="AK223" t="s">
        <v>145</v>
      </c>
      <c r="AM223" t="s">
        <v>92</v>
      </c>
      <c r="AN223" t="s">
        <v>148</v>
      </c>
      <c r="AO223" t="s">
        <v>149</v>
      </c>
      <c r="AP223">
        <v>100</v>
      </c>
      <c r="AQ223" t="s">
        <v>86</v>
      </c>
      <c r="AR223" s="2">
        <v>43831</v>
      </c>
      <c r="AS223" s="2">
        <v>44196</v>
      </c>
      <c r="AT223">
        <v>158</v>
      </c>
      <c r="AU223" t="s">
        <v>99</v>
      </c>
      <c r="AV223" t="s">
        <v>127</v>
      </c>
      <c r="AW223" t="s">
        <v>128</v>
      </c>
      <c r="AX223" t="s">
        <v>129</v>
      </c>
      <c r="AY223" t="s">
        <v>130</v>
      </c>
      <c r="AZ223" t="s">
        <v>104</v>
      </c>
      <c r="BA223">
        <v>3</v>
      </c>
      <c r="BB223">
        <v>2020</v>
      </c>
      <c r="BC223" t="s">
        <v>105</v>
      </c>
      <c r="BD223" t="s">
        <v>131</v>
      </c>
      <c r="BE223">
        <v>400900</v>
      </c>
      <c r="BF223" s="2">
        <v>43739</v>
      </c>
      <c r="BG223" s="2">
        <v>44196</v>
      </c>
      <c r="BH223" t="s">
        <v>2901</v>
      </c>
      <c r="BI223" t="s">
        <v>364</v>
      </c>
      <c r="BJ223" t="s">
        <v>151</v>
      </c>
      <c r="BK223" t="s">
        <v>152</v>
      </c>
      <c r="BL223" t="s">
        <v>153</v>
      </c>
      <c r="BM223" t="s">
        <v>154</v>
      </c>
      <c r="BN223" t="s">
        <v>155</v>
      </c>
      <c r="BO223" t="s">
        <v>156</v>
      </c>
      <c r="BP223" t="s">
        <v>99</v>
      </c>
      <c r="BQ223" t="s">
        <v>114</v>
      </c>
      <c r="BR223" t="s">
        <v>115</v>
      </c>
      <c r="BS223" t="s">
        <v>115</v>
      </c>
      <c r="BT223" t="s">
        <v>157</v>
      </c>
      <c r="BU223" t="s">
        <v>157</v>
      </c>
      <c r="CA223" t="s">
        <v>3795</v>
      </c>
    </row>
    <row r="224" spans="1:79" hidden="1" x14ac:dyDescent="0.3">
      <c r="A224">
        <v>155775</v>
      </c>
      <c r="B224" t="s">
        <v>2282</v>
      </c>
      <c r="C224" t="s">
        <v>246</v>
      </c>
      <c r="D224">
        <v>2</v>
      </c>
      <c r="E224">
        <v>2007</v>
      </c>
      <c r="F224" t="s">
        <v>80</v>
      </c>
      <c r="G224" t="s">
        <v>118</v>
      </c>
      <c r="H224" t="s">
        <v>82</v>
      </c>
      <c r="I224" t="s">
        <v>82</v>
      </c>
      <c r="J224" t="s">
        <v>83</v>
      </c>
      <c r="K224">
        <v>1000264840</v>
      </c>
      <c r="L224" t="s">
        <v>1237</v>
      </c>
      <c r="M224" t="s">
        <v>85</v>
      </c>
      <c r="N224" t="s">
        <v>86</v>
      </c>
      <c r="O224">
        <v>2001912</v>
      </c>
      <c r="P224">
        <v>1201552</v>
      </c>
      <c r="Q224" t="s">
        <v>87</v>
      </c>
      <c r="R224" t="s">
        <v>122</v>
      </c>
      <c r="S224" t="s">
        <v>123</v>
      </c>
      <c r="T224" t="s">
        <v>90</v>
      </c>
      <c r="U224" t="s">
        <v>124</v>
      </c>
      <c r="V224" t="s">
        <v>92</v>
      </c>
      <c r="W224" t="s">
        <v>93</v>
      </c>
      <c r="X224">
        <v>561155</v>
      </c>
      <c r="Y224" t="s">
        <v>175</v>
      </c>
      <c r="Z224">
        <v>1</v>
      </c>
      <c r="AA224">
        <v>176</v>
      </c>
      <c r="AB224">
        <v>176</v>
      </c>
      <c r="AC224">
        <v>176</v>
      </c>
      <c r="AD224" s="1">
        <v>1</v>
      </c>
      <c r="AE224" t="s">
        <v>95</v>
      </c>
      <c r="AF224">
        <v>1</v>
      </c>
      <c r="AG224">
        <v>1</v>
      </c>
      <c r="AH224">
        <v>0</v>
      </c>
      <c r="AI224" t="s">
        <v>96</v>
      </c>
      <c r="AJ224" t="s">
        <v>96</v>
      </c>
      <c r="AK224" t="s">
        <v>92</v>
      </c>
      <c r="AM224" t="s">
        <v>92</v>
      </c>
      <c r="AN224" t="s">
        <v>97</v>
      </c>
      <c r="AO224" t="s">
        <v>98</v>
      </c>
      <c r="AP224">
        <v>100</v>
      </c>
      <c r="AQ224" t="s">
        <v>86</v>
      </c>
      <c r="AR224" s="2">
        <v>43678</v>
      </c>
      <c r="AS224" s="2">
        <v>44196</v>
      </c>
      <c r="AT224">
        <v>157</v>
      </c>
      <c r="AU224" t="s">
        <v>99</v>
      </c>
      <c r="AV224" t="s">
        <v>100</v>
      </c>
      <c r="AW224" t="s">
        <v>101</v>
      </c>
      <c r="AX224" t="s">
        <v>250</v>
      </c>
      <c r="AY224" t="s">
        <v>251</v>
      </c>
      <c r="BA224">
        <v>3</v>
      </c>
      <c r="BB224">
        <v>2020</v>
      </c>
      <c r="BC224" t="s">
        <v>105</v>
      </c>
      <c r="BD224" t="s">
        <v>106</v>
      </c>
      <c r="BE224">
        <v>400900</v>
      </c>
      <c r="BF224" s="2">
        <v>43668</v>
      </c>
      <c r="BG224" s="2">
        <v>44196</v>
      </c>
      <c r="BH224" t="s">
        <v>999</v>
      </c>
      <c r="BI224" t="s">
        <v>221</v>
      </c>
      <c r="BJ224" t="s">
        <v>134</v>
      </c>
      <c r="BK224" t="s">
        <v>135</v>
      </c>
      <c r="BL224" t="s">
        <v>136</v>
      </c>
      <c r="BM224" t="s">
        <v>137</v>
      </c>
      <c r="BN224" t="s">
        <v>138</v>
      </c>
      <c r="BO224" t="s">
        <v>137</v>
      </c>
      <c r="BP224" t="s">
        <v>99</v>
      </c>
      <c r="BQ224" t="s">
        <v>114</v>
      </c>
      <c r="BR224" t="s">
        <v>115</v>
      </c>
      <c r="BS224" t="s">
        <v>115</v>
      </c>
      <c r="BT224" t="s">
        <v>157</v>
      </c>
      <c r="BU224" t="s">
        <v>157</v>
      </c>
      <c r="CA224" t="s">
        <v>3795</v>
      </c>
    </row>
    <row r="225" spans="1:79" hidden="1" x14ac:dyDescent="0.3">
      <c r="A225">
        <v>157103</v>
      </c>
      <c r="B225" t="s">
        <v>314</v>
      </c>
      <c r="C225" t="s">
        <v>246</v>
      </c>
      <c r="D225">
        <v>2</v>
      </c>
      <c r="E225">
        <v>2007</v>
      </c>
      <c r="F225" t="s">
        <v>80</v>
      </c>
      <c r="G225" t="s">
        <v>118</v>
      </c>
      <c r="H225" t="s">
        <v>119</v>
      </c>
      <c r="I225" t="s">
        <v>119</v>
      </c>
      <c r="J225" t="s">
        <v>120</v>
      </c>
      <c r="K225">
        <v>1000277800</v>
      </c>
      <c r="L225" t="s">
        <v>315</v>
      </c>
      <c r="M225" t="s">
        <v>85</v>
      </c>
      <c r="N225" t="s">
        <v>86</v>
      </c>
      <c r="O225">
        <v>2001912</v>
      </c>
      <c r="P225">
        <v>1201552</v>
      </c>
      <c r="Q225" t="s">
        <v>87</v>
      </c>
      <c r="R225" t="s">
        <v>122</v>
      </c>
      <c r="S225" t="s">
        <v>123</v>
      </c>
      <c r="T225" t="s">
        <v>90</v>
      </c>
      <c r="U225" t="s">
        <v>124</v>
      </c>
      <c r="V225" t="s">
        <v>92</v>
      </c>
      <c r="W225" t="s">
        <v>93</v>
      </c>
      <c r="X225">
        <v>430112</v>
      </c>
      <c r="Y225" t="s">
        <v>316</v>
      </c>
      <c r="Z225">
        <v>0</v>
      </c>
      <c r="AA225">
        <v>176</v>
      </c>
      <c r="AB225">
        <v>0</v>
      </c>
      <c r="AC225">
        <v>0</v>
      </c>
      <c r="AD225" s="3">
        <v>0</v>
      </c>
      <c r="AE225" t="s">
        <v>126</v>
      </c>
      <c r="AF225">
        <v>0</v>
      </c>
      <c r="AG225">
        <v>0</v>
      </c>
      <c r="AH225">
        <v>0</v>
      </c>
      <c r="AI225" t="s">
        <v>96</v>
      </c>
      <c r="AJ225" t="s">
        <v>96</v>
      </c>
      <c r="AK225" t="s">
        <v>92</v>
      </c>
      <c r="AM225" t="s">
        <v>92</v>
      </c>
      <c r="AN225" t="s">
        <v>97</v>
      </c>
      <c r="AO225" t="s">
        <v>98</v>
      </c>
      <c r="AP225">
        <v>100</v>
      </c>
      <c r="AQ225" t="s">
        <v>86</v>
      </c>
      <c r="AR225" s="2">
        <v>43831</v>
      </c>
      <c r="AS225" s="2">
        <v>43891</v>
      </c>
      <c r="AT225">
        <v>157</v>
      </c>
      <c r="AU225" t="s">
        <v>99</v>
      </c>
      <c r="AV225" t="s">
        <v>127</v>
      </c>
      <c r="AW225" t="s">
        <v>128</v>
      </c>
      <c r="AX225" t="s">
        <v>250</v>
      </c>
      <c r="AY225" t="s">
        <v>251</v>
      </c>
      <c r="AZ225" t="s">
        <v>104</v>
      </c>
      <c r="BA225">
        <v>3</v>
      </c>
      <c r="BB225">
        <v>2020</v>
      </c>
      <c r="BC225" t="s">
        <v>105</v>
      </c>
      <c r="BD225" t="s">
        <v>131</v>
      </c>
      <c r="BE225">
        <v>400900</v>
      </c>
      <c r="BF225" s="2">
        <v>43813</v>
      </c>
      <c r="BG225" s="2">
        <v>43921</v>
      </c>
      <c r="BH225" t="s">
        <v>317</v>
      </c>
      <c r="BI225" t="s">
        <v>318</v>
      </c>
      <c r="BJ225" t="s">
        <v>134</v>
      </c>
      <c r="BK225" t="s">
        <v>135</v>
      </c>
      <c r="BL225" t="s">
        <v>319</v>
      </c>
      <c r="BM225" t="s">
        <v>320</v>
      </c>
      <c r="BN225" t="s">
        <v>155</v>
      </c>
      <c r="BO225" t="s">
        <v>156</v>
      </c>
      <c r="BP225" t="s">
        <v>99</v>
      </c>
      <c r="BQ225" t="s">
        <v>114</v>
      </c>
      <c r="BR225" t="s">
        <v>115</v>
      </c>
      <c r="BS225" t="s">
        <v>115</v>
      </c>
      <c r="BT225" t="s">
        <v>157</v>
      </c>
      <c r="BU225" t="s">
        <v>157</v>
      </c>
      <c r="CA225" t="s">
        <v>3795</v>
      </c>
    </row>
    <row r="226" spans="1:79" hidden="1" x14ac:dyDescent="0.3">
      <c r="A226">
        <v>157267</v>
      </c>
      <c r="B226" t="s">
        <v>1300</v>
      </c>
      <c r="C226" t="s">
        <v>246</v>
      </c>
      <c r="D226">
        <v>2</v>
      </c>
      <c r="E226">
        <v>2007</v>
      </c>
      <c r="F226" t="s">
        <v>80</v>
      </c>
      <c r="G226" t="s">
        <v>118</v>
      </c>
      <c r="H226" t="s">
        <v>119</v>
      </c>
      <c r="I226" t="s">
        <v>119</v>
      </c>
      <c r="J226" t="s">
        <v>120</v>
      </c>
      <c r="K226">
        <v>1000245086</v>
      </c>
      <c r="L226" t="s">
        <v>667</v>
      </c>
      <c r="M226" t="s">
        <v>85</v>
      </c>
      <c r="N226" t="s">
        <v>285</v>
      </c>
      <c r="O226">
        <v>2001912</v>
      </c>
      <c r="P226">
        <v>1302418</v>
      </c>
      <c r="Q226" t="s">
        <v>87</v>
      </c>
      <c r="R226" t="s">
        <v>471</v>
      </c>
      <c r="S226" t="s">
        <v>472</v>
      </c>
      <c r="T226" t="s">
        <v>90</v>
      </c>
      <c r="U226" t="s">
        <v>91</v>
      </c>
      <c r="V226" t="s">
        <v>145</v>
      </c>
      <c r="W226" t="s">
        <v>93</v>
      </c>
      <c r="X226">
        <v>154742</v>
      </c>
      <c r="Y226" t="s">
        <v>635</v>
      </c>
      <c r="Z226">
        <v>1</v>
      </c>
      <c r="AA226">
        <v>176</v>
      </c>
      <c r="AB226">
        <v>176</v>
      </c>
      <c r="AC226">
        <v>0</v>
      </c>
      <c r="AD226" s="1">
        <v>0</v>
      </c>
      <c r="AE226" t="s">
        <v>126</v>
      </c>
      <c r="AF226">
        <v>0</v>
      </c>
      <c r="AG226">
        <v>1</v>
      </c>
      <c r="AH226">
        <v>1</v>
      </c>
      <c r="AI226" t="s">
        <v>147</v>
      </c>
      <c r="AJ226" t="s">
        <v>147</v>
      </c>
      <c r="AK226" t="s">
        <v>145</v>
      </c>
      <c r="AM226" t="s">
        <v>92</v>
      </c>
      <c r="AN226" t="s">
        <v>148</v>
      </c>
      <c r="AO226" t="s">
        <v>149</v>
      </c>
      <c r="AP226">
        <v>100</v>
      </c>
      <c r="AQ226" t="s">
        <v>285</v>
      </c>
      <c r="AR226" s="2">
        <v>43497</v>
      </c>
      <c r="AS226" s="2">
        <v>44196</v>
      </c>
      <c r="AT226">
        <v>157</v>
      </c>
      <c r="AU226" t="s">
        <v>99</v>
      </c>
      <c r="AV226" t="s">
        <v>127</v>
      </c>
      <c r="AW226" t="s">
        <v>128</v>
      </c>
      <c r="AX226" t="s">
        <v>250</v>
      </c>
      <c r="AY226" t="s">
        <v>251</v>
      </c>
      <c r="BA226">
        <v>3</v>
      </c>
      <c r="BB226">
        <v>2020</v>
      </c>
      <c r="BC226" t="s">
        <v>105</v>
      </c>
      <c r="BD226" t="s">
        <v>131</v>
      </c>
      <c r="BE226">
        <v>400900</v>
      </c>
      <c r="BF226" s="2">
        <v>43445</v>
      </c>
      <c r="BG226" s="2">
        <v>44196</v>
      </c>
      <c r="BH226" t="s">
        <v>1301</v>
      </c>
      <c r="BI226" t="s">
        <v>1302</v>
      </c>
      <c r="BJ226" t="s">
        <v>151</v>
      </c>
      <c r="BK226" t="s">
        <v>152</v>
      </c>
      <c r="BL226" t="s">
        <v>670</v>
      </c>
      <c r="BM226" t="s">
        <v>671</v>
      </c>
      <c r="BN226" t="s">
        <v>155</v>
      </c>
      <c r="BO226" t="s">
        <v>156</v>
      </c>
      <c r="BP226" t="s">
        <v>99</v>
      </c>
      <c r="BQ226" t="s">
        <v>477</v>
      </c>
      <c r="BR226" t="s">
        <v>126</v>
      </c>
      <c r="BS226" t="s">
        <v>478</v>
      </c>
      <c r="BV226" t="s">
        <v>1263</v>
      </c>
      <c r="BW226" t="s">
        <v>1264</v>
      </c>
      <c r="CA226" t="s">
        <v>3795</v>
      </c>
    </row>
    <row r="227" spans="1:79" hidden="1" x14ac:dyDescent="0.3">
      <c r="A227">
        <v>157268</v>
      </c>
      <c r="B227" t="s">
        <v>2096</v>
      </c>
      <c r="C227" t="s">
        <v>79</v>
      </c>
      <c r="D227">
        <v>2</v>
      </c>
      <c r="E227">
        <v>2007</v>
      </c>
      <c r="F227" t="s">
        <v>80</v>
      </c>
      <c r="G227" t="s">
        <v>118</v>
      </c>
      <c r="H227" t="s">
        <v>82</v>
      </c>
      <c r="I227" t="s">
        <v>82</v>
      </c>
      <c r="J227" t="s">
        <v>83</v>
      </c>
      <c r="K227">
        <v>1000233215</v>
      </c>
      <c r="L227" t="s">
        <v>763</v>
      </c>
      <c r="M227" t="s">
        <v>85</v>
      </c>
      <c r="N227" t="s">
        <v>189</v>
      </c>
      <c r="O227">
        <v>2001912</v>
      </c>
      <c r="P227">
        <v>1201552</v>
      </c>
      <c r="Q227" t="s">
        <v>87</v>
      </c>
      <c r="R227" t="s">
        <v>143</v>
      </c>
      <c r="S227" t="s">
        <v>144</v>
      </c>
      <c r="T227" t="s">
        <v>90</v>
      </c>
      <c r="U227" t="s">
        <v>144</v>
      </c>
      <c r="V227" t="s">
        <v>92</v>
      </c>
      <c r="W227" t="s">
        <v>93</v>
      </c>
      <c r="X227">
        <v>561155</v>
      </c>
      <c r="Y227" t="s">
        <v>175</v>
      </c>
      <c r="Z227">
        <v>1</v>
      </c>
      <c r="AA227">
        <v>176</v>
      </c>
      <c r="AB227">
        <v>176</v>
      </c>
      <c r="AC227">
        <v>176</v>
      </c>
      <c r="AD227" s="1">
        <v>1</v>
      </c>
      <c r="AE227" t="s">
        <v>95</v>
      </c>
      <c r="AF227">
        <v>1</v>
      </c>
      <c r="AG227">
        <v>1</v>
      </c>
      <c r="AH227">
        <v>0</v>
      </c>
      <c r="AI227" t="s">
        <v>96</v>
      </c>
      <c r="AJ227" t="s">
        <v>96</v>
      </c>
      <c r="AK227" t="s">
        <v>92</v>
      </c>
      <c r="AM227" t="s">
        <v>92</v>
      </c>
      <c r="AN227" t="s">
        <v>97</v>
      </c>
      <c r="AO227" t="s">
        <v>98</v>
      </c>
      <c r="AP227">
        <v>100</v>
      </c>
      <c r="AQ227" t="s">
        <v>189</v>
      </c>
      <c r="AR227" s="2">
        <v>43709</v>
      </c>
      <c r="AS227" s="2">
        <v>44196</v>
      </c>
      <c r="AT227">
        <v>157</v>
      </c>
      <c r="AU227" t="s">
        <v>99</v>
      </c>
      <c r="AV227" t="s">
        <v>100</v>
      </c>
      <c r="AW227" t="s">
        <v>101</v>
      </c>
      <c r="AX227" t="s">
        <v>129</v>
      </c>
      <c r="AY227" t="s">
        <v>130</v>
      </c>
      <c r="BA227">
        <v>3</v>
      </c>
      <c r="BB227">
        <v>2020</v>
      </c>
      <c r="BC227" t="s">
        <v>105</v>
      </c>
      <c r="BD227" t="s">
        <v>106</v>
      </c>
      <c r="BE227">
        <v>400900</v>
      </c>
      <c r="BF227" s="2">
        <v>43282</v>
      </c>
      <c r="BG227" s="2">
        <v>44196</v>
      </c>
      <c r="BH227" t="s">
        <v>589</v>
      </c>
      <c r="BI227" t="s">
        <v>221</v>
      </c>
      <c r="BJ227" t="s">
        <v>413</v>
      </c>
      <c r="BK227" t="s">
        <v>414</v>
      </c>
      <c r="BL227" t="s">
        <v>415</v>
      </c>
      <c r="BM227" t="s">
        <v>416</v>
      </c>
      <c r="BN227" t="s">
        <v>417</v>
      </c>
      <c r="BO227" t="s">
        <v>418</v>
      </c>
      <c r="BP227" t="s">
        <v>99</v>
      </c>
      <c r="BQ227" t="s">
        <v>114</v>
      </c>
      <c r="BR227" t="s">
        <v>115</v>
      </c>
      <c r="BS227" t="s">
        <v>115</v>
      </c>
      <c r="BU227" t="s">
        <v>195</v>
      </c>
      <c r="CA227" t="s">
        <v>3795</v>
      </c>
    </row>
    <row r="228" spans="1:79" hidden="1" x14ac:dyDescent="0.3">
      <c r="A228">
        <v>157402</v>
      </c>
      <c r="B228" t="s">
        <v>550</v>
      </c>
      <c r="C228" t="s">
        <v>79</v>
      </c>
      <c r="D228">
        <v>2</v>
      </c>
      <c r="E228">
        <v>2007</v>
      </c>
      <c r="F228" t="s">
        <v>80</v>
      </c>
      <c r="G228" t="s">
        <v>118</v>
      </c>
      <c r="H228" t="s">
        <v>119</v>
      </c>
      <c r="I228" t="s">
        <v>119</v>
      </c>
      <c r="J228" t="s">
        <v>120</v>
      </c>
      <c r="K228">
        <v>1000279197</v>
      </c>
      <c r="L228" t="s">
        <v>551</v>
      </c>
      <c r="M228" t="s">
        <v>85</v>
      </c>
      <c r="N228" t="s">
        <v>86</v>
      </c>
      <c r="O228">
        <v>2001912</v>
      </c>
      <c r="P228">
        <v>1201552</v>
      </c>
      <c r="Q228" t="s">
        <v>87</v>
      </c>
      <c r="R228" t="s">
        <v>339</v>
      </c>
      <c r="S228" t="s">
        <v>340</v>
      </c>
      <c r="T228" t="s">
        <v>90</v>
      </c>
      <c r="U228" t="s">
        <v>341</v>
      </c>
      <c r="V228" t="s">
        <v>92</v>
      </c>
      <c r="W228" t="s">
        <v>342</v>
      </c>
      <c r="X228">
        <v>561155</v>
      </c>
      <c r="Y228" t="s">
        <v>175</v>
      </c>
      <c r="Z228">
        <v>1</v>
      </c>
      <c r="AA228">
        <v>176</v>
      </c>
      <c r="AB228">
        <v>176</v>
      </c>
      <c r="AC228">
        <v>176</v>
      </c>
      <c r="AD228" s="1">
        <v>1</v>
      </c>
      <c r="AE228" t="s">
        <v>95</v>
      </c>
      <c r="AF228">
        <v>1</v>
      </c>
      <c r="AG228">
        <v>1</v>
      </c>
      <c r="AH228">
        <v>0</v>
      </c>
      <c r="AI228" t="s">
        <v>96</v>
      </c>
      <c r="AJ228" t="s">
        <v>96</v>
      </c>
      <c r="AK228" t="s">
        <v>92</v>
      </c>
      <c r="AM228" t="s">
        <v>92</v>
      </c>
      <c r="AN228" t="s">
        <v>97</v>
      </c>
      <c r="AO228" t="s">
        <v>98</v>
      </c>
      <c r="AP228">
        <v>100</v>
      </c>
      <c r="AQ228" t="s">
        <v>86</v>
      </c>
      <c r="AR228" s="2">
        <v>43831</v>
      </c>
      <c r="AS228" s="2">
        <v>43920</v>
      </c>
      <c r="AT228">
        <v>157</v>
      </c>
      <c r="AU228" t="s">
        <v>99</v>
      </c>
      <c r="AV228" t="s">
        <v>127</v>
      </c>
      <c r="AW228" t="s">
        <v>128</v>
      </c>
      <c r="AX228" t="s">
        <v>552</v>
      </c>
      <c r="AY228" t="s">
        <v>130</v>
      </c>
      <c r="BA228">
        <v>3</v>
      </c>
      <c r="BB228">
        <v>2020</v>
      </c>
      <c r="BC228" t="s">
        <v>105</v>
      </c>
      <c r="BD228" t="s">
        <v>131</v>
      </c>
      <c r="BE228">
        <v>400900</v>
      </c>
      <c r="BF228" s="2">
        <v>43831</v>
      </c>
      <c r="BG228" s="2">
        <v>43921</v>
      </c>
      <c r="BH228" t="s">
        <v>346</v>
      </c>
      <c r="BI228" t="s">
        <v>221</v>
      </c>
      <c r="BJ228" t="s">
        <v>180</v>
      </c>
      <c r="BK228" t="s">
        <v>181</v>
      </c>
      <c r="BL228" t="s">
        <v>182</v>
      </c>
      <c r="BM228" t="s">
        <v>183</v>
      </c>
      <c r="BN228" t="s">
        <v>184</v>
      </c>
      <c r="BO228" t="s">
        <v>185</v>
      </c>
      <c r="BP228" t="s">
        <v>99</v>
      </c>
      <c r="BQ228" t="s">
        <v>114</v>
      </c>
      <c r="BR228" t="s">
        <v>115</v>
      </c>
      <c r="BS228" t="s">
        <v>115</v>
      </c>
      <c r="BT228" t="s">
        <v>157</v>
      </c>
      <c r="BU228" t="s">
        <v>157</v>
      </c>
      <c r="CA228" t="s">
        <v>3795</v>
      </c>
    </row>
    <row r="229" spans="1:79" hidden="1" x14ac:dyDescent="0.3">
      <c r="A229">
        <v>157435</v>
      </c>
      <c r="B229" t="s">
        <v>1923</v>
      </c>
      <c r="C229" t="s">
        <v>246</v>
      </c>
      <c r="D229">
        <v>2</v>
      </c>
      <c r="E229">
        <v>2007</v>
      </c>
      <c r="F229" t="s">
        <v>80</v>
      </c>
      <c r="G229" t="s">
        <v>118</v>
      </c>
      <c r="H229" t="s">
        <v>119</v>
      </c>
      <c r="I229" t="s">
        <v>119</v>
      </c>
      <c r="J229" t="s">
        <v>120</v>
      </c>
      <c r="K229">
        <v>1000271804</v>
      </c>
      <c r="L229" t="s">
        <v>603</v>
      </c>
      <c r="M229" t="s">
        <v>85</v>
      </c>
      <c r="N229" t="s">
        <v>86</v>
      </c>
      <c r="O229">
        <v>2001912</v>
      </c>
      <c r="P229">
        <v>1302418</v>
      </c>
      <c r="Q229" t="s">
        <v>87</v>
      </c>
      <c r="R229" t="s">
        <v>247</v>
      </c>
      <c r="S229" t="s">
        <v>248</v>
      </c>
      <c r="T229" t="s">
        <v>90</v>
      </c>
      <c r="U229" t="s">
        <v>249</v>
      </c>
      <c r="V229" t="s">
        <v>145</v>
      </c>
      <c r="W229" t="s">
        <v>93</v>
      </c>
      <c r="X229">
        <v>155342</v>
      </c>
      <c r="Y229" t="s">
        <v>604</v>
      </c>
      <c r="Z229">
        <v>1</v>
      </c>
      <c r="AA229">
        <v>176</v>
      </c>
      <c r="AB229">
        <v>176</v>
      </c>
      <c r="AC229">
        <v>176</v>
      </c>
      <c r="AD229" s="1">
        <v>1</v>
      </c>
      <c r="AE229" t="s">
        <v>95</v>
      </c>
      <c r="AF229">
        <v>1</v>
      </c>
      <c r="AG229">
        <v>1</v>
      </c>
      <c r="AH229">
        <v>0</v>
      </c>
      <c r="AI229" t="s">
        <v>147</v>
      </c>
      <c r="AJ229" t="s">
        <v>147</v>
      </c>
      <c r="AK229" t="s">
        <v>145</v>
      </c>
      <c r="AM229" t="s">
        <v>92</v>
      </c>
      <c r="AN229" t="s">
        <v>148</v>
      </c>
      <c r="AO229" t="s">
        <v>149</v>
      </c>
      <c r="AP229">
        <v>100</v>
      </c>
      <c r="AQ229" t="s">
        <v>86</v>
      </c>
      <c r="AR229" s="2">
        <v>43831</v>
      </c>
      <c r="AS229" s="2">
        <v>44196</v>
      </c>
      <c r="AT229">
        <v>157</v>
      </c>
      <c r="AU229" t="s">
        <v>99</v>
      </c>
      <c r="AV229" t="s">
        <v>127</v>
      </c>
      <c r="AW229" t="s">
        <v>128</v>
      </c>
      <c r="AX229" t="s">
        <v>250</v>
      </c>
      <c r="AY229" t="s">
        <v>251</v>
      </c>
      <c r="AZ229" t="s">
        <v>104</v>
      </c>
      <c r="BA229">
        <v>3</v>
      </c>
      <c r="BB229">
        <v>2020</v>
      </c>
      <c r="BC229" t="s">
        <v>105</v>
      </c>
      <c r="BD229" t="s">
        <v>131</v>
      </c>
      <c r="BE229">
        <v>400900</v>
      </c>
      <c r="BF229" s="2">
        <v>43739</v>
      </c>
      <c r="BG229" s="2">
        <v>44196</v>
      </c>
      <c r="BH229" t="s">
        <v>638</v>
      </c>
      <c r="BI229" t="s">
        <v>318</v>
      </c>
      <c r="BJ229" t="s">
        <v>151</v>
      </c>
      <c r="BK229" t="s">
        <v>152</v>
      </c>
      <c r="BL229" t="s">
        <v>372</v>
      </c>
      <c r="BM229" t="s">
        <v>320</v>
      </c>
      <c r="BN229" t="s">
        <v>155</v>
      </c>
      <c r="BO229" t="s">
        <v>156</v>
      </c>
      <c r="BP229" t="s">
        <v>99</v>
      </c>
      <c r="BQ229" t="s">
        <v>114</v>
      </c>
      <c r="BR229" t="s">
        <v>115</v>
      </c>
      <c r="BS229" t="s">
        <v>115</v>
      </c>
      <c r="BT229" t="s">
        <v>157</v>
      </c>
      <c r="BU229" t="s">
        <v>157</v>
      </c>
      <c r="CA229" t="s">
        <v>3795</v>
      </c>
    </row>
    <row r="230" spans="1:79" hidden="1" x14ac:dyDescent="0.3">
      <c r="A230">
        <v>158420</v>
      </c>
      <c r="B230" t="s">
        <v>1638</v>
      </c>
      <c r="C230" t="s">
        <v>79</v>
      </c>
      <c r="D230">
        <v>3</v>
      </c>
      <c r="E230">
        <v>2007</v>
      </c>
      <c r="F230" t="s">
        <v>80</v>
      </c>
      <c r="G230" t="s">
        <v>118</v>
      </c>
      <c r="H230" t="s">
        <v>119</v>
      </c>
      <c r="I230" t="s">
        <v>119</v>
      </c>
      <c r="J230" t="s">
        <v>120</v>
      </c>
      <c r="K230">
        <v>1000277248</v>
      </c>
      <c r="L230" t="s">
        <v>501</v>
      </c>
      <c r="M230" t="s">
        <v>85</v>
      </c>
      <c r="N230" t="s">
        <v>189</v>
      </c>
      <c r="O230">
        <v>2001912</v>
      </c>
      <c r="P230">
        <v>1201552</v>
      </c>
      <c r="Q230" t="s">
        <v>87</v>
      </c>
      <c r="R230" t="s">
        <v>247</v>
      </c>
      <c r="S230" t="s">
        <v>248</v>
      </c>
      <c r="T230" t="s">
        <v>90</v>
      </c>
      <c r="U230" t="s">
        <v>249</v>
      </c>
      <c r="V230" t="s">
        <v>92</v>
      </c>
      <c r="W230" t="s">
        <v>93</v>
      </c>
      <c r="X230">
        <v>179354</v>
      </c>
      <c r="Y230" t="s">
        <v>504</v>
      </c>
      <c r="Z230">
        <v>1</v>
      </c>
      <c r="AA230">
        <v>176</v>
      </c>
      <c r="AB230">
        <v>176</v>
      </c>
      <c r="AC230">
        <v>176</v>
      </c>
      <c r="AD230" s="1">
        <v>1</v>
      </c>
      <c r="AE230" t="s">
        <v>95</v>
      </c>
      <c r="AF230">
        <v>1</v>
      </c>
      <c r="AG230">
        <v>1</v>
      </c>
      <c r="AH230">
        <v>0</v>
      </c>
      <c r="AI230" t="s">
        <v>96</v>
      </c>
      <c r="AJ230" t="s">
        <v>96</v>
      </c>
      <c r="AK230" t="s">
        <v>92</v>
      </c>
      <c r="AM230" t="s">
        <v>92</v>
      </c>
      <c r="AN230" t="s">
        <v>97</v>
      </c>
      <c r="AO230" t="s">
        <v>98</v>
      </c>
      <c r="AP230">
        <v>100</v>
      </c>
      <c r="AQ230" t="s">
        <v>189</v>
      </c>
      <c r="AR230" s="2">
        <v>43831</v>
      </c>
      <c r="AS230" s="2">
        <v>44196</v>
      </c>
      <c r="AT230">
        <v>156</v>
      </c>
      <c r="AU230" t="s">
        <v>99</v>
      </c>
      <c r="AV230" t="s">
        <v>127</v>
      </c>
      <c r="AW230" t="s">
        <v>128</v>
      </c>
      <c r="AX230" t="s">
        <v>129</v>
      </c>
      <c r="AY230" t="s">
        <v>130</v>
      </c>
      <c r="AZ230" t="s">
        <v>104</v>
      </c>
      <c r="BA230">
        <v>3</v>
      </c>
      <c r="BB230">
        <v>2020</v>
      </c>
      <c r="BC230" t="s">
        <v>105</v>
      </c>
      <c r="BD230" t="s">
        <v>131</v>
      </c>
      <c r="BE230">
        <v>400900</v>
      </c>
      <c r="BF230" s="2">
        <v>43806</v>
      </c>
      <c r="BG230" s="2">
        <v>44196</v>
      </c>
      <c r="BH230" t="s">
        <v>150</v>
      </c>
      <c r="BI230" t="s">
        <v>133</v>
      </c>
      <c r="BJ230" t="s">
        <v>151</v>
      </c>
      <c r="BK230" t="s">
        <v>152</v>
      </c>
      <c r="BL230" t="s">
        <v>153</v>
      </c>
      <c r="BM230" t="s">
        <v>154</v>
      </c>
      <c r="BN230" t="s">
        <v>155</v>
      </c>
      <c r="BO230" t="s">
        <v>156</v>
      </c>
      <c r="BP230" t="s">
        <v>99</v>
      </c>
      <c r="BQ230" t="s">
        <v>114</v>
      </c>
      <c r="BR230" t="s">
        <v>115</v>
      </c>
      <c r="BS230" t="s">
        <v>115</v>
      </c>
      <c r="BU230" t="s">
        <v>195</v>
      </c>
      <c r="CA230" t="s">
        <v>3795</v>
      </c>
    </row>
    <row r="231" spans="1:79" hidden="1" x14ac:dyDescent="0.3">
      <c r="A231">
        <v>158559</v>
      </c>
      <c r="B231" t="s">
        <v>1769</v>
      </c>
      <c r="C231" t="s">
        <v>246</v>
      </c>
      <c r="D231">
        <v>3</v>
      </c>
      <c r="E231">
        <v>2007</v>
      </c>
      <c r="F231" t="s">
        <v>80</v>
      </c>
      <c r="G231" t="s">
        <v>118</v>
      </c>
      <c r="H231" t="s">
        <v>82</v>
      </c>
      <c r="I231" t="s">
        <v>82</v>
      </c>
      <c r="J231" t="s">
        <v>83</v>
      </c>
      <c r="K231">
        <v>1000245768</v>
      </c>
      <c r="L231" t="s">
        <v>554</v>
      </c>
      <c r="M231" t="s">
        <v>85</v>
      </c>
      <c r="N231" t="s">
        <v>86</v>
      </c>
      <c r="O231">
        <v>2001912</v>
      </c>
      <c r="P231">
        <v>1201552</v>
      </c>
      <c r="Q231" t="s">
        <v>87</v>
      </c>
      <c r="R231" t="s">
        <v>461</v>
      </c>
      <c r="S231" t="s">
        <v>462</v>
      </c>
      <c r="T231" t="s">
        <v>90</v>
      </c>
      <c r="U231" t="s">
        <v>216</v>
      </c>
      <c r="V231" t="s">
        <v>92</v>
      </c>
      <c r="W231" t="s">
        <v>93</v>
      </c>
      <c r="X231">
        <v>238722</v>
      </c>
      <c r="Y231" t="s">
        <v>555</v>
      </c>
      <c r="Z231">
        <v>1</v>
      </c>
      <c r="AA231">
        <v>176</v>
      </c>
      <c r="AB231">
        <v>176</v>
      </c>
      <c r="AC231">
        <v>172.32159999999999</v>
      </c>
      <c r="AD231" s="1">
        <v>0.97909999999999997</v>
      </c>
      <c r="AE231" t="s">
        <v>95</v>
      </c>
      <c r="AF231">
        <v>0.97909999999999997</v>
      </c>
      <c r="AG231">
        <v>1</v>
      </c>
      <c r="AH231">
        <v>2.0899999999999998E-2</v>
      </c>
      <c r="AI231" t="s">
        <v>96</v>
      </c>
      <c r="AJ231" t="s">
        <v>96</v>
      </c>
      <c r="AK231" t="s">
        <v>92</v>
      </c>
      <c r="AM231" t="s">
        <v>92</v>
      </c>
      <c r="AN231" t="s">
        <v>97</v>
      </c>
      <c r="AO231" t="s">
        <v>98</v>
      </c>
      <c r="AP231">
        <v>100</v>
      </c>
      <c r="AQ231" t="s">
        <v>86</v>
      </c>
      <c r="AR231" s="2">
        <v>43466</v>
      </c>
      <c r="AS231" s="2">
        <v>44196</v>
      </c>
      <c r="AT231">
        <v>156</v>
      </c>
      <c r="AU231" t="s">
        <v>99</v>
      </c>
      <c r="AV231" t="s">
        <v>100</v>
      </c>
      <c r="AW231" t="s">
        <v>101</v>
      </c>
      <c r="AX231" t="s">
        <v>250</v>
      </c>
      <c r="AY231" t="s">
        <v>251</v>
      </c>
      <c r="AZ231" t="s">
        <v>104</v>
      </c>
      <c r="BA231">
        <v>3</v>
      </c>
      <c r="BB231">
        <v>2020</v>
      </c>
      <c r="BC231" t="s">
        <v>105</v>
      </c>
      <c r="BD231" t="s">
        <v>106</v>
      </c>
      <c r="BE231">
        <v>400900</v>
      </c>
      <c r="BF231" s="2">
        <v>43452</v>
      </c>
      <c r="BG231" s="2">
        <v>44196</v>
      </c>
      <c r="BH231" t="s">
        <v>463</v>
      </c>
      <c r="BI231" t="s">
        <v>464</v>
      </c>
      <c r="BJ231" t="s">
        <v>222</v>
      </c>
      <c r="BK231" t="s">
        <v>223</v>
      </c>
      <c r="BL231" t="s">
        <v>465</v>
      </c>
      <c r="BM231" t="s">
        <v>466</v>
      </c>
      <c r="BN231" t="s">
        <v>467</v>
      </c>
      <c r="BO231" t="s">
        <v>468</v>
      </c>
      <c r="BP231" t="s">
        <v>99</v>
      </c>
      <c r="BQ231" t="s">
        <v>114</v>
      </c>
      <c r="BR231" t="s">
        <v>115</v>
      </c>
      <c r="BS231" t="s">
        <v>115</v>
      </c>
      <c r="BT231" t="s">
        <v>116</v>
      </c>
      <c r="BU231" t="s">
        <v>116</v>
      </c>
      <c r="BZ231" t="s">
        <v>196</v>
      </c>
      <c r="CA231" t="s">
        <v>3795</v>
      </c>
    </row>
    <row r="232" spans="1:79" hidden="1" x14ac:dyDescent="0.3">
      <c r="A232">
        <v>160119</v>
      </c>
      <c r="B232" t="s">
        <v>532</v>
      </c>
      <c r="C232" t="s">
        <v>246</v>
      </c>
      <c r="D232">
        <v>4</v>
      </c>
      <c r="E232">
        <v>2007</v>
      </c>
      <c r="F232" t="s">
        <v>80</v>
      </c>
      <c r="G232" t="s">
        <v>118</v>
      </c>
      <c r="H232" t="s">
        <v>530</v>
      </c>
      <c r="I232" t="s">
        <v>530</v>
      </c>
      <c r="J232" t="s">
        <v>120</v>
      </c>
      <c r="K232">
        <v>1000246641</v>
      </c>
      <c r="L232" t="s">
        <v>531</v>
      </c>
      <c r="M232" t="s">
        <v>85</v>
      </c>
      <c r="N232" t="s">
        <v>86</v>
      </c>
      <c r="O232">
        <v>2001912</v>
      </c>
      <c r="P232">
        <v>1201552</v>
      </c>
      <c r="Q232" t="s">
        <v>87</v>
      </c>
      <c r="R232" t="s">
        <v>172</v>
      </c>
      <c r="S232" t="s">
        <v>173</v>
      </c>
      <c r="T232" t="s">
        <v>90</v>
      </c>
      <c r="U232" t="s">
        <v>174</v>
      </c>
      <c r="V232" t="s">
        <v>92</v>
      </c>
      <c r="W232" t="s">
        <v>93</v>
      </c>
      <c r="X232">
        <v>160119</v>
      </c>
      <c r="Y232" t="s">
        <v>532</v>
      </c>
      <c r="Z232">
        <v>1</v>
      </c>
      <c r="AA232">
        <v>168</v>
      </c>
      <c r="AB232">
        <v>168</v>
      </c>
      <c r="AC232">
        <v>168</v>
      </c>
      <c r="AD232" s="1">
        <v>1</v>
      </c>
      <c r="AE232" t="s">
        <v>95</v>
      </c>
      <c r="AF232">
        <v>1</v>
      </c>
      <c r="AG232">
        <v>1</v>
      </c>
      <c r="AH232">
        <v>0</v>
      </c>
      <c r="AI232" t="s">
        <v>96</v>
      </c>
      <c r="AJ232" t="s">
        <v>96</v>
      </c>
      <c r="AK232" t="s">
        <v>92</v>
      </c>
      <c r="AM232" t="s">
        <v>92</v>
      </c>
      <c r="AN232" t="s">
        <v>97</v>
      </c>
      <c r="AO232" t="s">
        <v>98</v>
      </c>
      <c r="AP232">
        <v>100</v>
      </c>
      <c r="AQ232" t="s">
        <v>86</v>
      </c>
      <c r="AR232" s="2">
        <v>43831</v>
      </c>
      <c r="AS232" s="2">
        <v>43921</v>
      </c>
      <c r="AT232">
        <v>155</v>
      </c>
      <c r="AU232" t="s">
        <v>99</v>
      </c>
      <c r="AV232" t="s">
        <v>533</v>
      </c>
      <c r="AW232" t="s">
        <v>534</v>
      </c>
      <c r="AX232" t="s">
        <v>1732</v>
      </c>
      <c r="AY232" t="s">
        <v>318</v>
      </c>
      <c r="AZ232" t="s">
        <v>104</v>
      </c>
      <c r="BA232">
        <v>3</v>
      </c>
      <c r="BB232">
        <v>2020</v>
      </c>
      <c r="BC232" t="s">
        <v>105</v>
      </c>
      <c r="BD232" t="s">
        <v>131</v>
      </c>
      <c r="BE232">
        <v>400900</v>
      </c>
      <c r="BF232" s="2">
        <v>43460</v>
      </c>
      <c r="BG232" s="2">
        <v>44196</v>
      </c>
      <c r="BH232" t="s">
        <v>1733</v>
      </c>
      <c r="BI232" t="s">
        <v>318</v>
      </c>
      <c r="BJ232" t="s">
        <v>180</v>
      </c>
      <c r="BK232" t="s">
        <v>181</v>
      </c>
      <c r="BL232" t="s">
        <v>1099</v>
      </c>
      <c r="BM232" t="s">
        <v>320</v>
      </c>
      <c r="BN232" t="s">
        <v>155</v>
      </c>
      <c r="BO232" t="s">
        <v>156</v>
      </c>
      <c r="BP232" t="s">
        <v>99</v>
      </c>
      <c r="BQ232" t="s">
        <v>114</v>
      </c>
      <c r="BR232" t="s">
        <v>115</v>
      </c>
      <c r="BS232" t="s">
        <v>115</v>
      </c>
      <c r="BT232" t="s">
        <v>157</v>
      </c>
      <c r="BU232" t="s">
        <v>157</v>
      </c>
      <c r="CA232" t="s">
        <v>3795</v>
      </c>
    </row>
    <row r="233" spans="1:79" x14ac:dyDescent="0.3">
      <c r="A233">
        <v>160895</v>
      </c>
      <c r="B233" t="s">
        <v>1142</v>
      </c>
      <c r="C233" t="s">
        <v>368</v>
      </c>
      <c r="D233">
        <v>4</v>
      </c>
      <c r="E233">
        <v>2007</v>
      </c>
      <c r="F233" t="s">
        <v>80</v>
      </c>
      <c r="G233" t="s">
        <v>160</v>
      </c>
      <c r="H233" t="s">
        <v>119</v>
      </c>
      <c r="I233" t="s">
        <v>119</v>
      </c>
      <c r="J233" t="s">
        <v>120</v>
      </c>
      <c r="K233">
        <v>1000268821</v>
      </c>
      <c r="L233" t="s">
        <v>327</v>
      </c>
      <c r="M233" t="s">
        <v>85</v>
      </c>
      <c r="N233" t="s">
        <v>86</v>
      </c>
      <c r="O233">
        <v>2001912</v>
      </c>
      <c r="P233">
        <v>1302418</v>
      </c>
      <c r="Q233" t="s">
        <v>87</v>
      </c>
      <c r="R233" t="s">
        <v>247</v>
      </c>
      <c r="S233" t="s">
        <v>248</v>
      </c>
      <c r="T233" t="s">
        <v>90</v>
      </c>
      <c r="U233" t="s">
        <v>249</v>
      </c>
      <c r="V233" t="s">
        <v>145</v>
      </c>
      <c r="W233" t="s">
        <v>93</v>
      </c>
      <c r="X233">
        <v>595232</v>
      </c>
      <c r="Y233" t="s">
        <v>330</v>
      </c>
      <c r="Z233">
        <v>1</v>
      </c>
      <c r="AA233">
        <v>176</v>
      </c>
      <c r="AB233">
        <v>176</v>
      </c>
      <c r="AC233">
        <v>176</v>
      </c>
      <c r="AD233" s="1">
        <v>1</v>
      </c>
      <c r="AE233" t="s">
        <v>95</v>
      </c>
      <c r="AF233">
        <v>1</v>
      </c>
      <c r="AG233">
        <v>1</v>
      </c>
      <c r="AH233">
        <v>0</v>
      </c>
      <c r="AI233" t="s">
        <v>147</v>
      </c>
      <c r="AJ233" t="s">
        <v>147</v>
      </c>
      <c r="AK233" t="s">
        <v>145</v>
      </c>
      <c r="AM233" t="s">
        <v>92</v>
      </c>
      <c r="AN233" t="s">
        <v>148</v>
      </c>
      <c r="AO233" t="s">
        <v>149</v>
      </c>
      <c r="AP233">
        <v>100</v>
      </c>
      <c r="AQ233" t="s">
        <v>86</v>
      </c>
      <c r="AR233" s="2">
        <v>43739</v>
      </c>
      <c r="AS233" s="2">
        <v>43982</v>
      </c>
      <c r="AT233">
        <v>155</v>
      </c>
      <c r="AU233" t="s">
        <v>99</v>
      </c>
      <c r="AV233" t="s">
        <v>127</v>
      </c>
      <c r="AW233" t="s">
        <v>128</v>
      </c>
      <c r="AX233" t="s">
        <v>393</v>
      </c>
      <c r="AY233" t="s">
        <v>394</v>
      </c>
      <c r="AZ233" t="s">
        <v>104</v>
      </c>
      <c r="BA233">
        <v>3</v>
      </c>
      <c r="BB233">
        <v>2020</v>
      </c>
      <c r="BC233" t="s">
        <v>105</v>
      </c>
      <c r="BD233" t="s">
        <v>131</v>
      </c>
      <c r="BE233">
        <v>400900</v>
      </c>
      <c r="BF233" s="2">
        <v>43709</v>
      </c>
      <c r="BG233" s="2">
        <v>44196</v>
      </c>
      <c r="BH233" t="s">
        <v>371</v>
      </c>
      <c r="BI233" t="s">
        <v>318</v>
      </c>
      <c r="BJ233" t="s">
        <v>151</v>
      </c>
      <c r="BK233" t="s">
        <v>152</v>
      </c>
      <c r="BL233" t="s">
        <v>372</v>
      </c>
      <c r="BM233" t="s">
        <v>320</v>
      </c>
      <c r="BN233" t="s">
        <v>155</v>
      </c>
      <c r="BO233" t="s">
        <v>156</v>
      </c>
      <c r="BP233" t="s">
        <v>99</v>
      </c>
      <c r="BQ233" t="s">
        <v>114</v>
      </c>
      <c r="BR233" t="s">
        <v>115</v>
      </c>
      <c r="BS233" t="s">
        <v>115</v>
      </c>
      <c r="BT233" t="s">
        <v>116</v>
      </c>
      <c r="BU233" t="s">
        <v>116</v>
      </c>
      <c r="CA233" t="s">
        <v>3795</v>
      </c>
    </row>
    <row r="234" spans="1:79" hidden="1" x14ac:dyDescent="0.3">
      <c r="A234">
        <v>160958</v>
      </c>
      <c r="B234" t="s">
        <v>1932</v>
      </c>
      <c r="C234" t="s">
        <v>246</v>
      </c>
      <c r="D234">
        <v>5</v>
      </c>
      <c r="E234">
        <v>2007</v>
      </c>
      <c r="F234" t="s">
        <v>80</v>
      </c>
      <c r="G234" t="s">
        <v>118</v>
      </c>
      <c r="H234" t="s">
        <v>119</v>
      </c>
      <c r="I234" t="s">
        <v>119</v>
      </c>
      <c r="J234" t="s">
        <v>120</v>
      </c>
      <c r="K234">
        <v>1000245086</v>
      </c>
      <c r="L234" t="s">
        <v>667</v>
      </c>
      <c r="M234" t="s">
        <v>85</v>
      </c>
      <c r="N234" t="s">
        <v>285</v>
      </c>
      <c r="O234">
        <v>2001912</v>
      </c>
      <c r="P234">
        <v>1302418</v>
      </c>
      <c r="Q234" t="s">
        <v>87</v>
      </c>
      <c r="R234" t="s">
        <v>247</v>
      </c>
      <c r="S234" t="s">
        <v>248</v>
      </c>
      <c r="T234" t="s">
        <v>90</v>
      </c>
      <c r="U234" t="s">
        <v>249</v>
      </c>
      <c r="V234" t="s">
        <v>145</v>
      </c>
      <c r="W234" t="s">
        <v>93</v>
      </c>
      <c r="X234">
        <v>154742</v>
      </c>
      <c r="Y234" t="s">
        <v>635</v>
      </c>
      <c r="Z234">
        <v>1</v>
      </c>
      <c r="AA234">
        <v>176</v>
      </c>
      <c r="AB234">
        <v>176</v>
      </c>
      <c r="AC234">
        <v>0</v>
      </c>
      <c r="AD234" s="1">
        <v>0</v>
      </c>
      <c r="AE234" t="s">
        <v>126</v>
      </c>
      <c r="AF234">
        <v>0</v>
      </c>
      <c r="AG234">
        <v>1</v>
      </c>
      <c r="AH234">
        <v>1</v>
      </c>
      <c r="AI234" t="s">
        <v>147</v>
      </c>
      <c r="AJ234" t="s">
        <v>147</v>
      </c>
      <c r="AK234" t="s">
        <v>145</v>
      </c>
      <c r="AM234" t="s">
        <v>92</v>
      </c>
      <c r="AN234" t="s">
        <v>148</v>
      </c>
      <c r="AO234" t="s">
        <v>149</v>
      </c>
      <c r="AP234">
        <v>100</v>
      </c>
      <c r="AQ234" t="s">
        <v>285</v>
      </c>
      <c r="AR234" s="2">
        <v>43831</v>
      </c>
      <c r="AS234" s="2">
        <v>44196</v>
      </c>
      <c r="AT234">
        <v>154</v>
      </c>
      <c r="AU234" t="s">
        <v>99</v>
      </c>
      <c r="AV234" t="s">
        <v>127</v>
      </c>
      <c r="AW234" t="s">
        <v>128</v>
      </c>
      <c r="AX234" t="s">
        <v>250</v>
      </c>
      <c r="AY234" t="s">
        <v>251</v>
      </c>
      <c r="BA234">
        <v>3</v>
      </c>
      <c r="BB234">
        <v>2020</v>
      </c>
      <c r="BC234" t="s">
        <v>105</v>
      </c>
      <c r="BD234" t="s">
        <v>131</v>
      </c>
      <c r="BE234">
        <v>400900</v>
      </c>
      <c r="BF234" s="2">
        <v>43445</v>
      </c>
      <c r="BG234" s="2">
        <v>44196</v>
      </c>
      <c r="BH234" t="s">
        <v>561</v>
      </c>
      <c r="BI234" t="s">
        <v>353</v>
      </c>
      <c r="BJ234" t="s">
        <v>151</v>
      </c>
      <c r="BK234" t="s">
        <v>152</v>
      </c>
      <c r="BL234" t="s">
        <v>562</v>
      </c>
      <c r="BM234" t="s">
        <v>183</v>
      </c>
      <c r="BN234" t="s">
        <v>155</v>
      </c>
      <c r="BO234" t="s">
        <v>156</v>
      </c>
      <c r="BP234" t="s">
        <v>99</v>
      </c>
      <c r="BQ234" t="s">
        <v>304</v>
      </c>
      <c r="BR234" t="s">
        <v>126</v>
      </c>
      <c r="BS234" t="s">
        <v>305</v>
      </c>
      <c r="CA234" t="s">
        <v>3795</v>
      </c>
    </row>
    <row r="235" spans="1:79" hidden="1" x14ac:dyDescent="0.3">
      <c r="A235">
        <v>161621</v>
      </c>
      <c r="B235" t="s">
        <v>3518</v>
      </c>
      <c r="C235" t="s">
        <v>246</v>
      </c>
      <c r="D235">
        <v>5</v>
      </c>
      <c r="E235">
        <v>2007</v>
      </c>
      <c r="F235" t="s">
        <v>80</v>
      </c>
      <c r="G235" t="s">
        <v>118</v>
      </c>
      <c r="H235" t="s">
        <v>119</v>
      </c>
      <c r="I235" t="s">
        <v>119</v>
      </c>
      <c r="J235" t="s">
        <v>120</v>
      </c>
      <c r="K235">
        <v>1000245086</v>
      </c>
      <c r="L235" t="s">
        <v>667</v>
      </c>
      <c r="M235" t="s">
        <v>85</v>
      </c>
      <c r="N235" t="s">
        <v>285</v>
      </c>
      <c r="O235">
        <v>2001912</v>
      </c>
      <c r="P235">
        <v>1302418</v>
      </c>
      <c r="Q235" t="s">
        <v>87</v>
      </c>
      <c r="R235" t="s">
        <v>471</v>
      </c>
      <c r="S235" t="s">
        <v>472</v>
      </c>
      <c r="T235" t="s">
        <v>90</v>
      </c>
      <c r="U235" t="s">
        <v>91</v>
      </c>
      <c r="V235" t="s">
        <v>145</v>
      </c>
      <c r="W235" t="s">
        <v>93</v>
      </c>
      <c r="X235">
        <v>154742</v>
      </c>
      <c r="Y235" t="s">
        <v>635</v>
      </c>
      <c r="Z235">
        <v>1</v>
      </c>
      <c r="AA235">
        <v>176</v>
      </c>
      <c r="AB235">
        <v>176</v>
      </c>
      <c r="AC235">
        <v>0</v>
      </c>
      <c r="AD235" s="1">
        <v>0</v>
      </c>
      <c r="AE235" t="s">
        <v>126</v>
      </c>
      <c r="AF235">
        <v>0</v>
      </c>
      <c r="AG235">
        <v>1</v>
      </c>
      <c r="AH235">
        <v>1</v>
      </c>
      <c r="AI235" t="s">
        <v>147</v>
      </c>
      <c r="AJ235" t="s">
        <v>147</v>
      </c>
      <c r="AK235" t="s">
        <v>145</v>
      </c>
      <c r="AM235" t="s">
        <v>92</v>
      </c>
      <c r="AN235" t="s">
        <v>148</v>
      </c>
      <c r="AO235" t="s">
        <v>149</v>
      </c>
      <c r="AP235">
        <v>100</v>
      </c>
      <c r="AQ235" t="s">
        <v>285</v>
      </c>
      <c r="AR235" s="2">
        <v>43601</v>
      </c>
      <c r="AS235" s="2">
        <v>44196</v>
      </c>
      <c r="AT235">
        <v>154</v>
      </c>
      <c r="AU235" t="s">
        <v>99</v>
      </c>
      <c r="AV235" t="s">
        <v>127</v>
      </c>
      <c r="AW235" t="s">
        <v>128</v>
      </c>
      <c r="AX235" t="s">
        <v>250</v>
      </c>
      <c r="AY235" t="s">
        <v>251</v>
      </c>
      <c r="AZ235" t="s">
        <v>104</v>
      </c>
      <c r="BA235">
        <v>3</v>
      </c>
      <c r="BB235">
        <v>2020</v>
      </c>
      <c r="BC235" t="s">
        <v>105</v>
      </c>
      <c r="BD235" t="s">
        <v>131</v>
      </c>
      <c r="BE235">
        <v>400900</v>
      </c>
      <c r="BF235" s="2">
        <v>43445</v>
      </c>
      <c r="BG235" s="2">
        <v>44196</v>
      </c>
      <c r="BH235" t="s">
        <v>3519</v>
      </c>
      <c r="BI235" t="s">
        <v>1302</v>
      </c>
      <c r="BJ235" t="s">
        <v>151</v>
      </c>
      <c r="BK235" t="s">
        <v>152</v>
      </c>
      <c r="BL235" t="s">
        <v>3503</v>
      </c>
      <c r="BM235" t="s">
        <v>3504</v>
      </c>
      <c r="BN235" t="s">
        <v>155</v>
      </c>
      <c r="BO235" t="s">
        <v>156</v>
      </c>
      <c r="BP235" t="s">
        <v>99</v>
      </c>
      <c r="BQ235" t="s">
        <v>304</v>
      </c>
      <c r="BR235" t="s">
        <v>126</v>
      </c>
      <c r="BS235" t="s">
        <v>305</v>
      </c>
      <c r="CA235" t="s">
        <v>3795</v>
      </c>
    </row>
    <row r="236" spans="1:79" hidden="1" x14ac:dyDescent="0.3">
      <c r="A236">
        <v>161746</v>
      </c>
      <c r="B236" t="s">
        <v>1566</v>
      </c>
      <c r="C236" t="s">
        <v>246</v>
      </c>
      <c r="D236">
        <v>5</v>
      </c>
      <c r="E236">
        <v>2007</v>
      </c>
      <c r="F236" t="s">
        <v>80</v>
      </c>
      <c r="G236" t="s">
        <v>118</v>
      </c>
      <c r="H236" t="s">
        <v>747</v>
      </c>
      <c r="I236" t="s">
        <v>747</v>
      </c>
      <c r="J236" t="s">
        <v>83</v>
      </c>
      <c r="K236">
        <v>1000259123</v>
      </c>
      <c r="L236" t="s">
        <v>171</v>
      </c>
      <c r="M236" t="s">
        <v>85</v>
      </c>
      <c r="N236" t="s">
        <v>86</v>
      </c>
      <c r="O236">
        <v>2001912</v>
      </c>
      <c r="P236">
        <v>1201552</v>
      </c>
      <c r="Q236" t="s">
        <v>87</v>
      </c>
      <c r="R236" t="s">
        <v>339</v>
      </c>
      <c r="S236" t="s">
        <v>340</v>
      </c>
      <c r="T236" t="s">
        <v>90</v>
      </c>
      <c r="U236" t="s">
        <v>341</v>
      </c>
      <c r="V236" t="s">
        <v>92</v>
      </c>
      <c r="W236" t="s">
        <v>342</v>
      </c>
      <c r="X236">
        <v>561155</v>
      </c>
      <c r="Y236" t="s">
        <v>175</v>
      </c>
      <c r="Z236">
        <v>1</v>
      </c>
      <c r="AA236">
        <v>176</v>
      </c>
      <c r="AB236">
        <v>176</v>
      </c>
      <c r="AC236">
        <v>176</v>
      </c>
      <c r="AD236" s="1">
        <v>1</v>
      </c>
      <c r="AE236" t="s">
        <v>95</v>
      </c>
      <c r="AF236">
        <v>1</v>
      </c>
      <c r="AG236">
        <v>1</v>
      </c>
      <c r="AH236">
        <v>0</v>
      </c>
      <c r="AI236" t="s">
        <v>96</v>
      </c>
      <c r="AJ236" t="s">
        <v>96</v>
      </c>
      <c r="AK236" t="s">
        <v>92</v>
      </c>
      <c r="AM236" t="s">
        <v>92</v>
      </c>
      <c r="AN236" t="s">
        <v>97</v>
      </c>
      <c r="AO236" t="s">
        <v>98</v>
      </c>
      <c r="AP236">
        <v>100</v>
      </c>
      <c r="AQ236" t="s">
        <v>86</v>
      </c>
      <c r="AR236" s="2">
        <v>43787</v>
      </c>
      <c r="AS236" s="2">
        <v>44196</v>
      </c>
      <c r="AT236">
        <v>154</v>
      </c>
      <c r="AU236" t="s">
        <v>99</v>
      </c>
      <c r="AV236" t="s">
        <v>892</v>
      </c>
      <c r="AW236" t="s">
        <v>893</v>
      </c>
      <c r="AX236" t="s">
        <v>757</v>
      </c>
      <c r="AY236" t="s">
        <v>758</v>
      </c>
      <c r="BA236">
        <v>3</v>
      </c>
      <c r="BB236">
        <v>2020</v>
      </c>
      <c r="BC236" t="s">
        <v>105</v>
      </c>
      <c r="BD236" t="s">
        <v>149</v>
      </c>
      <c r="BE236">
        <v>400900</v>
      </c>
      <c r="BF236" s="2">
        <v>43586</v>
      </c>
      <c r="BG236" s="2">
        <v>44196</v>
      </c>
      <c r="BH236" t="s">
        <v>759</v>
      </c>
      <c r="BI236" t="s">
        <v>758</v>
      </c>
      <c r="BJ236" t="s">
        <v>180</v>
      </c>
      <c r="BK236" t="s">
        <v>181</v>
      </c>
      <c r="BL236" t="s">
        <v>182</v>
      </c>
      <c r="BM236" t="s">
        <v>183</v>
      </c>
      <c r="BN236" t="s">
        <v>184</v>
      </c>
      <c r="BO236" t="s">
        <v>185</v>
      </c>
      <c r="BP236" t="s">
        <v>99</v>
      </c>
      <c r="BQ236" t="s">
        <v>114</v>
      </c>
      <c r="BR236" t="s">
        <v>115</v>
      </c>
      <c r="BS236" t="s">
        <v>115</v>
      </c>
      <c r="BT236" t="s">
        <v>139</v>
      </c>
      <c r="BU236" t="s">
        <v>186</v>
      </c>
      <c r="CA236" t="s">
        <v>3795</v>
      </c>
    </row>
    <row r="237" spans="1:79" hidden="1" x14ac:dyDescent="0.3">
      <c r="A237">
        <v>161761</v>
      </c>
      <c r="B237" t="s">
        <v>2707</v>
      </c>
      <c r="C237" t="s">
        <v>79</v>
      </c>
      <c r="D237">
        <v>5</v>
      </c>
      <c r="E237">
        <v>2007</v>
      </c>
      <c r="F237" t="s">
        <v>80</v>
      </c>
      <c r="G237" t="s">
        <v>118</v>
      </c>
      <c r="H237" t="s">
        <v>119</v>
      </c>
      <c r="I237" t="s">
        <v>119</v>
      </c>
      <c r="J237" t="s">
        <v>120</v>
      </c>
      <c r="K237">
        <v>1000277191</v>
      </c>
      <c r="L237" t="s">
        <v>230</v>
      </c>
      <c r="M237" t="s">
        <v>85</v>
      </c>
      <c r="N237" t="s">
        <v>86</v>
      </c>
      <c r="O237">
        <v>2001912</v>
      </c>
      <c r="P237">
        <v>1201552</v>
      </c>
      <c r="Q237" t="s">
        <v>87</v>
      </c>
      <c r="R237" t="s">
        <v>122</v>
      </c>
      <c r="S237" t="s">
        <v>123</v>
      </c>
      <c r="T237" t="s">
        <v>90</v>
      </c>
      <c r="U237" t="s">
        <v>124</v>
      </c>
      <c r="V237" t="s">
        <v>92</v>
      </c>
      <c r="W237" t="s">
        <v>93</v>
      </c>
      <c r="X237">
        <v>524433</v>
      </c>
      <c r="Y237" t="s">
        <v>231</v>
      </c>
      <c r="Z237">
        <v>1</v>
      </c>
      <c r="AA237">
        <v>176</v>
      </c>
      <c r="AB237">
        <v>176</v>
      </c>
      <c r="AC237">
        <v>175.6832</v>
      </c>
      <c r="AD237" s="1">
        <v>0.99819999999999998</v>
      </c>
      <c r="AE237" t="s">
        <v>95</v>
      </c>
      <c r="AF237">
        <v>0.99819999999999998</v>
      </c>
      <c r="AG237">
        <v>1</v>
      </c>
      <c r="AH237">
        <v>1.8E-3</v>
      </c>
      <c r="AI237" t="s">
        <v>96</v>
      </c>
      <c r="AJ237" t="s">
        <v>96</v>
      </c>
      <c r="AK237" t="s">
        <v>92</v>
      </c>
      <c r="AM237" t="s">
        <v>92</v>
      </c>
      <c r="AN237" t="s">
        <v>97</v>
      </c>
      <c r="AO237" t="s">
        <v>98</v>
      </c>
      <c r="AP237">
        <v>100</v>
      </c>
      <c r="AQ237" t="s">
        <v>86</v>
      </c>
      <c r="AR237" s="2">
        <v>43831</v>
      </c>
      <c r="AS237" s="2">
        <v>44196</v>
      </c>
      <c r="AT237">
        <v>154</v>
      </c>
      <c r="AU237" t="s">
        <v>99</v>
      </c>
      <c r="AV237" t="s">
        <v>127</v>
      </c>
      <c r="AW237" t="s">
        <v>128</v>
      </c>
      <c r="AX237" t="s">
        <v>2708</v>
      </c>
      <c r="AY237" t="s">
        <v>2709</v>
      </c>
      <c r="AZ237" t="s">
        <v>104</v>
      </c>
      <c r="BA237">
        <v>3</v>
      </c>
      <c r="BB237">
        <v>2020</v>
      </c>
      <c r="BC237" t="s">
        <v>105</v>
      </c>
      <c r="BD237" t="s">
        <v>131</v>
      </c>
      <c r="BE237">
        <v>400900</v>
      </c>
      <c r="BF237" s="2">
        <v>43800</v>
      </c>
      <c r="BG237" s="2">
        <v>44196</v>
      </c>
      <c r="BH237" t="s">
        <v>921</v>
      </c>
      <c r="BI237" t="s">
        <v>221</v>
      </c>
      <c r="BJ237" t="s">
        <v>134</v>
      </c>
      <c r="BK237" t="s">
        <v>135</v>
      </c>
      <c r="BL237" t="s">
        <v>136</v>
      </c>
      <c r="BM237" t="s">
        <v>137</v>
      </c>
      <c r="BN237" t="s">
        <v>138</v>
      </c>
      <c r="BO237" t="s">
        <v>137</v>
      </c>
      <c r="BP237" t="s">
        <v>99</v>
      </c>
      <c r="BQ237" t="s">
        <v>114</v>
      </c>
      <c r="BR237" t="s">
        <v>115</v>
      </c>
      <c r="BS237" t="s">
        <v>115</v>
      </c>
      <c r="BT237" t="s">
        <v>116</v>
      </c>
      <c r="BU237" t="s">
        <v>116</v>
      </c>
      <c r="CA237" t="s">
        <v>3795</v>
      </c>
    </row>
    <row r="238" spans="1:79" hidden="1" x14ac:dyDescent="0.3">
      <c r="A238">
        <v>162015</v>
      </c>
      <c r="B238" t="s">
        <v>1867</v>
      </c>
      <c r="C238" t="s">
        <v>246</v>
      </c>
      <c r="D238">
        <v>5</v>
      </c>
      <c r="E238">
        <v>2007</v>
      </c>
      <c r="F238" t="s">
        <v>80</v>
      </c>
      <c r="G238" t="s">
        <v>118</v>
      </c>
      <c r="H238" t="s">
        <v>446</v>
      </c>
      <c r="I238" t="s">
        <v>446</v>
      </c>
      <c r="J238" t="s">
        <v>120</v>
      </c>
      <c r="K238">
        <v>1000278103</v>
      </c>
      <c r="L238" t="s">
        <v>597</v>
      </c>
      <c r="M238" t="s">
        <v>85</v>
      </c>
      <c r="N238" t="s">
        <v>86</v>
      </c>
      <c r="O238">
        <v>2001912</v>
      </c>
      <c r="P238">
        <v>1201552</v>
      </c>
      <c r="Q238" t="s">
        <v>87</v>
      </c>
      <c r="R238" t="s">
        <v>122</v>
      </c>
      <c r="S238" t="s">
        <v>123</v>
      </c>
      <c r="T238" t="s">
        <v>90</v>
      </c>
      <c r="U238" t="s">
        <v>124</v>
      </c>
      <c r="V238" t="s">
        <v>92</v>
      </c>
      <c r="W238" t="s">
        <v>93</v>
      </c>
      <c r="X238">
        <v>808353</v>
      </c>
      <c r="Y238" t="s">
        <v>421</v>
      </c>
      <c r="Z238">
        <v>1</v>
      </c>
      <c r="AA238">
        <v>168</v>
      </c>
      <c r="AB238">
        <v>168</v>
      </c>
      <c r="AC238">
        <v>168</v>
      </c>
      <c r="AD238" s="1">
        <v>1</v>
      </c>
      <c r="AE238" t="s">
        <v>95</v>
      </c>
      <c r="AF238">
        <v>1</v>
      </c>
      <c r="AG238">
        <v>1</v>
      </c>
      <c r="AH238">
        <v>0</v>
      </c>
      <c r="AI238" t="s">
        <v>96</v>
      </c>
      <c r="AJ238" t="s">
        <v>96</v>
      </c>
      <c r="AK238" t="s">
        <v>92</v>
      </c>
      <c r="AM238" t="s">
        <v>92</v>
      </c>
      <c r="AN238" t="s">
        <v>97</v>
      </c>
      <c r="AO238" t="s">
        <v>98</v>
      </c>
      <c r="AP238">
        <v>100</v>
      </c>
      <c r="AQ238" t="s">
        <v>86</v>
      </c>
      <c r="AR238" s="2">
        <v>43831</v>
      </c>
      <c r="AS238" s="2">
        <v>44004</v>
      </c>
      <c r="AT238">
        <v>154</v>
      </c>
      <c r="AU238" t="s">
        <v>99</v>
      </c>
      <c r="AV238" t="s">
        <v>1411</v>
      </c>
      <c r="AW238" t="s">
        <v>1412</v>
      </c>
      <c r="AX238" t="s">
        <v>1868</v>
      </c>
      <c r="AY238" t="s">
        <v>1869</v>
      </c>
      <c r="AZ238" t="s">
        <v>104</v>
      </c>
      <c r="BA238">
        <v>3</v>
      </c>
      <c r="BB238">
        <v>2020</v>
      </c>
      <c r="BC238" t="s">
        <v>105</v>
      </c>
      <c r="BD238" t="s">
        <v>131</v>
      </c>
      <c r="BE238">
        <v>400900</v>
      </c>
      <c r="BF238" s="2">
        <v>43815</v>
      </c>
      <c r="BG238" s="2">
        <v>44012</v>
      </c>
      <c r="BH238" t="s">
        <v>999</v>
      </c>
      <c r="BI238" t="s">
        <v>221</v>
      </c>
      <c r="BJ238" t="s">
        <v>134</v>
      </c>
      <c r="BK238" t="s">
        <v>135</v>
      </c>
      <c r="BL238" t="s">
        <v>136</v>
      </c>
      <c r="BM238" t="s">
        <v>137</v>
      </c>
      <c r="BN238" t="s">
        <v>138</v>
      </c>
      <c r="BO238" t="s">
        <v>137</v>
      </c>
      <c r="BP238" t="s">
        <v>99</v>
      </c>
      <c r="BQ238" t="s">
        <v>114</v>
      </c>
      <c r="BR238" t="s">
        <v>115</v>
      </c>
      <c r="BS238" t="s">
        <v>115</v>
      </c>
      <c r="BT238" t="s">
        <v>116</v>
      </c>
      <c r="BU238" t="s">
        <v>116</v>
      </c>
      <c r="CA238" t="s">
        <v>3795</v>
      </c>
    </row>
    <row r="239" spans="1:79" hidden="1" x14ac:dyDescent="0.3">
      <c r="A239">
        <v>163967</v>
      </c>
      <c r="B239" t="s">
        <v>558</v>
      </c>
      <c r="C239" t="s">
        <v>246</v>
      </c>
      <c r="D239">
        <v>6</v>
      </c>
      <c r="E239">
        <v>2007</v>
      </c>
      <c r="F239" t="s">
        <v>80</v>
      </c>
      <c r="G239" t="s">
        <v>118</v>
      </c>
      <c r="H239" t="s">
        <v>119</v>
      </c>
      <c r="I239" t="s">
        <v>119</v>
      </c>
      <c r="J239" t="s">
        <v>120</v>
      </c>
      <c r="K239">
        <v>1000278114</v>
      </c>
      <c r="L239" t="s">
        <v>391</v>
      </c>
      <c r="M239" t="s">
        <v>85</v>
      </c>
      <c r="N239" t="s">
        <v>86</v>
      </c>
      <c r="O239">
        <v>2001912</v>
      </c>
      <c r="P239">
        <v>1201552</v>
      </c>
      <c r="Q239" t="s">
        <v>87</v>
      </c>
      <c r="R239" t="s">
        <v>247</v>
      </c>
      <c r="S239" t="s">
        <v>248</v>
      </c>
      <c r="T239" t="s">
        <v>90</v>
      </c>
      <c r="U239" t="s">
        <v>249</v>
      </c>
      <c r="V239" t="s">
        <v>92</v>
      </c>
      <c r="W239" t="s">
        <v>93</v>
      </c>
      <c r="X239">
        <v>747203</v>
      </c>
      <c r="Y239" t="s">
        <v>392</v>
      </c>
      <c r="Z239">
        <v>1</v>
      </c>
      <c r="AA239">
        <v>176</v>
      </c>
      <c r="AB239">
        <v>176</v>
      </c>
      <c r="AC239">
        <v>176</v>
      </c>
      <c r="AD239" s="1">
        <v>1</v>
      </c>
      <c r="AE239" t="s">
        <v>95</v>
      </c>
      <c r="AF239">
        <v>1</v>
      </c>
      <c r="AG239">
        <v>1</v>
      </c>
      <c r="AH239">
        <v>0</v>
      </c>
      <c r="AI239" t="s">
        <v>96</v>
      </c>
      <c r="AJ239" t="s">
        <v>96</v>
      </c>
      <c r="AK239" t="s">
        <v>92</v>
      </c>
      <c r="AM239" t="s">
        <v>92</v>
      </c>
      <c r="AN239" t="s">
        <v>97</v>
      </c>
      <c r="AO239" t="s">
        <v>98</v>
      </c>
      <c r="AP239">
        <v>100</v>
      </c>
      <c r="AQ239" t="s">
        <v>86</v>
      </c>
      <c r="AR239" s="2">
        <v>43831</v>
      </c>
      <c r="AS239" s="2">
        <v>44196</v>
      </c>
      <c r="AT239">
        <v>153</v>
      </c>
      <c r="AU239" t="s">
        <v>99</v>
      </c>
      <c r="AV239" t="s">
        <v>127</v>
      </c>
      <c r="AW239" t="s">
        <v>128</v>
      </c>
      <c r="AX239" t="s">
        <v>559</v>
      </c>
      <c r="AY239" t="s">
        <v>560</v>
      </c>
      <c r="AZ239" t="s">
        <v>104</v>
      </c>
      <c r="BA239">
        <v>3</v>
      </c>
      <c r="BB239">
        <v>2020</v>
      </c>
      <c r="BC239" t="s">
        <v>105</v>
      </c>
      <c r="BD239" t="s">
        <v>131</v>
      </c>
      <c r="BE239">
        <v>400900</v>
      </c>
      <c r="BF239" s="2">
        <v>43817</v>
      </c>
      <c r="BG239" s="2">
        <v>44196</v>
      </c>
      <c r="BH239" t="s">
        <v>561</v>
      </c>
      <c r="BI239" t="s">
        <v>353</v>
      </c>
      <c r="BJ239" t="s">
        <v>151</v>
      </c>
      <c r="BK239" t="s">
        <v>152</v>
      </c>
      <c r="BL239" t="s">
        <v>562</v>
      </c>
      <c r="BM239" t="s">
        <v>183</v>
      </c>
      <c r="BN239" t="s">
        <v>155</v>
      </c>
      <c r="BO239" t="s">
        <v>156</v>
      </c>
      <c r="BP239" t="s">
        <v>99</v>
      </c>
      <c r="BQ239" t="s">
        <v>114</v>
      </c>
      <c r="BR239" t="s">
        <v>115</v>
      </c>
      <c r="BS239" t="s">
        <v>115</v>
      </c>
      <c r="BT239" t="s">
        <v>116</v>
      </c>
      <c r="BU239" t="s">
        <v>116</v>
      </c>
      <c r="BZ239" t="s">
        <v>196</v>
      </c>
      <c r="CA239" t="s">
        <v>3795</v>
      </c>
    </row>
    <row r="240" spans="1:79" hidden="1" x14ac:dyDescent="0.3">
      <c r="A240">
        <v>164052</v>
      </c>
      <c r="B240" t="s">
        <v>2220</v>
      </c>
      <c r="C240" t="s">
        <v>246</v>
      </c>
      <c r="D240">
        <v>11</v>
      </c>
      <c r="E240">
        <v>2014</v>
      </c>
      <c r="F240" t="s">
        <v>80</v>
      </c>
      <c r="G240" t="s">
        <v>118</v>
      </c>
      <c r="H240" t="s">
        <v>119</v>
      </c>
      <c r="I240" t="s">
        <v>119</v>
      </c>
      <c r="J240" t="s">
        <v>120</v>
      </c>
      <c r="K240">
        <v>1000271804</v>
      </c>
      <c r="L240" t="s">
        <v>603</v>
      </c>
      <c r="M240" t="s">
        <v>85</v>
      </c>
      <c r="N240" t="s">
        <v>86</v>
      </c>
      <c r="O240">
        <v>2001912</v>
      </c>
      <c r="P240">
        <v>1302418</v>
      </c>
      <c r="Q240" t="s">
        <v>87</v>
      </c>
      <c r="R240" t="s">
        <v>256</v>
      </c>
      <c r="S240" t="s">
        <v>257</v>
      </c>
      <c r="T240" t="s">
        <v>90</v>
      </c>
      <c r="U240" t="s">
        <v>202</v>
      </c>
      <c r="V240" t="s">
        <v>145</v>
      </c>
      <c r="W240" t="s">
        <v>93</v>
      </c>
      <c r="X240">
        <v>155342</v>
      </c>
      <c r="Y240" t="s">
        <v>604</v>
      </c>
      <c r="Z240">
        <v>1</v>
      </c>
      <c r="AA240">
        <v>176</v>
      </c>
      <c r="AB240">
        <v>176</v>
      </c>
      <c r="AC240">
        <v>176</v>
      </c>
      <c r="AD240" s="1">
        <v>1</v>
      </c>
      <c r="AE240" t="s">
        <v>95</v>
      </c>
      <c r="AF240">
        <v>1</v>
      </c>
      <c r="AG240">
        <v>1</v>
      </c>
      <c r="AH240">
        <v>0</v>
      </c>
      <c r="AI240" t="s">
        <v>147</v>
      </c>
      <c r="AJ240" t="s">
        <v>147</v>
      </c>
      <c r="AK240" t="s">
        <v>145</v>
      </c>
      <c r="AM240" t="s">
        <v>92</v>
      </c>
      <c r="AN240" t="s">
        <v>148</v>
      </c>
      <c r="AO240" t="s">
        <v>149</v>
      </c>
      <c r="AP240">
        <v>100</v>
      </c>
      <c r="AQ240" t="s">
        <v>86</v>
      </c>
      <c r="AR240" s="2">
        <v>43832</v>
      </c>
      <c r="AS240" s="2">
        <v>44196</v>
      </c>
      <c r="AT240">
        <v>64</v>
      </c>
      <c r="AU240" t="s">
        <v>99</v>
      </c>
      <c r="AV240" t="s">
        <v>127</v>
      </c>
      <c r="AW240" t="s">
        <v>128</v>
      </c>
      <c r="AX240" t="s">
        <v>250</v>
      </c>
      <c r="AY240" t="s">
        <v>251</v>
      </c>
      <c r="AZ240" t="s">
        <v>104</v>
      </c>
      <c r="BA240">
        <v>3</v>
      </c>
      <c r="BB240">
        <v>2020</v>
      </c>
      <c r="BC240" t="s">
        <v>105</v>
      </c>
      <c r="BD240" t="s">
        <v>131</v>
      </c>
      <c r="BE240">
        <v>400900</v>
      </c>
      <c r="BF240" s="2">
        <v>43739</v>
      </c>
      <c r="BG240" s="2">
        <v>44196</v>
      </c>
      <c r="BH240" t="s">
        <v>715</v>
      </c>
      <c r="BI240" t="s">
        <v>716</v>
      </c>
      <c r="BJ240" t="s">
        <v>209</v>
      </c>
      <c r="BK240" t="s">
        <v>210</v>
      </c>
      <c r="BL240" t="s">
        <v>262</v>
      </c>
      <c r="BM240" t="s">
        <v>263</v>
      </c>
      <c r="BN240" t="s">
        <v>717</v>
      </c>
      <c r="BO240" t="s">
        <v>244</v>
      </c>
      <c r="BP240" t="s">
        <v>99</v>
      </c>
      <c r="BQ240" t="s">
        <v>114</v>
      </c>
      <c r="BR240" t="s">
        <v>115</v>
      </c>
      <c r="BS240" t="s">
        <v>115</v>
      </c>
      <c r="BT240" t="s">
        <v>157</v>
      </c>
      <c r="BU240" t="s">
        <v>157</v>
      </c>
      <c r="CA240" t="s">
        <v>3795</v>
      </c>
    </row>
    <row r="241" spans="1:79" hidden="1" x14ac:dyDescent="0.3">
      <c r="A241">
        <v>165190</v>
      </c>
      <c r="B241" t="s">
        <v>700</v>
      </c>
      <c r="C241" t="s">
        <v>79</v>
      </c>
      <c r="D241">
        <v>12</v>
      </c>
      <c r="E241">
        <v>2009</v>
      </c>
      <c r="F241" t="s">
        <v>80</v>
      </c>
      <c r="G241" t="s">
        <v>118</v>
      </c>
      <c r="H241" t="s">
        <v>119</v>
      </c>
      <c r="I241" t="s">
        <v>119</v>
      </c>
      <c r="J241" t="s">
        <v>120</v>
      </c>
      <c r="K241">
        <v>1000245797</v>
      </c>
      <c r="L241" t="s">
        <v>701</v>
      </c>
      <c r="M241" t="s">
        <v>85</v>
      </c>
      <c r="N241" t="s">
        <v>189</v>
      </c>
      <c r="O241">
        <v>2001912</v>
      </c>
      <c r="P241">
        <v>1201552</v>
      </c>
      <c r="Q241" t="s">
        <v>87</v>
      </c>
      <c r="R241" t="s">
        <v>435</v>
      </c>
      <c r="S241" t="s">
        <v>436</v>
      </c>
      <c r="T241" t="s">
        <v>90</v>
      </c>
      <c r="U241" t="s">
        <v>202</v>
      </c>
      <c r="V241" t="s">
        <v>92</v>
      </c>
      <c r="W241" t="s">
        <v>437</v>
      </c>
      <c r="X241">
        <v>238722</v>
      </c>
      <c r="Y241" t="s">
        <v>555</v>
      </c>
      <c r="Z241">
        <v>0</v>
      </c>
      <c r="AA241">
        <v>176</v>
      </c>
      <c r="AB241">
        <v>0</v>
      </c>
      <c r="AC241">
        <v>0</v>
      </c>
      <c r="AD241" s="3">
        <v>0</v>
      </c>
      <c r="AE241" t="s">
        <v>126</v>
      </c>
      <c r="AF241">
        <v>0</v>
      </c>
      <c r="AG241">
        <v>0</v>
      </c>
      <c r="AH241">
        <v>0</v>
      </c>
      <c r="AI241" t="s">
        <v>96</v>
      </c>
      <c r="AJ241" t="s">
        <v>96</v>
      </c>
      <c r="AK241" t="s">
        <v>92</v>
      </c>
      <c r="AM241" t="s">
        <v>92</v>
      </c>
      <c r="AN241" t="s">
        <v>97</v>
      </c>
      <c r="AO241" t="s">
        <v>98</v>
      </c>
      <c r="AP241">
        <v>100</v>
      </c>
      <c r="AQ241" t="s">
        <v>285</v>
      </c>
      <c r="AR241" s="2">
        <v>43910</v>
      </c>
      <c r="AS241" s="2">
        <v>43912</v>
      </c>
      <c r="AT241">
        <v>123</v>
      </c>
      <c r="AU241" t="s">
        <v>99</v>
      </c>
      <c r="AV241" t="s">
        <v>127</v>
      </c>
      <c r="AW241" t="s">
        <v>128</v>
      </c>
      <c r="AX241" t="s">
        <v>702</v>
      </c>
      <c r="AY241" t="s">
        <v>703</v>
      </c>
      <c r="AZ241" t="s">
        <v>104</v>
      </c>
      <c r="BA241">
        <v>3</v>
      </c>
      <c r="BB241">
        <v>2020</v>
      </c>
      <c r="BC241" t="s">
        <v>105</v>
      </c>
      <c r="BD241" t="s">
        <v>131</v>
      </c>
      <c r="BE241">
        <v>400900</v>
      </c>
      <c r="BF241" s="2">
        <v>43452</v>
      </c>
      <c r="BG241" s="2">
        <v>43951</v>
      </c>
      <c r="BH241" t="s">
        <v>704</v>
      </c>
      <c r="BI241" t="s">
        <v>705</v>
      </c>
      <c r="BJ241" t="s">
        <v>209</v>
      </c>
      <c r="BK241" t="s">
        <v>210</v>
      </c>
      <c r="BL241" t="s">
        <v>262</v>
      </c>
      <c r="BM241" t="s">
        <v>263</v>
      </c>
      <c r="BN241" t="s">
        <v>441</v>
      </c>
      <c r="BO241" t="s">
        <v>442</v>
      </c>
      <c r="BP241" t="s">
        <v>99</v>
      </c>
      <c r="BQ241" t="s">
        <v>304</v>
      </c>
      <c r="BR241" t="s">
        <v>126</v>
      </c>
      <c r="BS241" t="s">
        <v>305</v>
      </c>
      <c r="BU241" t="s">
        <v>195</v>
      </c>
      <c r="CA241" t="s">
        <v>3795</v>
      </c>
    </row>
    <row r="242" spans="1:79" hidden="1" x14ac:dyDescent="0.3">
      <c r="A242">
        <v>165190</v>
      </c>
      <c r="B242" t="s">
        <v>700</v>
      </c>
      <c r="C242" t="s">
        <v>79</v>
      </c>
      <c r="D242">
        <v>12</v>
      </c>
      <c r="E242">
        <v>2009</v>
      </c>
      <c r="F242" t="s">
        <v>80</v>
      </c>
      <c r="G242" t="s">
        <v>118</v>
      </c>
      <c r="H242" t="s">
        <v>119</v>
      </c>
      <c r="I242" t="s">
        <v>119</v>
      </c>
      <c r="J242" t="s">
        <v>120</v>
      </c>
      <c r="K242">
        <v>1000245797</v>
      </c>
      <c r="L242" t="s">
        <v>701</v>
      </c>
      <c r="M242" t="s">
        <v>85</v>
      </c>
      <c r="N242" t="s">
        <v>189</v>
      </c>
      <c r="O242">
        <v>2001912</v>
      </c>
      <c r="P242">
        <v>1201552</v>
      </c>
      <c r="Q242" t="s">
        <v>87</v>
      </c>
      <c r="R242" t="s">
        <v>435</v>
      </c>
      <c r="S242" t="s">
        <v>436</v>
      </c>
      <c r="T242" t="s">
        <v>90</v>
      </c>
      <c r="U242" t="s">
        <v>202</v>
      </c>
      <c r="V242" t="s">
        <v>92</v>
      </c>
      <c r="W242" t="s">
        <v>437</v>
      </c>
      <c r="X242">
        <v>238722</v>
      </c>
      <c r="Y242" t="s">
        <v>555</v>
      </c>
      <c r="Z242">
        <v>0</v>
      </c>
      <c r="AA242">
        <v>176</v>
      </c>
      <c r="AB242">
        <v>0</v>
      </c>
      <c r="AC242">
        <v>0</v>
      </c>
      <c r="AD242" s="3">
        <v>0</v>
      </c>
      <c r="AE242" t="s">
        <v>126</v>
      </c>
      <c r="AF242">
        <v>0</v>
      </c>
      <c r="AG242">
        <v>0</v>
      </c>
      <c r="AH242">
        <v>0</v>
      </c>
      <c r="AI242" t="s">
        <v>96</v>
      </c>
      <c r="AJ242" t="s">
        <v>96</v>
      </c>
      <c r="AK242" t="s">
        <v>92</v>
      </c>
      <c r="AM242" t="s">
        <v>92</v>
      </c>
      <c r="AN242" t="s">
        <v>97</v>
      </c>
      <c r="AO242" t="s">
        <v>98</v>
      </c>
      <c r="AP242">
        <v>100</v>
      </c>
      <c r="AQ242" t="s">
        <v>189</v>
      </c>
      <c r="AR242" s="2">
        <v>43525</v>
      </c>
      <c r="AS242" s="2">
        <v>43909</v>
      </c>
      <c r="AT242">
        <v>123</v>
      </c>
      <c r="AU242" t="s">
        <v>99</v>
      </c>
      <c r="AV242" t="s">
        <v>127</v>
      </c>
      <c r="AW242" t="s">
        <v>128</v>
      </c>
      <c r="AX242" t="s">
        <v>702</v>
      </c>
      <c r="AY242" t="s">
        <v>703</v>
      </c>
      <c r="AZ242" t="s">
        <v>104</v>
      </c>
      <c r="BA242">
        <v>3</v>
      </c>
      <c r="BB242">
        <v>2020</v>
      </c>
      <c r="BC242" t="s">
        <v>105</v>
      </c>
      <c r="BD242" t="s">
        <v>131</v>
      </c>
      <c r="BE242">
        <v>400900</v>
      </c>
      <c r="BF242" s="2">
        <v>43452</v>
      </c>
      <c r="BG242" s="2">
        <v>43951</v>
      </c>
      <c r="BH242" t="s">
        <v>704</v>
      </c>
      <c r="BI242" t="s">
        <v>705</v>
      </c>
      <c r="BJ242" t="s">
        <v>209</v>
      </c>
      <c r="BK242" t="s">
        <v>210</v>
      </c>
      <c r="BL242" t="s">
        <v>262</v>
      </c>
      <c r="BM242" t="s">
        <v>263</v>
      </c>
      <c r="BN242" t="s">
        <v>441</v>
      </c>
      <c r="BO242" t="s">
        <v>442</v>
      </c>
      <c r="BP242" t="s">
        <v>99</v>
      </c>
      <c r="BQ242" t="s">
        <v>114</v>
      </c>
      <c r="BR242" t="s">
        <v>115</v>
      </c>
      <c r="BS242" t="s">
        <v>115</v>
      </c>
      <c r="BU242" t="s">
        <v>195</v>
      </c>
      <c r="CA242" t="s">
        <v>3795</v>
      </c>
    </row>
    <row r="243" spans="1:79" hidden="1" x14ac:dyDescent="0.3">
      <c r="A243">
        <v>165190</v>
      </c>
      <c r="B243" t="s">
        <v>700</v>
      </c>
      <c r="C243" t="s">
        <v>79</v>
      </c>
      <c r="D243">
        <v>12</v>
      </c>
      <c r="E243">
        <v>2009</v>
      </c>
      <c r="F243" t="s">
        <v>80</v>
      </c>
      <c r="G243" t="s">
        <v>118</v>
      </c>
      <c r="H243" t="s">
        <v>119</v>
      </c>
      <c r="I243" t="s">
        <v>119</v>
      </c>
      <c r="J243" t="s">
        <v>120</v>
      </c>
      <c r="K243">
        <v>1000284244</v>
      </c>
      <c r="L243" t="s">
        <v>819</v>
      </c>
      <c r="M243" t="s">
        <v>85</v>
      </c>
      <c r="N243" t="s">
        <v>86</v>
      </c>
      <c r="O243">
        <v>2001912</v>
      </c>
      <c r="P243">
        <v>1201552</v>
      </c>
      <c r="Q243" t="s">
        <v>87</v>
      </c>
      <c r="R243" t="s">
        <v>435</v>
      </c>
      <c r="S243" t="s">
        <v>436</v>
      </c>
      <c r="T243" t="s">
        <v>90</v>
      </c>
      <c r="U243" t="s">
        <v>202</v>
      </c>
      <c r="V243" t="s">
        <v>92</v>
      </c>
      <c r="W243" t="s">
        <v>437</v>
      </c>
      <c r="X243">
        <v>561155</v>
      </c>
      <c r="Y243" t="s">
        <v>175</v>
      </c>
      <c r="Z243">
        <v>1</v>
      </c>
      <c r="AA243">
        <v>176</v>
      </c>
      <c r="AB243">
        <v>176</v>
      </c>
      <c r="AC243">
        <v>0</v>
      </c>
      <c r="AD243" s="1">
        <v>0</v>
      </c>
      <c r="AE243" t="s">
        <v>126</v>
      </c>
      <c r="AF243">
        <v>0</v>
      </c>
      <c r="AG243">
        <v>1</v>
      </c>
      <c r="AH243">
        <v>1</v>
      </c>
      <c r="AI243" t="s">
        <v>96</v>
      </c>
      <c r="AJ243" t="s">
        <v>96</v>
      </c>
      <c r="AK243" t="s">
        <v>92</v>
      </c>
      <c r="AM243" t="s">
        <v>92</v>
      </c>
      <c r="AN243" t="s">
        <v>97</v>
      </c>
      <c r="AO243" t="s">
        <v>98</v>
      </c>
      <c r="AP243">
        <v>100</v>
      </c>
      <c r="AQ243" t="s">
        <v>86</v>
      </c>
      <c r="AR243" s="2">
        <v>43891</v>
      </c>
      <c r="AS243" s="2">
        <v>44196</v>
      </c>
      <c r="AT243">
        <v>123</v>
      </c>
      <c r="AU243" t="s">
        <v>99</v>
      </c>
      <c r="AV243" t="s">
        <v>127</v>
      </c>
      <c r="AW243" t="s">
        <v>128</v>
      </c>
      <c r="AX243" t="s">
        <v>702</v>
      </c>
      <c r="AY243" t="s">
        <v>703</v>
      </c>
      <c r="BA243">
        <v>3</v>
      </c>
      <c r="BB243">
        <v>2020</v>
      </c>
      <c r="BC243" t="s">
        <v>105</v>
      </c>
      <c r="BD243" t="s">
        <v>131</v>
      </c>
      <c r="BE243">
        <v>400900</v>
      </c>
      <c r="BF243" s="2">
        <v>43891</v>
      </c>
      <c r="BG243" s="2">
        <v>44196</v>
      </c>
      <c r="BH243" t="s">
        <v>704</v>
      </c>
      <c r="BI243" t="s">
        <v>705</v>
      </c>
      <c r="BJ243" t="s">
        <v>209</v>
      </c>
      <c r="BK243" t="s">
        <v>210</v>
      </c>
      <c r="BL243" t="s">
        <v>262</v>
      </c>
      <c r="BM243" t="s">
        <v>263</v>
      </c>
      <c r="BN243" t="s">
        <v>441</v>
      </c>
      <c r="BO243" t="s">
        <v>442</v>
      </c>
      <c r="BP243" t="s">
        <v>99</v>
      </c>
      <c r="BQ243" t="s">
        <v>114</v>
      </c>
      <c r="BR243" t="s">
        <v>115</v>
      </c>
      <c r="BS243" t="s">
        <v>115</v>
      </c>
      <c r="BT243" t="s">
        <v>157</v>
      </c>
      <c r="BU243" t="s">
        <v>157</v>
      </c>
      <c r="CA243" t="s">
        <v>3795</v>
      </c>
    </row>
    <row r="244" spans="1:79" hidden="1" x14ac:dyDescent="0.3">
      <c r="A244">
        <v>166893</v>
      </c>
      <c r="B244" t="s">
        <v>988</v>
      </c>
      <c r="C244" t="s">
        <v>79</v>
      </c>
      <c r="D244">
        <v>8</v>
      </c>
      <c r="E244">
        <v>2007</v>
      </c>
      <c r="F244" t="s">
        <v>80</v>
      </c>
      <c r="G244" t="s">
        <v>118</v>
      </c>
      <c r="H244" t="s">
        <v>119</v>
      </c>
      <c r="I244" t="s">
        <v>119</v>
      </c>
      <c r="J244" t="s">
        <v>120</v>
      </c>
      <c r="K244">
        <v>1000277311</v>
      </c>
      <c r="L244" t="s">
        <v>770</v>
      </c>
      <c r="M244" t="s">
        <v>85</v>
      </c>
      <c r="N244" t="s">
        <v>189</v>
      </c>
      <c r="O244">
        <v>2001912</v>
      </c>
      <c r="P244">
        <v>1201552</v>
      </c>
      <c r="Q244" t="s">
        <v>87</v>
      </c>
      <c r="R244" t="s">
        <v>989</v>
      </c>
      <c r="S244" t="s">
        <v>990</v>
      </c>
      <c r="T244" t="s">
        <v>90</v>
      </c>
      <c r="U244" t="s">
        <v>283</v>
      </c>
      <c r="V244" t="s">
        <v>92</v>
      </c>
      <c r="W244" t="s">
        <v>991</v>
      </c>
      <c r="X244">
        <v>529712</v>
      </c>
      <c r="Y244" t="s">
        <v>94</v>
      </c>
      <c r="Z244">
        <v>1</v>
      </c>
      <c r="AA244">
        <v>176</v>
      </c>
      <c r="AB244">
        <v>176</v>
      </c>
      <c r="AC244">
        <v>176</v>
      </c>
      <c r="AD244" s="1">
        <v>1</v>
      </c>
      <c r="AE244" t="s">
        <v>95</v>
      </c>
      <c r="AF244">
        <v>1</v>
      </c>
      <c r="AG244">
        <v>1</v>
      </c>
      <c r="AH244">
        <v>0</v>
      </c>
      <c r="AI244" t="s">
        <v>96</v>
      </c>
      <c r="AJ244" t="s">
        <v>96</v>
      </c>
      <c r="AK244" t="s">
        <v>92</v>
      </c>
      <c r="AM244" t="s">
        <v>92</v>
      </c>
      <c r="AN244" t="s">
        <v>97</v>
      </c>
      <c r="AO244" t="s">
        <v>98</v>
      </c>
      <c r="AP244">
        <v>100</v>
      </c>
      <c r="AQ244" t="s">
        <v>189</v>
      </c>
      <c r="AR244" s="2">
        <v>43831</v>
      </c>
      <c r="AS244" s="2">
        <v>44196</v>
      </c>
      <c r="AT244">
        <v>151</v>
      </c>
      <c r="AU244" t="s">
        <v>99</v>
      </c>
      <c r="AV244" t="s">
        <v>127</v>
      </c>
      <c r="AW244" t="s">
        <v>128</v>
      </c>
      <c r="AX244" t="s">
        <v>661</v>
      </c>
      <c r="AY244" t="s">
        <v>662</v>
      </c>
      <c r="AZ244" t="s">
        <v>104</v>
      </c>
      <c r="BA244">
        <v>3</v>
      </c>
      <c r="BB244">
        <v>2020</v>
      </c>
      <c r="BC244" t="s">
        <v>105</v>
      </c>
      <c r="BD244" t="s">
        <v>131</v>
      </c>
      <c r="BE244">
        <v>400900</v>
      </c>
      <c r="BF244" s="2">
        <v>43809</v>
      </c>
      <c r="BG244" s="2">
        <v>44196</v>
      </c>
      <c r="BH244" t="s">
        <v>992</v>
      </c>
      <c r="BI244" t="s">
        <v>993</v>
      </c>
      <c r="BJ244" t="s">
        <v>288</v>
      </c>
      <c r="BK244" t="s">
        <v>289</v>
      </c>
      <c r="BL244" t="s">
        <v>290</v>
      </c>
      <c r="BM244" t="s">
        <v>291</v>
      </c>
      <c r="BN244" t="s">
        <v>994</v>
      </c>
      <c r="BO244" t="s">
        <v>995</v>
      </c>
      <c r="BP244" t="s">
        <v>99</v>
      </c>
      <c r="BQ244" t="s">
        <v>114</v>
      </c>
      <c r="BR244" t="s">
        <v>115</v>
      </c>
      <c r="BS244" t="s">
        <v>115</v>
      </c>
      <c r="BU244" t="s">
        <v>195</v>
      </c>
      <c r="CA244" t="s">
        <v>3795</v>
      </c>
    </row>
    <row r="245" spans="1:79" hidden="1" x14ac:dyDescent="0.3">
      <c r="A245">
        <v>167303</v>
      </c>
      <c r="B245" t="s">
        <v>3596</v>
      </c>
      <c r="C245" t="s">
        <v>246</v>
      </c>
      <c r="D245">
        <v>2</v>
      </c>
      <c r="E245">
        <v>2018</v>
      </c>
      <c r="F245" t="s">
        <v>80</v>
      </c>
      <c r="G245" t="s">
        <v>118</v>
      </c>
      <c r="H245" t="s">
        <v>119</v>
      </c>
      <c r="I245" t="s">
        <v>119</v>
      </c>
      <c r="J245" t="s">
        <v>120</v>
      </c>
      <c r="K245">
        <v>1000246594</v>
      </c>
      <c r="L245" t="s">
        <v>277</v>
      </c>
      <c r="M245" t="s">
        <v>85</v>
      </c>
      <c r="N245" t="s">
        <v>189</v>
      </c>
      <c r="O245">
        <v>2001912</v>
      </c>
      <c r="P245">
        <v>1201552</v>
      </c>
      <c r="Q245" t="s">
        <v>87</v>
      </c>
      <c r="R245" t="s">
        <v>256</v>
      </c>
      <c r="S245" t="s">
        <v>257</v>
      </c>
      <c r="T245" t="s">
        <v>90</v>
      </c>
      <c r="U245" t="s">
        <v>202</v>
      </c>
      <c r="V245" t="s">
        <v>92</v>
      </c>
      <c r="W245" t="s">
        <v>93</v>
      </c>
      <c r="X245">
        <v>106804</v>
      </c>
      <c r="Y245" t="s">
        <v>258</v>
      </c>
      <c r="Z245">
        <v>1</v>
      </c>
      <c r="AA245">
        <v>176</v>
      </c>
      <c r="AB245">
        <v>176</v>
      </c>
      <c r="AC245">
        <v>176</v>
      </c>
      <c r="AD245" s="1">
        <v>1</v>
      </c>
      <c r="AE245" t="s">
        <v>95</v>
      </c>
      <c r="AF245">
        <v>1</v>
      </c>
      <c r="AG245">
        <v>1</v>
      </c>
      <c r="AH245">
        <v>0</v>
      </c>
      <c r="AI245" t="s">
        <v>96</v>
      </c>
      <c r="AJ245" t="s">
        <v>96</v>
      </c>
      <c r="AK245" t="s">
        <v>92</v>
      </c>
      <c r="AM245" t="s">
        <v>92</v>
      </c>
      <c r="AN245" t="s">
        <v>97</v>
      </c>
      <c r="AO245" t="s">
        <v>98</v>
      </c>
      <c r="AP245">
        <v>100</v>
      </c>
      <c r="AQ245" t="s">
        <v>189</v>
      </c>
      <c r="AR245" s="2">
        <v>43466</v>
      </c>
      <c r="AS245" s="2">
        <v>44196</v>
      </c>
      <c r="AT245">
        <v>25</v>
      </c>
      <c r="AU245" t="s">
        <v>99</v>
      </c>
      <c r="AV245" t="s">
        <v>176</v>
      </c>
      <c r="AW245" t="s">
        <v>177</v>
      </c>
      <c r="AX245" t="s">
        <v>250</v>
      </c>
      <c r="AY245" t="s">
        <v>251</v>
      </c>
      <c r="BA245">
        <v>3</v>
      </c>
      <c r="BB245">
        <v>2020</v>
      </c>
      <c r="BC245" t="s">
        <v>105</v>
      </c>
      <c r="BD245" t="s">
        <v>131</v>
      </c>
      <c r="BE245">
        <v>400900</v>
      </c>
      <c r="BF245" s="2">
        <v>43460</v>
      </c>
      <c r="BG245" s="2">
        <v>44196</v>
      </c>
      <c r="BH245" t="s">
        <v>278</v>
      </c>
      <c r="BI245" t="s">
        <v>279</v>
      </c>
      <c r="BJ245" t="s">
        <v>209</v>
      </c>
      <c r="BK245" t="s">
        <v>210</v>
      </c>
      <c r="BL245" t="s">
        <v>262</v>
      </c>
      <c r="BM245" t="s">
        <v>263</v>
      </c>
      <c r="BN245" t="s">
        <v>264</v>
      </c>
      <c r="BO245" t="s">
        <v>265</v>
      </c>
      <c r="BP245" t="s">
        <v>99</v>
      </c>
      <c r="BQ245" t="s">
        <v>114</v>
      </c>
      <c r="BR245" t="s">
        <v>115</v>
      </c>
      <c r="BS245" t="s">
        <v>115</v>
      </c>
      <c r="BU245" t="s">
        <v>195</v>
      </c>
      <c r="CA245" t="s">
        <v>3795</v>
      </c>
    </row>
    <row r="246" spans="1:79" hidden="1" x14ac:dyDescent="0.3">
      <c r="A246">
        <v>167360</v>
      </c>
      <c r="B246" t="s">
        <v>3715</v>
      </c>
      <c r="C246" t="s">
        <v>79</v>
      </c>
      <c r="D246">
        <v>8</v>
      </c>
      <c r="E246">
        <v>2007</v>
      </c>
      <c r="F246" t="s">
        <v>80</v>
      </c>
      <c r="G246" t="s">
        <v>118</v>
      </c>
      <c r="H246" t="s">
        <v>119</v>
      </c>
      <c r="I246" t="s">
        <v>119</v>
      </c>
      <c r="J246" t="s">
        <v>120</v>
      </c>
      <c r="K246">
        <v>1000245419</v>
      </c>
      <c r="L246" t="s">
        <v>348</v>
      </c>
      <c r="M246" t="s">
        <v>85</v>
      </c>
      <c r="N246" t="s">
        <v>189</v>
      </c>
      <c r="O246">
        <v>2001912</v>
      </c>
      <c r="P246">
        <v>1201552</v>
      </c>
      <c r="Q246" t="s">
        <v>87</v>
      </c>
      <c r="R246" t="s">
        <v>122</v>
      </c>
      <c r="S246" t="s">
        <v>123</v>
      </c>
      <c r="T246" t="s">
        <v>90</v>
      </c>
      <c r="U246" t="s">
        <v>124</v>
      </c>
      <c r="V246" t="s">
        <v>92</v>
      </c>
      <c r="W246" t="s">
        <v>93</v>
      </c>
      <c r="X246">
        <v>705709</v>
      </c>
      <c r="Y246" t="s">
        <v>349</v>
      </c>
      <c r="Z246">
        <v>1</v>
      </c>
      <c r="AA246">
        <v>176</v>
      </c>
      <c r="AB246">
        <v>176</v>
      </c>
      <c r="AC246">
        <v>176</v>
      </c>
      <c r="AD246" s="1">
        <v>1</v>
      </c>
      <c r="AE246" t="s">
        <v>95</v>
      </c>
      <c r="AF246">
        <v>1</v>
      </c>
      <c r="AG246">
        <v>1</v>
      </c>
      <c r="AH246">
        <v>0</v>
      </c>
      <c r="AI246" t="s">
        <v>96</v>
      </c>
      <c r="AJ246" t="s">
        <v>96</v>
      </c>
      <c r="AK246" t="s">
        <v>92</v>
      </c>
      <c r="AM246" t="s">
        <v>92</v>
      </c>
      <c r="AN246" t="s">
        <v>97</v>
      </c>
      <c r="AO246" t="s">
        <v>98</v>
      </c>
      <c r="AP246">
        <v>100</v>
      </c>
      <c r="AQ246" t="s">
        <v>189</v>
      </c>
      <c r="AR246" s="2">
        <v>43836</v>
      </c>
      <c r="AS246" s="2">
        <v>43921</v>
      </c>
      <c r="AT246">
        <v>151</v>
      </c>
      <c r="AU246" t="s">
        <v>99</v>
      </c>
      <c r="AV246" t="s">
        <v>127</v>
      </c>
      <c r="AW246" t="s">
        <v>128</v>
      </c>
      <c r="AX246" t="s">
        <v>129</v>
      </c>
      <c r="AY246" t="s">
        <v>130</v>
      </c>
      <c r="AZ246" t="s">
        <v>104</v>
      </c>
      <c r="BA246">
        <v>3</v>
      </c>
      <c r="BB246">
        <v>2020</v>
      </c>
      <c r="BC246" t="s">
        <v>105</v>
      </c>
      <c r="BD246" t="s">
        <v>131</v>
      </c>
      <c r="BE246">
        <v>400900</v>
      </c>
      <c r="BF246" s="2">
        <v>43448</v>
      </c>
      <c r="BG246" s="2">
        <v>44196</v>
      </c>
      <c r="BH246" t="s">
        <v>921</v>
      </c>
      <c r="BI246" t="s">
        <v>221</v>
      </c>
      <c r="BJ246" t="s">
        <v>134</v>
      </c>
      <c r="BK246" t="s">
        <v>135</v>
      </c>
      <c r="BL246" t="s">
        <v>136</v>
      </c>
      <c r="BM246" t="s">
        <v>137</v>
      </c>
      <c r="BN246" t="s">
        <v>138</v>
      </c>
      <c r="BO246" t="s">
        <v>137</v>
      </c>
      <c r="BP246" t="s">
        <v>99</v>
      </c>
      <c r="BQ246" t="s">
        <v>114</v>
      </c>
      <c r="BR246" t="s">
        <v>115</v>
      </c>
      <c r="BS246" t="s">
        <v>115</v>
      </c>
      <c r="BU246" t="s">
        <v>195</v>
      </c>
      <c r="CA246" t="s">
        <v>3795</v>
      </c>
    </row>
    <row r="247" spans="1:79" hidden="1" x14ac:dyDescent="0.3">
      <c r="A247">
        <v>169131</v>
      </c>
      <c r="B247" t="s">
        <v>659</v>
      </c>
      <c r="C247" t="s">
        <v>79</v>
      </c>
      <c r="D247">
        <v>9</v>
      </c>
      <c r="E247">
        <v>2007</v>
      </c>
      <c r="F247" t="s">
        <v>80</v>
      </c>
      <c r="G247" t="s">
        <v>118</v>
      </c>
      <c r="H247" t="s">
        <v>119</v>
      </c>
      <c r="I247" t="s">
        <v>119</v>
      </c>
      <c r="J247" t="s">
        <v>120</v>
      </c>
      <c r="K247">
        <v>1000278846</v>
      </c>
      <c r="L247" t="s">
        <v>660</v>
      </c>
      <c r="M247" t="s">
        <v>85</v>
      </c>
      <c r="N247" t="s">
        <v>189</v>
      </c>
      <c r="O247">
        <v>2001912</v>
      </c>
      <c r="P247">
        <v>1201552</v>
      </c>
      <c r="Q247" t="s">
        <v>87</v>
      </c>
      <c r="R247" t="s">
        <v>256</v>
      </c>
      <c r="S247" t="s">
        <v>257</v>
      </c>
      <c r="T247" t="s">
        <v>90</v>
      </c>
      <c r="U247" t="s">
        <v>202</v>
      </c>
      <c r="V247" t="s">
        <v>92</v>
      </c>
      <c r="W247" t="s">
        <v>93</v>
      </c>
      <c r="X247">
        <v>106804</v>
      </c>
      <c r="Y247" t="s">
        <v>258</v>
      </c>
      <c r="Z247">
        <v>1</v>
      </c>
      <c r="AA247">
        <v>176</v>
      </c>
      <c r="AB247">
        <v>176</v>
      </c>
      <c r="AC247">
        <v>176</v>
      </c>
      <c r="AD247" s="1">
        <v>1</v>
      </c>
      <c r="AE247" t="s">
        <v>95</v>
      </c>
      <c r="AF247">
        <v>1</v>
      </c>
      <c r="AG247">
        <v>1</v>
      </c>
      <c r="AH247">
        <v>0</v>
      </c>
      <c r="AI247" t="s">
        <v>96</v>
      </c>
      <c r="AJ247" t="s">
        <v>96</v>
      </c>
      <c r="AK247" t="s">
        <v>92</v>
      </c>
      <c r="AM247" t="s">
        <v>92</v>
      </c>
      <c r="AN247" t="s">
        <v>97</v>
      </c>
      <c r="AO247" t="s">
        <v>98</v>
      </c>
      <c r="AP247">
        <v>100</v>
      </c>
      <c r="AQ247" t="s">
        <v>189</v>
      </c>
      <c r="AR247" s="2">
        <v>43846</v>
      </c>
      <c r="AS247" s="2">
        <v>44196</v>
      </c>
      <c r="AT247">
        <v>150</v>
      </c>
      <c r="AU247" t="s">
        <v>99</v>
      </c>
      <c r="AV247" t="s">
        <v>127</v>
      </c>
      <c r="AW247" t="s">
        <v>128</v>
      </c>
      <c r="AX247" t="s">
        <v>661</v>
      </c>
      <c r="AY247" t="s">
        <v>662</v>
      </c>
      <c r="BA247">
        <v>3</v>
      </c>
      <c r="BB247">
        <v>2020</v>
      </c>
      <c r="BC247" t="s">
        <v>105</v>
      </c>
      <c r="BD247" t="s">
        <v>131</v>
      </c>
      <c r="BE247">
        <v>400900</v>
      </c>
      <c r="BF247" s="2">
        <v>43823</v>
      </c>
      <c r="BG247" s="2">
        <v>44196</v>
      </c>
      <c r="BH247" t="s">
        <v>663</v>
      </c>
      <c r="BI247" t="s">
        <v>279</v>
      </c>
      <c r="BJ247" t="s">
        <v>209</v>
      </c>
      <c r="BK247" t="s">
        <v>210</v>
      </c>
      <c r="BL247" t="s">
        <v>262</v>
      </c>
      <c r="BM247" t="s">
        <v>263</v>
      </c>
      <c r="BN247" t="s">
        <v>264</v>
      </c>
      <c r="BO247" t="s">
        <v>265</v>
      </c>
      <c r="BP247" t="s">
        <v>99</v>
      </c>
      <c r="BQ247" t="s">
        <v>114</v>
      </c>
      <c r="BR247" t="s">
        <v>115</v>
      </c>
      <c r="BS247" t="s">
        <v>115</v>
      </c>
      <c r="BU247" t="s">
        <v>195</v>
      </c>
      <c r="BZ247" t="s">
        <v>266</v>
      </c>
      <c r="CA247" t="s">
        <v>3795</v>
      </c>
    </row>
    <row r="248" spans="1:79" hidden="1" x14ac:dyDescent="0.3">
      <c r="A248">
        <v>170910</v>
      </c>
      <c r="B248" t="s">
        <v>1714</v>
      </c>
      <c r="C248" t="s">
        <v>246</v>
      </c>
      <c r="D248">
        <v>10</v>
      </c>
      <c r="E248">
        <v>2007</v>
      </c>
      <c r="F248" t="s">
        <v>80</v>
      </c>
      <c r="G248" t="s">
        <v>118</v>
      </c>
      <c r="H248" t="s">
        <v>119</v>
      </c>
      <c r="I248" t="s">
        <v>119</v>
      </c>
      <c r="J248" t="s">
        <v>120</v>
      </c>
      <c r="K248">
        <v>1000277307</v>
      </c>
      <c r="L248" t="s">
        <v>84</v>
      </c>
      <c r="M248" t="s">
        <v>85</v>
      </c>
      <c r="N248" t="s">
        <v>86</v>
      </c>
      <c r="O248">
        <v>2001912</v>
      </c>
      <c r="P248">
        <v>1201552</v>
      </c>
      <c r="Q248" t="s">
        <v>87</v>
      </c>
      <c r="R248" t="s">
        <v>247</v>
      </c>
      <c r="S248" t="s">
        <v>248</v>
      </c>
      <c r="T248" t="s">
        <v>90</v>
      </c>
      <c r="U248" t="s">
        <v>249</v>
      </c>
      <c r="V248" t="s">
        <v>92</v>
      </c>
      <c r="W248" t="s">
        <v>93</v>
      </c>
      <c r="X248">
        <v>529712</v>
      </c>
      <c r="Y248" t="s">
        <v>94</v>
      </c>
      <c r="Z248">
        <v>1</v>
      </c>
      <c r="AA248">
        <v>176</v>
      </c>
      <c r="AB248">
        <v>176</v>
      </c>
      <c r="AC248">
        <v>176</v>
      </c>
      <c r="AD248" s="1">
        <v>1</v>
      </c>
      <c r="AE248" t="s">
        <v>95</v>
      </c>
      <c r="AF248">
        <v>1</v>
      </c>
      <c r="AG248">
        <v>1</v>
      </c>
      <c r="AH248">
        <v>0</v>
      </c>
      <c r="AI248" t="s">
        <v>96</v>
      </c>
      <c r="AJ248" t="s">
        <v>96</v>
      </c>
      <c r="AK248" t="s">
        <v>92</v>
      </c>
      <c r="AM248" t="s">
        <v>92</v>
      </c>
      <c r="AN248" t="s">
        <v>97</v>
      </c>
      <c r="AO248" t="s">
        <v>98</v>
      </c>
      <c r="AP248">
        <v>100</v>
      </c>
      <c r="AQ248" t="s">
        <v>86</v>
      </c>
      <c r="AR248" s="2">
        <v>43831</v>
      </c>
      <c r="AS248" s="2">
        <v>44196</v>
      </c>
      <c r="AT248">
        <v>149</v>
      </c>
      <c r="AU248" t="s">
        <v>99</v>
      </c>
      <c r="AV248" t="s">
        <v>127</v>
      </c>
      <c r="AW248" t="s">
        <v>128</v>
      </c>
      <c r="AX248" t="s">
        <v>250</v>
      </c>
      <c r="AY248" t="s">
        <v>251</v>
      </c>
      <c r="AZ248" t="s">
        <v>104</v>
      </c>
      <c r="BA248">
        <v>3</v>
      </c>
      <c r="BB248">
        <v>2020</v>
      </c>
      <c r="BC248" t="s">
        <v>105</v>
      </c>
      <c r="BD248" t="s">
        <v>131</v>
      </c>
      <c r="BE248">
        <v>400900</v>
      </c>
      <c r="BF248" s="2">
        <v>43809</v>
      </c>
      <c r="BG248" s="2">
        <v>44196</v>
      </c>
      <c r="BH248" t="s">
        <v>638</v>
      </c>
      <c r="BI248" t="s">
        <v>318</v>
      </c>
      <c r="BJ248" t="s">
        <v>151</v>
      </c>
      <c r="BK248" t="s">
        <v>152</v>
      </c>
      <c r="BL248" t="s">
        <v>372</v>
      </c>
      <c r="BM248" t="s">
        <v>320</v>
      </c>
      <c r="BN248" t="s">
        <v>155</v>
      </c>
      <c r="BO248" t="s">
        <v>156</v>
      </c>
      <c r="BP248" t="s">
        <v>99</v>
      </c>
      <c r="BQ248" t="s">
        <v>114</v>
      </c>
      <c r="BR248" t="s">
        <v>115</v>
      </c>
      <c r="BS248" t="s">
        <v>115</v>
      </c>
      <c r="BT248" t="s">
        <v>116</v>
      </c>
      <c r="BU248" t="s">
        <v>116</v>
      </c>
      <c r="CA248" t="s">
        <v>3795</v>
      </c>
    </row>
    <row r="249" spans="1:79" hidden="1" x14ac:dyDescent="0.3">
      <c r="A249">
        <v>170917</v>
      </c>
      <c r="B249" t="s">
        <v>2573</v>
      </c>
      <c r="C249" t="s">
        <v>170</v>
      </c>
      <c r="D249">
        <v>10</v>
      </c>
      <c r="E249">
        <v>2007</v>
      </c>
      <c r="F249" t="s">
        <v>80</v>
      </c>
      <c r="G249" t="s">
        <v>118</v>
      </c>
      <c r="H249" t="s">
        <v>82</v>
      </c>
      <c r="I249" t="s">
        <v>82</v>
      </c>
      <c r="J249" t="s">
        <v>83</v>
      </c>
      <c r="K249">
        <v>1000259123</v>
      </c>
      <c r="L249" t="s">
        <v>171</v>
      </c>
      <c r="M249" t="s">
        <v>85</v>
      </c>
      <c r="N249" t="s">
        <v>86</v>
      </c>
      <c r="O249">
        <v>2001912</v>
      </c>
      <c r="P249">
        <v>1201552</v>
      </c>
      <c r="Q249" t="s">
        <v>87</v>
      </c>
      <c r="R249" t="s">
        <v>307</v>
      </c>
      <c r="S249" t="s">
        <v>308</v>
      </c>
      <c r="T249" t="s">
        <v>90</v>
      </c>
      <c r="U249" t="s">
        <v>309</v>
      </c>
      <c r="V249" t="s">
        <v>92</v>
      </c>
      <c r="W249" t="s">
        <v>93</v>
      </c>
      <c r="X249">
        <v>561155</v>
      </c>
      <c r="Y249" t="s">
        <v>175</v>
      </c>
      <c r="Z249">
        <v>1</v>
      </c>
      <c r="AA249">
        <v>176</v>
      </c>
      <c r="AB249">
        <v>176</v>
      </c>
      <c r="AC249">
        <v>176</v>
      </c>
      <c r="AD249" s="1">
        <v>1</v>
      </c>
      <c r="AE249" t="s">
        <v>95</v>
      </c>
      <c r="AF249">
        <v>1</v>
      </c>
      <c r="AG249">
        <v>1</v>
      </c>
      <c r="AH249">
        <v>0</v>
      </c>
      <c r="AI249" t="s">
        <v>96</v>
      </c>
      <c r="AJ249" t="s">
        <v>96</v>
      </c>
      <c r="AK249" t="s">
        <v>92</v>
      </c>
      <c r="AM249" t="s">
        <v>92</v>
      </c>
      <c r="AN249" t="s">
        <v>97</v>
      </c>
      <c r="AO249" t="s">
        <v>98</v>
      </c>
      <c r="AP249">
        <v>100</v>
      </c>
      <c r="AQ249" t="s">
        <v>86</v>
      </c>
      <c r="AR249" s="2">
        <v>43586</v>
      </c>
      <c r="AS249" s="2">
        <v>44196</v>
      </c>
      <c r="AT249">
        <v>149</v>
      </c>
      <c r="AU249" t="s">
        <v>99</v>
      </c>
      <c r="AV249" t="s">
        <v>100</v>
      </c>
      <c r="AW249" t="s">
        <v>101</v>
      </c>
      <c r="AX249" t="s">
        <v>191</v>
      </c>
      <c r="AY249" t="s">
        <v>192</v>
      </c>
      <c r="BA249">
        <v>3</v>
      </c>
      <c r="BB249">
        <v>2020</v>
      </c>
      <c r="BC249" t="s">
        <v>105</v>
      </c>
      <c r="BD249" t="s">
        <v>106</v>
      </c>
      <c r="BE249">
        <v>400900</v>
      </c>
      <c r="BF249" s="2">
        <v>43586</v>
      </c>
      <c r="BG249" s="2">
        <v>44196</v>
      </c>
      <c r="BH249" t="s">
        <v>179</v>
      </c>
      <c r="BI249" t="s">
        <v>133</v>
      </c>
      <c r="BJ249" t="s">
        <v>180</v>
      </c>
      <c r="BK249" t="s">
        <v>181</v>
      </c>
      <c r="BL249" t="s">
        <v>182</v>
      </c>
      <c r="BM249" t="s">
        <v>183</v>
      </c>
      <c r="BN249" t="s">
        <v>184</v>
      </c>
      <c r="BO249" t="s">
        <v>185</v>
      </c>
      <c r="BP249" t="s">
        <v>99</v>
      </c>
      <c r="BQ249" t="s">
        <v>114</v>
      </c>
      <c r="BR249" t="s">
        <v>115</v>
      </c>
      <c r="BS249" t="s">
        <v>115</v>
      </c>
      <c r="BT249" t="s">
        <v>139</v>
      </c>
      <c r="BU249" t="s">
        <v>186</v>
      </c>
      <c r="CA249" t="s">
        <v>3795</v>
      </c>
    </row>
    <row r="250" spans="1:79" hidden="1" x14ac:dyDescent="0.3">
      <c r="A250">
        <v>171281</v>
      </c>
      <c r="B250" t="s">
        <v>2927</v>
      </c>
      <c r="C250" t="s">
        <v>368</v>
      </c>
      <c r="D250">
        <v>10</v>
      </c>
      <c r="E250">
        <v>2007</v>
      </c>
      <c r="F250" t="s">
        <v>80</v>
      </c>
      <c r="G250" t="s">
        <v>160</v>
      </c>
      <c r="H250" t="s">
        <v>82</v>
      </c>
      <c r="I250" t="s">
        <v>82</v>
      </c>
      <c r="J250" t="s">
        <v>83</v>
      </c>
      <c r="K250">
        <v>1000246300</v>
      </c>
      <c r="L250" t="s">
        <v>234</v>
      </c>
      <c r="M250" t="s">
        <v>85</v>
      </c>
      <c r="N250" t="s">
        <v>189</v>
      </c>
      <c r="O250">
        <v>2001912</v>
      </c>
      <c r="P250">
        <v>1201552</v>
      </c>
      <c r="Q250" t="s">
        <v>87</v>
      </c>
      <c r="R250" t="s">
        <v>827</v>
      </c>
      <c r="S250" t="s">
        <v>828</v>
      </c>
      <c r="T250" t="s">
        <v>90</v>
      </c>
      <c r="U250" t="s">
        <v>124</v>
      </c>
      <c r="V250" t="s">
        <v>92</v>
      </c>
      <c r="W250" t="s">
        <v>828</v>
      </c>
      <c r="X250">
        <v>120282</v>
      </c>
      <c r="Y250" t="s">
        <v>125</v>
      </c>
      <c r="Z250">
        <v>1</v>
      </c>
      <c r="AA250">
        <v>176</v>
      </c>
      <c r="AB250">
        <v>176</v>
      </c>
      <c r="AC250">
        <v>176</v>
      </c>
      <c r="AD250" s="1">
        <v>1</v>
      </c>
      <c r="AE250" t="s">
        <v>95</v>
      </c>
      <c r="AF250">
        <v>1</v>
      </c>
      <c r="AG250">
        <v>1</v>
      </c>
      <c r="AH250">
        <v>0</v>
      </c>
      <c r="AI250" t="s">
        <v>96</v>
      </c>
      <c r="AJ250" t="s">
        <v>96</v>
      </c>
      <c r="AK250" t="s">
        <v>92</v>
      </c>
      <c r="AM250" t="s">
        <v>92</v>
      </c>
      <c r="AN250" t="s">
        <v>97</v>
      </c>
      <c r="AO250" t="s">
        <v>98</v>
      </c>
      <c r="AP250">
        <v>100</v>
      </c>
      <c r="AQ250" t="s">
        <v>189</v>
      </c>
      <c r="AR250" s="2">
        <v>43696</v>
      </c>
      <c r="AS250" s="2">
        <v>44196</v>
      </c>
      <c r="AT250">
        <v>149</v>
      </c>
      <c r="AU250" t="s">
        <v>99</v>
      </c>
      <c r="AV250" t="s">
        <v>473</v>
      </c>
      <c r="AW250" t="s">
        <v>474</v>
      </c>
      <c r="AX250" t="s">
        <v>393</v>
      </c>
      <c r="AY250" t="s">
        <v>394</v>
      </c>
      <c r="AZ250" t="s">
        <v>104</v>
      </c>
      <c r="BA250">
        <v>3</v>
      </c>
      <c r="BB250">
        <v>2020</v>
      </c>
      <c r="BC250" t="s">
        <v>105</v>
      </c>
      <c r="BD250" t="s">
        <v>106</v>
      </c>
      <c r="BE250">
        <v>400900</v>
      </c>
      <c r="BF250" s="2">
        <v>43455</v>
      </c>
      <c r="BG250" s="2">
        <v>44196</v>
      </c>
      <c r="BH250" t="s">
        <v>853</v>
      </c>
      <c r="BI250" t="s">
        <v>318</v>
      </c>
      <c r="BJ250" t="s">
        <v>134</v>
      </c>
      <c r="BK250" t="s">
        <v>135</v>
      </c>
      <c r="BL250" t="s">
        <v>319</v>
      </c>
      <c r="BM250" t="s">
        <v>320</v>
      </c>
      <c r="BN250" t="s">
        <v>155</v>
      </c>
      <c r="BO250" t="s">
        <v>156</v>
      </c>
      <c r="BP250" t="s">
        <v>99</v>
      </c>
      <c r="BQ250" t="s">
        <v>114</v>
      </c>
      <c r="BR250" t="s">
        <v>115</v>
      </c>
      <c r="BS250" t="s">
        <v>115</v>
      </c>
      <c r="BU250" t="s">
        <v>195</v>
      </c>
      <c r="BZ250" t="s">
        <v>237</v>
      </c>
      <c r="CA250" t="s">
        <v>3795</v>
      </c>
    </row>
    <row r="251" spans="1:79" x14ac:dyDescent="0.3">
      <c r="A251">
        <v>172069</v>
      </c>
      <c r="B251" t="s">
        <v>3664</v>
      </c>
      <c r="C251" t="s">
        <v>246</v>
      </c>
      <c r="D251">
        <v>12</v>
      </c>
      <c r="E251">
        <v>2019</v>
      </c>
      <c r="F251" t="s">
        <v>80</v>
      </c>
      <c r="G251" t="s">
        <v>118</v>
      </c>
      <c r="H251" t="s">
        <v>119</v>
      </c>
      <c r="I251" t="s">
        <v>119</v>
      </c>
      <c r="J251" t="s">
        <v>120</v>
      </c>
      <c r="K251">
        <v>1000268821</v>
      </c>
      <c r="L251" t="s">
        <v>327</v>
      </c>
      <c r="M251" t="s">
        <v>85</v>
      </c>
      <c r="N251" t="s">
        <v>86</v>
      </c>
      <c r="O251">
        <v>2001912</v>
      </c>
      <c r="P251">
        <v>1302418</v>
      </c>
      <c r="Q251" t="s">
        <v>87</v>
      </c>
      <c r="R251" t="s">
        <v>247</v>
      </c>
      <c r="S251" t="s">
        <v>248</v>
      </c>
      <c r="T251" t="s">
        <v>90</v>
      </c>
      <c r="U251" t="s">
        <v>249</v>
      </c>
      <c r="V251" t="s">
        <v>145</v>
      </c>
      <c r="W251" t="s">
        <v>93</v>
      </c>
      <c r="X251">
        <v>595232</v>
      </c>
      <c r="Y251" t="s">
        <v>330</v>
      </c>
      <c r="Z251">
        <v>1</v>
      </c>
      <c r="AA251">
        <v>176</v>
      </c>
      <c r="AB251">
        <v>176</v>
      </c>
      <c r="AC251">
        <v>176</v>
      </c>
      <c r="AD251" s="1">
        <v>1</v>
      </c>
      <c r="AE251" t="s">
        <v>95</v>
      </c>
      <c r="AF251">
        <v>1</v>
      </c>
      <c r="AG251">
        <v>1</v>
      </c>
      <c r="AH251">
        <v>0</v>
      </c>
      <c r="AI251" t="s">
        <v>147</v>
      </c>
      <c r="AJ251" t="s">
        <v>147</v>
      </c>
      <c r="AK251" t="s">
        <v>145</v>
      </c>
      <c r="AM251" t="s">
        <v>92</v>
      </c>
      <c r="AN251" t="s">
        <v>148</v>
      </c>
      <c r="AO251" t="s">
        <v>149</v>
      </c>
      <c r="AP251">
        <v>100</v>
      </c>
      <c r="AQ251" t="s">
        <v>86</v>
      </c>
      <c r="AR251" s="2">
        <v>43810</v>
      </c>
      <c r="AS251" s="2">
        <v>43982</v>
      </c>
      <c r="AT251">
        <v>3</v>
      </c>
      <c r="AU251" t="s">
        <v>99</v>
      </c>
      <c r="AV251" t="s">
        <v>127</v>
      </c>
      <c r="AW251" t="s">
        <v>128</v>
      </c>
      <c r="AX251" t="s">
        <v>250</v>
      </c>
      <c r="AY251" t="s">
        <v>251</v>
      </c>
      <c r="BA251">
        <v>3</v>
      </c>
      <c r="BB251">
        <v>2020</v>
      </c>
      <c r="BC251" t="s">
        <v>105</v>
      </c>
      <c r="BD251" t="s">
        <v>131</v>
      </c>
      <c r="BE251">
        <v>400900</v>
      </c>
      <c r="BF251" s="2">
        <v>43709</v>
      </c>
      <c r="BG251" s="2">
        <v>44196</v>
      </c>
      <c r="BH251" t="s">
        <v>638</v>
      </c>
      <c r="BI251" t="s">
        <v>318</v>
      </c>
      <c r="BJ251" t="s">
        <v>151</v>
      </c>
      <c r="BK251" t="s">
        <v>152</v>
      </c>
      <c r="BL251" t="s">
        <v>372</v>
      </c>
      <c r="BM251" t="s">
        <v>320</v>
      </c>
      <c r="BN251" t="s">
        <v>155</v>
      </c>
      <c r="BO251" t="s">
        <v>156</v>
      </c>
      <c r="BP251" t="s">
        <v>99</v>
      </c>
      <c r="BQ251" t="s">
        <v>114</v>
      </c>
      <c r="BR251" t="s">
        <v>115</v>
      </c>
      <c r="BS251" t="s">
        <v>115</v>
      </c>
      <c r="BT251" t="s">
        <v>116</v>
      </c>
      <c r="BU251" t="s">
        <v>116</v>
      </c>
      <c r="CA251" t="s">
        <v>3795</v>
      </c>
    </row>
    <row r="252" spans="1:79" hidden="1" x14ac:dyDescent="0.3">
      <c r="A252">
        <v>172520</v>
      </c>
      <c r="B252" t="s">
        <v>746</v>
      </c>
      <c r="C252" t="s">
        <v>79</v>
      </c>
      <c r="D252">
        <v>11</v>
      </c>
      <c r="E252">
        <v>2007</v>
      </c>
      <c r="F252" t="s">
        <v>80</v>
      </c>
      <c r="G252" t="s">
        <v>118</v>
      </c>
      <c r="H252" t="s">
        <v>747</v>
      </c>
      <c r="I252" t="s">
        <v>747</v>
      </c>
      <c r="J252" t="s">
        <v>83</v>
      </c>
      <c r="K252">
        <v>1000245756</v>
      </c>
      <c r="L252" t="s">
        <v>627</v>
      </c>
      <c r="M252" t="s">
        <v>85</v>
      </c>
      <c r="N252" t="s">
        <v>189</v>
      </c>
      <c r="O252">
        <v>2001912</v>
      </c>
      <c r="P252">
        <v>1302418</v>
      </c>
      <c r="Q252" t="s">
        <v>87</v>
      </c>
      <c r="R252" t="s">
        <v>471</v>
      </c>
      <c r="S252" t="s">
        <v>472</v>
      </c>
      <c r="T252" t="s">
        <v>90</v>
      </c>
      <c r="U252" t="s">
        <v>91</v>
      </c>
      <c r="V252" t="s">
        <v>145</v>
      </c>
      <c r="W252" t="s">
        <v>93</v>
      </c>
      <c r="X252">
        <v>726955</v>
      </c>
      <c r="Y252" t="s">
        <v>628</v>
      </c>
      <c r="Z252">
        <v>0.111</v>
      </c>
      <c r="AA252">
        <v>176</v>
      </c>
      <c r="AB252">
        <v>19.536000000000001</v>
      </c>
      <c r="AC252">
        <v>0</v>
      </c>
      <c r="AD252" s="1">
        <v>0</v>
      </c>
      <c r="AE252" t="s">
        <v>126</v>
      </c>
      <c r="AF252">
        <v>0</v>
      </c>
      <c r="AG252">
        <v>0.111</v>
      </c>
      <c r="AH252">
        <v>0.111</v>
      </c>
      <c r="AI252" t="s">
        <v>147</v>
      </c>
      <c r="AJ252" t="s">
        <v>147</v>
      </c>
      <c r="AK252" t="s">
        <v>145</v>
      </c>
      <c r="AM252" t="s">
        <v>92</v>
      </c>
      <c r="AN252" t="s">
        <v>148</v>
      </c>
      <c r="AO252" t="s">
        <v>149</v>
      </c>
      <c r="AP252">
        <v>100</v>
      </c>
      <c r="AQ252" t="s">
        <v>285</v>
      </c>
      <c r="AR252" s="2">
        <v>43897</v>
      </c>
      <c r="AS252" s="2">
        <v>43900</v>
      </c>
      <c r="AT252">
        <v>148</v>
      </c>
      <c r="AU252" t="s">
        <v>99</v>
      </c>
      <c r="AV252" t="s">
        <v>748</v>
      </c>
      <c r="AW252" t="s">
        <v>749</v>
      </c>
      <c r="AX252" t="s">
        <v>129</v>
      </c>
      <c r="AY252" t="s">
        <v>130</v>
      </c>
      <c r="AZ252" t="s">
        <v>104</v>
      </c>
      <c r="BA252">
        <v>3</v>
      </c>
      <c r="BB252">
        <v>2020</v>
      </c>
      <c r="BC252" t="s">
        <v>105</v>
      </c>
      <c r="BD252" t="s">
        <v>149</v>
      </c>
      <c r="BE252">
        <v>400900</v>
      </c>
      <c r="BF252" s="2">
        <v>43452</v>
      </c>
      <c r="BG252" s="2">
        <v>44196</v>
      </c>
      <c r="BH252" t="s">
        <v>750</v>
      </c>
      <c r="BI252" t="s">
        <v>751</v>
      </c>
      <c r="BJ252" t="s">
        <v>151</v>
      </c>
      <c r="BK252" t="s">
        <v>152</v>
      </c>
      <c r="BL252" t="s">
        <v>752</v>
      </c>
      <c r="BM252" t="s">
        <v>753</v>
      </c>
      <c r="BN252" t="s">
        <v>155</v>
      </c>
      <c r="BO252" t="s">
        <v>156</v>
      </c>
      <c r="BP252" t="s">
        <v>99</v>
      </c>
      <c r="BQ252" t="s">
        <v>304</v>
      </c>
      <c r="BR252" t="s">
        <v>126</v>
      </c>
      <c r="BS252" t="s">
        <v>305</v>
      </c>
      <c r="BU252" t="s">
        <v>195</v>
      </c>
      <c r="BZ252" t="s">
        <v>196</v>
      </c>
      <c r="CA252" t="s">
        <v>3795</v>
      </c>
    </row>
    <row r="253" spans="1:79" hidden="1" x14ac:dyDescent="0.3">
      <c r="A253">
        <v>172520</v>
      </c>
      <c r="B253" t="s">
        <v>746</v>
      </c>
      <c r="C253" t="s">
        <v>79</v>
      </c>
      <c r="D253">
        <v>11</v>
      </c>
      <c r="E253">
        <v>2007</v>
      </c>
      <c r="F253" t="s">
        <v>80</v>
      </c>
      <c r="G253" t="s">
        <v>118</v>
      </c>
      <c r="H253" t="s">
        <v>747</v>
      </c>
      <c r="I253" t="s">
        <v>747</v>
      </c>
      <c r="J253" t="s">
        <v>83</v>
      </c>
      <c r="K253">
        <v>1000245756</v>
      </c>
      <c r="L253" t="s">
        <v>627</v>
      </c>
      <c r="M253" t="s">
        <v>85</v>
      </c>
      <c r="N253" t="s">
        <v>189</v>
      </c>
      <c r="O253">
        <v>2001912</v>
      </c>
      <c r="P253">
        <v>1302418</v>
      </c>
      <c r="Q253" t="s">
        <v>87</v>
      </c>
      <c r="R253" t="s">
        <v>471</v>
      </c>
      <c r="S253" t="s">
        <v>472</v>
      </c>
      <c r="T253" t="s">
        <v>90</v>
      </c>
      <c r="U253" t="s">
        <v>91</v>
      </c>
      <c r="V253" t="s">
        <v>145</v>
      </c>
      <c r="W253" t="s">
        <v>93</v>
      </c>
      <c r="X253">
        <v>726955</v>
      </c>
      <c r="Y253" t="s">
        <v>628</v>
      </c>
      <c r="Z253">
        <v>0.222</v>
      </c>
      <c r="AA253">
        <v>176</v>
      </c>
      <c r="AB253">
        <v>39.072000000000003</v>
      </c>
      <c r="AC253">
        <v>39.072000000000003</v>
      </c>
      <c r="AD253" s="1">
        <v>1</v>
      </c>
      <c r="AE253" t="s">
        <v>95</v>
      </c>
      <c r="AF253">
        <v>0.222</v>
      </c>
      <c r="AG253">
        <v>0.222</v>
      </c>
      <c r="AH253">
        <v>0</v>
      </c>
      <c r="AI253" t="s">
        <v>147</v>
      </c>
      <c r="AJ253" t="s">
        <v>147</v>
      </c>
      <c r="AK253" t="s">
        <v>145</v>
      </c>
      <c r="AM253" t="s">
        <v>92</v>
      </c>
      <c r="AN253" t="s">
        <v>148</v>
      </c>
      <c r="AO253" t="s">
        <v>149</v>
      </c>
      <c r="AP253">
        <v>100</v>
      </c>
      <c r="AQ253" t="s">
        <v>189</v>
      </c>
      <c r="AR253" s="2">
        <v>43864</v>
      </c>
      <c r="AS253" s="2">
        <v>43896</v>
      </c>
      <c r="AT253">
        <v>148</v>
      </c>
      <c r="AU253" t="s">
        <v>99</v>
      </c>
      <c r="AV253" t="s">
        <v>748</v>
      </c>
      <c r="AW253" t="s">
        <v>749</v>
      </c>
      <c r="AX253" t="s">
        <v>129</v>
      </c>
      <c r="AY253" t="s">
        <v>130</v>
      </c>
      <c r="AZ253" t="s">
        <v>104</v>
      </c>
      <c r="BA253">
        <v>3</v>
      </c>
      <c r="BB253">
        <v>2020</v>
      </c>
      <c r="BC253" t="s">
        <v>105</v>
      </c>
      <c r="BD253" t="s">
        <v>149</v>
      </c>
      <c r="BE253">
        <v>400900</v>
      </c>
      <c r="BF253" s="2">
        <v>43452</v>
      </c>
      <c r="BG253" s="2">
        <v>44196</v>
      </c>
      <c r="BH253" t="s">
        <v>750</v>
      </c>
      <c r="BI253" t="s">
        <v>751</v>
      </c>
      <c r="BJ253" t="s">
        <v>151</v>
      </c>
      <c r="BK253" t="s">
        <v>152</v>
      </c>
      <c r="BL253" t="s">
        <v>752</v>
      </c>
      <c r="BM253" t="s">
        <v>753</v>
      </c>
      <c r="BN253" t="s">
        <v>155</v>
      </c>
      <c r="BO253" t="s">
        <v>156</v>
      </c>
      <c r="BP253" t="s">
        <v>99</v>
      </c>
      <c r="BQ253" t="s">
        <v>114</v>
      </c>
      <c r="BR253" t="s">
        <v>115</v>
      </c>
      <c r="BS253" t="s">
        <v>115</v>
      </c>
      <c r="BU253" t="s">
        <v>195</v>
      </c>
      <c r="BZ253" t="s">
        <v>196</v>
      </c>
      <c r="CA253" t="s">
        <v>3795</v>
      </c>
    </row>
    <row r="254" spans="1:79" hidden="1" x14ac:dyDescent="0.3">
      <c r="A254">
        <v>172520</v>
      </c>
      <c r="B254" t="s">
        <v>746</v>
      </c>
      <c r="C254" t="s">
        <v>79</v>
      </c>
      <c r="D254">
        <v>11</v>
      </c>
      <c r="E254">
        <v>2007</v>
      </c>
      <c r="F254" t="s">
        <v>80</v>
      </c>
      <c r="G254" t="s">
        <v>118</v>
      </c>
      <c r="H254" t="s">
        <v>119</v>
      </c>
      <c r="I254" t="s">
        <v>119</v>
      </c>
      <c r="J254" t="s">
        <v>120</v>
      </c>
      <c r="K254">
        <v>1000245756</v>
      </c>
      <c r="L254" t="s">
        <v>627</v>
      </c>
      <c r="M254" t="s">
        <v>85</v>
      </c>
      <c r="N254" t="s">
        <v>189</v>
      </c>
      <c r="O254">
        <v>2001912</v>
      </c>
      <c r="P254">
        <v>1302418</v>
      </c>
      <c r="Q254" t="s">
        <v>87</v>
      </c>
      <c r="R254" t="s">
        <v>471</v>
      </c>
      <c r="S254" t="s">
        <v>472</v>
      </c>
      <c r="T254" t="s">
        <v>90</v>
      </c>
      <c r="U254" t="s">
        <v>91</v>
      </c>
      <c r="V254" t="s">
        <v>145</v>
      </c>
      <c r="W254" t="s">
        <v>93</v>
      </c>
      <c r="X254">
        <v>726955</v>
      </c>
      <c r="Y254" t="s">
        <v>628</v>
      </c>
      <c r="Z254">
        <v>0.66649999999999998</v>
      </c>
      <c r="AA254">
        <v>176</v>
      </c>
      <c r="AB254">
        <v>117.304</v>
      </c>
      <c r="AC254">
        <v>0</v>
      </c>
      <c r="AD254" s="1">
        <v>0</v>
      </c>
      <c r="AE254" t="s">
        <v>126</v>
      </c>
      <c r="AF254">
        <v>0</v>
      </c>
      <c r="AG254">
        <v>0.66649999999999998</v>
      </c>
      <c r="AH254">
        <v>0.66649999999999998</v>
      </c>
      <c r="AI254" t="s">
        <v>147</v>
      </c>
      <c r="AJ254" t="s">
        <v>147</v>
      </c>
      <c r="AK254" t="s">
        <v>145</v>
      </c>
      <c r="AM254" t="s">
        <v>92</v>
      </c>
      <c r="AN254" t="s">
        <v>148</v>
      </c>
      <c r="AO254" t="s">
        <v>149</v>
      </c>
      <c r="AP254">
        <v>100</v>
      </c>
      <c r="AQ254" t="s">
        <v>285</v>
      </c>
      <c r="AR254" s="2">
        <v>43901</v>
      </c>
      <c r="AS254" s="2">
        <v>44196</v>
      </c>
      <c r="AT254">
        <v>148</v>
      </c>
      <c r="AU254" t="s">
        <v>99</v>
      </c>
      <c r="AV254" t="s">
        <v>127</v>
      </c>
      <c r="AW254" t="s">
        <v>128</v>
      </c>
      <c r="AX254" t="s">
        <v>129</v>
      </c>
      <c r="AY254" t="s">
        <v>130</v>
      </c>
      <c r="AZ254" t="s">
        <v>104</v>
      </c>
      <c r="BA254">
        <v>3</v>
      </c>
      <c r="BB254">
        <v>2020</v>
      </c>
      <c r="BC254" t="s">
        <v>105</v>
      </c>
      <c r="BD254" t="s">
        <v>131</v>
      </c>
      <c r="BE254">
        <v>400900</v>
      </c>
      <c r="BF254" s="2">
        <v>43452</v>
      </c>
      <c r="BG254" s="2">
        <v>44196</v>
      </c>
      <c r="BH254" t="s">
        <v>750</v>
      </c>
      <c r="BI254" t="s">
        <v>751</v>
      </c>
      <c r="BJ254" t="s">
        <v>151</v>
      </c>
      <c r="BK254" t="s">
        <v>152</v>
      </c>
      <c r="BL254" t="s">
        <v>752</v>
      </c>
      <c r="BM254" t="s">
        <v>753</v>
      </c>
      <c r="BN254" t="s">
        <v>155</v>
      </c>
      <c r="BO254" t="s">
        <v>156</v>
      </c>
      <c r="BP254" t="s">
        <v>99</v>
      </c>
      <c r="BQ254" t="s">
        <v>304</v>
      </c>
      <c r="BR254" t="s">
        <v>126</v>
      </c>
      <c r="BS254" t="s">
        <v>305</v>
      </c>
      <c r="BU254" t="s">
        <v>195</v>
      </c>
      <c r="BZ254" t="s">
        <v>196</v>
      </c>
      <c r="CA254" t="s">
        <v>3795</v>
      </c>
    </row>
    <row r="255" spans="1:79" hidden="1" x14ac:dyDescent="0.3">
      <c r="A255">
        <v>172899</v>
      </c>
      <c r="B255" t="s">
        <v>1002</v>
      </c>
      <c r="C255" t="s">
        <v>79</v>
      </c>
      <c r="D255">
        <v>7</v>
      </c>
      <c r="E255">
        <v>2019</v>
      </c>
      <c r="F255" t="s">
        <v>80</v>
      </c>
      <c r="G255" t="s">
        <v>118</v>
      </c>
      <c r="H255" t="s">
        <v>119</v>
      </c>
      <c r="I255" t="s">
        <v>119</v>
      </c>
      <c r="J255" t="s">
        <v>120</v>
      </c>
      <c r="K255">
        <v>1000275607</v>
      </c>
      <c r="L255" t="s">
        <v>644</v>
      </c>
      <c r="M255" t="s">
        <v>85</v>
      </c>
      <c r="N255" t="s">
        <v>86</v>
      </c>
      <c r="O255">
        <v>2001912</v>
      </c>
      <c r="P255">
        <v>1201552</v>
      </c>
      <c r="Q255" t="s">
        <v>87</v>
      </c>
      <c r="R255" t="s">
        <v>256</v>
      </c>
      <c r="S255" t="s">
        <v>257</v>
      </c>
      <c r="T255" t="s">
        <v>90</v>
      </c>
      <c r="U255" t="s">
        <v>202</v>
      </c>
      <c r="V255" t="s">
        <v>92</v>
      </c>
      <c r="W255" t="s">
        <v>93</v>
      </c>
      <c r="X255">
        <v>787964</v>
      </c>
      <c r="Y255" t="s">
        <v>645</v>
      </c>
      <c r="Z255">
        <v>1</v>
      </c>
      <c r="AA255">
        <v>176</v>
      </c>
      <c r="AB255">
        <v>176</v>
      </c>
      <c r="AC255">
        <v>173.16640000000001</v>
      </c>
      <c r="AD255" s="1">
        <v>0.9839</v>
      </c>
      <c r="AE255" t="s">
        <v>95</v>
      </c>
      <c r="AF255">
        <v>0.9839</v>
      </c>
      <c r="AG255">
        <v>1</v>
      </c>
      <c r="AH255">
        <v>1.61E-2</v>
      </c>
      <c r="AI255" t="s">
        <v>96</v>
      </c>
      <c r="AJ255" t="s">
        <v>96</v>
      </c>
      <c r="AK255" t="s">
        <v>92</v>
      </c>
      <c r="AM255" t="s">
        <v>92</v>
      </c>
      <c r="AN255" t="s">
        <v>97</v>
      </c>
      <c r="AO255" t="s">
        <v>98</v>
      </c>
      <c r="AP255">
        <v>100</v>
      </c>
      <c r="AQ255" t="s">
        <v>86</v>
      </c>
      <c r="AR255" s="2">
        <v>43832</v>
      </c>
      <c r="AS255" s="2">
        <v>44196</v>
      </c>
      <c r="AT255">
        <v>8</v>
      </c>
      <c r="AU255" t="s">
        <v>99</v>
      </c>
      <c r="AV255" t="s">
        <v>127</v>
      </c>
      <c r="AW255" t="s">
        <v>128</v>
      </c>
      <c r="AX255" t="s">
        <v>129</v>
      </c>
      <c r="AY255" t="s">
        <v>130</v>
      </c>
      <c r="AZ255" t="s">
        <v>104</v>
      </c>
      <c r="BA255">
        <v>3</v>
      </c>
      <c r="BB255">
        <v>2020</v>
      </c>
      <c r="BC255" t="s">
        <v>105</v>
      </c>
      <c r="BD255" t="s">
        <v>131</v>
      </c>
      <c r="BE255">
        <v>400900</v>
      </c>
      <c r="BF255" s="2">
        <v>43791</v>
      </c>
      <c r="BG255" s="2">
        <v>44196</v>
      </c>
      <c r="BH255" t="s">
        <v>261</v>
      </c>
      <c r="BI255" t="s">
        <v>240</v>
      </c>
      <c r="BJ255" t="s">
        <v>209</v>
      </c>
      <c r="BK255" t="s">
        <v>210</v>
      </c>
      <c r="BL255" t="s">
        <v>262</v>
      </c>
      <c r="BM255" t="s">
        <v>263</v>
      </c>
      <c r="BN255" t="s">
        <v>264</v>
      </c>
      <c r="BO255" t="s">
        <v>265</v>
      </c>
      <c r="BP255" t="s">
        <v>99</v>
      </c>
      <c r="BQ255" t="s">
        <v>114</v>
      </c>
      <c r="BR255" t="s">
        <v>115</v>
      </c>
      <c r="BS255" t="s">
        <v>115</v>
      </c>
      <c r="BT255" t="s">
        <v>116</v>
      </c>
      <c r="BU255" t="s">
        <v>116</v>
      </c>
      <c r="BZ255" t="s">
        <v>196</v>
      </c>
      <c r="CA255" t="s">
        <v>3795</v>
      </c>
    </row>
    <row r="256" spans="1:79" hidden="1" x14ac:dyDescent="0.3">
      <c r="A256">
        <v>173301</v>
      </c>
      <c r="B256" t="s">
        <v>3214</v>
      </c>
      <c r="C256" t="s">
        <v>246</v>
      </c>
      <c r="D256">
        <v>11</v>
      </c>
      <c r="E256">
        <v>2007</v>
      </c>
      <c r="F256" t="s">
        <v>80</v>
      </c>
      <c r="G256" t="s">
        <v>118</v>
      </c>
      <c r="H256" t="s">
        <v>82</v>
      </c>
      <c r="I256" t="s">
        <v>82</v>
      </c>
      <c r="J256" t="s">
        <v>83</v>
      </c>
      <c r="K256">
        <v>1000259123</v>
      </c>
      <c r="L256" t="s">
        <v>171</v>
      </c>
      <c r="M256" t="s">
        <v>85</v>
      </c>
      <c r="N256" t="s">
        <v>86</v>
      </c>
      <c r="O256">
        <v>2001912</v>
      </c>
      <c r="P256">
        <v>1201552</v>
      </c>
      <c r="Q256" t="s">
        <v>87</v>
      </c>
      <c r="R256" t="s">
        <v>648</v>
      </c>
      <c r="S256" t="s">
        <v>649</v>
      </c>
      <c r="T256" t="s">
        <v>90</v>
      </c>
      <c r="U256" t="s">
        <v>650</v>
      </c>
      <c r="V256" t="s">
        <v>92</v>
      </c>
      <c r="W256" t="s">
        <v>93</v>
      </c>
      <c r="X256">
        <v>561155</v>
      </c>
      <c r="Y256" t="s">
        <v>175</v>
      </c>
      <c r="Z256">
        <v>0</v>
      </c>
      <c r="AA256">
        <v>176</v>
      </c>
      <c r="AB256">
        <v>0</v>
      </c>
      <c r="AC256">
        <v>0</v>
      </c>
      <c r="AD256" s="3">
        <v>0</v>
      </c>
      <c r="AE256" t="s">
        <v>126</v>
      </c>
      <c r="AF256">
        <v>0</v>
      </c>
      <c r="AG256">
        <v>0</v>
      </c>
      <c r="AH256">
        <v>0</v>
      </c>
      <c r="AI256" t="s">
        <v>96</v>
      </c>
      <c r="AJ256" t="s">
        <v>96</v>
      </c>
      <c r="AK256" t="s">
        <v>92</v>
      </c>
      <c r="AM256" t="s">
        <v>92</v>
      </c>
      <c r="AN256" t="s">
        <v>97</v>
      </c>
      <c r="AO256" t="s">
        <v>98</v>
      </c>
      <c r="AP256">
        <v>1</v>
      </c>
      <c r="AQ256" t="s">
        <v>86</v>
      </c>
      <c r="AR256" s="2">
        <v>43831</v>
      </c>
      <c r="AS256" s="2">
        <v>44196</v>
      </c>
      <c r="AT256">
        <v>148</v>
      </c>
      <c r="AU256" t="s">
        <v>99</v>
      </c>
      <c r="AV256" t="s">
        <v>100</v>
      </c>
      <c r="AW256" t="s">
        <v>101</v>
      </c>
      <c r="AX256" t="s">
        <v>2293</v>
      </c>
      <c r="AY256" t="s">
        <v>2294</v>
      </c>
      <c r="BA256">
        <v>3</v>
      </c>
      <c r="BB256">
        <v>2020</v>
      </c>
      <c r="BC256" t="s">
        <v>105</v>
      </c>
      <c r="BD256" t="s">
        <v>106</v>
      </c>
      <c r="BE256">
        <v>400900</v>
      </c>
      <c r="BF256" s="2">
        <v>43586</v>
      </c>
      <c r="BG256" s="2">
        <v>44196</v>
      </c>
      <c r="BH256" t="s">
        <v>1235</v>
      </c>
      <c r="BI256" t="s">
        <v>1234</v>
      </c>
      <c r="BJ256" t="s">
        <v>180</v>
      </c>
      <c r="BK256" t="s">
        <v>181</v>
      </c>
      <c r="BL256" t="s">
        <v>737</v>
      </c>
      <c r="BM256" t="s">
        <v>738</v>
      </c>
      <c r="BN256" t="s">
        <v>155</v>
      </c>
      <c r="BO256" t="s">
        <v>156</v>
      </c>
      <c r="BP256" t="s">
        <v>99</v>
      </c>
      <c r="BQ256" t="s">
        <v>114</v>
      </c>
      <c r="BR256" t="s">
        <v>115</v>
      </c>
      <c r="BS256" t="s">
        <v>115</v>
      </c>
      <c r="BT256" t="s">
        <v>139</v>
      </c>
      <c r="BU256" t="s">
        <v>186</v>
      </c>
      <c r="CA256" t="s">
        <v>3795</v>
      </c>
    </row>
    <row r="257" spans="1:79" hidden="1" x14ac:dyDescent="0.3">
      <c r="A257">
        <v>173305</v>
      </c>
      <c r="B257" t="s">
        <v>387</v>
      </c>
      <c r="C257" t="s">
        <v>246</v>
      </c>
      <c r="D257">
        <v>11</v>
      </c>
      <c r="E257">
        <v>2007</v>
      </c>
      <c r="F257" t="s">
        <v>80</v>
      </c>
      <c r="G257" t="s">
        <v>118</v>
      </c>
      <c r="H257" t="s">
        <v>119</v>
      </c>
      <c r="I257" t="s">
        <v>119</v>
      </c>
      <c r="J257" t="s">
        <v>120</v>
      </c>
      <c r="K257">
        <v>1000262073</v>
      </c>
      <c r="L257" t="s">
        <v>383</v>
      </c>
      <c r="M257" t="s">
        <v>85</v>
      </c>
      <c r="N257" t="s">
        <v>86</v>
      </c>
      <c r="O257">
        <v>2001912</v>
      </c>
      <c r="P257">
        <v>1302418</v>
      </c>
      <c r="Q257" t="s">
        <v>87</v>
      </c>
      <c r="R257" t="s">
        <v>384</v>
      </c>
      <c r="S257" t="s">
        <v>385</v>
      </c>
      <c r="T257" t="s">
        <v>90</v>
      </c>
      <c r="U257" t="s">
        <v>216</v>
      </c>
      <c r="V257" t="s">
        <v>145</v>
      </c>
      <c r="W257" t="s">
        <v>386</v>
      </c>
      <c r="X257">
        <v>173305</v>
      </c>
      <c r="Y257" t="s">
        <v>387</v>
      </c>
      <c r="Z257">
        <v>1</v>
      </c>
      <c r="AA257">
        <v>176</v>
      </c>
      <c r="AB257">
        <v>176</v>
      </c>
      <c r="AC257">
        <v>169.57599999999999</v>
      </c>
      <c r="AD257" s="1">
        <v>0.96350000000000002</v>
      </c>
      <c r="AE257" t="s">
        <v>95</v>
      </c>
      <c r="AF257">
        <v>0.96350000000000002</v>
      </c>
      <c r="AG257">
        <v>1</v>
      </c>
      <c r="AH257">
        <v>3.6499999999999998E-2</v>
      </c>
      <c r="AI257" t="s">
        <v>147</v>
      </c>
      <c r="AJ257" t="s">
        <v>147</v>
      </c>
      <c r="AK257" t="s">
        <v>145</v>
      </c>
      <c r="AM257" t="s">
        <v>92</v>
      </c>
      <c r="AN257" t="s">
        <v>148</v>
      </c>
      <c r="AO257" t="s">
        <v>149</v>
      </c>
      <c r="AP257">
        <v>100</v>
      </c>
      <c r="AQ257" t="s">
        <v>86</v>
      </c>
      <c r="AR257" s="2">
        <v>43779</v>
      </c>
      <c r="AS257" s="2">
        <v>43912</v>
      </c>
      <c r="AT257">
        <v>148</v>
      </c>
      <c r="AU257" t="s">
        <v>99</v>
      </c>
      <c r="AV257" t="s">
        <v>176</v>
      </c>
      <c r="AW257" t="s">
        <v>177</v>
      </c>
      <c r="AX257" t="s">
        <v>574</v>
      </c>
      <c r="AY257" t="s">
        <v>575</v>
      </c>
      <c r="BA257">
        <v>3</v>
      </c>
      <c r="BB257">
        <v>2020</v>
      </c>
      <c r="BC257" t="s">
        <v>105</v>
      </c>
      <c r="BD257" t="s">
        <v>131</v>
      </c>
      <c r="BE257">
        <v>400900</v>
      </c>
      <c r="BF257" s="2">
        <v>43617</v>
      </c>
      <c r="BG257" s="2">
        <v>44155</v>
      </c>
      <c r="BH257" t="s">
        <v>576</v>
      </c>
      <c r="BI257" t="s">
        <v>577</v>
      </c>
      <c r="BJ257" t="s">
        <v>222</v>
      </c>
      <c r="BK257" t="s">
        <v>223</v>
      </c>
      <c r="BL257" t="s">
        <v>224</v>
      </c>
      <c r="BM257" t="s">
        <v>225</v>
      </c>
      <c r="BN257" t="s">
        <v>578</v>
      </c>
      <c r="BO257" t="s">
        <v>225</v>
      </c>
      <c r="BP257" t="s">
        <v>99</v>
      </c>
      <c r="BQ257" t="s">
        <v>114</v>
      </c>
      <c r="BR257" t="s">
        <v>115</v>
      </c>
      <c r="BS257" t="s">
        <v>115</v>
      </c>
      <c r="BT257" t="s">
        <v>157</v>
      </c>
      <c r="BU257" t="s">
        <v>157</v>
      </c>
      <c r="CA257" t="s">
        <v>3795</v>
      </c>
    </row>
    <row r="258" spans="1:79" hidden="1" x14ac:dyDescent="0.3">
      <c r="A258">
        <v>173305</v>
      </c>
      <c r="B258" t="s">
        <v>387</v>
      </c>
      <c r="C258" t="s">
        <v>246</v>
      </c>
      <c r="D258">
        <v>11</v>
      </c>
      <c r="E258">
        <v>2007</v>
      </c>
      <c r="F258" t="s">
        <v>80</v>
      </c>
      <c r="G258" t="s">
        <v>118</v>
      </c>
      <c r="H258" t="s">
        <v>119</v>
      </c>
      <c r="I258" t="s">
        <v>119</v>
      </c>
      <c r="J258" t="s">
        <v>120</v>
      </c>
      <c r="K258">
        <v>1000262073</v>
      </c>
      <c r="L258" t="s">
        <v>383</v>
      </c>
      <c r="M258" t="s">
        <v>85</v>
      </c>
      <c r="N258" t="s">
        <v>86</v>
      </c>
      <c r="O258">
        <v>2001912</v>
      </c>
      <c r="P258">
        <v>1302418</v>
      </c>
      <c r="Q258" t="s">
        <v>87</v>
      </c>
      <c r="R258" t="s">
        <v>384</v>
      </c>
      <c r="S258" t="s">
        <v>385</v>
      </c>
      <c r="T258" t="s">
        <v>90</v>
      </c>
      <c r="U258" t="s">
        <v>216</v>
      </c>
      <c r="V258" t="s">
        <v>145</v>
      </c>
      <c r="W258" t="s">
        <v>386</v>
      </c>
      <c r="X258">
        <v>173305</v>
      </c>
      <c r="Y258" t="s">
        <v>387</v>
      </c>
      <c r="Z258">
        <v>0</v>
      </c>
      <c r="AA258">
        <v>176</v>
      </c>
      <c r="AB258">
        <v>0</v>
      </c>
      <c r="AC258">
        <v>0</v>
      </c>
      <c r="AD258" s="3">
        <v>0</v>
      </c>
      <c r="AE258" t="s">
        <v>126</v>
      </c>
      <c r="AF258">
        <v>0</v>
      </c>
      <c r="AG258">
        <v>0</v>
      </c>
      <c r="AH258">
        <v>0</v>
      </c>
      <c r="AI258" t="s">
        <v>147</v>
      </c>
      <c r="AJ258" t="s">
        <v>147</v>
      </c>
      <c r="AK258" t="s">
        <v>145</v>
      </c>
      <c r="AM258" t="s">
        <v>92</v>
      </c>
      <c r="AN258" t="s">
        <v>148</v>
      </c>
      <c r="AO258" t="s">
        <v>149</v>
      </c>
      <c r="AP258">
        <v>100</v>
      </c>
      <c r="AQ258" t="s">
        <v>86</v>
      </c>
      <c r="AR258" s="2">
        <v>43913</v>
      </c>
      <c r="AS258" s="2">
        <v>44155</v>
      </c>
      <c r="AT258">
        <v>148</v>
      </c>
      <c r="AU258" t="s">
        <v>99</v>
      </c>
      <c r="AV258" t="s">
        <v>176</v>
      </c>
      <c r="AW258" t="s">
        <v>177</v>
      </c>
      <c r="AX258" t="s">
        <v>574</v>
      </c>
      <c r="AY258" t="s">
        <v>575</v>
      </c>
      <c r="BA258">
        <v>3</v>
      </c>
      <c r="BB258">
        <v>2020</v>
      </c>
      <c r="BC258" t="s">
        <v>105</v>
      </c>
      <c r="BD258" t="s">
        <v>131</v>
      </c>
      <c r="BE258">
        <v>400900</v>
      </c>
      <c r="BF258" s="2">
        <v>43617</v>
      </c>
      <c r="BG258" s="2">
        <v>44155</v>
      </c>
      <c r="BH258" t="s">
        <v>576</v>
      </c>
      <c r="BI258" t="s">
        <v>577</v>
      </c>
      <c r="BJ258" t="s">
        <v>222</v>
      </c>
      <c r="BK258" t="s">
        <v>223</v>
      </c>
      <c r="BL258" t="s">
        <v>224</v>
      </c>
      <c r="BM258" t="s">
        <v>225</v>
      </c>
      <c r="BN258" t="s">
        <v>578</v>
      </c>
      <c r="BO258" t="s">
        <v>225</v>
      </c>
      <c r="BP258" t="s">
        <v>99</v>
      </c>
      <c r="BQ258" t="s">
        <v>114</v>
      </c>
      <c r="BR258" t="s">
        <v>115</v>
      </c>
      <c r="BS258" t="s">
        <v>115</v>
      </c>
      <c r="BT258" t="s">
        <v>157</v>
      </c>
      <c r="BU258" t="s">
        <v>157</v>
      </c>
      <c r="CA258" t="s">
        <v>3795</v>
      </c>
    </row>
    <row r="259" spans="1:79" hidden="1" x14ac:dyDescent="0.3">
      <c r="A259">
        <v>173676</v>
      </c>
      <c r="B259" t="s">
        <v>1553</v>
      </c>
      <c r="C259" t="s">
        <v>170</v>
      </c>
      <c r="D259">
        <v>11</v>
      </c>
      <c r="E259">
        <v>2007</v>
      </c>
      <c r="F259" t="s">
        <v>80</v>
      </c>
      <c r="G259" t="s">
        <v>118</v>
      </c>
      <c r="H259" t="s">
        <v>119</v>
      </c>
      <c r="I259" t="s">
        <v>119</v>
      </c>
      <c r="J259" t="s">
        <v>120</v>
      </c>
      <c r="K259">
        <v>1000277614</v>
      </c>
      <c r="L259" t="s">
        <v>434</v>
      </c>
      <c r="M259" t="s">
        <v>85</v>
      </c>
      <c r="N259" t="s">
        <v>86</v>
      </c>
      <c r="O259">
        <v>2001912</v>
      </c>
      <c r="P259">
        <v>1201552</v>
      </c>
      <c r="Q259" t="s">
        <v>87</v>
      </c>
      <c r="R259" t="s">
        <v>435</v>
      </c>
      <c r="S259" t="s">
        <v>436</v>
      </c>
      <c r="T259" t="s">
        <v>90</v>
      </c>
      <c r="U259" t="s">
        <v>202</v>
      </c>
      <c r="V259" t="s">
        <v>92</v>
      </c>
      <c r="W259" t="s">
        <v>437</v>
      </c>
      <c r="X259">
        <v>146953</v>
      </c>
      <c r="Y259" t="s">
        <v>438</v>
      </c>
      <c r="Z259">
        <v>1</v>
      </c>
      <c r="AA259">
        <v>176</v>
      </c>
      <c r="AB259">
        <v>176</v>
      </c>
      <c r="AC259">
        <v>176</v>
      </c>
      <c r="AD259" s="1">
        <v>1</v>
      </c>
      <c r="AE259" t="s">
        <v>95</v>
      </c>
      <c r="AF259">
        <v>1</v>
      </c>
      <c r="AG259">
        <v>1</v>
      </c>
      <c r="AH259">
        <v>0</v>
      </c>
      <c r="AI259" t="s">
        <v>96</v>
      </c>
      <c r="AJ259" t="s">
        <v>96</v>
      </c>
      <c r="AK259" t="s">
        <v>92</v>
      </c>
      <c r="AM259" t="s">
        <v>92</v>
      </c>
      <c r="AN259" t="s">
        <v>97</v>
      </c>
      <c r="AO259" t="s">
        <v>98</v>
      </c>
      <c r="AP259">
        <v>100</v>
      </c>
      <c r="AQ259" t="s">
        <v>86</v>
      </c>
      <c r="AR259" s="2">
        <v>43831</v>
      </c>
      <c r="AS259" s="2">
        <v>43921</v>
      </c>
      <c r="AT259">
        <v>148</v>
      </c>
      <c r="AU259" t="s">
        <v>99</v>
      </c>
      <c r="AV259" t="s">
        <v>127</v>
      </c>
      <c r="AW259" t="s">
        <v>128</v>
      </c>
      <c r="AX259" t="s">
        <v>1108</v>
      </c>
      <c r="AY259" t="s">
        <v>1109</v>
      </c>
      <c r="AZ259" t="s">
        <v>104</v>
      </c>
      <c r="BA259">
        <v>3</v>
      </c>
      <c r="BB259">
        <v>2020</v>
      </c>
      <c r="BC259" t="s">
        <v>105</v>
      </c>
      <c r="BD259" t="s">
        <v>131</v>
      </c>
      <c r="BE259">
        <v>400900</v>
      </c>
      <c r="BF259" s="2">
        <v>43810</v>
      </c>
      <c r="BG259" s="2">
        <v>43951</v>
      </c>
      <c r="BH259" t="s">
        <v>439</v>
      </c>
      <c r="BI259" t="s">
        <v>440</v>
      </c>
      <c r="BJ259" t="s">
        <v>209</v>
      </c>
      <c r="BK259" t="s">
        <v>210</v>
      </c>
      <c r="BL259" t="s">
        <v>262</v>
      </c>
      <c r="BM259" t="s">
        <v>263</v>
      </c>
      <c r="BN259" t="s">
        <v>441</v>
      </c>
      <c r="BO259" t="s">
        <v>442</v>
      </c>
      <c r="BP259" t="s">
        <v>99</v>
      </c>
      <c r="BQ259" t="s">
        <v>114</v>
      </c>
      <c r="BR259" t="s">
        <v>115</v>
      </c>
      <c r="BS259" t="s">
        <v>115</v>
      </c>
      <c r="BT259" t="s">
        <v>139</v>
      </c>
      <c r="BU259" t="s">
        <v>443</v>
      </c>
      <c r="CA259" t="s">
        <v>3795</v>
      </c>
    </row>
    <row r="260" spans="1:79" hidden="1" x14ac:dyDescent="0.3">
      <c r="A260">
        <v>173760</v>
      </c>
      <c r="B260" t="s">
        <v>3582</v>
      </c>
      <c r="C260" t="s">
        <v>79</v>
      </c>
      <c r="D260">
        <v>10</v>
      </c>
      <c r="E260">
        <v>2014</v>
      </c>
      <c r="F260" t="s">
        <v>80</v>
      </c>
      <c r="G260" t="s">
        <v>81</v>
      </c>
      <c r="H260" t="s">
        <v>82</v>
      </c>
      <c r="I260" t="s">
        <v>82</v>
      </c>
      <c r="J260" t="s">
        <v>83</v>
      </c>
      <c r="K260">
        <v>1000246300</v>
      </c>
      <c r="L260" t="s">
        <v>234</v>
      </c>
      <c r="M260" t="s">
        <v>85</v>
      </c>
      <c r="N260" t="s">
        <v>189</v>
      </c>
      <c r="O260">
        <v>2001912</v>
      </c>
      <c r="P260">
        <v>1201552</v>
      </c>
      <c r="Q260" t="s">
        <v>87</v>
      </c>
      <c r="R260" t="s">
        <v>1930</v>
      </c>
      <c r="S260" t="s">
        <v>1931</v>
      </c>
      <c r="T260" t="s">
        <v>90</v>
      </c>
      <c r="U260" t="s">
        <v>124</v>
      </c>
      <c r="V260" t="s">
        <v>92</v>
      </c>
      <c r="W260" t="s">
        <v>1931</v>
      </c>
      <c r="X260">
        <v>120282</v>
      </c>
      <c r="Y260" t="s">
        <v>125</v>
      </c>
      <c r="Z260">
        <v>1</v>
      </c>
      <c r="AA260">
        <v>176</v>
      </c>
      <c r="AB260">
        <v>176</v>
      </c>
      <c r="AC260">
        <v>176</v>
      </c>
      <c r="AD260" s="1">
        <v>1</v>
      </c>
      <c r="AE260" t="s">
        <v>95</v>
      </c>
      <c r="AF260">
        <v>1</v>
      </c>
      <c r="AG260">
        <v>1</v>
      </c>
      <c r="AH260">
        <v>0</v>
      </c>
      <c r="AI260" t="s">
        <v>96</v>
      </c>
      <c r="AJ260" t="s">
        <v>96</v>
      </c>
      <c r="AK260" t="s">
        <v>92</v>
      </c>
      <c r="AM260" t="s">
        <v>92</v>
      </c>
      <c r="AN260" t="s">
        <v>97</v>
      </c>
      <c r="AO260" t="s">
        <v>98</v>
      </c>
      <c r="AP260">
        <v>100</v>
      </c>
      <c r="AQ260" t="s">
        <v>189</v>
      </c>
      <c r="AR260" s="2">
        <v>43770</v>
      </c>
      <c r="AS260" s="2">
        <v>44196</v>
      </c>
      <c r="AT260">
        <v>65</v>
      </c>
      <c r="AU260" t="s">
        <v>99</v>
      </c>
      <c r="AV260" t="s">
        <v>100</v>
      </c>
      <c r="AW260" t="s">
        <v>101</v>
      </c>
      <c r="AX260" t="s">
        <v>102</v>
      </c>
      <c r="AY260" t="s">
        <v>103</v>
      </c>
      <c r="AZ260" t="s">
        <v>104</v>
      </c>
      <c r="BA260">
        <v>3</v>
      </c>
      <c r="BB260">
        <v>2020</v>
      </c>
      <c r="BC260" t="s">
        <v>105</v>
      </c>
      <c r="BD260" t="s">
        <v>106</v>
      </c>
      <c r="BE260">
        <v>400900</v>
      </c>
      <c r="BF260" s="2">
        <v>43455</v>
      </c>
      <c r="BG260" s="2">
        <v>44196</v>
      </c>
      <c r="BH260" t="s">
        <v>107</v>
      </c>
      <c r="BI260" t="s">
        <v>108</v>
      </c>
      <c r="BJ260" t="s">
        <v>109</v>
      </c>
      <c r="BK260" t="s">
        <v>110</v>
      </c>
      <c r="BL260" t="s">
        <v>111</v>
      </c>
      <c r="BM260" t="s">
        <v>112</v>
      </c>
      <c r="BN260" t="s">
        <v>113</v>
      </c>
      <c r="BO260" t="s">
        <v>110</v>
      </c>
      <c r="BP260" t="s">
        <v>99</v>
      </c>
      <c r="BQ260" t="s">
        <v>114</v>
      </c>
      <c r="BR260" t="s">
        <v>115</v>
      </c>
      <c r="BS260" t="s">
        <v>115</v>
      </c>
      <c r="BU260" t="s">
        <v>195</v>
      </c>
      <c r="BZ260" t="s">
        <v>237</v>
      </c>
      <c r="CA260" t="s">
        <v>3795</v>
      </c>
    </row>
    <row r="261" spans="1:79" hidden="1" x14ac:dyDescent="0.3">
      <c r="A261">
        <v>173857</v>
      </c>
      <c r="B261" t="s">
        <v>1912</v>
      </c>
      <c r="C261" t="s">
        <v>79</v>
      </c>
      <c r="D261">
        <v>7</v>
      </c>
      <c r="E261">
        <v>2012</v>
      </c>
      <c r="F261" t="s">
        <v>80</v>
      </c>
      <c r="G261" t="s">
        <v>118</v>
      </c>
      <c r="H261" t="s">
        <v>119</v>
      </c>
      <c r="I261" t="s">
        <v>119</v>
      </c>
      <c r="J261" t="s">
        <v>120</v>
      </c>
      <c r="K261">
        <v>1000259123</v>
      </c>
      <c r="L261" t="s">
        <v>171</v>
      </c>
      <c r="M261" t="s">
        <v>85</v>
      </c>
      <c r="N261" t="s">
        <v>86</v>
      </c>
      <c r="O261">
        <v>2001912</v>
      </c>
      <c r="P261">
        <v>1201552</v>
      </c>
      <c r="Q261" t="s">
        <v>87</v>
      </c>
      <c r="R261" t="s">
        <v>307</v>
      </c>
      <c r="S261" t="s">
        <v>308</v>
      </c>
      <c r="T261" t="s">
        <v>90</v>
      </c>
      <c r="U261" t="s">
        <v>309</v>
      </c>
      <c r="V261" t="s">
        <v>92</v>
      </c>
      <c r="W261" t="s">
        <v>93</v>
      </c>
      <c r="X261">
        <v>561155</v>
      </c>
      <c r="Y261" t="s">
        <v>175</v>
      </c>
      <c r="Z261">
        <v>1</v>
      </c>
      <c r="AA261">
        <v>176</v>
      </c>
      <c r="AB261">
        <v>176</v>
      </c>
      <c r="AC261">
        <v>176</v>
      </c>
      <c r="AD261" s="1">
        <v>1</v>
      </c>
      <c r="AE261" t="s">
        <v>95</v>
      </c>
      <c r="AF261">
        <v>1</v>
      </c>
      <c r="AG261">
        <v>1</v>
      </c>
      <c r="AH261">
        <v>0</v>
      </c>
      <c r="AI261" t="s">
        <v>96</v>
      </c>
      <c r="AJ261" t="s">
        <v>96</v>
      </c>
      <c r="AK261" t="s">
        <v>92</v>
      </c>
      <c r="AM261" t="s">
        <v>92</v>
      </c>
      <c r="AN261" t="s">
        <v>97</v>
      </c>
      <c r="AO261" t="s">
        <v>98</v>
      </c>
      <c r="AP261">
        <v>100</v>
      </c>
      <c r="AQ261" t="s">
        <v>86</v>
      </c>
      <c r="AR261" s="2">
        <v>43586</v>
      </c>
      <c r="AS261" s="2">
        <v>44196</v>
      </c>
      <c r="AT261">
        <v>92</v>
      </c>
      <c r="AU261" t="s">
        <v>99</v>
      </c>
      <c r="AV261" t="s">
        <v>176</v>
      </c>
      <c r="AW261" t="s">
        <v>177</v>
      </c>
      <c r="AX261" t="s">
        <v>129</v>
      </c>
      <c r="AY261" t="s">
        <v>130</v>
      </c>
      <c r="BA261">
        <v>3</v>
      </c>
      <c r="BB261">
        <v>2020</v>
      </c>
      <c r="BC261" t="s">
        <v>105</v>
      </c>
      <c r="BD261" t="s">
        <v>131</v>
      </c>
      <c r="BE261">
        <v>400900</v>
      </c>
      <c r="BF261" s="2">
        <v>43586</v>
      </c>
      <c r="BG261" s="2">
        <v>44196</v>
      </c>
      <c r="BH261" t="s">
        <v>346</v>
      </c>
      <c r="BI261" t="s">
        <v>221</v>
      </c>
      <c r="BJ261" t="s">
        <v>180</v>
      </c>
      <c r="BK261" t="s">
        <v>181</v>
      </c>
      <c r="BL261" t="s">
        <v>182</v>
      </c>
      <c r="BM261" t="s">
        <v>183</v>
      </c>
      <c r="BN261" t="s">
        <v>184</v>
      </c>
      <c r="BO261" t="s">
        <v>185</v>
      </c>
      <c r="BP261" t="s">
        <v>99</v>
      </c>
      <c r="BQ261" t="s">
        <v>114</v>
      </c>
      <c r="BR261" t="s">
        <v>115</v>
      </c>
      <c r="BS261" t="s">
        <v>115</v>
      </c>
      <c r="BT261" t="s">
        <v>139</v>
      </c>
      <c r="BU261" t="s">
        <v>186</v>
      </c>
      <c r="CA261" t="s">
        <v>3795</v>
      </c>
    </row>
    <row r="262" spans="1:79" hidden="1" x14ac:dyDescent="0.3">
      <c r="A262">
        <v>175074</v>
      </c>
      <c r="B262" t="s">
        <v>2531</v>
      </c>
      <c r="C262" t="s">
        <v>246</v>
      </c>
      <c r="D262">
        <v>12</v>
      </c>
      <c r="E262">
        <v>2007</v>
      </c>
      <c r="F262" t="s">
        <v>80</v>
      </c>
      <c r="G262" t="s">
        <v>118</v>
      </c>
      <c r="H262" t="s">
        <v>119</v>
      </c>
      <c r="I262" t="s">
        <v>119</v>
      </c>
      <c r="J262" t="s">
        <v>120</v>
      </c>
      <c r="K262">
        <v>1000275607</v>
      </c>
      <c r="L262" t="s">
        <v>644</v>
      </c>
      <c r="M262" t="s">
        <v>85</v>
      </c>
      <c r="N262" t="s">
        <v>86</v>
      </c>
      <c r="O262">
        <v>2001912</v>
      </c>
      <c r="P262">
        <v>1201552</v>
      </c>
      <c r="Q262" t="s">
        <v>87</v>
      </c>
      <c r="R262" t="s">
        <v>256</v>
      </c>
      <c r="S262" t="s">
        <v>257</v>
      </c>
      <c r="T262" t="s">
        <v>90</v>
      </c>
      <c r="U262" t="s">
        <v>202</v>
      </c>
      <c r="V262" t="s">
        <v>92</v>
      </c>
      <c r="W262" t="s">
        <v>93</v>
      </c>
      <c r="X262">
        <v>787964</v>
      </c>
      <c r="Y262" t="s">
        <v>645</v>
      </c>
      <c r="Z262">
        <v>1</v>
      </c>
      <c r="AA262">
        <v>176</v>
      </c>
      <c r="AB262">
        <v>176</v>
      </c>
      <c r="AC262">
        <v>173.16640000000001</v>
      </c>
      <c r="AD262" s="1">
        <v>0.9839</v>
      </c>
      <c r="AE262" t="s">
        <v>95</v>
      </c>
      <c r="AF262">
        <v>0.9839</v>
      </c>
      <c r="AG262">
        <v>1</v>
      </c>
      <c r="AH262">
        <v>1.61E-2</v>
      </c>
      <c r="AI262" t="s">
        <v>96</v>
      </c>
      <c r="AJ262" t="s">
        <v>96</v>
      </c>
      <c r="AK262" t="s">
        <v>92</v>
      </c>
      <c r="AM262" t="s">
        <v>92</v>
      </c>
      <c r="AN262" t="s">
        <v>97</v>
      </c>
      <c r="AO262" t="s">
        <v>98</v>
      </c>
      <c r="AP262">
        <v>100</v>
      </c>
      <c r="AQ262" t="s">
        <v>86</v>
      </c>
      <c r="AR262" s="2">
        <v>43831</v>
      </c>
      <c r="AS262" s="2">
        <v>44196</v>
      </c>
      <c r="AT262">
        <v>147</v>
      </c>
      <c r="AU262" t="s">
        <v>99</v>
      </c>
      <c r="AV262" t="s">
        <v>127</v>
      </c>
      <c r="AW262" t="s">
        <v>128</v>
      </c>
      <c r="AX262" t="s">
        <v>250</v>
      </c>
      <c r="AY262" t="s">
        <v>251</v>
      </c>
      <c r="AZ262" t="s">
        <v>104</v>
      </c>
      <c r="BA262">
        <v>3</v>
      </c>
      <c r="BB262">
        <v>2020</v>
      </c>
      <c r="BC262" t="s">
        <v>105</v>
      </c>
      <c r="BD262" t="s">
        <v>131</v>
      </c>
      <c r="BE262">
        <v>400900</v>
      </c>
      <c r="BF262" s="2">
        <v>43791</v>
      </c>
      <c r="BG262" s="2">
        <v>44196</v>
      </c>
      <c r="BH262" t="s">
        <v>278</v>
      </c>
      <c r="BI262" t="s">
        <v>279</v>
      </c>
      <c r="BJ262" t="s">
        <v>209</v>
      </c>
      <c r="BK262" t="s">
        <v>210</v>
      </c>
      <c r="BL262" t="s">
        <v>262</v>
      </c>
      <c r="BM262" t="s">
        <v>263</v>
      </c>
      <c r="BN262" t="s">
        <v>264</v>
      </c>
      <c r="BO262" t="s">
        <v>265</v>
      </c>
      <c r="BP262" t="s">
        <v>99</v>
      </c>
      <c r="BQ262" t="s">
        <v>114</v>
      </c>
      <c r="BR262" t="s">
        <v>115</v>
      </c>
      <c r="BS262" t="s">
        <v>115</v>
      </c>
      <c r="BT262" t="s">
        <v>116</v>
      </c>
      <c r="BU262" t="s">
        <v>116</v>
      </c>
      <c r="BZ262" t="s">
        <v>196</v>
      </c>
      <c r="CA262" t="s">
        <v>3795</v>
      </c>
    </row>
    <row r="263" spans="1:79" x14ac:dyDescent="0.3">
      <c r="A263">
        <v>175131</v>
      </c>
      <c r="B263" t="s">
        <v>1366</v>
      </c>
      <c r="C263" t="s">
        <v>246</v>
      </c>
      <c r="D263">
        <v>12</v>
      </c>
      <c r="E263">
        <v>2007</v>
      </c>
      <c r="F263" t="s">
        <v>80</v>
      </c>
      <c r="G263" t="s">
        <v>118</v>
      </c>
      <c r="H263" t="s">
        <v>747</v>
      </c>
      <c r="I263" t="s">
        <v>747</v>
      </c>
      <c r="J263" t="s">
        <v>83</v>
      </c>
      <c r="K263">
        <v>1000268821</v>
      </c>
      <c r="L263" t="s">
        <v>327</v>
      </c>
      <c r="M263" t="s">
        <v>85</v>
      </c>
      <c r="N263" t="s">
        <v>86</v>
      </c>
      <c r="O263">
        <v>2001912</v>
      </c>
      <c r="P263">
        <v>1302418</v>
      </c>
      <c r="Q263" t="s">
        <v>87</v>
      </c>
      <c r="R263" t="s">
        <v>247</v>
      </c>
      <c r="S263" t="s">
        <v>248</v>
      </c>
      <c r="T263" t="s">
        <v>90</v>
      </c>
      <c r="U263" t="s">
        <v>249</v>
      </c>
      <c r="V263" t="s">
        <v>145</v>
      </c>
      <c r="W263" t="s">
        <v>93</v>
      </c>
      <c r="X263">
        <v>595232</v>
      </c>
      <c r="Y263" t="s">
        <v>330</v>
      </c>
      <c r="Z263">
        <v>1</v>
      </c>
      <c r="AA263">
        <v>176</v>
      </c>
      <c r="AB263">
        <v>176</v>
      </c>
      <c r="AC263">
        <v>176</v>
      </c>
      <c r="AD263" s="1">
        <v>1</v>
      </c>
      <c r="AE263" t="s">
        <v>95</v>
      </c>
      <c r="AF263">
        <v>1</v>
      </c>
      <c r="AG263">
        <v>1</v>
      </c>
      <c r="AH263">
        <v>0</v>
      </c>
      <c r="AI263" t="s">
        <v>147</v>
      </c>
      <c r="AJ263" t="s">
        <v>147</v>
      </c>
      <c r="AK263" t="s">
        <v>145</v>
      </c>
      <c r="AM263" t="s">
        <v>92</v>
      </c>
      <c r="AN263" t="s">
        <v>148</v>
      </c>
      <c r="AO263" t="s">
        <v>149</v>
      </c>
      <c r="AP263">
        <v>100</v>
      </c>
      <c r="AQ263" t="s">
        <v>86</v>
      </c>
      <c r="AR263" s="2">
        <v>43831</v>
      </c>
      <c r="AS263" s="2">
        <v>43982</v>
      </c>
      <c r="AT263">
        <v>147</v>
      </c>
      <c r="AU263" t="s">
        <v>99</v>
      </c>
      <c r="AV263" t="s">
        <v>892</v>
      </c>
      <c r="AW263" t="s">
        <v>893</v>
      </c>
      <c r="AX263" t="s">
        <v>250</v>
      </c>
      <c r="AY263" t="s">
        <v>251</v>
      </c>
      <c r="AZ263" t="s">
        <v>104</v>
      </c>
      <c r="BA263">
        <v>3</v>
      </c>
      <c r="BB263">
        <v>2020</v>
      </c>
      <c r="BC263" t="s">
        <v>105</v>
      </c>
      <c r="BD263" t="s">
        <v>149</v>
      </c>
      <c r="BE263">
        <v>400900</v>
      </c>
      <c r="BF263" s="2">
        <v>43709</v>
      </c>
      <c r="BG263" s="2">
        <v>44196</v>
      </c>
      <c r="BH263" t="s">
        <v>646</v>
      </c>
      <c r="BI263" t="s">
        <v>221</v>
      </c>
      <c r="BJ263" t="s">
        <v>151</v>
      </c>
      <c r="BK263" t="s">
        <v>152</v>
      </c>
      <c r="BL263" t="s">
        <v>153</v>
      </c>
      <c r="BM263" t="s">
        <v>154</v>
      </c>
      <c r="BN263" t="s">
        <v>155</v>
      </c>
      <c r="BO263" t="s">
        <v>156</v>
      </c>
      <c r="BP263" t="s">
        <v>99</v>
      </c>
      <c r="BQ263" t="s">
        <v>114</v>
      </c>
      <c r="BR263" t="s">
        <v>115</v>
      </c>
      <c r="BS263" t="s">
        <v>115</v>
      </c>
      <c r="BT263" t="s">
        <v>116</v>
      </c>
      <c r="BU263" t="s">
        <v>116</v>
      </c>
      <c r="CA263" t="s">
        <v>3795</v>
      </c>
    </row>
    <row r="264" spans="1:79" hidden="1" x14ac:dyDescent="0.3">
      <c r="A264">
        <v>175551</v>
      </c>
      <c r="B264" t="s">
        <v>769</v>
      </c>
      <c r="C264" t="s">
        <v>79</v>
      </c>
      <c r="D264">
        <v>12</v>
      </c>
      <c r="E264">
        <v>2007</v>
      </c>
      <c r="F264" t="s">
        <v>80</v>
      </c>
      <c r="G264" t="s">
        <v>118</v>
      </c>
      <c r="H264" t="s">
        <v>119</v>
      </c>
      <c r="I264" t="s">
        <v>119</v>
      </c>
      <c r="J264" t="s">
        <v>120</v>
      </c>
      <c r="K264">
        <v>1000277311</v>
      </c>
      <c r="L264" t="s">
        <v>770</v>
      </c>
      <c r="M264" t="s">
        <v>85</v>
      </c>
      <c r="N264" t="s">
        <v>189</v>
      </c>
      <c r="O264">
        <v>2001912</v>
      </c>
      <c r="P264">
        <v>1201552</v>
      </c>
      <c r="Q264" t="s">
        <v>87</v>
      </c>
      <c r="R264" t="s">
        <v>247</v>
      </c>
      <c r="S264" t="s">
        <v>248</v>
      </c>
      <c r="T264" t="s">
        <v>90</v>
      </c>
      <c r="U264" t="s">
        <v>249</v>
      </c>
      <c r="V264" t="s">
        <v>92</v>
      </c>
      <c r="W264" t="s">
        <v>93</v>
      </c>
      <c r="X264">
        <v>529712</v>
      </c>
      <c r="Y264" t="s">
        <v>94</v>
      </c>
      <c r="Z264">
        <v>1</v>
      </c>
      <c r="AA264">
        <v>176</v>
      </c>
      <c r="AB264">
        <v>176</v>
      </c>
      <c r="AC264">
        <v>176</v>
      </c>
      <c r="AD264" s="1">
        <v>1</v>
      </c>
      <c r="AE264" t="s">
        <v>95</v>
      </c>
      <c r="AF264">
        <v>1</v>
      </c>
      <c r="AG264">
        <v>1</v>
      </c>
      <c r="AH264">
        <v>0</v>
      </c>
      <c r="AI264" t="s">
        <v>96</v>
      </c>
      <c r="AJ264" t="s">
        <v>96</v>
      </c>
      <c r="AK264" t="s">
        <v>92</v>
      </c>
      <c r="AM264" t="s">
        <v>92</v>
      </c>
      <c r="AN264" t="s">
        <v>97</v>
      </c>
      <c r="AO264" t="s">
        <v>98</v>
      </c>
      <c r="AP264">
        <v>100</v>
      </c>
      <c r="AQ264" t="s">
        <v>189</v>
      </c>
      <c r="AR264" s="2">
        <v>43831</v>
      </c>
      <c r="AS264" s="2">
        <v>44196</v>
      </c>
      <c r="AT264">
        <v>147</v>
      </c>
      <c r="AU264" t="s">
        <v>99</v>
      </c>
      <c r="AV264" t="s">
        <v>127</v>
      </c>
      <c r="AW264" t="s">
        <v>128</v>
      </c>
      <c r="AX264" t="s">
        <v>771</v>
      </c>
      <c r="AY264" t="s">
        <v>130</v>
      </c>
      <c r="AZ264" t="s">
        <v>104</v>
      </c>
      <c r="BA264">
        <v>3</v>
      </c>
      <c r="BB264">
        <v>2020</v>
      </c>
      <c r="BC264" t="s">
        <v>105</v>
      </c>
      <c r="BD264" t="s">
        <v>131</v>
      </c>
      <c r="BE264">
        <v>400900</v>
      </c>
      <c r="BF264" s="2">
        <v>43809</v>
      </c>
      <c r="BG264" s="2">
        <v>44196</v>
      </c>
      <c r="BH264" t="s">
        <v>772</v>
      </c>
      <c r="BI264" t="s">
        <v>221</v>
      </c>
      <c r="BJ264" t="s">
        <v>151</v>
      </c>
      <c r="BK264" t="s">
        <v>152</v>
      </c>
      <c r="BL264" t="s">
        <v>153</v>
      </c>
      <c r="BM264" t="s">
        <v>154</v>
      </c>
      <c r="BN264" t="s">
        <v>155</v>
      </c>
      <c r="BO264" t="s">
        <v>156</v>
      </c>
      <c r="BP264" t="s">
        <v>99</v>
      </c>
      <c r="BQ264" t="s">
        <v>114</v>
      </c>
      <c r="BR264" t="s">
        <v>115</v>
      </c>
      <c r="BS264" t="s">
        <v>115</v>
      </c>
      <c r="BU264" t="s">
        <v>195</v>
      </c>
      <c r="CA264" t="s">
        <v>3795</v>
      </c>
    </row>
    <row r="265" spans="1:79" hidden="1" x14ac:dyDescent="0.3">
      <c r="A265">
        <v>175922</v>
      </c>
      <c r="B265" t="s">
        <v>3388</v>
      </c>
      <c r="C265" t="s">
        <v>79</v>
      </c>
      <c r="D265">
        <v>12</v>
      </c>
      <c r="E265">
        <v>2007</v>
      </c>
      <c r="F265" t="s">
        <v>80</v>
      </c>
      <c r="G265" t="s">
        <v>118</v>
      </c>
      <c r="H265" t="s">
        <v>119</v>
      </c>
      <c r="I265" t="s">
        <v>119</v>
      </c>
      <c r="J265" t="s">
        <v>120</v>
      </c>
      <c r="K265">
        <v>1000277356</v>
      </c>
      <c r="L265" t="s">
        <v>161</v>
      </c>
      <c r="M265" t="s">
        <v>85</v>
      </c>
      <c r="N265" t="s">
        <v>86</v>
      </c>
      <c r="O265">
        <v>2001912</v>
      </c>
      <c r="P265">
        <v>1201552</v>
      </c>
      <c r="Q265" t="s">
        <v>87</v>
      </c>
      <c r="R265" t="s">
        <v>143</v>
      </c>
      <c r="S265" t="s">
        <v>144</v>
      </c>
      <c r="T265" t="s">
        <v>90</v>
      </c>
      <c r="U265" t="s">
        <v>144</v>
      </c>
      <c r="V265" t="s">
        <v>92</v>
      </c>
      <c r="W265" t="s">
        <v>93</v>
      </c>
      <c r="X265">
        <v>529712</v>
      </c>
      <c r="Y265" t="s">
        <v>94</v>
      </c>
      <c r="Z265">
        <v>1</v>
      </c>
      <c r="AA265">
        <v>176</v>
      </c>
      <c r="AB265">
        <v>176</v>
      </c>
      <c r="AC265">
        <v>176</v>
      </c>
      <c r="AD265" s="1">
        <v>1</v>
      </c>
      <c r="AE265" t="s">
        <v>95</v>
      </c>
      <c r="AF265">
        <v>1</v>
      </c>
      <c r="AG265">
        <v>1</v>
      </c>
      <c r="AH265">
        <v>0</v>
      </c>
      <c r="AI265" t="s">
        <v>96</v>
      </c>
      <c r="AJ265" t="s">
        <v>96</v>
      </c>
      <c r="AK265" t="s">
        <v>92</v>
      </c>
      <c r="AM265" t="s">
        <v>92</v>
      </c>
      <c r="AN265" t="s">
        <v>97</v>
      </c>
      <c r="AO265" t="s">
        <v>98</v>
      </c>
      <c r="AP265">
        <v>100</v>
      </c>
      <c r="AQ265" t="s">
        <v>86</v>
      </c>
      <c r="AR265" s="2">
        <v>43831</v>
      </c>
      <c r="AS265" s="2">
        <v>44196</v>
      </c>
      <c r="AT265">
        <v>147</v>
      </c>
      <c r="AU265" t="s">
        <v>99</v>
      </c>
      <c r="AV265" t="s">
        <v>127</v>
      </c>
      <c r="AW265" t="s">
        <v>128</v>
      </c>
      <c r="AX265" t="s">
        <v>661</v>
      </c>
      <c r="AY265" t="s">
        <v>662</v>
      </c>
      <c r="AZ265" t="s">
        <v>104</v>
      </c>
      <c r="BA265">
        <v>3</v>
      </c>
      <c r="BB265">
        <v>2020</v>
      </c>
      <c r="BC265" t="s">
        <v>105</v>
      </c>
      <c r="BD265" t="s">
        <v>131</v>
      </c>
      <c r="BE265">
        <v>400900</v>
      </c>
      <c r="BF265" s="2">
        <v>43809</v>
      </c>
      <c r="BG265" s="2">
        <v>44196</v>
      </c>
      <c r="BH265" t="s">
        <v>150</v>
      </c>
      <c r="BI265" t="s">
        <v>133</v>
      </c>
      <c r="BJ265" t="s">
        <v>151</v>
      </c>
      <c r="BK265" t="s">
        <v>152</v>
      </c>
      <c r="BL265" t="s">
        <v>153</v>
      </c>
      <c r="BM265" t="s">
        <v>154</v>
      </c>
      <c r="BN265" t="s">
        <v>155</v>
      </c>
      <c r="BO265" t="s">
        <v>156</v>
      </c>
      <c r="BP265" t="s">
        <v>99</v>
      </c>
      <c r="BQ265" t="s">
        <v>114</v>
      </c>
      <c r="BR265" t="s">
        <v>115</v>
      </c>
      <c r="BS265" t="s">
        <v>115</v>
      </c>
      <c r="BT265" t="s">
        <v>116</v>
      </c>
      <c r="BU265" t="s">
        <v>116</v>
      </c>
      <c r="CA265" t="s">
        <v>3795</v>
      </c>
    </row>
    <row r="266" spans="1:79" hidden="1" x14ac:dyDescent="0.3">
      <c r="A266">
        <v>176114</v>
      </c>
      <c r="B266" t="s">
        <v>492</v>
      </c>
      <c r="C266" t="s">
        <v>368</v>
      </c>
      <c r="D266">
        <v>12</v>
      </c>
      <c r="E266">
        <v>2007</v>
      </c>
      <c r="F266" t="s">
        <v>80</v>
      </c>
      <c r="G266" t="s">
        <v>160</v>
      </c>
      <c r="H266" t="s">
        <v>337</v>
      </c>
      <c r="I266" t="s">
        <v>337</v>
      </c>
      <c r="J266" t="s">
        <v>120</v>
      </c>
      <c r="K266">
        <v>1000264598</v>
      </c>
      <c r="L266" t="s">
        <v>493</v>
      </c>
      <c r="M266" t="s">
        <v>85</v>
      </c>
      <c r="N266" t="s">
        <v>189</v>
      </c>
      <c r="O266">
        <v>2001912</v>
      </c>
      <c r="P266">
        <v>1302418</v>
      </c>
      <c r="Q266" t="s">
        <v>87</v>
      </c>
      <c r="R266" t="s">
        <v>214</v>
      </c>
      <c r="S266" t="s">
        <v>215</v>
      </c>
      <c r="T266" t="s">
        <v>90</v>
      </c>
      <c r="U266" t="s">
        <v>216</v>
      </c>
      <c r="V266" t="s">
        <v>145</v>
      </c>
      <c r="W266" t="s">
        <v>93</v>
      </c>
      <c r="X266">
        <v>380900</v>
      </c>
      <c r="Y266" t="s">
        <v>403</v>
      </c>
      <c r="Z266">
        <v>0.99</v>
      </c>
      <c r="AA266">
        <v>168</v>
      </c>
      <c r="AB266">
        <v>166.32</v>
      </c>
      <c r="AC266">
        <v>0</v>
      </c>
      <c r="AD266" s="1">
        <v>0</v>
      </c>
      <c r="AE266" t="s">
        <v>126</v>
      </c>
      <c r="AF266">
        <v>0</v>
      </c>
      <c r="AG266">
        <v>0.99</v>
      </c>
      <c r="AH266">
        <v>0.99</v>
      </c>
      <c r="AI266" t="s">
        <v>147</v>
      </c>
      <c r="AJ266" t="s">
        <v>147</v>
      </c>
      <c r="AK266" t="s">
        <v>145</v>
      </c>
      <c r="AM266" t="s">
        <v>92</v>
      </c>
      <c r="AN266" t="s">
        <v>148</v>
      </c>
      <c r="AO266" t="s">
        <v>149</v>
      </c>
      <c r="AP266">
        <v>100</v>
      </c>
      <c r="AQ266" t="s">
        <v>285</v>
      </c>
      <c r="AR266" s="2">
        <v>43891</v>
      </c>
      <c r="AS266" s="2">
        <v>44075</v>
      </c>
      <c r="AT266">
        <v>147</v>
      </c>
      <c r="AU266" t="s">
        <v>99</v>
      </c>
      <c r="AV266" t="s">
        <v>350</v>
      </c>
      <c r="AW266" t="s">
        <v>351</v>
      </c>
      <c r="AX266" t="s">
        <v>494</v>
      </c>
      <c r="AY266" t="s">
        <v>495</v>
      </c>
      <c r="BA266">
        <v>3</v>
      </c>
      <c r="BB266">
        <v>2020</v>
      </c>
      <c r="BC266" t="s">
        <v>105</v>
      </c>
      <c r="BD266" t="s">
        <v>131</v>
      </c>
      <c r="BE266">
        <v>400900</v>
      </c>
      <c r="BF266" s="2">
        <v>43647</v>
      </c>
      <c r="BG266" s="2">
        <v>44075</v>
      </c>
      <c r="BH266" t="s">
        <v>496</v>
      </c>
      <c r="BI266" t="s">
        <v>495</v>
      </c>
      <c r="BJ266" t="s">
        <v>222</v>
      </c>
      <c r="BK266" t="s">
        <v>223</v>
      </c>
      <c r="BL266" t="s">
        <v>224</v>
      </c>
      <c r="BM266" t="s">
        <v>225</v>
      </c>
      <c r="BN266" t="s">
        <v>497</v>
      </c>
      <c r="BO266" t="s">
        <v>183</v>
      </c>
      <c r="BP266" t="s">
        <v>99</v>
      </c>
      <c r="BQ266" t="s">
        <v>424</v>
      </c>
      <c r="BR266" t="s">
        <v>126</v>
      </c>
      <c r="BS266" t="s">
        <v>425</v>
      </c>
      <c r="BU266" t="s">
        <v>195</v>
      </c>
      <c r="BV266" t="s">
        <v>498</v>
      </c>
      <c r="BW266" t="s">
        <v>228</v>
      </c>
      <c r="BY266" t="s">
        <v>499</v>
      </c>
      <c r="CA266" t="s">
        <v>3795</v>
      </c>
    </row>
    <row r="267" spans="1:79" hidden="1" x14ac:dyDescent="0.3">
      <c r="A267">
        <v>177613</v>
      </c>
      <c r="B267" t="s">
        <v>3321</v>
      </c>
      <c r="C267" t="s">
        <v>246</v>
      </c>
      <c r="D267">
        <v>12</v>
      </c>
      <c r="E267">
        <v>2007</v>
      </c>
      <c r="F267" t="s">
        <v>80</v>
      </c>
      <c r="G267" t="s">
        <v>118</v>
      </c>
      <c r="H267" t="s">
        <v>119</v>
      </c>
      <c r="I267" t="s">
        <v>119</v>
      </c>
      <c r="J267" t="s">
        <v>120</v>
      </c>
      <c r="K267">
        <v>1000246300</v>
      </c>
      <c r="L267" t="s">
        <v>234</v>
      </c>
      <c r="M267" t="s">
        <v>85</v>
      </c>
      <c r="N267" t="s">
        <v>189</v>
      </c>
      <c r="O267">
        <v>2001912</v>
      </c>
      <c r="P267">
        <v>1201552</v>
      </c>
      <c r="Q267" t="s">
        <v>87</v>
      </c>
      <c r="R267" t="s">
        <v>122</v>
      </c>
      <c r="S267" t="s">
        <v>123</v>
      </c>
      <c r="T267" t="s">
        <v>90</v>
      </c>
      <c r="U267" t="s">
        <v>124</v>
      </c>
      <c r="V267" t="s">
        <v>92</v>
      </c>
      <c r="W267" t="s">
        <v>93</v>
      </c>
      <c r="X267">
        <v>120282</v>
      </c>
      <c r="Y267" t="s">
        <v>125</v>
      </c>
      <c r="Z267">
        <v>1</v>
      </c>
      <c r="AA267">
        <v>176</v>
      </c>
      <c r="AB267">
        <v>176</v>
      </c>
      <c r="AC267">
        <v>176</v>
      </c>
      <c r="AD267" s="1">
        <v>1</v>
      </c>
      <c r="AE267" t="s">
        <v>95</v>
      </c>
      <c r="AF267">
        <v>1</v>
      </c>
      <c r="AG267">
        <v>1</v>
      </c>
      <c r="AH267">
        <v>0</v>
      </c>
      <c r="AI267" t="s">
        <v>96</v>
      </c>
      <c r="AJ267" t="s">
        <v>96</v>
      </c>
      <c r="AK267" t="s">
        <v>92</v>
      </c>
      <c r="AM267" t="s">
        <v>92</v>
      </c>
      <c r="AN267" t="s">
        <v>97</v>
      </c>
      <c r="AO267" t="s">
        <v>98</v>
      </c>
      <c r="AP267">
        <v>100</v>
      </c>
      <c r="AQ267" t="s">
        <v>189</v>
      </c>
      <c r="AR267" s="2">
        <v>43832</v>
      </c>
      <c r="AS267" s="2">
        <v>44196</v>
      </c>
      <c r="AT267">
        <v>147</v>
      </c>
      <c r="AU267" t="s">
        <v>99</v>
      </c>
      <c r="AV267" t="s">
        <v>127</v>
      </c>
      <c r="AW267" t="s">
        <v>128</v>
      </c>
      <c r="AX267" t="s">
        <v>250</v>
      </c>
      <c r="AY267" t="s">
        <v>251</v>
      </c>
      <c r="AZ267" t="s">
        <v>104</v>
      </c>
      <c r="BA267">
        <v>3</v>
      </c>
      <c r="BB267">
        <v>2020</v>
      </c>
      <c r="BC267" t="s">
        <v>105</v>
      </c>
      <c r="BD267" t="s">
        <v>131</v>
      </c>
      <c r="BE267">
        <v>400900</v>
      </c>
      <c r="BF267" s="2">
        <v>43455</v>
      </c>
      <c r="BG267" s="2">
        <v>44196</v>
      </c>
      <c r="BH267" t="s">
        <v>352</v>
      </c>
      <c r="BI267" t="s">
        <v>353</v>
      </c>
      <c r="BJ267" t="s">
        <v>134</v>
      </c>
      <c r="BK267" t="s">
        <v>135</v>
      </c>
      <c r="BL267" t="s">
        <v>354</v>
      </c>
      <c r="BM267" t="s">
        <v>183</v>
      </c>
      <c r="BN267" t="s">
        <v>355</v>
      </c>
      <c r="BO267" t="s">
        <v>356</v>
      </c>
      <c r="BP267" t="s">
        <v>99</v>
      </c>
      <c r="BQ267" t="s">
        <v>114</v>
      </c>
      <c r="BR267" t="s">
        <v>115</v>
      </c>
      <c r="BS267" t="s">
        <v>115</v>
      </c>
      <c r="BU267" t="s">
        <v>195</v>
      </c>
      <c r="BZ267" t="s">
        <v>237</v>
      </c>
      <c r="CA267" t="s">
        <v>3795</v>
      </c>
    </row>
    <row r="268" spans="1:79" hidden="1" x14ac:dyDescent="0.3">
      <c r="A268">
        <v>177859</v>
      </c>
      <c r="B268" t="s">
        <v>2459</v>
      </c>
      <c r="C268" t="s">
        <v>170</v>
      </c>
      <c r="D268">
        <v>12</v>
      </c>
      <c r="E268">
        <v>2007</v>
      </c>
      <c r="F268" t="s">
        <v>80</v>
      </c>
      <c r="G268" t="s">
        <v>118</v>
      </c>
      <c r="H268" t="s">
        <v>119</v>
      </c>
      <c r="I268" t="s">
        <v>119</v>
      </c>
      <c r="J268" t="s">
        <v>120</v>
      </c>
      <c r="K268">
        <v>1000278846</v>
      </c>
      <c r="L268" t="s">
        <v>660</v>
      </c>
      <c r="M268" t="s">
        <v>85</v>
      </c>
      <c r="N268" t="s">
        <v>189</v>
      </c>
      <c r="O268">
        <v>2001912</v>
      </c>
      <c r="P268">
        <v>1201552</v>
      </c>
      <c r="Q268" t="s">
        <v>87</v>
      </c>
      <c r="R268" t="s">
        <v>256</v>
      </c>
      <c r="S268" t="s">
        <v>257</v>
      </c>
      <c r="T268" t="s">
        <v>90</v>
      </c>
      <c r="U268" t="s">
        <v>202</v>
      </c>
      <c r="V268" t="s">
        <v>92</v>
      </c>
      <c r="W268" t="s">
        <v>93</v>
      </c>
      <c r="X268">
        <v>106804</v>
      </c>
      <c r="Y268" t="s">
        <v>258</v>
      </c>
      <c r="Z268">
        <v>1</v>
      </c>
      <c r="AA268">
        <v>176</v>
      </c>
      <c r="AB268">
        <v>176</v>
      </c>
      <c r="AC268">
        <v>176</v>
      </c>
      <c r="AD268" s="1">
        <v>1</v>
      </c>
      <c r="AE268" t="s">
        <v>95</v>
      </c>
      <c r="AF268">
        <v>1</v>
      </c>
      <c r="AG268">
        <v>1</v>
      </c>
      <c r="AH268">
        <v>0</v>
      </c>
      <c r="AI268" t="s">
        <v>96</v>
      </c>
      <c r="AJ268" t="s">
        <v>96</v>
      </c>
      <c r="AK268" t="s">
        <v>92</v>
      </c>
      <c r="AM268" t="s">
        <v>92</v>
      </c>
      <c r="AN268" t="s">
        <v>97</v>
      </c>
      <c r="AO268" t="s">
        <v>98</v>
      </c>
      <c r="AP268">
        <v>100</v>
      </c>
      <c r="AQ268" t="s">
        <v>189</v>
      </c>
      <c r="AR268" s="2">
        <v>43857</v>
      </c>
      <c r="AS268" s="2">
        <v>44196</v>
      </c>
      <c r="AT268">
        <v>147</v>
      </c>
      <c r="AU268" t="s">
        <v>99</v>
      </c>
      <c r="AV268" t="s">
        <v>127</v>
      </c>
      <c r="AW268" t="s">
        <v>128</v>
      </c>
      <c r="AX268" t="s">
        <v>485</v>
      </c>
      <c r="AY268" t="s">
        <v>486</v>
      </c>
      <c r="BA268">
        <v>3</v>
      </c>
      <c r="BB268">
        <v>2020</v>
      </c>
      <c r="BC268" t="s">
        <v>105</v>
      </c>
      <c r="BD268" t="s">
        <v>131</v>
      </c>
      <c r="BE268">
        <v>400900</v>
      </c>
      <c r="BF268" s="2">
        <v>43823</v>
      </c>
      <c r="BG268" s="2">
        <v>44196</v>
      </c>
      <c r="BH268" t="s">
        <v>487</v>
      </c>
      <c r="BI268" t="s">
        <v>423</v>
      </c>
      <c r="BJ268" t="s">
        <v>209</v>
      </c>
      <c r="BK268" t="s">
        <v>210</v>
      </c>
      <c r="BL268" t="s">
        <v>262</v>
      </c>
      <c r="BM268" t="s">
        <v>263</v>
      </c>
      <c r="BN268" t="s">
        <v>264</v>
      </c>
      <c r="BO268" t="s">
        <v>265</v>
      </c>
      <c r="BP268" t="s">
        <v>99</v>
      </c>
      <c r="BQ268" t="s">
        <v>114</v>
      </c>
      <c r="BR268" t="s">
        <v>115</v>
      </c>
      <c r="BS268" t="s">
        <v>115</v>
      </c>
      <c r="BU268" t="s">
        <v>195</v>
      </c>
      <c r="BZ268" t="s">
        <v>266</v>
      </c>
      <c r="CA268" t="s">
        <v>3795</v>
      </c>
    </row>
    <row r="269" spans="1:79" hidden="1" x14ac:dyDescent="0.3">
      <c r="A269">
        <v>177913</v>
      </c>
      <c r="B269" t="s">
        <v>3074</v>
      </c>
      <c r="C269" t="s">
        <v>246</v>
      </c>
      <c r="D269">
        <v>12</v>
      </c>
      <c r="E269">
        <v>2007</v>
      </c>
      <c r="F269" t="s">
        <v>80</v>
      </c>
      <c r="G269" t="s">
        <v>118</v>
      </c>
      <c r="H269" t="s">
        <v>119</v>
      </c>
      <c r="I269" t="s">
        <v>119</v>
      </c>
      <c r="J269" t="s">
        <v>120</v>
      </c>
      <c r="K269">
        <v>1000259123</v>
      </c>
      <c r="L269" t="s">
        <v>171</v>
      </c>
      <c r="M269" t="s">
        <v>85</v>
      </c>
      <c r="N269" t="s">
        <v>86</v>
      </c>
      <c r="O269">
        <v>2001912</v>
      </c>
      <c r="P269">
        <v>1201552</v>
      </c>
      <c r="Q269" t="s">
        <v>87</v>
      </c>
      <c r="R269" t="s">
        <v>143</v>
      </c>
      <c r="S269" t="s">
        <v>144</v>
      </c>
      <c r="T269" t="s">
        <v>90</v>
      </c>
      <c r="U269" t="s">
        <v>144</v>
      </c>
      <c r="V269" t="s">
        <v>92</v>
      </c>
      <c r="W269" t="s">
        <v>93</v>
      </c>
      <c r="X269">
        <v>561155</v>
      </c>
      <c r="Y269" t="s">
        <v>175</v>
      </c>
      <c r="Z269">
        <v>1</v>
      </c>
      <c r="AA269">
        <v>176</v>
      </c>
      <c r="AB269">
        <v>176</v>
      </c>
      <c r="AC269">
        <v>176</v>
      </c>
      <c r="AD269" s="1">
        <v>1</v>
      </c>
      <c r="AE269" t="s">
        <v>95</v>
      </c>
      <c r="AF269">
        <v>1</v>
      </c>
      <c r="AG269">
        <v>1</v>
      </c>
      <c r="AH269">
        <v>0</v>
      </c>
      <c r="AI269" t="s">
        <v>96</v>
      </c>
      <c r="AJ269" t="s">
        <v>96</v>
      </c>
      <c r="AK269" t="s">
        <v>92</v>
      </c>
      <c r="AM269" t="s">
        <v>92</v>
      </c>
      <c r="AN269" t="s">
        <v>97</v>
      </c>
      <c r="AO269" t="s">
        <v>98</v>
      </c>
      <c r="AP269">
        <v>100</v>
      </c>
      <c r="AQ269" t="s">
        <v>86</v>
      </c>
      <c r="AR269" s="2">
        <v>43586</v>
      </c>
      <c r="AS269" s="2">
        <v>44196</v>
      </c>
      <c r="AT269">
        <v>147</v>
      </c>
      <c r="AU269" t="s">
        <v>99</v>
      </c>
      <c r="AV269" t="s">
        <v>127</v>
      </c>
      <c r="AW269" t="s">
        <v>128</v>
      </c>
      <c r="AX269" t="s">
        <v>250</v>
      </c>
      <c r="AY269" t="s">
        <v>251</v>
      </c>
      <c r="BA269">
        <v>3</v>
      </c>
      <c r="BB269">
        <v>2020</v>
      </c>
      <c r="BC269" t="s">
        <v>105</v>
      </c>
      <c r="BD269" t="s">
        <v>131</v>
      </c>
      <c r="BE269">
        <v>400900</v>
      </c>
      <c r="BF269" s="2">
        <v>43586</v>
      </c>
      <c r="BG269" s="2">
        <v>44196</v>
      </c>
      <c r="BH269" t="s">
        <v>1102</v>
      </c>
      <c r="BI269" t="s">
        <v>1103</v>
      </c>
      <c r="BJ269" t="s">
        <v>413</v>
      </c>
      <c r="BK269" t="s">
        <v>414</v>
      </c>
      <c r="BL269" t="s">
        <v>415</v>
      </c>
      <c r="BM269" t="s">
        <v>416</v>
      </c>
      <c r="BN269" t="s">
        <v>417</v>
      </c>
      <c r="BO269" t="s">
        <v>418</v>
      </c>
      <c r="BP269" t="s">
        <v>99</v>
      </c>
      <c r="BQ269" t="s">
        <v>114</v>
      </c>
      <c r="BR269" t="s">
        <v>115</v>
      </c>
      <c r="BS269" t="s">
        <v>115</v>
      </c>
      <c r="BT269" t="s">
        <v>139</v>
      </c>
      <c r="BU269" t="s">
        <v>186</v>
      </c>
      <c r="CA269" t="s">
        <v>3795</v>
      </c>
    </row>
    <row r="270" spans="1:79" hidden="1" x14ac:dyDescent="0.3">
      <c r="A270">
        <v>178193</v>
      </c>
      <c r="B270" t="s">
        <v>1981</v>
      </c>
      <c r="C270" t="s">
        <v>79</v>
      </c>
      <c r="D270">
        <v>12</v>
      </c>
      <c r="E270">
        <v>2007</v>
      </c>
      <c r="F270" t="s">
        <v>80</v>
      </c>
      <c r="G270" t="s">
        <v>118</v>
      </c>
      <c r="H270" t="s">
        <v>119</v>
      </c>
      <c r="I270" t="s">
        <v>119</v>
      </c>
      <c r="J270" t="s">
        <v>120</v>
      </c>
      <c r="K270">
        <v>1000245768</v>
      </c>
      <c r="L270" t="s">
        <v>554</v>
      </c>
      <c r="M270" t="s">
        <v>85</v>
      </c>
      <c r="N270" t="s">
        <v>86</v>
      </c>
      <c r="O270">
        <v>2001912</v>
      </c>
      <c r="P270">
        <v>1201552</v>
      </c>
      <c r="Q270" t="s">
        <v>87</v>
      </c>
      <c r="R270" t="s">
        <v>256</v>
      </c>
      <c r="S270" t="s">
        <v>257</v>
      </c>
      <c r="T270" t="s">
        <v>90</v>
      </c>
      <c r="U270" t="s">
        <v>202</v>
      </c>
      <c r="V270" t="s">
        <v>92</v>
      </c>
      <c r="W270" t="s">
        <v>93</v>
      </c>
      <c r="X270">
        <v>238722</v>
      </c>
      <c r="Y270" t="s">
        <v>555</v>
      </c>
      <c r="Z270">
        <v>1</v>
      </c>
      <c r="AA270">
        <v>176</v>
      </c>
      <c r="AB270">
        <v>176</v>
      </c>
      <c r="AC270">
        <v>172.67359999999999</v>
      </c>
      <c r="AD270" s="1">
        <v>0.98109999999999997</v>
      </c>
      <c r="AE270" t="s">
        <v>95</v>
      </c>
      <c r="AF270">
        <v>0.98109999999999997</v>
      </c>
      <c r="AG270">
        <v>1</v>
      </c>
      <c r="AH270">
        <v>1.89E-2</v>
      </c>
      <c r="AI270" t="s">
        <v>96</v>
      </c>
      <c r="AJ270" t="s">
        <v>96</v>
      </c>
      <c r="AK270" t="s">
        <v>92</v>
      </c>
      <c r="AM270" t="s">
        <v>92</v>
      </c>
      <c r="AN270" t="s">
        <v>97</v>
      </c>
      <c r="AO270" t="s">
        <v>98</v>
      </c>
      <c r="AP270">
        <v>100</v>
      </c>
      <c r="AQ270" t="s">
        <v>86</v>
      </c>
      <c r="AR270" s="2">
        <v>43466</v>
      </c>
      <c r="AS270" s="2">
        <v>44196</v>
      </c>
      <c r="AT270">
        <v>147</v>
      </c>
      <c r="AU270" t="s">
        <v>99</v>
      </c>
      <c r="AV270" t="s">
        <v>127</v>
      </c>
      <c r="AW270" t="s">
        <v>128</v>
      </c>
      <c r="AX270" t="s">
        <v>129</v>
      </c>
      <c r="AY270" t="s">
        <v>130</v>
      </c>
      <c r="AZ270" t="s">
        <v>104</v>
      </c>
      <c r="BA270">
        <v>3</v>
      </c>
      <c r="BB270">
        <v>2020</v>
      </c>
      <c r="BC270" t="s">
        <v>105</v>
      </c>
      <c r="BD270" t="s">
        <v>131</v>
      </c>
      <c r="BE270">
        <v>400900</v>
      </c>
      <c r="BF270" s="2">
        <v>43452</v>
      </c>
      <c r="BG270" s="2">
        <v>44196</v>
      </c>
      <c r="BH270" t="s">
        <v>261</v>
      </c>
      <c r="BI270" t="s">
        <v>240</v>
      </c>
      <c r="BJ270" t="s">
        <v>209</v>
      </c>
      <c r="BK270" t="s">
        <v>210</v>
      </c>
      <c r="BL270" t="s">
        <v>262</v>
      </c>
      <c r="BM270" t="s">
        <v>263</v>
      </c>
      <c r="BN270" t="s">
        <v>264</v>
      </c>
      <c r="BO270" t="s">
        <v>265</v>
      </c>
      <c r="BP270" t="s">
        <v>99</v>
      </c>
      <c r="BQ270" t="s">
        <v>114</v>
      </c>
      <c r="BR270" t="s">
        <v>115</v>
      </c>
      <c r="BS270" t="s">
        <v>115</v>
      </c>
      <c r="BT270" t="s">
        <v>116</v>
      </c>
      <c r="BU270" t="s">
        <v>116</v>
      </c>
      <c r="BZ270" t="s">
        <v>196</v>
      </c>
      <c r="CA270" t="s">
        <v>3795</v>
      </c>
    </row>
    <row r="271" spans="1:79" hidden="1" x14ac:dyDescent="0.3">
      <c r="A271">
        <v>178562</v>
      </c>
      <c r="B271" t="s">
        <v>2771</v>
      </c>
      <c r="C271" t="s">
        <v>246</v>
      </c>
      <c r="D271">
        <v>12</v>
      </c>
      <c r="E271">
        <v>2007</v>
      </c>
      <c r="F271" t="s">
        <v>80</v>
      </c>
      <c r="G271" t="s">
        <v>118</v>
      </c>
      <c r="H271" t="s">
        <v>747</v>
      </c>
      <c r="I271" t="s">
        <v>747</v>
      </c>
      <c r="J271" t="s">
        <v>83</v>
      </c>
      <c r="K271">
        <v>1000246300</v>
      </c>
      <c r="L271" t="s">
        <v>234</v>
      </c>
      <c r="M271" t="s">
        <v>85</v>
      </c>
      <c r="N271" t="s">
        <v>189</v>
      </c>
      <c r="O271">
        <v>2001912</v>
      </c>
      <c r="P271">
        <v>1201552</v>
      </c>
      <c r="Q271" t="s">
        <v>87</v>
      </c>
      <c r="R271" t="s">
        <v>122</v>
      </c>
      <c r="S271" t="s">
        <v>123</v>
      </c>
      <c r="T271" t="s">
        <v>90</v>
      </c>
      <c r="U271" t="s">
        <v>124</v>
      </c>
      <c r="V271" t="s">
        <v>92</v>
      </c>
      <c r="W271" t="s">
        <v>93</v>
      </c>
      <c r="X271">
        <v>120282</v>
      </c>
      <c r="Y271" t="s">
        <v>125</v>
      </c>
      <c r="Z271">
        <v>1</v>
      </c>
      <c r="AA271">
        <v>176</v>
      </c>
      <c r="AB271">
        <v>176</v>
      </c>
      <c r="AC271">
        <v>176</v>
      </c>
      <c r="AD271" s="1">
        <v>1</v>
      </c>
      <c r="AE271" t="s">
        <v>95</v>
      </c>
      <c r="AF271">
        <v>1</v>
      </c>
      <c r="AG271">
        <v>1</v>
      </c>
      <c r="AH271">
        <v>0</v>
      </c>
      <c r="AI271" t="s">
        <v>96</v>
      </c>
      <c r="AJ271" t="s">
        <v>96</v>
      </c>
      <c r="AK271" t="s">
        <v>92</v>
      </c>
      <c r="AM271" t="s">
        <v>92</v>
      </c>
      <c r="AN271" t="s">
        <v>97</v>
      </c>
      <c r="AO271" t="s">
        <v>98</v>
      </c>
      <c r="AP271">
        <v>100</v>
      </c>
      <c r="AQ271" t="s">
        <v>189</v>
      </c>
      <c r="AR271" s="2">
        <v>43831</v>
      </c>
      <c r="AS271" s="2">
        <v>44196</v>
      </c>
      <c r="AT271">
        <v>147</v>
      </c>
      <c r="AU271" t="s">
        <v>99</v>
      </c>
      <c r="AV271" t="s">
        <v>892</v>
      </c>
      <c r="AW271" t="s">
        <v>893</v>
      </c>
      <c r="AX271" t="s">
        <v>653</v>
      </c>
      <c r="AY271" t="s">
        <v>560</v>
      </c>
      <c r="AZ271" t="s">
        <v>104</v>
      </c>
      <c r="BA271">
        <v>3</v>
      </c>
      <c r="BB271">
        <v>2020</v>
      </c>
      <c r="BC271" t="s">
        <v>105</v>
      </c>
      <c r="BD271" t="s">
        <v>149</v>
      </c>
      <c r="BE271">
        <v>400900</v>
      </c>
      <c r="BF271" s="2">
        <v>43455</v>
      </c>
      <c r="BG271" s="2">
        <v>44196</v>
      </c>
      <c r="BH271" t="s">
        <v>352</v>
      </c>
      <c r="BI271" t="s">
        <v>353</v>
      </c>
      <c r="BJ271" t="s">
        <v>134</v>
      </c>
      <c r="BK271" t="s">
        <v>135</v>
      </c>
      <c r="BL271" t="s">
        <v>354</v>
      </c>
      <c r="BM271" t="s">
        <v>183</v>
      </c>
      <c r="BN271" t="s">
        <v>355</v>
      </c>
      <c r="BO271" t="s">
        <v>356</v>
      </c>
      <c r="BP271" t="s">
        <v>99</v>
      </c>
      <c r="BQ271" t="s">
        <v>114</v>
      </c>
      <c r="BR271" t="s">
        <v>115</v>
      </c>
      <c r="BS271" t="s">
        <v>115</v>
      </c>
      <c r="BU271" t="s">
        <v>195</v>
      </c>
      <c r="BZ271" t="s">
        <v>237</v>
      </c>
      <c r="CA271" t="s">
        <v>3795</v>
      </c>
    </row>
    <row r="272" spans="1:79" hidden="1" x14ac:dyDescent="0.3">
      <c r="A272">
        <v>178589</v>
      </c>
      <c r="B272" t="s">
        <v>3730</v>
      </c>
      <c r="C272" t="s">
        <v>246</v>
      </c>
      <c r="D272">
        <v>12</v>
      </c>
      <c r="E272">
        <v>2007</v>
      </c>
      <c r="F272" t="s">
        <v>80</v>
      </c>
      <c r="G272" t="s">
        <v>118</v>
      </c>
      <c r="H272" t="s">
        <v>119</v>
      </c>
      <c r="I272" t="s">
        <v>119</v>
      </c>
      <c r="J272" t="s">
        <v>120</v>
      </c>
      <c r="K272">
        <v>1000247024</v>
      </c>
      <c r="L272" t="s">
        <v>569</v>
      </c>
      <c r="M272" t="s">
        <v>85</v>
      </c>
      <c r="N272" t="s">
        <v>86</v>
      </c>
      <c r="O272">
        <v>2001912</v>
      </c>
      <c r="P272">
        <v>1201552</v>
      </c>
      <c r="Q272" t="s">
        <v>87</v>
      </c>
      <c r="R272" t="s">
        <v>256</v>
      </c>
      <c r="S272" t="s">
        <v>257</v>
      </c>
      <c r="T272" t="s">
        <v>90</v>
      </c>
      <c r="U272" t="s">
        <v>202</v>
      </c>
      <c r="V272" t="s">
        <v>92</v>
      </c>
      <c r="W272" t="s">
        <v>93</v>
      </c>
      <c r="X272">
        <v>106804</v>
      </c>
      <c r="Y272" t="s">
        <v>258</v>
      </c>
      <c r="Z272">
        <v>1</v>
      </c>
      <c r="AA272">
        <v>176</v>
      </c>
      <c r="AB272">
        <v>176</v>
      </c>
      <c r="AC272">
        <v>176</v>
      </c>
      <c r="AD272" s="1">
        <v>1</v>
      </c>
      <c r="AE272" t="s">
        <v>95</v>
      </c>
      <c r="AF272">
        <v>1</v>
      </c>
      <c r="AG272">
        <v>1</v>
      </c>
      <c r="AH272">
        <v>0</v>
      </c>
      <c r="AI272" t="s">
        <v>96</v>
      </c>
      <c r="AJ272" t="s">
        <v>96</v>
      </c>
      <c r="AK272" t="s">
        <v>92</v>
      </c>
      <c r="AM272" t="s">
        <v>92</v>
      </c>
      <c r="AN272" t="s">
        <v>97</v>
      </c>
      <c r="AO272" t="s">
        <v>98</v>
      </c>
      <c r="AP272">
        <v>100</v>
      </c>
      <c r="AQ272" t="s">
        <v>86</v>
      </c>
      <c r="AR272" s="2">
        <v>43851</v>
      </c>
      <c r="AS272" s="2">
        <v>44196</v>
      </c>
      <c r="AT272">
        <v>147</v>
      </c>
      <c r="AU272" t="s">
        <v>99</v>
      </c>
      <c r="AV272" t="s">
        <v>127</v>
      </c>
      <c r="AW272" t="s">
        <v>128</v>
      </c>
      <c r="AX272" t="s">
        <v>250</v>
      </c>
      <c r="AY272" t="s">
        <v>251</v>
      </c>
      <c r="BA272">
        <v>3</v>
      </c>
      <c r="BB272">
        <v>2020</v>
      </c>
      <c r="BC272" t="s">
        <v>105</v>
      </c>
      <c r="BD272" t="s">
        <v>131</v>
      </c>
      <c r="BE272">
        <v>400900</v>
      </c>
      <c r="BF272" s="2">
        <v>43466</v>
      </c>
      <c r="BG272" s="2">
        <v>44196</v>
      </c>
      <c r="BH272" t="s">
        <v>278</v>
      </c>
      <c r="BI272" t="s">
        <v>279</v>
      </c>
      <c r="BJ272" t="s">
        <v>209</v>
      </c>
      <c r="BK272" t="s">
        <v>210</v>
      </c>
      <c r="BL272" t="s">
        <v>262</v>
      </c>
      <c r="BM272" t="s">
        <v>263</v>
      </c>
      <c r="BN272" t="s">
        <v>264</v>
      </c>
      <c r="BO272" t="s">
        <v>265</v>
      </c>
      <c r="BP272" t="s">
        <v>99</v>
      </c>
      <c r="BQ272" t="s">
        <v>114</v>
      </c>
      <c r="BR272" t="s">
        <v>115</v>
      </c>
      <c r="BS272" t="s">
        <v>115</v>
      </c>
      <c r="BT272" t="s">
        <v>116</v>
      </c>
      <c r="BU272" t="s">
        <v>116</v>
      </c>
      <c r="BZ272" t="s">
        <v>266</v>
      </c>
      <c r="CA272" t="s">
        <v>3795</v>
      </c>
    </row>
    <row r="273" spans="1:79" hidden="1" x14ac:dyDescent="0.3">
      <c r="A273">
        <v>178662</v>
      </c>
      <c r="B273" t="s">
        <v>2970</v>
      </c>
      <c r="C273" t="s">
        <v>246</v>
      </c>
      <c r="D273">
        <v>1</v>
      </c>
      <c r="E273">
        <v>2008</v>
      </c>
      <c r="F273" t="s">
        <v>80</v>
      </c>
      <c r="G273" t="s">
        <v>118</v>
      </c>
      <c r="H273" t="s">
        <v>119</v>
      </c>
      <c r="I273" t="s">
        <v>119</v>
      </c>
      <c r="J273" t="s">
        <v>120</v>
      </c>
      <c r="K273">
        <v>1000246377</v>
      </c>
      <c r="L273" t="s">
        <v>801</v>
      </c>
      <c r="M273" t="s">
        <v>85</v>
      </c>
      <c r="N273" t="s">
        <v>189</v>
      </c>
      <c r="O273">
        <v>2001912</v>
      </c>
      <c r="P273">
        <v>1201552</v>
      </c>
      <c r="Q273" t="s">
        <v>87</v>
      </c>
      <c r="R273" t="s">
        <v>143</v>
      </c>
      <c r="S273" t="s">
        <v>144</v>
      </c>
      <c r="T273" t="s">
        <v>90</v>
      </c>
      <c r="U273" t="s">
        <v>144</v>
      </c>
      <c r="V273" t="s">
        <v>92</v>
      </c>
      <c r="W273" t="s">
        <v>93</v>
      </c>
      <c r="X273">
        <v>548021</v>
      </c>
      <c r="Y273" t="s">
        <v>390</v>
      </c>
      <c r="Z273">
        <v>1</v>
      </c>
      <c r="AA273">
        <v>176</v>
      </c>
      <c r="AB273">
        <v>176</v>
      </c>
      <c r="AC273">
        <v>176</v>
      </c>
      <c r="AD273" s="1">
        <v>1</v>
      </c>
      <c r="AE273" t="s">
        <v>95</v>
      </c>
      <c r="AF273">
        <v>1</v>
      </c>
      <c r="AG273">
        <v>1</v>
      </c>
      <c r="AH273">
        <v>0</v>
      </c>
      <c r="AI273" t="s">
        <v>96</v>
      </c>
      <c r="AJ273" t="s">
        <v>96</v>
      </c>
      <c r="AK273" t="s">
        <v>92</v>
      </c>
      <c r="AM273" t="s">
        <v>92</v>
      </c>
      <c r="AN273" t="s">
        <v>97</v>
      </c>
      <c r="AO273" t="s">
        <v>98</v>
      </c>
      <c r="AP273">
        <v>100</v>
      </c>
      <c r="AQ273" t="s">
        <v>189</v>
      </c>
      <c r="AR273" s="2">
        <v>43466</v>
      </c>
      <c r="AS273" s="2">
        <v>44195</v>
      </c>
      <c r="AT273">
        <v>146</v>
      </c>
      <c r="AU273" t="s">
        <v>99</v>
      </c>
      <c r="AV273" t="s">
        <v>127</v>
      </c>
      <c r="AW273" t="s">
        <v>128</v>
      </c>
      <c r="AX273" t="s">
        <v>250</v>
      </c>
      <c r="AY273" t="s">
        <v>251</v>
      </c>
      <c r="AZ273" t="s">
        <v>104</v>
      </c>
      <c r="BA273">
        <v>3</v>
      </c>
      <c r="BB273">
        <v>2020</v>
      </c>
      <c r="BC273" t="s">
        <v>105</v>
      </c>
      <c r="BD273" t="s">
        <v>131</v>
      </c>
      <c r="BE273">
        <v>400900</v>
      </c>
      <c r="BF273" s="2">
        <v>43445</v>
      </c>
      <c r="BG273" s="2">
        <v>44195</v>
      </c>
      <c r="BH273" t="s">
        <v>646</v>
      </c>
      <c r="BI273" t="s">
        <v>221</v>
      </c>
      <c r="BJ273" t="s">
        <v>151</v>
      </c>
      <c r="BK273" t="s">
        <v>152</v>
      </c>
      <c r="BL273" t="s">
        <v>153</v>
      </c>
      <c r="BM273" t="s">
        <v>154</v>
      </c>
      <c r="BN273" t="s">
        <v>155</v>
      </c>
      <c r="BO273" t="s">
        <v>156</v>
      </c>
      <c r="BP273" t="s">
        <v>99</v>
      </c>
      <c r="BQ273" t="s">
        <v>114</v>
      </c>
      <c r="BR273" t="s">
        <v>115</v>
      </c>
      <c r="BS273" t="s">
        <v>115</v>
      </c>
      <c r="BU273" t="s">
        <v>195</v>
      </c>
      <c r="CA273" t="s">
        <v>3795</v>
      </c>
    </row>
    <row r="274" spans="1:79" hidden="1" x14ac:dyDescent="0.3">
      <c r="A274">
        <v>179354</v>
      </c>
      <c r="B274" t="s">
        <v>504</v>
      </c>
      <c r="C274" t="s">
        <v>368</v>
      </c>
      <c r="D274">
        <v>1</v>
      </c>
      <c r="E274">
        <v>2008</v>
      </c>
      <c r="F274" t="s">
        <v>80</v>
      </c>
      <c r="G274" t="s">
        <v>160</v>
      </c>
      <c r="H274" t="s">
        <v>119</v>
      </c>
      <c r="I274" t="s">
        <v>119</v>
      </c>
      <c r="J274" t="s">
        <v>120</v>
      </c>
      <c r="K274">
        <v>1000277254</v>
      </c>
      <c r="L274" t="s">
        <v>358</v>
      </c>
      <c r="M274" t="s">
        <v>85</v>
      </c>
      <c r="N274" t="s">
        <v>189</v>
      </c>
      <c r="O274">
        <v>2001912</v>
      </c>
      <c r="P274">
        <v>1201552</v>
      </c>
      <c r="Q274" t="s">
        <v>87</v>
      </c>
      <c r="R274" t="s">
        <v>502</v>
      </c>
      <c r="S274" t="s">
        <v>503</v>
      </c>
      <c r="T274" t="s">
        <v>90</v>
      </c>
      <c r="U274" t="s">
        <v>283</v>
      </c>
      <c r="V274" t="s">
        <v>92</v>
      </c>
      <c r="W274" t="s">
        <v>503</v>
      </c>
      <c r="X274">
        <v>777980</v>
      </c>
      <c r="Y274" t="s">
        <v>362</v>
      </c>
      <c r="Z274">
        <v>0.5</v>
      </c>
      <c r="AA274">
        <v>176</v>
      </c>
      <c r="AB274">
        <v>88</v>
      </c>
      <c r="AC274">
        <v>88</v>
      </c>
      <c r="AD274" s="1">
        <v>1</v>
      </c>
      <c r="AE274" t="s">
        <v>95</v>
      </c>
      <c r="AF274">
        <v>0.5</v>
      </c>
      <c r="AG274">
        <v>0.5</v>
      </c>
      <c r="AH274">
        <v>0</v>
      </c>
      <c r="AI274" t="s">
        <v>96</v>
      </c>
      <c r="AJ274" t="s">
        <v>96</v>
      </c>
      <c r="AK274" t="s">
        <v>92</v>
      </c>
      <c r="AM274" t="s">
        <v>92</v>
      </c>
      <c r="AN274" t="s">
        <v>97</v>
      </c>
      <c r="AO274" t="s">
        <v>98</v>
      </c>
      <c r="AP274">
        <v>100</v>
      </c>
      <c r="AQ274" t="s">
        <v>189</v>
      </c>
      <c r="AR274" s="2">
        <v>43906</v>
      </c>
      <c r="AS274" s="2">
        <v>44196</v>
      </c>
      <c r="AT274">
        <v>146</v>
      </c>
      <c r="AU274" t="s">
        <v>99</v>
      </c>
      <c r="AV274" t="s">
        <v>127</v>
      </c>
      <c r="AW274" t="s">
        <v>128</v>
      </c>
      <c r="AX274" t="s">
        <v>2825</v>
      </c>
      <c r="AY274" t="s">
        <v>2826</v>
      </c>
      <c r="AZ274" t="s">
        <v>104</v>
      </c>
      <c r="BA274">
        <v>3</v>
      </c>
      <c r="BB274">
        <v>2020</v>
      </c>
      <c r="BC274" t="s">
        <v>105</v>
      </c>
      <c r="BD274" t="s">
        <v>131</v>
      </c>
      <c r="BE274">
        <v>400900</v>
      </c>
      <c r="BF274" s="2">
        <v>43806</v>
      </c>
      <c r="BG274" s="2">
        <v>44196</v>
      </c>
      <c r="BH274" t="s">
        <v>2827</v>
      </c>
      <c r="BI274" t="s">
        <v>318</v>
      </c>
      <c r="BJ274" t="s">
        <v>288</v>
      </c>
      <c r="BK274" t="s">
        <v>289</v>
      </c>
      <c r="BL274" t="s">
        <v>1131</v>
      </c>
      <c r="BM274" t="s">
        <v>320</v>
      </c>
      <c r="BN274" t="s">
        <v>155</v>
      </c>
      <c r="BO274" t="s">
        <v>156</v>
      </c>
      <c r="BP274" t="s">
        <v>99</v>
      </c>
      <c r="BQ274" t="s">
        <v>114</v>
      </c>
      <c r="BR274" t="s">
        <v>115</v>
      </c>
      <c r="BS274" t="s">
        <v>115</v>
      </c>
      <c r="BU274" t="s">
        <v>195</v>
      </c>
      <c r="CA274" t="s">
        <v>3795</v>
      </c>
    </row>
    <row r="275" spans="1:79" hidden="1" x14ac:dyDescent="0.3">
      <c r="A275">
        <v>179354</v>
      </c>
      <c r="B275" t="s">
        <v>504</v>
      </c>
      <c r="C275" t="s">
        <v>368</v>
      </c>
      <c r="D275">
        <v>1</v>
      </c>
      <c r="E275">
        <v>2008</v>
      </c>
      <c r="F275" t="s">
        <v>80</v>
      </c>
      <c r="G275" t="s">
        <v>160</v>
      </c>
      <c r="H275" t="s">
        <v>119</v>
      </c>
      <c r="I275" t="s">
        <v>119</v>
      </c>
      <c r="J275" t="s">
        <v>120</v>
      </c>
      <c r="K275">
        <v>1000277248</v>
      </c>
      <c r="L275" t="s">
        <v>501</v>
      </c>
      <c r="M275" t="s">
        <v>85</v>
      </c>
      <c r="N275" t="s">
        <v>189</v>
      </c>
      <c r="O275">
        <v>2001912</v>
      </c>
      <c r="P275">
        <v>1201552</v>
      </c>
      <c r="Q275" t="s">
        <v>87</v>
      </c>
      <c r="R275" t="s">
        <v>502</v>
      </c>
      <c r="S275" t="s">
        <v>503</v>
      </c>
      <c r="T275" t="s">
        <v>90</v>
      </c>
      <c r="U275" t="s">
        <v>283</v>
      </c>
      <c r="V275" t="s">
        <v>92</v>
      </c>
      <c r="W275" t="s">
        <v>503</v>
      </c>
      <c r="X275">
        <v>179354</v>
      </c>
      <c r="Y275" t="s">
        <v>504</v>
      </c>
      <c r="Z275">
        <v>0.5</v>
      </c>
      <c r="AA275">
        <v>176</v>
      </c>
      <c r="AB275">
        <v>88</v>
      </c>
      <c r="AC275">
        <v>88</v>
      </c>
      <c r="AD275" s="1">
        <v>1</v>
      </c>
      <c r="AE275" t="s">
        <v>95</v>
      </c>
      <c r="AF275">
        <v>0.5</v>
      </c>
      <c r="AG275">
        <v>0.5</v>
      </c>
      <c r="AH275">
        <v>0</v>
      </c>
      <c r="AI275" t="s">
        <v>96</v>
      </c>
      <c r="AJ275" t="s">
        <v>96</v>
      </c>
      <c r="AK275" t="s">
        <v>92</v>
      </c>
      <c r="AM275" t="s">
        <v>92</v>
      </c>
      <c r="AN275" t="s">
        <v>97</v>
      </c>
      <c r="AO275" t="s">
        <v>98</v>
      </c>
      <c r="AP275">
        <v>100</v>
      </c>
      <c r="AQ275" t="s">
        <v>189</v>
      </c>
      <c r="AR275" s="2">
        <v>43831</v>
      </c>
      <c r="AS275" s="2">
        <v>43905</v>
      </c>
      <c r="AT275">
        <v>146</v>
      </c>
      <c r="AU275" t="s">
        <v>99</v>
      </c>
      <c r="AV275" t="s">
        <v>127</v>
      </c>
      <c r="AW275" t="s">
        <v>128</v>
      </c>
      <c r="AX275" t="s">
        <v>2825</v>
      </c>
      <c r="AY275" t="s">
        <v>2826</v>
      </c>
      <c r="AZ275" t="s">
        <v>104</v>
      </c>
      <c r="BA275">
        <v>3</v>
      </c>
      <c r="BB275">
        <v>2020</v>
      </c>
      <c r="BC275" t="s">
        <v>105</v>
      </c>
      <c r="BD275" t="s">
        <v>131</v>
      </c>
      <c r="BE275">
        <v>400900</v>
      </c>
      <c r="BF275" s="2">
        <v>43806</v>
      </c>
      <c r="BG275" s="2">
        <v>44196</v>
      </c>
      <c r="BH275" t="s">
        <v>2827</v>
      </c>
      <c r="BI275" t="s">
        <v>318</v>
      </c>
      <c r="BJ275" t="s">
        <v>288</v>
      </c>
      <c r="BK275" t="s">
        <v>289</v>
      </c>
      <c r="BL275" t="s">
        <v>1131</v>
      </c>
      <c r="BM275" t="s">
        <v>320</v>
      </c>
      <c r="BN275" t="s">
        <v>155</v>
      </c>
      <c r="BO275" t="s">
        <v>156</v>
      </c>
      <c r="BP275" t="s">
        <v>99</v>
      </c>
      <c r="BQ275" t="s">
        <v>114</v>
      </c>
      <c r="BR275" t="s">
        <v>115</v>
      </c>
      <c r="BS275" t="s">
        <v>115</v>
      </c>
      <c r="BU275" t="s">
        <v>195</v>
      </c>
      <c r="CA275" t="s">
        <v>3795</v>
      </c>
    </row>
    <row r="276" spans="1:79" hidden="1" x14ac:dyDescent="0.3">
      <c r="A276">
        <v>179805</v>
      </c>
      <c r="B276" t="s">
        <v>3427</v>
      </c>
      <c r="C276" t="s">
        <v>79</v>
      </c>
      <c r="D276">
        <v>2</v>
      </c>
      <c r="E276">
        <v>2008</v>
      </c>
      <c r="F276" t="s">
        <v>80</v>
      </c>
      <c r="G276" t="s">
        <v>1669</v>
      </c>
      <c r="H276" t="s">
        <v>119</v>
      </c>
      <c r="I276" t="s">
        <v>119</v>
      </c>
      <c r="J276" t="s">
        <v>120</v>
      </c>
      <c r="K276">
        <v>1000245086</v>
      </c>
      <c r="L276" t="s">
        <v>667</v>
      </c>
      <c r="M276" t="s">
        <v>85</v>
      </c>
      <c r="N276" t="s">
        <v>285</v>
      </c>
      <c r="O276">
        <v>2001912</v>
      </c>
      <c r="P276">
        <v>1302418</v>
      </c>
      <c r="Q276" t="s">
        <v>87</v>
      </c>
      <c r="R276" t="s">
        <v>471</v>
      </c>
      <c r="S276" t="s">
        <v>472</v>
      </c>
      <c r="T276" t="s">
        <v>90</v>
      </c>
      <c r="U276" t="s">
        <v>91</v>
      </c>
      <c r="V276" t="s">
        <v>145</v>
      </c>
      <c r="W276" t="s">
        <v>93</v>
      </c>
      <c r="X276">
        <v>154742</v>
      </c>
      <c r="Y276" t="s">
        <v>635</v>
      </c>
      <c r="Z276">
        <v>1</v>
      </c>
      <c r="AA276">
        <v>176</v>
      </c>
      <c r="AB276">
        <v>176</v>
      </c>
      <c r="AC276">
        <v>0</v>
      </c>
      <c r="AD276" s="1">
        <v>0</v>
      </c>
      <c r="AE276" t="s">
        <v>126</v>
      </c>
      <c r="AF276">
        <v>0</v>
      </c>
      <c r="AG276">
        <v>1</v>
      </c>
      <c r="AH276">
        <v>1</v>
      </c>
      <c r="AI276" t="s">
        <v>147</v>
      </c>
      <c r="AJ276" t="s">
        <v>147</v>
      </c>
      <c r="AK276" t="s">
        <v>145</v>
      </c>
      <c r="AM276" t="s">
        <v>92</v>
      </c>
      <c r="AN276" t="s">
        <v>148</v>
      </c>
      <c r="AO276" t="s">
        <v>149</v>
      </c>
      <c r="AP276">
        <v>100</v>
      </c>
      <c r="AQ276" t="s">
        <v>285</v>
      </c>
      <c r="AR276" s="2">
        <v>43831</v>
      </c>
      <c r="AS276" s="2">
        <v>44196</v>
      </c>
      <c r="AT276">
        <v>145</v>
      </c>
      <c r="AU276" t="s">
        <v>99</v>
      </c>
      <c r="AV276" t="s">
        <v>127</v>
      </c>
      <c r="AW276" t="s">
        <v>128</v>
      </c>
      <c r="AX276" t="s">
        <v>3428</v>
      </c>
      <c r="AY276" t="s">
        <v>3429</v>
      </c>
      <c r="BA276">
        <v>3</v>
      </c>
      <c r="BB276">
        <v>2020</v>
      </c>
      <c r="BC276" t="s">
        <v>105</v>
      </c>
      <c r="BD276" t="s">
        <v>131</v>
      </c>
      <c r="BE276">
        <v>400900</v>
      </c>
      <c r="BF276" s="2">
        <v>43445</v>
      </c>
      <c r="BG276" s="2">
        <v>44196</v>
      </c>
      <c r="BH276" t="s">
        <v>3430</v>
      </c>
      <c r="BI276" t="s">
        <v>1673</v>
      </c>
      <c r="BJ276" t="s">
        <v>151</v>
      </c>
      <c r="BK276" t="s">
        <v>152</v>
      </c>
      <c r="BL276" t="s">
        <v>1674</v>
      </c>
      <c r="BM276" t="s">
        <v>1675</v>
      </c>
      <c r="BN276" t="s">
        <v>155</v>
      </c>
      <c r="BO276" t="s">
        <v>156</v>
      </c>
      <c r="BP276" t="s">
        <v>99</v>
      </c>
      <c r="BQ276" t="s">
        <v>304</v>
      </c>
      <c r="BR276" t="s">
        <v>126</v>
      </c>
      <c r="BS276" t="s">
        <v>305</v>
      </c>
      <c r="CA276" t="s">
        <v>3795</v>
      </c>
    </row>
    <row r="277" spans="1:79" hidden="1" x14ac:dyDescent="0.3">
      <c r="A277">
        <v>180437</v>
      </c>
      <c r="B277" t="s">
        <v>831</v>
      </c>
      <c r="C277" t="s">
        <v>246</v>
      </c>
      <c r="D277">
        <v>2</v>
      </c>
      <c r="E277">
        <v>2008</v>
      </c>
      <c r="F277" t="s">
        <v>832</v>
      </c>
      <c r="H277" t="s">
        <v>119</v>
      </c>
      <c r="I277" t="s">
        <v>119</v>
      </c>
      <c r="J277" t="s">
        <v>120</v>
      </c>
      <c r="K277">
        <v>1000245072</v>
      </c>
      <c r="L277" t="s">
        <v>679</v>
      </c>
      <c r="M277" t="s">
        <v>85</v>
      </c>
      <c r="N277" t="s">
        <v>285</v>
      </c>
      <c r="O277">
        <v>2001912</v>
      </c>
      <c r="P277">
        <v>1201552</v>
      </c>
      <c r="Q277" t="s">
        <v>87</v>
      </c>
      <c r="R277" t="s">
        <v>833</v>
      </c>
      <c r="S277" t="s">
        <v>834</v>
      </c>
      <c r="T277" t="s">
        <v>90</v>
      </c>
      <c r="U277" t="s">
        <v>91</v>
      </c>
      <c r="V277" t="s">
        <v>92</v>
      </c>
      <c r="W277" t="s">
        <v>93</v>
      </c>
      <c r="X277">
        <v>154742</v>
      </c>
      <c r="Y277" t="s">
        <v>635</v>
      </c>
      <c r="Z277">
        <v>1</v>
      </c>
      <c r="AA277">
        <v>176</v>
      </c>
      <c r="AB277">
        <v>176</v>
      </c>
      <c r="AC277">
        <v>0</v>
      </c>
      <c r="AD277" s="1">
        <v>0</v>
      </c>
      <c r="AE277" t="s">
        <v>126</v>
      </c>
      <c r="AF277">
        <v>0</v>
      </c>
      <c r="AG277">
        <v>1</v>
      </c>
      <c r="AH277">
        <v>1</v>
      </c>
      <c r="AI277" t="s">
        <v>96</v>
      </c>
      <c r="AJ277" t="s">
        <v>96</v>
      </c>
      <c r="AK277" t="s">
        <v>92</v>
      </c>
      <c r="AM277" t="s">
        <v>92</v>
      </c>
      <c r="AN277" t="s">
        <v>97</v>
      </c>
      <c r="AO277" t="s">
        <v>98</v>
      </c>
      <c r="AP277">
        <v>100</v>
      </c>
      <c r="AQ277" t="s">
        <v>285</v>
      </c>
      <c r="AR277" s="2">
        <v>43831</v>
      </c>
      <c r="AS277" s="2">
        <v>44196</v>
      </c>
      <c r="AT277">
        <v>145</v>
      </c>
      <c r="AU277" t="s">
        <v>99</v>
      </c>
      <c r="AV277" t="s">
        <v>127</v>
      </c>
      <c r="AW277" t="s">
        <v>128</v>
      </c>
      <c r="AX277" t="s">
        <v>835</v>
      </c>
      <c r="AY277" t="s">
        <v>836</v>
      </c>
      <c r="BA277">
        <v>3</v>
      </c>
      <c r="BB277">
        <v>2020</v>
      </c>
      <c r="BC277" t="s">
        <v>105</v>
      </c>
      <c r="BD277" t="s">
        <v>131</v>
      </c>
      <c r="BE277">
        <v>400900</v>
      </c>
      <c r="BF277" s="2">
        <v>43445</v>
      </c>
      <c r="BG277" s="2">
        <v>44196</v>
      </c>
      <c r="BH277" t="s">
        <v>837</v>
      </c>
      <c r="BI277" t="s">
        <v>838</v>
      </c>
      <c r="BJ277" t="s">
        <v>839</v>
      </c>
      <c r="BK277" t="s">
        <v>840</v>
      </c>
      <c r="BL277" t="s">
        <v>841</v>
      </c>
      <c r="BM277" t="s">
        <v>842</v>
      </c>
      <c r="BN277" t="s">
        <v>155</v>
      </c>
      <c r="BO277" t="s">
        <v>156</v>
      </c>
      <c r="BP277" t="s">
        <v>99</v>
      </c>
      <c r="BQ277" t="s">
        <v>304</v>
      </c>
      <c r="BR277" t="s">
        <v>126</v>
      </c>
      <c r="BS277" t="s">
        <v>305</v>
      </c>
      <c r="CA277" t="s">
        <v>3795</v>
      </c>
    </row>
    <row r="278" spans="1:79" hidden="1" x14ac:dyDescent="0.3">
      <c r="A278">
        <v>181200</v>
      </c>
      <c r="B278" t="s">
        <v>2519</v>
      </c>
      <c r="C278" t="s">
        <v>246</v>
      </c>
      <c r="D278">
        <v>3</v>
      </c>
      <c r="E278">
        <v>2008</v>
      </c>
      <c r="F278" t="s">
        <v>80</v>
      </c>
      <c r="G278" t="s">
        <v>118</v>
      </c>
      <c r="H278" t="s">
        <v>82</v>
      </c>
      <c r="I278" t="s">
        <v>82</v>
      </c>
      <c r="J278" t="s">
        <v>83</v>
      </c>
      <c r="K278">
        <v>1000259123</v>
      </c>
      <c r="L278" t="s">
        <v>171</v>
      </c>
      <c r="M278" t="s">
        <v>85</v>
      </c>
      <c r="N278" t="s">
        <v>86</v>
      </c>
      <c r="O278">
        <v>2001912</v>
      </c>
      <c r="P278">
        <v>1201552</v>
      </c>
      <c r="Q278" t="s">
        <v>87</v>
      </c>
      <c r="R278" t="s">
        <v>623</v>
      </c>
      <c r="S278" t="s">
        <v>624</v>
      </c>
      <c r="T278" t="s">
        <v>90</v>
      </c>
      <c r="U278" t="s">
        <v>216</v>
      </c>
      <c r="V278" t="s">
        <v>92</v>
      </c>
      <c r="W278" t="s">
        <v>625</v>
      </c>
      <c r="X278">
        <v>561155</v>
      </c>
      <c r="Y278" t="s">
        <v>175</v>
      </c>
      <c r="Z278">
        <v>0</v>
      </c>
      <c r="AA278">
        <v>176</v>
      </c>
      <c r="AB278">
        <v>0</v>
      </c>
      <c r="AC278">
        <v>0</v>
      </c>
      <c r="AD278" s="3">
        <v>0</v>
      </c>
      <c r="AE278" t="s">
        <v>126</v>
      </c>
      <c r="AF278">
        <v>0</v>
      </c>
      <c r="AG278">
        <v>0</v>
      </c>
      <c r="AH278">
        <v>0</v>
      </c>
      <c r="AI278" t="s">
        <v>96</v>
      </c>
      <c r="AJ278" t="s">
        <v>96</v>
      </c>
      <c r="AK278" t="s">
        <v>92</v>
      </c>
      <c r="AM278" t="s">
        <v>92</v>
      </c>
      <c r="AN278" t="s">
        <v>97</v>
      </c>
      <c r="AO278" t="s">
        <v>98</v>
      </c>
      <c r="AP278">
        <v>1</v>
      </c>
      <c r="AQ278" t="s">
        <v>86</v>
      </c>
      <c r="AR278" s="2">
        <v>43831</v>
      </c>
      <c r="AS278" s="2">
        <v>43926</v>
      </c>
      <c r="AT278">
        <v>144</v>
      </c>
      <c r="AU278" t="s">
        <v>99</v>
      </c>
      <c r="AV278" t="s">
        <v>100</v>
      </c>
      <c r="AW278" t="s">
        <v>101</v>
      </c>
      <c r="AX278" t="s">
        <v>574</v>
      </c>
      <c r="AY278" t="s">
        <v>575</v>
      </c>
      <c r="BA278">
        <v>3</v>
      </c>
      <c r="BB278">
        <v>2020</v>
      </c>
      <c r="BC278" t="s">
        <v>105</v>
      </c>
      <c r="BD278" t="s">
        <v>106</v>
      </c>
      <c r="BE278">
        <v>400900</v>
      </c>
      <c r="BF278" s="2">
        <v>43586</v>
      </c>
      <c r="BG278" s="2">
        <v>44196</v>
      </c>
      <c r="BH278" t="s">
        <v>576</v>
      </c>
      <c r="BI278" t="s">
        <v>577</v>
      </c>
      <c r="BJ278" t="s">
        <v>222</v>
      </c>
      <c r="BK278" t="s">
        <v>223</v>
      </c>
      <c r="BL278" t="s">
        <v>224</v>
      </c>
      <c r="BM278" t="s">
        <v>225</v>
      </c>
      <c r="BN278" t="s">
        <v>578</v>
      </c>
      <c r="BO278" t="s">
        <v>225</v>
      </c>
      <c r="BP278" t="s">
        <v>99</v>
      </c>
      <c r="BQ278" t="s">
        <v>114</v>
      </c>
      <c r="BR278" t="s">
        <v>115</v>
      </c>
      <c r="BS278" t="s">
        <v>115</v>
      </c>
      <c r="BT278" t="s">
        <v>139</v>
      </c>
      <c r="BU278" t="s">
        <v>186</v>
      </c>
      <c r="CA278" t="s">
        <v>3795</v>
      </c>
    </row>
    <row r="279" spans="1:79" hidden="1" x14ac:dyDescent="0.3">
      <c r="A279">
        <v>181737</v>
      </c>
      <c r="B279" t="s">
        <v>2289</v>
      </c>
      <c r="C279" t="s">
        <v>246</v>
      </c>
      <c r="D279">
        <v>3</v>
      </c>
      <c r="E279">
        <v>2008</v>
      </c>
      <c r="F279" t="s">
        <v>80</v>
      </c>
      <c r="G279" t="s">
        <v>118</v>
      </c>
      <c r="H279" t="s">
        <v>82</v>
      </c>
      <c r="I279" t="s">
        <v>82</v>
      </c>
      <c r="J279" t="s">
        <v>83</v>
      </c>
      <c r="K279">
        <v>1000246372</v>
      </c>
      <c r="L279" t="s">
        <v>1213</v>
      </c>
      <c r="M279" t="s">
        <v>85</v>
      </c>
      <c r="N279" t="s">
        <v>189</v>
      </c>
      <c r="O279">
        <v>2001912</v>
      </c>
      <c r="P279">
        <v>1201552</v>
      </c>
      <c r="Q279" t="s">
        <v>87</v>
      </c>
      <c r="R279" t="s">
        <v>143</v>
      </c>
      <c r="S279" t="s">
        <v>144</v>
      </c>
      <c r="T279" t="s">
        <v>90</v>
      </c>
      <c r="U279" t="s">
        <v>144</v>
      </c>
      <c r="V279" t="s">
        <v>92</v>
      </c>
      <c r="W279" t="s">
        <v>93</v>
      </c>
      <c r="X279">
        <v>548021</v>
      </c>
      <c r="Y279" t="s">
        <v>390</v>
      </c>
      <c r="Z279">
        <v>1</v>
      </c>
      <c r="AA279">
        <v>176</v>
      </c>
      <c r="AB279">
        <v>176</v>
      </c>
      <c r="AC279">
        <v>176</v>
      </c>
      <c r="AD279" s="1">
        <v>1</v>
      </c>
      <c r="AE279" t="s">
        <v>95</v>
      </c>
      <c r="AF279">
        <v>1</v>
      </c>
      <c r="AG279">
        <v>1</v>
      </c>
      <c r="AH279">
        <v>0</v>
      </c>
      <c r="AI279" t="s">
        <v>96</v>
      </c>
      <c r="AJ279" t="s">
        <v>96</v>
      </c>
      <c r="AK279" t="s">
        <v>92</v>
      </c>
      <c r="AM279" t="s">
        <v>92</v>
      </c>
      <c r="AN279" t="s">
        <v>97</v>
      </c>
      <c r="AO279" t="s">
        <v>98</v>
      </c>
      <c r="AP279">
        <v>100</v>
      </c>
      <c r="AQ279" t="s">
        <v>189</v>
      </c>
      <c r="AR279" s="2">
        <v>43466</v>
      </c>
      <c r="AS279" s="2">
        <v>44195</v>
      </c>
      <c r="AT279">
        <v>144</v>
      </c>
      <c r="AU279" t="s">
        <v>99</v>
      </c>
      <c r="AV279" t="s">
        <v>2290</v>
      </c>
      <c r="AW279" t="s">
        <v>2291</v>
      </c>
      <c r="AX279" t="s">
        <v>653</v>
      </c>
      <c r="AY279" t="s">
        <v>560</v>
      </c>
      <c r="BA279">
        <v>3</v>
      </c>
      <c r="BB279">
        <v>2020</v>
      </c>
      <c r="BC279" t="s">
        <v>105</v>
      </c>
      <c r="BD279" t="s">
        <v>106</v>
      </c>
      <c r="BE279">
        <v>400900</v>
      </c>
      <c r="BF279" s="2">
        <v>43452</v>
      </c>
      <c r="BG279" s="2">
        <v>44195</v>
      </c>
      <c r="BH279" t="s">
        <v>561</v>
      </c>
      <c r="BI279" t="s">
        <v>353</v>
      </c>
      <c r="BJ279" t="s">
        <v>151</v>
      </c>
      <c r="BK279" t="s">
        <v>152</v>
      </c>
      <c r="BL279" t="s">
        <v>562</v>
      </c>
      <c r="BM279" t="s">
        <v>183</v>
      </c>
      <c r="BN279" t="s">
        <v>155</v>
      </c>
      <c r="BO279" t="s">
        <v>156</v>
      </c>
      <c r="BP279" t="s">
        <v>99</v>
      </c>
      <c r="BQ279" t="s">
        <v>114</v>
      </c>
      <c r="BR279" t="s">
        <v>115</v>
      </c>
      <c r="BS279" t="s">
        <v>115</v>
      </c>
      <c r="BU279" t="s">
        <v>140</v>
      </c>
      <c r="CA279" t="s">
        <v>3795</v>
      </c>
    </row>
    <row r="280" spans="1:79" hidden="1" x14ac:dyDescent="0.3">
      <c r="A280">
        <v>182104</v>
      </c>
      <c r="B280" t="s">
        <v>3728</v>
      </c>
      <c r="C280" t="s">
        <v>368</v>
      </c>
      <c r="D280">
        <v>3</v>
      </c>
      <c r="E280">
        <v>2008</v>
      </c>
      <c r="F280" t="s">
        <v>80</v>
      </c>
      <c r="G280" t="s">
        <v>160</v>
      </c>
      <c r="H280" t="s">
        <v>82</v>
      </c>
      <c r="I280" t="s">
        <v>82</v>
      </c>
      <c r="J280" t="s">
        <v>83</v>
      </c>
      <c r="K280">
        <v>1000277315</v>
      </c>
      <c r="L280" t="s">
        <v>545</v>
      </c>
      <c r="M280" t="s">
        <v>85</v>
      </c>
      <c r="N280" t="s">
        <v>86</v>
      </c>
      <c r="O280">
        <v>2001912</v>
      </c>
      <c r="P280">
        <v>1201552</v>
      </c>
      <c r="Q280" t="s">
        <v>87</v>
      </c>
      <c r="R280" t="s">
        <v>247</v>
      </c>
      <c r="S280" t="s">
        <v>248</v>
      </c>
      <c r="T280" t="s">
        <v>90</v>
      </c>
      <c r="U280" t="s">
        <v>249</v>
      </c>
      <c r="V280" t="s">
        <v>92</v>
      </c>
      <c r="W280" t="s">
        <v>93</v>
      </c>
      <c r="X280">
        <v>529712</v>
      </c>
      <c r="Y280" t="s">
        <v>94</v>
      </c>
      <c r="Z280">
        <v>1</v>
      </c>
      <c r="AA280">
        <v>176</v>
      </c>
      <c r="AB280">
        <v>176</v>
      </c>
      <c r="AC280">
        <v>176</v>
      </c>
      <c r="AD280" s="1">
        <v>1</v>
      </c>
      <c r="AE280" t="s">
        <v>95</v>
      </c>
      <c r="AF280">
        <v>1</v>
      </c>
      <c r="AG280">
        <v>1</v>
      </c>
      <c r="AH280">
        <v>0</v>
      </c>
      <c r="AI280" t="s">
        <v>96</v>
      </c>
      <c r="AJ280" t="s">
        <v>96</v>
      </c>
      <c r="AK280" t="s">
        <v>92</v>
      </c>
      <c r="AM280" t="s">
        <v>92</v>
      </c>
      <c r="AN280" t="s">
        <v>97</v>
      </c>
      <c r="AO280" t="s">
        <v>98</v>
      </c>
      <c r="AP280">
        <v>100</v>
      </c>
      <c r="AQ280" t="s">
        <v>86</v>
      </c>
      <c r="AR280" s="2">
        <v>43831</v>
      </c>
      <c r="AS280" s="2">
        <v>44196</v>
      </c>
      <c r="AT280">
        <v>144</v>
      </c>
      <c r="AU280" t="s">
        <v>99</v>
      </c>
      <c r="AV280" t="s">
        <v>473</v>
      </c>
      <c r="AW280" t="s">
        <v>474</v>
      </c>
      <c r="AX280" t="s">
        <v>393</v>
      </c>
      <c r="AY280" t="s">
        <v>394</v>
      </c>
      <c r="BA280">
        <v>3</v>
      </c>
      <c r="BB280">
        <v>2020</v>
      </c>
      <c r="BC280" t="s">
        <v>105</v>
      </c>
      <c r="BD280" t="s">
        <v>106</v>
      </c>
      <c r="BE280">
        <v>400900</v>
      </c>
      <c r="BF280" s="2">
        <v>43809</v>
      </c>
      <c r="BG280" s="2">
        <v>44196</v>
      </c>
      <c r="BH280" t="s">
        <v>371</v>
      </c>
      <c r="BI280" t="s">
        <v>318</v>
      </c>
      <c r="BJ280" t="s">
        <v>151</v>
      </c>
      <c r="BK280" t="s">
        <v>152</v>
      </c>
      <c r="BL280" t="s">
        <v>372</v>
      </c>
      <c r="BM280" t="s">
        <v>320</v>
      </c>
      <c r="BN280" t="s">
        <v>155</v>
      </c>
      <c r="BO280" t="s">
        <v>156</v>
      </c>
      <c r="BP280" t="s">
        <v>99</v>
      </c>
      <c r="BQ280" t="s">
        <v>114</v>
      </c>
      <c r="BR280" t="s">
        <v>115</v>
      </c>
      <c r="BS280" t="s">
        <v>115</v>
      </c>
      <c r="BT280" t="s">
        <v>116</v>
      </c>
      <c r="BU280" t="s">
        <v>116</v>
      </c>
      <c r="CA280" t="s">
        <v>3795</v>
      </c>
    </row>
    <row r="281" spans="1:79" hidden="1" x14ac:dyDescent="0.3">
      <c r="A281">
        <v>183746</v>
      </c>
      <c r="B281" t="s">
        <v>1197</v>
      </c>
      <c r="C281" t="s">
        <v>79</v>
      </c>
      <c r="D281">
        <v>4</v>
      </c>
      <c r="E281">
        <v>2008</v>
      </c>
      <c r="F281" t="s">
        <v>80</v>
      </c>
      <c r="G281" t="s">
        <v>118</v>
      </c>
      <c r="H281" t="s">
        <v>119</v>
      </c>
      <c r="I281" t="s">
        <v>119</v>
      </c>
      <c r="J281" t="s">
        <v>120</v>
      </c>
      <c r="K281">
        <v>1000278846</v>
      </c>
      <c r="L281" t="s">
        <v>660</v>
      </c>
      <c r="M281" t="s">
        <v>85</v>
      </c>
      <c r="N281" t="s">
        <v>189</v>
      </c>
      <c r="O281">
        <v>2001912</v>
      </c>
      <c r="P281">
        <v>1201552</v>
      </c>
      <c r="Q281" t="s">
        <v>87</v>
      </c>
      <c r="R281" t="s">
        <v>256</v>
      </c>
      <c r="S281" t="s">
        <v>257</v>
      </c>
      <c r="T281" t="s">
        <v>90</v>
      </c>
      <c r="U281" t="s">
        <v>202</v>
      </c>
      <c r="V281" t="s">
        <v>92</v>
      </c>
      <c r="W281" t="s">
        <v>93</v>
      </c>
      <c r="X281">
        <v>106804</v>
      </c>
      <c r="Y281" t="s">
        <v>258</v>
      </c>
      <c r="Z281">
        <v>1</v>
      </c>
      <c r="AA281">
        <v>176</v>
      </c>
      <c r="AB281">
        <v>176</v>
      </c>
      <c r="AC281">
        <v>176</v>
      </c>
      <c r="AD281" s="1">
        <v>1</v>
      </c>
      <c r="AE281" t="s">
        <v>95</v>
      </c>
      <c r="AF281">
        <v>1</v>
      </c>
      <c r="AG281">
        <v>1</v>
      </c>
      <c r="AH281">
        <v>0</v>
      </c>
      <c r="AI281" t="s">
        <v>96</v>
      </c>
      <c r="AJ281" t="s">
        <v>96</v>
      </c>
      <c r="AK281" t="s">
        <v>92</v>
      </c>
      <c r="AM281" t="s">
        <v>92</v>
      </c>
      <c r="AN281" t="s">
        <v>97</v>
      </c>
      <c r="AO281" t="s">
        <v>98</v>
      </c>
      <c r="AP281">
        <v>100</v>
      </c>
      <c r="AQ281" t="s">
        <v>189</v>
      </c>
      <c r="AR281" s="2">
        <v>43851</v>
      </c>
      <c r="AS281" s="2">
        <v>44196</v>
      </c>
      <c r="AT281">
        <v>143</v>
      </c>
      <c r="AU281" t="s">
        <v>99</v>
      </c>
      <c r="AV281" t="s">
        <v>127</v>
      </c>
      <c r="AW281" t="s">
        <v>128</v>
      </c>
      <c r="AX281" t="s">
        <v>702</v>
      </c>
      <c r="AY281" t="s">
        <v>703</v>
      </c>
      <c r="BA281">
        <v>3</v>
      </c>
      <c r="BB281">
        <v>2020</v>
      </c>
      <c r="BC281" t="s">
        <v>105</v>
      </c>
      <c r="BD281" t="s">
        <v>131</v>
      </c>
      <c r="BE281">
        <v>400900</v>
      </c>
      <c r="BF281" s="2">
        <v>43823</v>
      </c>
      <c r="BG281" s="2">
        <v>44196</v>
      </c>
      <c r="BH281" t="s">
        <v>261</v>
      </c>
      <c r="BI281" t="s">
        <v>240</v>
      </c>
      <c r="BJ281" t="s">
        <v>209</v>
      </c>
      <c r="BK281" t="s">
        <v>210</v>
      </c>
      <c r="BL281" t="s">
        <v>262</v>
      </c>
      <c r="BM281" t="s">
        <v>263</v>
      </c>
      <c r="BN281" t="s">
        <v>264</v>
      </c>
      <c r="BO281" t="s">
        <v>265</v>
      </c>
      <c r="BP281" t="s">
        <v>99</v>
      </c>
      <c r="BQ281" t="s">
        <v>114</v>
      </c>
      <c r="BR281" t="s">
        <v>115</v>
      </c>
      <c r="BS281" t="s">
        <v>115</v>
      </c>
      <c r="BU281" t="s">
        <v>195</v>
      </c>
      <c r="BZ281" t="s">
        <v>266</v>
      </c>
      <c r="CA281" t="s">
        <v>3795</v>
      </c>
    </row>
    <row r="282" spans="1:79" hidden="1" x14ac:dyDescent="0.3">
      <c r="A282">
        <v>183806</v>
      </c>
      <c r="B282" t="s">
        <v>2741</v>
      </c>
      <c r="C282" t="s">
        <v>368</v>
      </c>
      <c r="D282">
        <v>10</v>
      </c>
      <c r="E282">
        <v>2015</v>
      </c>
      <c r="F282" t="s">
        <v>80</v>
      </c>
      <c r="G282" t="s">
        <v>160</v>
      </c>
      <c r="H282" t="s">
        <v>119</v>
      </c>
      <c r="I282" t="s">
        <v>119</v>
      </c>
      <c r="J282" t="s">
        <v>120</v>
      </c>
      <c r="K282">
        <v>1000247042</v>
      </c>
      <c r="L282" t="s">
        <v>656</v>
      </c>
      <c r="M282" t="s">
        <v>85</v>
      </c>
      <c r="N282" t="s">
        <v>86</v>
      </c>
      <c r="O282">
        <v>2001912</v>
      </c>
      <c r="P282">
        <v>1201552</v>
      </c>
      <c r="Q282" t="s">
        <v>87</v>
      </c>
      <c r="R282" t="s">
        <v>256</v>
      </c>
      <c r="S282" t="s">
        <v>257</v>
      </c>
      <c r="T282" t="s">
        <v>90</v>
      </c>
      <c r="U282" t="s">
        <v>202</v>
      </c>
      <c r="V282" t="s">
        <v>92</v>
      </c>
      <c r="W282" t="s">
        <v>93</v>
      </c>
      <c r="X282">
        <v>142665</v>
      </c>
      <c r="Y282" t="s">
        <v>204</v>
      </c>
      <c r="Z282">
        <v>1</v>
      </c>
      <c r="AA282">
        <v>176</v>
      </c>
      <c r="AB282">
        <v>176</v>
      </c>
      <c r="AC282">
        <v>176</v>
      </c>
      <c r="AD282" s="1">
        <v>1</v>
      </c>
      <c r="AE282" t="s">
        <v>95</v>
      </c>
      <c r="AF282">
        <v>1</v>
      </c>
      <c r="AG282">
        <v>1</v>
      </c>
      <c r="AH282">
        <v>0</v>
      </c>
      <c r="AI282" t="s">
        <v>96</v>
      </c>
      <c r="AJ282" t="s">
        <v>96</v>
      </c>
      <c r="AK282" t="s">
        <v>92</v>
      </c>
      <c r="AM282" t="s">
        <v>92</v>
      </c>
      <c r="AN282" t="s">
        <v>97</v>
      </c>
      <c r="AO282" t="s">
        <v>98</v>
      </c>
      <c r="AP282">
        <v>100</v>
      </c>
      <c r="AQ282" t="s">
        <v>86</v>
      </c>
      <c r="AR282" s="2">
        <v>43831</v>
      </c>
      <c r="AS282" s="2">
        <v>44196</v>
      </c>
      <c r="AT282">
        <v>53</v>
      </c>
      <c r="AU282" t="s">
        <v>99</v>
      </c>
      <c r="AV282" t="s">
        <v>127</v>
      </c>
      <c r="AW282" t="s">
        <v>128</v>
      </c>
      <c r="AX282" t="s">
        <v>393</v>
      </c>
      <c r="AY282" t="s">
        <v>394</v>
      </c>
      <c r="BA282">
        <v>3</v>
      </c>
      <c r="BB282">
        <v>2020</v>
      </c>
      <c r="BC282" t="s">
        <v>105</v>
      </c>
      <c r="BD282" t="s">
        <v>131</v>
      </c>
      <c r="BE282">
        <v>400900</v>
      </c>
      <c r="BF282" s="2">
        <v>43466</v>
      </c>
      <c r="BG282" s="2">
        <v>44196</v>
      </c>
      <c r="BH282" t="s">
        <v>395</v>
      </c>
      <c r="BI282" t="s">
        <v>396</v>
      </c>
      <c r="BJ282" t="s">
        <v>209</v>
      </c>
      <c r="BK282" t="s">
        <v>210</v>
      </c>
      <c r="BL282" t="s">
        <v>167</v>
      </c>
      <c r="BM282" t="s">
        <v>168</v>
      </c>
      <c r="BN282" t="s">
        <v>155</v>
      </c>
      <c r="BO282" t="s">
        <v>156</v>
      </c>
      <c r="BP282" t="s">
        <v>99</v>
      </c>
      <c r="BQ282" t="s">
        <v>114</v>
      </c>
      <c r="BR282" t="s">
        <v>115</v>
      </c>
      <c r="BS282" t="s">
        <v>115</v>
      </c>
      <c r="BT282" t="s">
        <v>116</v>
      </c>
      <c r="BU282" t="s">
        <v>116</v>
      </c>
      <c r="BZ282" t="s">
        <v>266</v>
      </c>
      <c r="CA282" t="s">
        <v>3795</v>
      </c>
    </row>
    <row r="283" spans="1:79" hidden="1" x14ac:dyDescent="0.3">
      <c r="A283">
        <v>183811</v>
      </c>
      <c r="B283" t="s">
        <v>2495</v>
      </c>
      <c r="C283" t="s">
        <v>368</v>
      </c>
      <c r="D283">
        <v>4</v>
      </c>
      <c r="E283">
        <v>2008</v>
      </c>
      <c r="F283" t="s">
        <v>80</v>
      </c>
      <c r="G283" t="s">
        <v>160</v>
      </c>
      <c r="H283" t="s">
        <v>82</v>
      </c>
      <c r="I283" t="s">
        <v>82</v>
      </c>
      <c r="J283" t="s">
        <v>83</v>
      </c>
      <c r="K283">
        <v>1000277614</v>
      </c>
      <c r="L283" t="s">
        <v>434</v>
      </c>
      <c r="M283" t="s">
        <v>85</v>
      </c>
      <c r="N283" t="s">
        <v>86</v>
      </c>
      <c r="O283">
        <v>2001912</v>
      </c>
      <c r="P283">
        <v>1201552</v>
      </c>
      <c r="Q283" t="s">
        <v>87</v>
      </c>
      <c r="R283" t="s">
        <v>435</v>
      </c>
      <c r="S283" t="s">
        <v>436</v>
      </c>
      <c r="T283" t="s">
        <v>90</v>
      </c>
      <c r="U283" t="s">
        <v>202</v>
      </c>
      <c r="V283" t="s">
        <v>92</v>
      </c>
      <c r="W283" t="s">
        <v>437</v>
      </c>
      <c r="X283">
        <v>146953</v>
      </c>
      <c r="Y283" t="s">
        <v>438</v>
      </c>
      <c r="Z283">
        <v>1</v>
      </c>
      <c r="AA283">
        <v>176</v>
      </c>
      <c r="AB283">
        <v>176</v>
      </c>
      <c r="AC283">
        <v>176</v>
      </c>
      <c r="AD283" s="1">
        <v>1</v>
      </c>
      <c r="AE283" t="s">
        <v>95</v>
      </c>
      <c r="AF283">
        <v>1</v>
      </c>
      <c r="AG283">
        <v>1</v>
      </c>
      <c r="AH283">
        <v>0</v>
      </c>
      <c r="AI283" t="s">
        <v>96</v>
      </c>
      <c r="AJ283" t="s">
        <v>96</v>
      </c>
      <c r="AK283" t="s">
        <v>92</v>
      </c>
      <c r="AM283" t="s">
        <v>92</v>
      </c>
      <c r="AN283" t="s">
        <v>97</v>
      </c>
      <c r="AO283" t="s">
        <v>98</v>
      </c>
      <c r="AP283">
        <v>100</v>
      </c>
      <c r="AQ283" t="s">
        <v>86</v>
      </c>
      <c r="AR283" s="2">
        <v>43831</v>
      </c>
      <c r="AS283" s="2">
        <v>43921</v>
      </c>
      <c r="AT283">
        <v>143</v>
      </c>
      <c r="AU283" t="s">
        <v>99</v>
      </c>
      <c r="AV283" t="s">
        <v>473</v>
      </c>
      <c r="AW283" t="s">
        <v>474</v>
      </c>
      <c r="AX283" t="s">
        <v>369</v>
      </c>
      <c r="AY283" t="s">
        <v>370</v>
      </c>
      <c r="BA283">
        <v>3</v>
      </c>
      <c r="BB283">
        <v>2020</v>
      </c>
      <c r="BC283" t="s">
        <v>105</v>
      </c>
      <c r="BD283" t="s">
        <v>106</v>
      </c>
      <c r="BE283">
        <v>400900</v>
      </c>
      <c r="BF283" s="2">
        <v>43810</v>
      </c>
      <c r="BG283" s="2">
        <v>43951</v>
      </c>
      <c r="BH283" t="s">
        <v>395</v>
      </c>
      <c r="BI283" t="s">
        <v>396</v>
      </c>
      <c r="BJ283" t="s">
        <v>209</v>
      </c>
      <c r="BK283" t="s">
        <v>210</v>
      </c>
      <c r="BL283" t="s">
        <v>167</v>
      </c>
      <c r="BM283" t="s">
        <v>168</v>
      </c>
      <c r="BN283" t="s">
        <v>155</v>
      </c>
      <c r="BO283" t="s">
        <v>156</v>
      </c>
      <c r="BP283" t="s">
        <v>99</v>
      </c>
      <c r="BQ283" t="s">
        <v>114</v>
      </c>
      <c r="BR283" t="s">
        <v>115</v>
      </c>
      <c r="BS283" t="s">
        <v>115</v>
      </c>
      <c r="BT283" t="s">
        <v>139</v>
      </c>
      <c r="BU283" t="s">
        <v>443</v>
      </c>
      <c r="CA283" t="s">
        <v>3795</v>
      </c>
    </row>
    <row r="284" spans="1:79" hidden="1" x14ac:dyDescent="0.3">
      <c r="A284">
        <v>183861</v>
      </c>
      <c r="B284" t="s">
        <v>2292</v>
      </c>
      <c r="C284" t="s">
        <v>246</v>
      </c>
      <c r="D284">
        <v>4</v>
      </c>
      <c r="E284">
        <v>2008</v>
      </c>
      <c r="F284" t="s">
        <v>80</v>
      </c>
      <c r="G284" t="s">
        <v>118</v>
      </c>
      <c r="H284" t="s">
        <v>82</v>
      </c>
      <c r="I284" t="s">
        <v>82</v>
      </c>
      <c r="J284" t="s">
        <v>83</v>
      </c>
      <c r="K284">
        <v>1000259123</v>
      </c>
      <c r="L284" t="s">
        <v>171</v>
      </c>
      <c r="M284" t="s">
        <v>85</v>
      </c>
      <c r="N284" t="s">
        <v>86</v>
      </c>
      <c r="O284">
        <v>2001912</v>
      </c>
      <c r="P284">
        <v>1201552</v>
      </c>
      <c r="Q284" t="s">
        <v>87</v>
      </c>
      <c r="R284" t="s">
        <v>648</v>
      </c>
      <c r="S284" t="s">
        <v>649</v>
      </c>
      <c r="T284" t="s">
        <v>90</v>
      </c>
      <c r="U284" t="s">
        <v>650</v>
      </c>
      <c r="V284" t="s">
        <v>92</v>
      </c>
      <c r="W284" t="s">
        <v>93</v>
      </c>
      <c r="X284">
        <v>561155</v>
      </c>
      <c r="Y284" t="s">
        <v>175</v>
      </c>
      <c r="Z284">
        <v>0</v>
      </c>
      <c r="AA284">
        <v>176</v>
      </c>
      <c r="AB284">
        <v>0</v>
      </c>
      <c r="AC284">
        <v>0</v>
      </c>
      <c r="AD284" s="3">
        <v>0</v>
      </c>
      <c r="AE284" t="s">
        <v>126</v>
      </c>
      <c r="AF284">
        <v>0</v>
      </c>
      <c r="AG284">
        <v>0</v>
      </c>
      <c r="AH284">
        <v>0</v>
      </c>
      <c r="AI284" t="s">
        <v>96</v>
      </c>
      <c r="AJ284" t="s">
        <v>96</v>
      </c>
      <c r="AK284" t="s">
        <v>92</v>
      </c>
      <c r="AM284" t="s">
        <v>92</v>
      </c>
      <c r="AN284" t="s">
        <v>97</v>
      </c>
      <c r="AO284" t="s">
        <v>98</v>
      </c>
      <c r="AP284">
        <v>1</v>
      </c>
      <c r="AQ284" t="s">
        <v>86</v>
      </c>
      <c r="AR284" s="2">
        <v>43862</v>
      </c>
      <c r="AS284" s="2">
        <v>44196</v>
      </c>
      <c r="AT284">
        <v>143</v>
      </c>
      <c r="AU284" t="s">
        <v>99</v>
      </c>
      <c r="AV284" t="s">
        <v>473</v>
      </c>
      <c r="AW284" t="s">
        <v>474</v>
      </c>
      <c r="AX284" t="s">
        <v>2293</v>
      </c>
      <c r="AY284" t="s">
        <v>2294</v>
      </c>
      <c r="BA284">
        <v>3</v>
      </c>
      <c r="BB284">
        <v>2020</v>
      </c>
      <c r="BC284" t="s">
        <v>105</v>
      </c>
      <c r="BD284" t="s">
        <v>106</v>
      </c>
      <c r="BE284">
        <v>400900</v>
      </c>
      <c r="BF284" s="2">
        <v>43586</v>
      </c>
      <c r="BG284" s="2">
        <v>44196</v>
      </c>
      <c r="BH284" t="s">
        <v>1235</v>
      </c>
      <c r="BI284" t="s">
        <v>1234</v>
      </c>
      <c r="BJ284" t="s">
        <v>180</v>
      </c>
      <c r="BK284" t="s">
        <v>181</v>
      </c>
      <c r="BL284" t="s">
        <v>737</v>
      </c>
      <c r="BM284" t="s">
        <v>738</v>
      </c>
      <c r="BN284" t="s">
        <v>155</v>
      </c>
      <c r="BO284" t="s">
        <v>156</v>
      </c>
      <c r="BP284" t="s">
        <v>99</v>
      </c>
      <c r="BQ284" t="s">
        <v>114</v>
      </c>
      <c r="BR284" t="s">
        <v>115</v>
      </c>
      <c r="BS284" t="s">
        <v>115</v>
      </c>
      <c r="BT284" t="s">
        <v>139</v>
      </c>
      <c r="BU284" t="s">
        <v>186</v>
      </c>
      <c r="CA284" t="s">
        <v>3795</v>
      </c>
    </row>
    <row r="285" spans="1:79" hidden="1" x14ac:dyDescent="0.3">
      <c r="A285">
        <v>184649</v>
      </c>
      <c r="B285" t="s">
        <v>1980</v>
      </c>
      <c r="C285" t="s">
        <v>170</v>
      </c>
      <c r="D285">
        <v>4</v>
      </c>
      <c r="E285">
        <v>2008</v>
      </c>
      <c r="F285" t="s">
        <v>80</v>
      </c>
      <c r="G285" t="s">
        <v>118</v>
      </c>
      <c r="H285" t="s">
        <v>119</v>
      </c>
      <c r="I285" t="s">
        <v>119</v>
      </c>
      <c r="J285" t="s">
        <v>120</v>
      </c>
      <c r="K285">
        <v>1000245072</v>
      </c>
      <c r="L285" t="s">
        <v>679</v>
      </c>
      <c r="M285" t="s">
        <v>85</v>
      </c>
      <c r="N285" t="s">
        <v>285</v>
      </c>
      <c r="O285">
        <v>2001912</v>
      </c>
      <c r="P285">
        <v>1201552</v>
      </c>
      <c r="Q285" t="s">
        <v>87</v>
      </c>
      <c r="R285" t="s">
        <v>471</v>
      </c>
      <c r="S285" t="s">
        <v>472</v>
      </c>
      <c r="T285" t="s">
        <v>90</v>
      </c>
      <c r="U285" t="s">
        <v>91</v>
      </c>
      <c r="V285" t="s">
        <v>92</v>
      </c>
      <c r="W285" t="s">
        <v>93</v>
      </c>
      <c r="X285">
        <v>154742</v>
      </c>
      <c r="Y285" t="s">
        <v>635</v>
      </c>
      <c r="Z285">
        <v>1</v>
      </c>
      <c r="AA285">
        <v>176</v>
      </c>
      <c r="AB285">
        <v>176</v>
      </c>
      <c r="AC285">
        <v>0</v>
      </c>
      <c r="AD285" s="1">
        <v>0</v>
      </c>
      <c r="AE285" t="s">
        <v>126</v>
      </c>
      <c r="AF285">
        <v>0</v>
      </c>
      <c r="AG285">
        <v>1</v>
      </c>
      <c r="AH285">
        <v>1</v>
      </c>
      <c r="AI285" t="s">
        <v>96</v>
      </c>
      <c r="AJ285" t="s">
        <v>96</v>
      </c>
      <c r="AK285" t="s">
        <v>92</v>
      </c>
      <c r="AM285" t="s">
        <v>92</v>
      </c>
      <c r="AN285" t="s">
        <v>97</v>
      </c>
      <c r="AO285" t="s">
        <v>98</v>
      </c>
      <c r="AP285">
        <v>100</v>
      </c>
      <c r="AQ285" t="s">
        <v>285</v>
      </c>
      <c r="AR285" s="2">
        <v>43556</v>
      </c>
      <c r="AS285" s="2">
        <v>44196</v>
      </c>
      <c r="AT285">
        <v>143</v>
      </c>
      <c r="AU285" t="s">
        <v>99</v>
      </c>
      <c r="AV285" t="s">
        <v>127</v>
      </c>
      <c r="AW285" t="s">
        <v>128</v>
      </c>
      <c r="AX285" t="s">
        <v>1796</v>
      </c>
      <c r="AY285" t="s">
        <v>1797</v>
      </c>
      <c r="AZ285" t="s">
        <v>104</v>
      </c>
      <c r="BA285">
        <v>3</v>
      </c>
      <c r="BB285">
        <v>2020</v>
      </c>
      <c r="BC285" t="s">
        <v>105</v>
      </c>
      <c r="BD285" t="s">
        <v>131</v>
      </c>
      <c r="BE285">
        <v>400900</v>
      </c>
      <c r="BF285" s="2">
        <v>43445</v>
      </c>
      <c r="BG285" s="2">
        <v>44196</v>
      </c>
      <c r="BH285" t="s">
        <v>668</v>
      </c>
      <c r="BI285" t="s">
        <v>669</v>
      </c>
      <c r="BJ285" t="s">
        <v>151</v>
      </c>
      <c r="BK285" t="s">
        <v>152</v>
      </c>
      <c r="BL285" t="s">
        <v>670</v>
      </c>
      <c r="BM285" t="s">
        <v>671</v>
      </c>
      <c r="BN285" t="s">
        <v>155</v>
      </c>
      <c r="BO285" t="s">
        <v>156</v>
      </c>
      <c r="BP285" t="s">
        <v>99</v>
      </c>
      <c r="BQ285" t="s">
        <v>304</v>
      </c>
      <c r="BR285" t="s">
        <v>126</v>
      </c>
      <c r="BS285" t="s">
        <v>305</v>
      </c>
      <c r="CA285" t="s">
        <v>3795</v>
      </c>
    </row>
    <row r="286" spans="1:79" x14ac:dyDescent="0.3">
      <c r="A286">
        <v>186234</v>
      </c>
      <c r="B286" t="s">
        <v>2775</v>
      </c>
      <c r="C286" t="s">
        <v>246</v>
      </c>
      <c r="D286">
        <v>6</v>
      </c>
      <c r="E286">
        <v>2008</v>
      </c>
      <c r="F286" t="s">
        <v>80</v>
      </c>
      <c r="G286" t="s">
        <v>118</v>
      </c>
      <c r="H286" t="s">
        <v>119</v>
      </c>
      <c r="I286" t="s">
        <v>119</v>
      </c>
      <c r="J286" t="s">
        <v>120</v>
      </c>
      <c r="K286">
        <v>1000268821</v>
      </c>
      <c r="L286" t="s">
        <v>327</v>
      </c>
      <c r="M286" t="s">
        <v>85</v>
      </c>
      <c r="N286" t="s">
        <v>86</v>
      </c>
      <c r="O286">
        <v>2001912</v>
      </c>
      <c r="P286">
        <v>1302418</v>
      </c>
      <c r="Q286" t="s">
        <v>87</v>
      </c>
      <c r="R286" t="s">
        <v>359</v>
      </c>
      <c r="S286" t="s">
        <v>360</v>
      </c>
      <c r="T286" t="s">
        <v>90</v>
      </c>
      <c r="U286" t="s">
        <v>283</v>
      </c>
      <c r="V286" t="s">
        <v>145</v>
      </c>
      <c r="W286" t="s">
        <v>361</v>
      </c>
      <c r="X286">
        <v>595232</v>
      </c>
      <c r="Y286" t="s">
        <v>330</v>
      </c>
      <c r="Z286">
        <v>1</v>
      </c>
      <c r="AA286">
        <v>176</v>
      </c>
      <c r="AB286">
        <v>176</v>
      </c>
      <c r="AC286">
        <v>176</v>
      </c>
      <c r="AD286" s="1">
        <v>1</v>
      </c>
      <c r="AE286" t="s">
        <v>95</v>
      </c>
      <c r="AF286">
        <v>1</v>
      </c>
      <c r="AG286">
        <v>1</v>
      </c>
      <c r="AH286">
        <v>0</v>
      </c>
      <c r="AI286" t="s">
        <v>147</v>
      </c>
      <c r="AJ286" t="s">
        <v>147</v>
      </c>
      <c r="AK286" t="s">
        <v>145</v>
      </c>
      <c r="AM286" t="s">
        <v>92</v>
      </c>
      <c r="AN286" t="s">
        <v>148</v>
      </c>
      <c r="AO286" t="s">
        <v>149</v>
      </c>
      <c r="AP286">
        <v>100</v>
      </c>
      <c r="AQ286" t="s">
        <v>86</v>
      </c>
      <c r="AR286" s="2">
        <v>43781</v>
      </c>
      <c r="AS286" s="2">
        <v>43936</v>
      </c>
      <c r="AT286">
        <v>141</v>
      </c>
      <c r="AU286" t="s">
        <v>99</v>
      </c>
      <c r="AV286" t="s">
        <v>127</v>
      </c>
      <c r="AW286" t="s">
        <v>128</v>
      </c>
      <c r="AX286" t="s">
        <v>653</v>
      </c>
      <c r="AY286" t="s">
        <v>560</v>
      </c>
      <c r="AZ286" t="s">
        <v>104</v>
      </c>
      <c r="BA286">
        <v>3</v>
      </c>
      <c r="BB286">
        <v>2020</v>
      </c>
      <c r="BC286" t="s">
        <v>105</v>
      </c>
      <c r="BD286" t="s">
        <v>131</v>
      </c>
      <c r="BE286">
        <v>400900</v>
      </c>
      <c r="BF286" s="2">
        <v>43709</v>
      </c>
      <c r="BG286" s="2">
        <v>44196</v>
      </c>
      <c r="BH286" t="s">
        <v>1130</v>
      </c>
      <c r="BI286" t="s">
        <v>318</v>
      </c>
      <c r="BJ286" t="s">
        <v>288</v>
      </c>
      <c r="BK286" t="s">
        <v>289</v>
      </c>
      <c r="BL286" t="s">
        <v>1131</v>
      </c>
      <c r="BM286" t="s">
        <v>320</v>
      </c>
      <c r="BN286" t="s">
        <v>155</v>
      </c>
      <c r="BO286" t="s">
        <v>156</v>
      </c>
      <c r="BP286" t="s">
        <v>99</v>
      </c>
      <c r="BQ286" t="s">
        <v>114</v>
      </c>
      <c r="BR286" t="s">
        <v>115</v>
      </c>
      <c r="BS286" t="s">
        <v>115</v>
      </c>
      <c r="BT286" t="s">
        <v>116</v>
      </c>
      <c r="BU286" t="s">
        <v>116</v>
      </c>
      <c r="CA286" t="s">
        <v>3795</v>
      </c>
    </row>
    <row r="287" spans="1:79" hidden="1" x14ac:dyDescent="0.3">
      <c r="A287">
        <v>186299</v>
      </c>
      <c r="B287" t="s">
        <v>3045</v>
      </c>
      <c r="C287" t="s">
        <v>368</v>
      </c>
      <c r="D287">
        <v>6</v>
      </c>
      <c r="E287">
        <v>2008</v>
      </c>
      <c r="F287" t="s">
        <v>80</v>
      </c>
      <c r="G287" t="s">
        <v>160</v>
      </c>
      <c r="H287" t="s">
        <v>119</v>
      </c>
      <c r="I287" t="s">
        <v>119</v>
      </c>
      <c r="J287" t="s">
        <v>120</v>
      </c>
      <c r="K287">
        <v>1000264244</v>
      </c>
      <c r="L287" t="s">
        <v>270</v>
      </c>
      <c r="M287" t="s">
        <v>85</v>
      </c>
      <c r="N287" t="s">
        <v>189</v>
      </c>
      <c r="O287">
        <v>2001912</v>
      </c>
      <c r="P287">
        <v>1302418</v>
      </c>
      <c r="Q287" t="s">
        <v>87</v>
      </c>
      <c r="R287" t="s">
        <v>359</v>
      </c>
      <c r="S287" t="s">
        <v>360</v>
      </c>
      <c r="T287" t="s">
        <v>90</v>
      </c>
      <c r="U287" t="s">
        <v>283</v>
      </c>
      <c r="V287" t="s">
        <v>145</v>
      </c>
      <c r="W287" t="s">
        <v>361</v>
      </c>
      <c r="X287">
        <v>453701</v>
      </c>
      <c r="Y287" t="s">
        <v>271</v>
      </c>
      <c r="Z287">
        <v>1</v>
      </c>
      <c r="AA287">
        <v>176</v>
      </c>
      <c r="AB287">
        <v>176</v>
      </c>
      <c r="AC287">
        <v>176</v>
      </c>
      <c r="AD287" s="1">
        <v>1</v>
      </c>
      <c r="AE287" t="s">
        <v>95</v>
      </c>
      <c r="AF287">
        <v>1</v>
      </c>
      <c r="AG287">
        <v>1</v>
      </c>
      <c r="AH287">
        <v>0</v>
      </c>
      <c r="AI287" t="s">
        <v>147</v>
      </c>
      <c r="AJ287" t="s">
        <v>147</v>
      </c>
      <c r="AK287" t="s">
        <v>145</v>
      </c>
      <c r="AM287" t="s">
        <v>92</v>
      </c>
      <c r="AN287" t="s">
        <v>148</v>
      </c>
      <c r="AO287" t="s">
        <v>149</v>
      </c>
      <c r="AP287">
        <v>100</v>
      </c>
      <c r="AQ287" t="s">
        <v>189</v>
      </c>
      <c r="AR287" s="2">
        <v>43682</v>
      </c>
      <c r="AS287" s="2">
        <v>43982</v>
      </c>
      <c r="AT287">
        <v>141</v>
      </c>
      <c r="AU287" t="s">
        <v>99</v>
      </c>
      <c r="AV287" t="s">
        <v>127</v>
      </c>
      <c r="AW287" t="s">
        <v>128</v>
      </c>
      <c r="AX287" t="s">
        <v>3046</v>
      </c>
      <c r="AY287" t="s">
        <v>3047</v>
      </c>
      <c r="AZ287" t="s">
        <v>104</v>
      </c>
      <c r="BA287">
        <v>3</v>
      </c>
      <c r="BB287">
        <v>2020</v>
      </c>
      <c r="BC287" t="s">
        <v>105</v>
      </c>
      <c r="BD287" t="s">
        <v>131</v>
      </c>
      <c r="BE287">
        <v>400900</v>
      </c>
      <c r="BF287" s="2">
        <v>43647</v>
      </c>
      <c r="BG287" s="2">
        <v>44196</v>
      </c>
      <c r="BH287" t="s">
        <v>1654</v>
      </c>
      <c r="BI287" t="s">
        <v>720</v>
      </c>
      <c r="BJ287" t="s">
        <v>288</v>
      </c>
      <c r="BK287" t="s">
        <v>289</v>
      </c>
      <c r="BL287" t="s">
        <v>458</v>
      </c>
      <c r="BM287" t="s">
        <v>459</v>
      </c>
      <c r="BN287" t="s">
        <v>155</v>
      </c>
      <c r="BO287" t="s">
        <v>156</v>
      </c>
      <c r="BP287" t="s">
        <v>99</v>
      </c>
      <c r="BQ287" t="s">
        <v>114</v>
      </c>
      <c r="BR287" t="s">
        <v>115</v>
      </c>
      <c r="BS287" t="s">
        <v>115</v>
      </c>
      <c r="BU287" t="s">
        <v>195</v>
      </c>
      <c r="CA287" t="s">
        <v>3795</v>
      </c>
    </row>
    <row r="288" spans="1:79" hidden="1" x14ac:dyDescent="0.3">
      <c r="A288">
        <v>186475</v>
      </c>
      <c r="B288" t="s">
        <v>3018</v>
      </c>
      <c r="C288" t="s">
        <v>246</v>
      </c>
      <c r="D288">
        <v>6</v>
      </c>
      <c r="E288">
        <v>2008</v>
      </c>
      <c r="F288" t="s">
        <v>80</v>
      </c>
      <c r="G288" t="s">
        <v>118</v>
      </c>
      <c r="H288" t="s">
        <v>82</v>
      </c>
      <c r="I288" t="s">
        <v>82</v>
      </c>
      <c r="J288" t="s">
        <v>83</v>
      </c>
      <c r="K288">
        <v>1000259123</v>
      </c>
      <c r="L288" t="s">
        <v>171</v>
      </c>
      <c r="M288" t="s">
        <v>85</v>
      </c>
      <c r="N288" t="s">
        <v>86</v>
      </c>
      <c r="O288">
        <v>2001912</v>
      </c>
      <c r="P288">
        <v>1201552</v>
      </c>
      <c r="Q288" t="s">
        <v>87</v>
      </c>
      <c r="R288" t="s">
        <v>339</v>
      </c>
      <c r="S288" t="s">
        <v>340</v>
      </c>
      <c r="T288" t="s">
        <v>90</v>
      </c>
      <c r="U288" t="s">
        <v>341</v>
      </c>
      <c r="V288" t="s">
        <v>92</v>
      </c>
      <c r="W288" t="s">
        <v>342</v>
      </c>
      <c r="X288">
        <v>561155</v>
      </c>
      <c r="Y288" t="s">
        <v>175</v>
      </c>
      <c r="Z288">
        <v>1</v>
      </c>
      <c r="AA288">
        <v>176</v>
      </c>
      <c r="AB288">
        <v>176</v>
      </c>
      <c r="AC288">
        <v>176</v>
      </c>
      <c r="AD288" s="1">
        <v>1</v>
      </c>
      <c r="AE288" t="s">
        <v>95</v>
      </c>
      <c r="AF288">
        <v>1</v>
      </c>
      <c r="AG288">
        <v>1</v>
      </c>
      <c r="AH288">
        <v>0</v>
      </c>
      <c r="AI288" t="s">
        <v>96</v>
      </c>
      <c r="AJ288" t="s">
        <v>96</v>
      </c>
      <c r="AK288" t="s">
        <v>92</v>
      </c>
      <c r="AM288" t="s">
        <v>92</v>
      </c>
      <c r="AN288" t="s">
        <v>97</v>
      </c>
      <c r="AO288" t="s">
        <v>98</v>
      </c>
      <c r="AP288">
        <v>100</v>
      </c>
      <c r="AQ288" t="s">
        <v>86</v>
      </c>
      <c r="AR288" s="2">
        <v>43781</v>
      </c>
      <c r="AS288" s="2">
        <v>44196</v>
      </c>
      <c r="AT288">
        <v>141</v>
      </c>
      <c r="AU288" t="s">
        <v>99</v>
      </c>
      <c r="AV288" t="s">
        <v>473</v>
      </c>
      <c r="AW288" t="s">
        <v>474</v>
      </c>
      <c r="AX288" t="s">
        <v>2992</v>
      </c>
      <c r="AY288" t="s">
        <v>2993</v>
      </c>
      <c r="BA288">
        <v>3</v>
      </c>
      <c r="BB288">
        <v>2020</v>
      </c>
      <c r="BC288" t="s">
        <v>105</v>
      </c>
      <c r="BD288" t="s">
        <v>106</v>
      </c>
      <c r="BE288">
        <v>400900</v>
      </c>
      <c r="BF288" s="2">
        <v>43586</v>
      </c>
      <c r="BG288" s="2">
        <v>44196</v>
      </c>
      <c r="BH288" t="s">
        <v>759</v>
      </c>
      <c r="BI288" t="s">
        <v>758</v>
      </c>
      <c r="BJ288" t="s">
        <v>180</v>
      </c>
      <c r="BK288" t="s">
        <v>181</v>
      </c>
      <c r="BL288" t="s">
        <v>182</v>
      </c>
      <c r="BM288" t="s">
        <v>183</v>
      </c>
      <c r="BN288" t="s">
        <v>184</v>
      </c>
      <c r="BO288" t="s">
        <v>185</v>
      </c>
      <c r="BP288" t="s">
        <v>99</v>
      </c>
      <c r="BQ288" t="s">
        <v>114</v>
      </c>
      <c r="BR288" t="s">
        <v>115</v>
      </c>
      <c r="BS288" t="s">
        <v>115</v>
      </c>
      <c r="BT288" t="s">
        <v>139</v>
      </c>
      <c r="BU288" t="s">
        <v>186</v>
      </c>
      <c r="CA288" t="s">
        <v>3795</v>
      </c>
    </row>
    <row r="289" spans="1:79" hidden="1" x14ac:dyDescent="0.3">
      <c r="A289">
        <v>189563</v>
      </c>
      <c r="B289" t="s">
        <v>2973</v>
      </c>
      <c r="C289" t="s">
        <v>368</v>
      </c>
      <c r="D289">
        <v>9</v>
      </c>
      <c r="E289">
        <v>2008</v>
      </c>
      <c r="F289" t="s">
        <v>80</v>
      </c>
      <c r="G289" t="s">
        <v>160</v>
      </c>
      <c r="H289" t="s">
        <v>119</v>
      </c>
      <c r="I289" t="s">
        <v>119</v>
      </c>
      <c r="J289" t="s">
        <v>120</v>
      </c>
      <c r="K289">
        <v>1000246973</v>
      </c>
      <c r="L289" t="s">
        <v>522</v>
      </c>
      <c r="M289" t="s">
        <v>85</v>
      </c>
      <c r="N289" t="s">
        <v>523</v>
      </c>
      <c r="O289">
        <v>2001912</v>
      </c>
      <c r="P289">
        <v>1302418</v>
      </c>
      <c r="Q289" t="s">
        <v>87</v>
      </c>
      <c r="R289" t="s">
        <v>400</v>
      </c>
      <c r="S289" t="s">
        <v>401</v>
      </c>
      <c r="T289" t="s">
        <v>90</v>
      </c>
      <c r="U289" t="s">
        <v>216</v>
      </c>
      <c r="V289" t="s">
        <v>145</v>
      </c>
      <c r="W289" t="s">
        <v>402</v>
      </c>
      <c r="X289">
        <v>301672</v>
      </c>
      <c r="Y289" t="s">
        <v>524</v>
      </c>
      <c r="Z289">
        <v>1</v>
      </c>
      <c r="AA289">
        <v>176</v>
      </c>
      <c r="AB289">
        <v>176</v>
      </c>
      <c r="AC289">
        <v>176</v>
      </c>
      <c r="AD289" s="1">
        <v>1</v>
      </c>
      <c r="AE289" t="s">
        <v>95</v>
      </c>
      <c r="AF289">
        <v>1</v>
      </c>
      <c r="AG289">
        <v>1</v>
      </c>
      <c r="AH289">
        <v>0</v>
      </c>
      <c r="AI289" t="s">
        <v>147</v>
      </c>
      <c r="AJ289" t="s">
        <v>147</v>
      </c>
      <c r="AK289" t="s">
        <v>145</v>
      </c>
      <c r="AM289" t="s">
        <v>92</v>
      </c>
      <c r="AN289" t="s">
        <v>148</v>
      </c>
      <c r="AO289" t="s">
        <v>149</v>
      </c>
      <c r="AP289">
        <v>100</v>
      </c>
      <c r="AQ289" t="s">
        <v>523</v>
      </c>
      <c r="AR289" s="2">
        <v>43762</v>
      </c>
      <c r="AS289" s="2">
        <v>44196</v>
      </c>
      <c r="AT289">
        <v>138</v>
      </c>
      <c r="AU289" t="s">
        <v>99</v>
      </c>
      <c r="AV289" t="s">
        <v>127</v>
      </c>
      <c r="AW289" t="s">
        <v>128</v>
      </c>
      <c r="AX289" t="s">
        <v>1967</v>
      </c>
      <c r="AY289" t="s">
        <v>1968</v>
      </c>
      <c r="BA289">
        <v>3</v>
      </c>
      <c r="BB289">
        <v>2020</v>
      </c>
      <c r="BC289" t="s">
        <v>105</v>
      </c>
      <c r="BD289" t="s">
        <v>131</v>
      </c>
      <c r="BE289">
        <v>400900</v>
      </c>
      <c r="BF289" s="2">
        <v>43466</v>
      </c>
      <c r="BG289" s="2">
        <v>44196</v>
      </c>
      <c r="BH289" t="s">
        <v>1969</v>
      </c>
      <c r="BI289" t="s">
        <v>577</v>
      </c>
      <c r="BJ289" t="s">
        <v>222</v>
      </c>
      <c r="BK289" t="s">
        <v>223</v>
      </c>
      <c r="BL289" t="s">
        <v>224</v>
      </c>
      <c r="BM289" t="s">
        <v>225</v>
      </c>
      <c r="BN289" t="s">
        <v>578</v>
      </c>
      <c r="BO289" t="s">
        <v>225</v>
      </c>
      <c r="BP289" t="s">
        <v>99</v>
      </c>
      <c r="BQ289" t="s">
        <v>114</v>
      </c>
      <c r="BR289" t="s">
        <v>115</v>
      </c>
      <c r="BS289" t="s">
        <v>115</v>
      </c>
      <c r="BV289" t="s">
        <v>114</v>
      </c>
      <c r="CA289" t="s">
        <v>3795</v>
      </c>
    </row>
    <row r="290" spans="1:79" x14ac:dyDescent="0.3">
      <c r="A290">
        <v>189832</v>
      </c>
      <c r="B290" t="s">
        <v>1763</v>
      </c>
      <c r="C290" t="s">
        <v>368</v>
      </c>
      <c r="D290">
        <v>9</v>
      </c>
      <c r="E290">
        <v>2008</v>
      </c>
      <c r="F290" t="s">
        <v>80</v>
      </c>
      <c r="G290" t="s">
        <v>160</v>
      </c>
      <c r="H290" t="s">
        <v>119</v>
      </c>
      <c r="I290" t="s">
        <v>119</v>
      </c>
      <c r="J290" t="s">
        <v>120</v>
      </c>
      <c r="K290">
        <v>1000268821</v>
      </c>
      <c r="L290" t="s">
        <v>327</v>
      </c>
      <c r="M290" t="s">
        <v>85</v>
      </c>
      <c r="N290" t="s">
        <v>86</v>
      </c>
      <c r="O290">
        <v>2001912</v>
      </c>
      <c r="P290">
        <v>1302418</v>
      </c>
      <c r="Q290" t="s">
        <v>87</v>
      </c>
      <c r="R290" t="s">
        <v>906</v>
      </c>
      <c r="S290" t="s">
        <v>907</v>
      </c>
      <c r="T290" t="s">
        <v>90</v>
      </c>
      <c r="U290" t="s">
        <v>283</v>
      </c>
      <c r="V290" t="s">
        <v>145</v>
      </c>
      <c r="W290" t="s">
        <v>908</v>
      </c>
      <c r="X290">
        <v>595232</v>
      </c>
      <c r="Y290" t="s">
        <v>330</v>
      </c>
      <c r="Z290">
        <v>1</v>
      </c>
      <c r="AA290">
        <v>176</v>
      </c>
      <c r="AB290">
        <v>176</v>
      </c>
      <c r="AC290">
        <v>176</v>
      </c>
      <c r="AD290" s="1">
        <v>1</v>
      </c>
      <c r="AE290" t="s">
        <v>95</v>
      </c>
      <c r="AF290">
        <v>1</v>
      </c>
      <c r="AG290">
        <v>1</v>
      </c>
      <c r="AH290">
        <v>0</v>
      </c>
      <c r="AI290" t="s">
        <v>147</v>
      </c>
      <c r="AJ290" t="s">
        <v>147</v>
      </c>
      <c r="AK290" t="s">
        <v>145</v>
      </c>
      <c r="AM290" t="s">
        <v>92</v>
      </c>
      <c r="AN290" t="s">
        <v>148</v>
      </c>
      <c r="AO290" t="s">
        <v>149</v>
      </c>
      <c r="AP290">
        <v>100</v>
      </c>
      <c r="AQ290" t="s">
        <v>86</v>
      </c>
      <c r="AR290" s="2">
        <v>43808</v>
      </c>
      <c r="AS290" s="2">
        <v>43982</v>
      </c>
      <c r="AT290">
        <v>138</v>
      </c>
      <c r="AU290" t="s">
        <v>99</v>
      </c>
      <c r="AV290" t="s">
        <v>259</v>
      </c>
      <c r="AW290" t="s">
        <v>260</v>
      </c>
      <c r="AX290" t="s">
        <v>369</v>
      </c>
      <c r="AY290" t="s">
        <v>370</v>
      </c>
      <c r="AZ290" t="s">
        <v>104</v>
      </c>
      <c r="BA290">
        <v>3</v>
      </c>
      <c r="BB290">
        <v>2020</v>
      </c>
      <c r="BC290" t="s">
        <v>105</v>
      </c>
      <c r="BD290" t="s">
        <v>131</v>
      </c>
      <c r="BE290">
        <v>400900</v>
      </c>
      <c r="BF290" s="2">
        <v>43709</v>
      </c>
      <c r="BG290" s="2">
        <v>44196</v>
      </c>
      <c r="BH290" t="s">
        <v>3759</v>
      </c>
      <c r="BI290" t="s">
        <v>3760</v>
      </c>
      <c r="BJ290" t="s">
        <v>288</v>
      </c>
      <c r="BK290" t="s">
        <v>289</v>
      </c>
      <c r="BL290" t="s">
        <v>290</v>
      </c>
      <c r="BM290" t="s">
        <v>291</v>
      </c>
      <c r="BN290" t="s">
        <v>2751</v>
      </c>
      <c r="BO290" t="s">
        <v>2752</v>
      </c>
      <c r="BP290" t="s">
        <v>99</v>
      </c>
      <c r="BQ290" t="s">
        <v>114</v>
      </c>
      <c r="BR290" t="s">
        <v>115</v>
      </c>
      <c r="BS290" t="s">
        <v>115</v>
      </c>
      <c r="BT290" t="s">
        <v>116</v>
      </c>
      <c r="BU290" t="s">
        <v>116</v>
      </c>
      <c r="CA290" t="s">
        <v>3795</v>
      </c>
    </row>
    <row r="291" spans="1:79" hidden="1" x14ac:dyDescent="0.3">
      <c r="A291">
        <v>192519</v>
      </c>
      <c r="B291" t="s">
        <v>2146</v>
      </c>
      <c r="C291" t="s">
        <v>246</v>
      </c>
      <c r="D291">
        <v>11</v>
      </c>
      <c r="E291">
        <v>2008</v>
      </c>
      <c r="F291" t="s">
        <v>80</v>
      </c>
      <c r="G291" t="s">
        <v>118</v>
      </c>
      <c r="H291" t="s">
        <v>82</v>
      </c>
      <c r="I291" t="s">
        <v>82</v>
      </c>
      <c r="J291" t="s">
        <v>83</v>
      </c>
      <c r="K291">
        <v>1000245522</v>
      </c>
      <c r="L291" t="s">
        <v>2145</v>
      </c>
      <c r="M291" t="s">
        <v>85</v>
      </c>
      <c r="N291" t="s">
        <v>189</v>
      </c>
      <c r="O291">
        <v>2001912</v>
      </c>
      <c r="P291">
        <v>1302418</v>
      </c>
      <c r="Q291" t="s">
        <v>87</v>
      </c>
      <c r="R291" t="s">
        <v>339</v>
      </c>
      <c r="S291" t="s">
        <v>340</v>
      </c>
      <c r="T291" t="s">
        <v>90</v>
      </c>
      <c r="U291" t="s">
        <v>341</v>
      </c>
      <c r="V291" t="s">
        <v>145</v>
      </c>
      <c r="W291" t="s">
        <v>342</v>
      </c>
      <c r="X291">
        <v>192519</v>
      </c>
      <c r="Y291" t="s">
        <v>2146</v>
      </c>
      <c r="Z291">
        <v>1</v>
      </c>
      <c r="AA291">
        <v>176</v>
      </c>
      <c r="AB291">
        <v>176</v>
      </c>
      <c r="AC291">
        <v>176</v>
      </c>
      <c r="AD291" s="1">
        <v>1</v>
      </c>
      <c r="AE291" t="s">
        <v>95</v>
      </c>
      <c r="AF291">
        <v>1</v>
      </c>
      <c r="AG291">
        <v>1</v>
      </c>
      <c r="AH291">
        <v>0</v>
      </c>
      <c r="AI291" t="s">
        <v>147</v>
      </c>
      <c r="AJ291" t="s">
        <v>147</v>
      </c>
      <c r="AK291" t="s">
        <v>145</v>
      </c>
      <c r="AM291" t="s">
        <v>92</v>
      </c>
      <c r="AN291" t="s">
        <v>148</v>
      </c>
      <c r="AO291" t="s">
        <v>149</v>
      </c>
      <c r="AP291">
        <v>100</v>
      </c>
      <c r="AQ291" t="s">
        <v>189</v>
      </c>
      <c r="AR291" s="2">
        <v>43831</v>
      </c>
      <c r="AS291" s="2">
        <v>44196</v>
      </c>
      <c r="AT291">
        <v>136</v>
      </c>
      <c r="AU291" t="s">
        <v>99</v>
      </c>
      <c r="AV291" t="s">
        <v>1856</v>
      </c>
      <c r="AW291" t="s">
        <v>1857</v>
      </c>
      <c r="AX291" t="s">
        <v>757</v>
      </c>
      <c r="AY291" t="s">
        <v>758</v>
      </c>
      <c r="BA291">
        <v>3</v>
      </c>
      <c r="BB291">
        <v>2020</v>
      </c>
      <c r="BC291" t="s">
        <v>105</v>
      </c>
      <c r="BD291" t="s">
        <v>106</v>
      </c>
      <c r="BE291">
        <v>400900</v>
      </c>
      <c r="BF291" s="2">
        <v>43451</v>
      </c>
      <c r="BG291" s="2">
        <v>44196</v>
      </c>
      <c r="BH291" t="s">
        <v>2072</v>
      </c>
      <c r="BI291" t="s">
        <v>758</v>
      </c>
      <c r="BJ291" t="s">
        <v>180</v>
      </c>
      <c r="BK291" t="s">
        <v>181</v>
      </c>
      <c r="BL291" t="s">
        <v>182</v>
      </c>
      <c r="BM291" t="s">
        <v>183</v>
      </c>
      <c r="BN291" t="s">
        <v>518</v>
      </c>
      <c r="BO291" t="s">
        <v>194</v>
      </c>
      <c r="BP291" t="s">
        <v>99</v>
      </c>
      <c r="BQ291" t="s">
        <v>114</v>
      </c>
      <c r="BR291" t="s">
        <v>115</v>
      </c>
      <c r="BS291" t="s">
        <v>115</v>
      </c>
      <c r="BU291" t="s">
        <v>195</v>
      </c>
      <c r="CA291" t="s">
        <v>3795</v>
      </c>
    </row>
    <row r="292" spans="1:79" x14ac:dyDescent="0.3">
      <c r="A292">
        <v>193103</v>
      </c>
      <c r="B292" t="s">
        <v>2071</v>
      </c>
      <c r="C292" t="s">
        <v>246</v>
      </c>
      <c r="D292">
        <v>12</v>
      </c>
      <c r="E292">
        <v>2008</v>
      </c>
      <c r="F292" t="s">
        <v>80</v>
      </c>
      <c r="G292" t="s">
        <v>118</v>
      </c>
      <c r="H292" t="s">
        <v>119</v>
      </c>
      <c r="I292" t="s">
        <v>119</v>
      </c>
      <c r="J292" t="s">
        <v>120</v>
      </c>
      <c r="K292">
        <v>1000268821</v>
      </c>
      <c r="L292" t="s">
        <v>327</v>
      </c>
      <c r="M292" t="s">
        <v>85</v>
      </c>
      <c r="N292" t="s">
        <v>86</v>
      </c>
      <c r="O292">
        <v>2001912</v>
      </c>
      <c r="P292">
        <v>1302418</v>
      </c>
      <c r="Q292" t="s">
        <v>87</v>
      </c>
      <c r="R292" t="s">
        <v>339</v>
      </c>
      <c r="S292" t="s">
        <v>340</v>
      </c>
      <c r="T292" t="s">
        <v>90</v>
      </c>
      <c r="U292" t="s">
        <v>341</v>
      </c>
      <c r="V292" t="s">
        <v>145</v>
      </c>
      <c r="W292" t="s">
        <v>342</v>
      </c>
      <c r="X292">
        <v>595232</v>
      </c>
      <c r="Y292" t="s">
        <v>330</v>
      </c>
      <c r="Z292">
        <v>1</v>
      </c>
      <c r="AA292">
        <v>176</v>
      </c>
      <c r="AB292">
        <v>176</v>
      </c>
      <c r="AC292">
        <v>176</v>
      </c>
      <c r="AD292" s="1">
        <v>1</v>
      </c>
      <c r="AE292" t="s">
        <v>95</v>
      </c>
      <c r="AF292">
        <v>1</v>
      </c>
      <c r="AG292">
        <v>1</v>
      </c>
      <c r="AH292">
        <v>0</v>
      </c>
      <c r="AI292" t="s">
        <v>147</v>
      </c>
      <c r="AJ292" t="s">
        <v>147</v>
      </c>
      <c r="AK292" t="s">
        <v>145</v>
      </c>
      <c r="AM292" t="s">
        <v>92</v>
      </c>
      <c r="AN292" t="s">
        <v>148</v>
      </c>
      <c r="AO292" t="s">
        <v>149</v>
      </c>
      <c r="AP292">
        <v>100</v>
      </c>
      <c r="AQ292" t="s">
        <v>86</v>
      </c>
      <c r="AR292" s="2">
        <v>43831</v>
      </c>
      <c r="AS292" s="2">
        <v>43982</v>
      </c>
      <c r="AT292">
        <v>135</v>
      </c>
      <c r="AU292" t="s">
        <v>99</v>
      </c>
      <c r="AV292" t="s">
        <v>176</v>
      </c>
      <c r="AW292" t="s">
        <v>177</v>
      </c>
      <c r="AX292" t="s">
        <v>757</v>
      </c>
      <c r="AY292" t="s">
        <v>758</v>
      </c>
      <c r="AZ292" t="s">
        <v>104</v>
      </c>
      <c r="BA292">
        <v>3</v>
      </c>
      <c r="BB292">
        <v>2020</v>
      </c>
      <c r="BC292" t="s">
        <v>105</v>
      </c>
      <c r="BD292" t="s">
        <v>131</v>
      </c>
      <c r="BE292">
        <v>400900</v>
      </c>
      <c r="BF292" s="2">
        <v>43709</v>
      </c>
      <c r="BG292" s="2">
        <v>44196</v>
      </c>
      <c r="BH292" t="s">
        <v>2072</v>
      </c>
      <c r="BI292" t="s">
        <v>758</v>
      </c>
      <c r="BJ292" t="s">
        <v>180</v>
      </c>
      <c r="BK292" t="s">
        <v>181</v>
      </c>
      <c r="BL292" t="s">
        <v>182</v>
      </c>
      <c r="BM292" t="s">
        <v>183</v>
      </c>
      <c r="BN292" t="s">
        <v>518</v>
      </c>
      <c r="BO292" t="s">
        <v>194</v>
      </c>
      <c r="BP292" t="s">
        <v>99</v>
      </c>
      <c r="BQ292" t="s">
        <v>114</v>
      </c>
      <c r="BR292" t="s">
        <v>115</v>
      </c>
      <c r="BS292" t="s">
        <v>115</v>
      </c>
      <c r="BT292" t="s">
        <v>116</v>
      </c>
      <c r="BU292" t="s">
        <v>116</v>
      </c>
      <c r="CA292" t="s">
        <v>3795</v>
      </c>
    </row>
    <row r="293" spans="1:79" hidden="1" x14ac:dyDescent="0.3">
      <c r="A293">
        <v>194263</v>
      </c>
      <c r="B293" t="s">
        <v>2649</v>
      </c>
      <c r="C293" t="s">
        <v>79</v>
      </c>
      <c r="D293">
        <v>12</v>
      </c>
      <c r="E293">
        <v>2018</v>
      </c>
      <c r="F293" t="s">
        <v>80</v>
      </c>
      <c r="G293" t="s">
        <v>118</v>
      </c>
      <c r="H293" t="s">
        <v>119</v>
      </c>
      <c r="I293" t="s">
        <v>119</v>
      </c>
      <c r="J293" t="s">
        <v>120</v>
      </c>
      <c r="K293">
        <v>1000242115</v>
      </c>
      <c r="L293" t="s">
        <v>255</v>
      </c>
      <c r="M293" t="s">
        <v>85</v>
      </c>
      <c r="N293" t="s">
        <v>189</v>
      </c>
      <c r="O293">
        <v>2001912</v>
      </c>
      <c r="P293">
        <v>1201552</v>
      </c>
      <c r="Q293" t="s">
        <v>87</v>
      </c>
      <c r="R293" t="s">
        <v>256</v>
      </c>
      <c r="S293" t="s">
        <v>257</v>
      </c>
      <c r="T293" t="s">
        <v>90</v>
      </c>
      <c r="U293" t="s">
        <v>202</v>
      </c>
      <c r="V293" t="s">
        <v>92</v>
      </c>
      <c r="W293" t="s">
        <v>93</v>
      </c>
      <c r="X293">
        <v>106804</v>
      </c>
      <c r="Y293" t="s">
        <v>258</v>
      </c>
      <c r="Z293">
        <v>1</v>
      </c>
      <c r="AA293">
        <v>176</v>
      </c>
      <c r="AB293">
        <v>176</v>
      </c>
      <c r="AC293">
        <v>176</v>
      </c>
      <c r="AD293" s="1">
        <v>1</v>
      </c>
      <c r="AE293" t="s">
        <v>95</v>
      </c>
      <c r="AF293">
        <v>1</v>
      </c>
      <c r="AG293">
        <v>1</v>
      </c>
      <c r="AH293">
        <v>0</v>
      </c>
      <c r="AI293" t="s">
        <v>96</v>
      </c>
      <c r="AJ293" t="s">
        <v>96</v>
      </c>
      <c r="AK293" t="s">
        <v>92</v>
      </c>
      <c r="AM293" t="s">
        <v>92</v>
      </c>
      <c r="AN293" t="s">
        <v>97</v>
      </c>
      <c r="AO293" t="s">
        <v>98</v>
      </c>
      <c r="AP293">
        <v>100</v>
      </c>
      <c r="AQ293" t="s">
        <v>189</v>
      </c>
      <c r="AR293" s="2">
        <v>43497</v>
      </c>
      <c r="AS293" s="2">
        <v>44196</v>
      </c>
      <c r="AT293">
        <v>15</v>
      </c>
      <c r="AU293" t="s">
        <v>99</v>
      </c>
      <c r="AV293" t="s">
        <v>259</v>
      </c>
      <c r="AW293" t="s">
        <v>260</v>
      </c>
      <c r="AX293" t="s">
        <v>129</v>
      </c>
      <c r="AY293" t="s">
        <v>130</v>
      </c>
      <c r="AZ293" t="s">
        <v>104</v>
      </c>
      <c r="BA293">
        <v>3</v>
      </c>
      <c r="BB293">
        <v>2020</v>
      </c>
      <c r="BC293" t="s">
        <v>105</v>
      </c>
      <c r="BD293" t="s">
        <v>131</v>
      </c>
      <c r="BE293">
        <v>400900</v>
      </c>
      <c r="BF293" s="2">
        <v>43406</v>
      </c>
      <c r="BG293" s="2">
        <v>44196</v>
      </c>
      <c r="BH293" t="s">
        <v>663</v>
      </c>
      <c r="BI293" t="s">
        <v>279</v>
      </c>
      <c r="BJ293" t="s">
        <v>209</v>
      </c>
      <c r="BK293" t="s">
        <v>210</v>
      </c>
      <c r="BL293" t="s">
        <v>262</v>
      </c>
      <c r="BM293" t="s">
        <v>263</v>
      </c>
      <c r="BN293" t="s">
        <v>264</v>
      </c>
      <c r="BO293" t="s">
        <v>265</v>
      </c>
      <c r="BP293" t="s">
        <v>99</v>
      </c>
      <c r="BQ293" t="s">
        <v>114</v>
      </c>
      <c r="BR293" t="s">
        <v>115</v>
      </c>
      <c r="BS293" t="s">
        <v>115</v>
      </c>
      <c r="BU293" t="s">
        <v>195</v>
      </c>
      <c r="BZ293" t="s">
        <v>266</v>
      </c>
      <c r="CA293" t="s">
        <v>3795</v>
      </c>
    </row>
    <row r="294" spans="1:79" hidden="1" x14ac:dyDescent="0.3">
      <c r="A294">
        <v>194266</v>
      </c>
      <c r="B294" t="s">
        <v>776</v>
      </c>
      <c r="C294" t="s">
        <v>246</v>
      </c>
      <c r="D294">
        <v>12</v>
      </c>
      <c r="E294">
        <v>2008</v>
      </c>
      <c r="F294" t="s">
        <v>80</v>
      </c>
      <c r="G294" t="s">
        <v>118</v>
      </c>
      <c r="H294" t="s">
        <v>119</v>
      </c>
      <c r="I294" t="s">
        <v>119</v>
      </c>
      <c r="J294" t="s">
        <v>120</v>
      </c>
      <c r="K294">
        <v>1000278846</v>
      </c>
      <c r="L294" t="s">
        <v>660</v>
      </c>
      <c r="M294" t="s">
        <v>85</v>
      </c>
      <c r="N294" t="s">
        <v>189</v>
      </c>
      <c r="O294">
        <v>2001912</v>
      </c>
      <c r="P294">
        <v>1201552</v>
      </c>
      <c r="Q294" t="s">
        <v>87</v>
      </c>
      <c r="R294" t="s">
        <v>256</v>
      </c>
      <c r="S294" t="s">
        <v>257</v>
      </c>
      <c r="T294" t="s">
        <v>90</v>
      </c>
      <c r="U294" t="s">
        <v>202</v>
      </c>
      <c r="V294" t="s">
        <v>92</v>
      </c>
      <c r="W294" t="s">
        <v>93</v>
      </c>
      <c r="X294">
        <v>106804</v>
      </c>
      <c r="Y294" t="s">
        <v>258</v>
      </c>
      <c r="Z294">
        <v>1</v>
      </c>
      <c r="AA294">
        <v>176</v>
      </c>
      <c r="AB294">
        <v>176</v>
      </c>
      <c r="AC294">
        <v>176</v>
      </c>
      <c r="AD294" s="1">
        <v>1</v>
      </c>
      <c r="AE294" t="s">
        <v>95</v>
      </c>
      <c r="AF294">
        <v>1</v>
      </c>
      <c r="AG294">
        <v>1</v>
      </c>
      <c r="AH294">
        <v>0</v>
      </c>
      <c r="AI294" t="s">
        <v>96</v>
      </c>
      <c r="AJ294" t="s">
        <v>96</v>
      </c>
      <c r="AK294" t="s">
        <v>92</v>
      </c>
      <c r="AM294" t="s">
        <v>92</v>
      </c>
      <c r="AN294" t="s">
        <v>97</v>
      </c>
      <c r="AO294" t="s">
        <v>98</v>
      </c>
      <c r="AP294">
        <v>100</v>
      </c>
      <c r="AQ294" t="s">
        <v>189</v>
      </c>
      <c r="AR294" s="2">
        <v>43862</v>
      </c>
      <c r="AS294" s="2">
        <v>44196</v>
      </c>
      <c r="AT294">
        <v>135</v>
      </c>
      <c r="AU294" t="s">
        <v>99</v>
      </c>
      <c r="AV294" t="s">
        <v>127</v>
      </c>
      <c r="AW294" t="s">
        <v>128</v>
      </c>
      <c r="AX294" t="s">
        <v>250</v>
      </c>
      <c r="AY294" t="s">
        <v>251</v>
      </c>
      <c r="AZ294" t="s">
        <v>104</v>
      </c>
      <c r="BA294">
        <v>3</v>
      </c>
      <c r="BB294">
        <v>2020</v>
      </c>
      <c r="BC294" t="s">
        <v>105</v>
      </c>
      <c r="BD294" t="s">
        <v>131</v>
      </c>
      <c r="BE294">
        <v>400900</v>
      </c>
      <c r="BF294" s="2">
        <v>43823</v>
      </c>
      <c r="BG294" s="2">
        <v>44196</v>
      </c>
      <c r="BH294" t="s">
        <v>715</v>
      </c>
      <c r="BI294" t="s">
        <v>716</v>
      </c>
      <c r="BJ294" t="s">
        <v>209</v>
      </c>
      <c r="BK294" t="s">
        <v>210</v>
      </c>
      <c r="BL294" t="s">
        <v>262</v>
      </c>
      <c r="BM294" t="s">
        <v>263</v>
      </c>
      <c r="BN294" t="s">
        <v>717</v>
      </c>
      <c r="BO294" t="s">
        <v>244</v>
      </c>
      <c r="BP294" t="s">
        <v>99</v>
      </c>
      <c r="BQ294" t="s">
        <v>114</v>
      </c>
      <c r="BR294" t="s">
        <v>115</v>
      </c>
      <c r="BS294" t="s">
        <v>115</v>
      </c>
      <c r="BU294" t="s">
        <v>195</v>
      </c>
      <c r="BZ294" t="s">
        <v>266</v>
      </c>
      <c r="CA294" t="s">
        <v>3795</v>
      </c>
    </row>
    <row r="295" spans="1:79" hidden="1" x14ac:dyDescent="0.3">
      <c r="A295">
        <v>194266</v>
      </c>
      <c r="B295" t="s">
        <v>776</v>
      </c>
      <c r="C295" t="s">
        <v>246</v>
      </c>
      <c r="D295">
        <v>12</v>
      </c>
      <c r="E295">
        <v>2008</v>
      </c>
      <c r="F295" t="s">
        <v>80</v>
      </c>
      <c r="G295" t="s">
        <v>118</v>
      </c>
      <c r="H295" t="s">
        <v>119</v>
      </c>
      <c r="I295" t="s">
        <v>119</v>
      </c>
      <c r="J295" t="s">
        <v>120</v>
      </c>
      <c r="K295">
        <v>1000275848</v>
      </c>
      <c r="L295" t="s">
        <v>1106</v>
      </c>
      <c r="M295" t="s">
        <v>85</v>
      </c>
      <c r="N295" t="s">
        <v>86</v>
      </c>
      <c r="O295">
        <v>2001912</v>
      </c>
      <c r="P295">
        <v>1201552</v>
      </c>
      <c r="Q295" t="s">
        <v>87</v>
      </c>
      <c r="R295" t="s">
        <v>256</v>
      </c>
      <c r="S295" t="s">
        <v>257</v>
      </c>
      <c r="T295" t="s">
        <v>90</v>
      </c>
      <c r="U295" t="s">
        <v>202</v>
      </c>
      <c r="V295" t="s">
        <v>92</v>
      </c>
      <c r="W295" t="s">
        <v>93</v>
      </c>
      <c r="X295">
        <v>106804</v>
      </c>
      <c r="Y295" t="s">
        <v>258</v>
      </c>
      <c r="Z295">
        <v>0</v>
      </c>
      <c r="AA295">
        <v>176</v>
      </c>
      <c r="AB295">
        <v>0</v>
      </c>
      <c r="AC295">
        <v>0</v>
      </c>
      <c r="AD295" s="3">
        <v>0</v>
      </c>
      <c r="AE295" t="s">
        <v>126</v>
      </c>
      <c r="AF295">
        <v>0</v>
      </c>
      <c r="AG295">
        <v>0</v>
      </c>
      <c r="AH295">
        <v>0</v>
      </c>
      <c r="AI295" t="s">
        <v>96</v>
      </c>
      <c r="AJ295" t="s">
        <v>96</v>
      </c>
      <c r="AK295" t="s">
        <v>92</v>
      </c>
      <c r="AM295" t="s">
        <v>92</v>
      </c>
      <c r="AN295" t="s">
        <v>97</v>
      </c>
      <c r="AO295" t="s">
        <v>98</v>
      </c>
      <c r="AP295">
        <v>1</v>
      </c>
      <c r="AQ295" t="s">
        <v>86</v>
      </c>
      <c r="AR295" s="2">
        <v>43863</v>
      </c>
      <c r="AS295" s="2">
        <v>44196</v>
      </c>
      <c r="AT295">
        <v>135</v>
      </c>
      <c r="AU295" t="s">
        <v>99</v>
      </c>
      <c r="AV295" t="s">
        <v>127</v>
      </c>
      <c r="AW295" t="s">
        <v>128</v>
      </c>
      <c r="AX295" t="s">
        <v>250</v>
      </c>
      <c r="AY295" t="s">
        <v>251</v>
      </c>
      <c r="AZ295" t="s">
        <v>104</v>
      </c>
      <c r="BA295">
        <v>3</v>
      </c>
      <c r="BB295">
        <v>2020</v>
      </c>
      <c r="BC295" t="s">
        <v>105</v>
      </c>
      <c r="BD295" t="s">
        <v>131</v>
      </c>
      <c r="BE295">
        <v>400900</v>
      </c>
      <c r="BF295" s="2">
        <v>43787</v>
      </c>
      <c r="BG295" s="2">
        <v>44196</v>
      </c>
      <c r="BH295" t="s">
        <v>715</v>
      </c>
      <c r="BI295" t="s">
        <v>716</v>
      </c>
      <c r="BJ295" t="s">
        <v>209</v>
      </c>
      <c r="BK295" t="s">
        <v>210</v>
      </c>
      <c r="BL295" t="s">
        <v>262</v>
      </c>
      <c r="BM295" t="s">
        <v>263</v>
      </c>
      <c r="BN295" t="s">
        <v>717</v>
      </c>
      <c r="BO295" t="s">
        <v>244</v>
      </c>
      <c r="BP295" t="s">
        <v>99</v>
      </c>
      <c r="BQ295" t="s">
        <v>114</v>
      </c>
      <c r="BR295" t="s">
        <v>115</v>
      </c>
      <c r="BS295" t="s">
        <v>115</v>
      </c>
      <c r="BT295" t="s">
        <v>116</v>
      </c>
      <c r="BU295" t="s">
        <v>116</v>
      </c>
      <c r="BZ295" t="s">
        <v>266</v>
      </c>
      <c r="CA295" t="s">
        <v>3795</v>
      </c>
    </row>
    <row r="296" spans="1:79" hidden="1" x14ac:dyDescent="0.3">
      <c r="A296">
        <v>194266</v>
      </c>
      <c r="B296" t="s">
        <v>776</v>
      </c>
      <c r="C296" t="s">
        <v>246</v>
      </c>
      <c r="D296">
        <v>12</v>
      </c>
      <c r="E296">
        <v>2008</v>
      </c>
      <c r="F296" t="s">
        <v>80</v>
      </c>
      <c r="G296" t="s">
        <v>118</v>
      </c>
      <c r="H296" t="s">
        <v>119</v>
      </c>
      <c r="I296" t="s">
        <v>119</v>
      </c>
      <c r="J296" t="s">
        <v>120</v>
      </c>
      <c r="K296">
        <v>1000278114</v>
      </c>
      <c r="L296" t="s">
        <v>391</v>
      </c>
      <c r="M296" t="s">
        <v>85</v>
      </c>
      <c r="N296" t="s">
        <v>86</v>
      </c>
      <c r="O296">
        <v>2001912</v>
      </c>
      <c r="P296">
        <v>1201552</v>
      </c>
      <c r="Q296" t="s">
        <v>87</v>
      </c>
      <c r="R296" t="s">
        <v>256</v>
      </c>
      <c r="S296" t="s">
        <v>257</v>
      </c>
      <c r="T296" t="s">
        <v>90</v>
      </c>
      <c r="U296" t="s">
        <v>202</v>
      </c>
      <c r="V296" t="s">
        <v>92</v>
      </c>
      <c r="W296" t="s">
        <v>93</v>
      </c>
      <c r="X296">
        <v>747203</v>
      </c>
      <c r="Y296" t="s">
        <v>392</v>
      </c>
      <c r="Z296">
        <v>0</v>
      </c>
      <c r="AA296">
        <v>176</v>
      </c>
      <c r="AB296">
        <v>0</v>
      </c>
      <c r="AC296">
        <v>0</v>
      </c>
      <c r="AD296" s="3">
        <v>0</v>
      </c>
      <c r="AE296" t="s">
        <v>126</v>
      </c>
      <c r="AF296">
        <v>0</v>
      </c>
      <c r="AG296">
        <v>0</v>
      </c>
      <c r="AH296">
        <v>0</v>
      </c>
      <c r="AI296" t="s">
        <v>96</v>
      </c>
      <c r="AJ296" t="s">
        <v>96</v>
      </c>
      <c r="AK296" t="s">
        <v>92</v>
      </c>
      <c r="AM296" t="s">
        <v>92</v>
      </c>
      <c r="AN296" t="s">
        <v>97</v>
      </c>
      <c r="AO296" t="s">
        <v>98</v>
      </c>
      <c r="AP296">
        <v>1</v>
      </c>
      <c r="AQ296" t="s">
        <v>86</v>
      </c>
      <c r="AR296" s="2">
        <v>43862</v>
      </c>
      <c r="AS296" s="2">
        <v>43906</v>
      </c>
      <c r="AT296">
        <v>135</v>
      </c>
      <c r="AU296" t="s">
        <v>99</v>
      </c>
      <c r="AV296" t="s">
        <v>127</v>
      </c>
      <c r="AW296" t="s">
        <v>128</v>
      </c>
      <c r="AX296" t="s">
        <v>250</v>
      </c>
      <c r="AY296" t="s">
        <v>251</v>
      </c>
      <c r="AZ296" t="s">
        <v>104</v>
      </c>
      <c r="BA296">
        <v>3</v>
      </c>
      <c r="BB296">
        <v>2020</v>
      </c>
      <c r="BC296" t="s">
        <v>105</v>
      </c>
      <c r="BD296" t="s">
        <v>131</v>
      </c>
      <c r="BE296">
        <v>400900</v>
      </c>
      <c r="BF296" s="2">
        <v>43817</v>
      </c>
      <c r="BG296" s="2">
        <v>44196</v>
      </c>
      <c r="BH296" t="s">
        <v>715</v>
      </c>
      <c r="BI296" t="s">
        <v>716</v>
      </c>
      <c r="BJ296" t="s">
        <v>209</v>
      </c>
      <c r="BK296" t="s">
        <v>210</v>
      </c>
      <c r="BL296" t="s">
        <v>262</v>
      </c>
      <c r="BM296" t="s">
        <v>263</v>
      </c>
      <c r="BN296" t="s">
        <v>717</v>
      </c>
      <c r="BO296" t="s">
        <v>244</v>
      </c>
      <c r="BP296" t="s">
        <v>99</v>
      </c>
      <c r="BQ296" t="s">
        <v>114</v>
      </c>
      <c r="BR296" t="s">
        <v>115</v>
      </c>
      <c r="BS296" t="s">
        <v>115</v>
      </c>
      <c r="BT296" t="s">
        <v>116</v>
      </c>
      <c r="BU296" t="s">
        <v>116</v>
      </c>
      <c r="BZ296" t="s">
        <v>196</v>
      </c>
      <c r="CA296" t="s">
        <v>3795</v>
      </c>
    </row>
    <row r="297" spans="1:79" hidden="1" x14ac:dyDescent="0.3">
      <c r="A297">
        <v>194297</v>
      </c>
      <c r="B297" t="s">
        <v>2474</v>
      </c>
      <c r="C297" t="s">
        <v>246</v>
      </c>
      <c r="D297">
        <v>12</v>
      </c>
      <c r="E297">
        <v>2008</v>
      </c>
      <c r="F297" t="s">
        <v>80</v>
      </c>
      <c r="G297" t="s">
        <v>118</v>
      </c>
      <c r="H297" t="s">
        <v>119</v>
      </c>
      <c r="I297" t="s">
        <v>119</v>
      </c>
      <c r="J297" t="s">
        <v>120</v>
      </c>
      <c r="K297">
        <v>1000259123</v>
      </c>
      <c r="L297" t="s">
        <v>171</v>
      </c>
      <c r="M297" t="s">
        <v>85</v>
      </c>
      <c r="N297" t="s">
        <v>86</v>
      </c>
      <c r="O297">
        <v>2001912</v>
      </c>
      <c r="P297">
        <v>1201552</v>
      </c>
      <c r="Q297" t="s">
        <v>87</v>
      </c>
      <c r="R297" t="s">
        <v>648</v>
      </c>
      <c r="S297" t="s">
        <v>649</v>
      </c>
      <c r="T297" t="s">
        <v>90</v>
      </c>
      <c r="U297" t="s">
        <v>650</v>
      </c>
      <c r="V297" t="s">
        <v>92</v>
      </c>
      <c r="W297" t="s">
        <v>93</v>
      </c>
      <c r="X297">
        <v>561155</v>
      </c>
      <c r="Y297" t="s">
        <v>175</v>
      </c>
      <c r="Z297">
        <v>0.375</v>
      </c>
      <c r="AA297">
        <v>176</v>
      </c>
      <c r="AB297">
        <v>66</v>
      </c>
      <c r="AC297">
        <v>66</v>
      </c>
      <c r="AD297" s="1">
        <v>1</v>
      </c>
      <c r="AE297" t="s">
        <v>95</v>
      </c>
      <c r="AF297">
        <v>0.375</v>
      </c>
      <c r="AG297">
        <v>0.375</v>
      </c>
      <c r="AH297">
        <v>0</v>
      </c>
      <c r="AI297" t="s">
        <v>96</v>
      </c>
      <c r="AJ297" t="s">
        <v>96</v>
      </c>
      <c r="AK297" t="s">
        <v>92</v>
      </c>
      <c r="AM297" t="s">
        <v>92</v>
      </c>
      <c r="AN297" t="s">
        <v>97</v>
      </c>
      <c r="AO297" t="s">
        <v>98</v>
      </c>
      <c r="AP297">
        <v>50</v>
      </c>
      <c r="AQ297" t="s">
        <v>86</v>
      </c>
      <c r="AR297" s="2">
        <v>43892</v>
      </c>
      <c r="AS297" s="2">
        <v>44196</v>
      </c>
      <c r="AT297">
        <v>135</v>
      </c>
      <c r="AU297" t="s">
        <v>99</v>
      </c>
      <c r="AV297" t="s">
        <v>176</v>
      </c>
      <c r="AW297" t="s">
        <v>177</v>
      </c>
      <c r="AX297" t="s">
        <v>1888</v>
      </c>
      <c r="AY297" t="s">
        <v>251</v>
      </c>
      <c r="BA297">
        <v>3</v>
      </c>
      <c r="BB297">
        <v>2020</v>
      </c>
      <c r="BC297" t="s">
        <v>105</v>
      </c>
      <c r="BD297" t="s">
        <v>131</v>
      </c>
      <c r="BE297">
        <v>400900</v>
      </c>
      <c r="BF297" s="2">
        <v>43586</v>
      </c>
      <c r="BG297" s="2">
        <v>44196</v>
      </c>
      <c r="BH297" t="s">
        <v>1235</v>
      </c>
      <c r="BI297" t="s">
        <v>1234</v>
      </c>
      <c r="BJ297" t="s">
        <v>180</v>
      </c>
      <c r="BK297" t="s">
        <v>181</v>
      </c>
      <c r="BL297" t="s">
        <v>737</v>
      </c>
      <c r="BM297" t="s">
        <v>738</v>
      </c>
      <c r="BN297" t="s">
        <v>155</v>
      </c>
      <c r="BO297" t="s">
        <v>156</v>
      </c>
      <c r="BP297" t="s">
        <v>99</v>
      </c>
      <c r="BQ297" t="s">
        <v>114</v>
      </c>
      <c r="BR297" t="s">
        <v>115</v>
      </c>
      <c r="BS297" t="s">
        <v>115</v>
      </c>
      <c r="BT297" t="s">
        <v>139</v>
      </c>
      <c r="BU297" t="s">
        <v>186</v>
      </c>
      <c r="CA297" t="s">
        <v>3795</v>
      </c>
    </row>
    <row r="298" spans="1:79" hidden="1" x14ac:dyDescent="0.3">
      <c r="A298">
        <v>194368</v>
      </c>
      <c r="B298" t="s">
        <v>2605</v>
      </c>
      <c r="C298" t="s">
        <v>246</v>
      </c>
      <c r="D298">
        <v>12</v>
      </c>
      <c r="E298">
        <v>2008</v>
      </c>
      <c r="F298" t="s">
        <v>80</v>
      </c>
      <c r="G298" t="s">
        <v>118</v>
      </c>
      <c r="H298" t="s">
        <v>82</v>
      </c>
      <c r="I298" t="s">
        <v>82</v>
      </c>
      <c r="J298" t="s">
        <v>83</v>
      </c>
      <c r="K298">
        <v>1000277307</v>
      </c>
      <c r="L298" t="s">
        <v>84</v>
      </c>
      <c r="M298" t="s">
        <v>85</v>
      </c>
      <c r="N298" t="s">
        <v>86</v>
      </c>
      <c r="O298">
        <v>2001912</v>
      </c>
      <c r="P298">
        <v>1201552</v>
      </c>
      <c r="Q298" t="s">
        <v>87</v>
      </c>
      <c r="R298" t="s">
        <v>247</v>
      </c>
      <c r="S298" t="s">
        <v>248</v>
      </c>
      <c r="T298" t="s">
        <v>90</v>
      </c>
      <c r="U298" t="s">
        <v>249</v>
      </c>
      <c r="V298" t="s">
        <v>92</v>
      </c>
      <c r="W298" t="s">
        <v>93</v>
      </c>
      <c r="X298">
        <v>529712</v>
      </c>
      <c r="Y298" t="s">
        <v>94</v>
      </c>
      <c r="Z298">
        <v>1</v>
      </c>
      <c r="AA298">
        <v>176</v>
      </c>
      <c r="AB298">
        <v>176</v>
      </c>
      <c r="AC298">
        <v>176</v>
      </c>
      <c r="AD298" s="1">
        <v>1</v>
      </c>
      <c r="AE298" t="s">
        <v>95</v>
      </c>
      <c r="AF298">
        <v>1</v>
      </c>
      <c r="AG298">
        <v>1</v>
      </c>
      <c r="AH298">
        <v>0</v>
      </c>
      <c r="AI298" t="s">
        <v>96</v>
      </c>
      <c r="AJ298" t="s">
        <v>96</v>
      </c>
      <c r="AK298" t="s">
        <v>92</v>
      </c>
      <c r="AM298" t="s">
        <v>92</v>
      </c>
      <c r="AN298" t="s">
        <v>97</v>
      </c>
      <c r="AO298" t="s">
        <v>98</v>
      </c>
      <c r="AP298">
        <v>100</v>
      </c>
      <c r="AQ298" t="s">
        <v>86</v>
      </c>
      <c r="AR298" s="2">
        <v>43831</v>
      </c>
      <c r="AS298" s="2">
        <v>44196</v>
      </c>
      <c r="AT298">
        <v>135</v>
      </c>
      <c r="AU298" t="s">
        <v>99</v>
      </c>
      <c r="AV298" t="s">
        <v>473</v>
      </c>
      <c r="AW298" t="s">
        <v>474</v>
      </c>
      <c r="AX298" t="s">
        <v>250</v>
      </c>
      <c r="AY298" t="s">
        <v>251</v>
      </c>
      <c r="AZ298" t="s">
        <v>104</v>
      </c>
      <c r="BA298">
        <v>3</v>
      </c>
      <c r="BB298">
        <v>2020</v>
      </c>
      <c r="BC298" t="s">
        <v>105</v>
      </c>
      <c r="BD298" t="s">
        <v>106</v>
      </c>
      <c r="BE298">
        <v>400900</v>
      </c>
      <c r="BF298" s="2">
        <v>43809</v>
      </c>
      <c r="BG298" s="2">
        <v>44196</v>
      </c>
      <c r="BH298" t="s">
        <v>638</v>
      </c>
      <c r="BI298" t="s">
        <v>318</v>
      </c>
      <c r="BJ298" t="s">
        <v>151</v>
      </c>
      <c r="BK298" t="s">
        <v>152</v>
      </c>
      <c r="BL298" t="s">
        <v>372</v>
      </c>
      <c r="BM298" t="s">
        <v>320</v>
      </c>
      <c r="BN298" t="s">
        <v>155</v>
      </c>
      <c r="BO298" t="s">
        <v>156</v>
      </c>
      <c r="BP298" t="s">
        <v>99</v>
      </c>
      <c r="BQ298" t="s">
        <v>114</v>
      </c>
      <c r="BR298" t="s">
        <v>115</v>
      </c>
      <c r="BS298" t="s">
        <v>115</v>
      </c>
      <c r="BT298" t="s">
        <v>116</v>
      </c>
      <c r="BU298" t="s">
        <v>116</v>
      </c>
      <c r="CA298" t="s">
        <v>3795</v>
      </c>
    </row>
    <row r="299" spans="1:79" hidden="1" x14ac:dyDescent="0.3">
      <c r="A299">
        <v>194383</v>
      </c>
      <c r="B299" t="s">
        <v>3346</v>
      </c>
      <c r="C299" t="s">
        <v>246</v>
      </c>
      <c r="D299">
        <v>12</v>
      </c>
      <c r="E299">
        <v>2008</v>
      </c>
      <c r="F299" t="s">
        <v>80</v>
      </c>
      <c r="G299" t="s">
        <v>118</v>
      </c>
      <c r="H299" t="s">
        <v>747</v>
      </c>
      <c r="I299" t="s">
        <v>747</v>
      </c>
      <c r="J299" t="s">
        <v>83</v>
      </c>
      <c r="K299">
        <v>1000277613</v>
      </c>
      <c r="L299" t="s">
        <v>1026</v>
      </c>
      <c r="M299" t="s">
        <v>85</v>
      </c>
      <c r="N299" t="s">
        <v>86</v>
      </c>
      <c r="O299">
        <v>2001912</v>
      </c>
      <c r="P299">
        <v>1201552</v>
      </c>
      <c r="Q299" t="s">
        <v>87</v>
      </c>
      <c r="R299" t="s">
        <v>256</v>
      </c>
      <c r="S299" t="s">
        <v>257</v>
      </c>
      <c r="T299" t="s">
        <v>90</v>
      </c>
      <c r="U299" t="s">
        <v>202</v>
      </c>
      <c r="V299" t="s">
        <v>92</v>
      </c>
      <c r="W299" t="s">
        <v>93</v>
      </c>
      <c r="X299">
        <v>106804</v>
      </c>
      <c r="Y299" t="s">
        <v>258</v>
      </c>
      <c r="Z299">
        <v>1</v>
      </c>
      <c r="AA299">
        <v>176</v>
      </c>
      <c r="AB299">
        <v>176</v>
      </c>
      <c r="AC299">
        <v>176</v>
      </c>
      <c r="AD299" s="1">
        <v>1</v>
      </c>
      <c r="AE299" t="s">
        <v>95</v>
      </c>
      <c r="AF299">
        <v>1</v>
      </c>
      <c r="AG299">
        <v>1</v>
      </c>
      <c r="AH299">
        <v>0</v>
      </c>
      <c r="AI299" t="s">
        <v>96</v>
      </c>
      <c r="AJ299" t="s">
        <v>96</v>
      </c>
      <c r="AK299" t="s">
        <v>92</v>
      </c>
      <c r="AM299" t="s">
        <v>92</v>
      </c>
      <c r="AN299" t="s">
        <v>97</v>
      </c>
      <c r="AO299" t="s">
        <v>98</v>
      </c>
      <c r="AP299">
        <v>100</v>
      </c>
      <c r="AQ299" t="s">
        <v>86</v>
      </c>
      <c r="AR299" s="2">
        <v>43831</v>
      </c>
      <c r="AS299" s="2">
        <v>44196</v>
      </c>
      <c r="AT299">
        <v>135</v>
      </c>
      <c r="AU299" t="s">
        <v>99</v>
      </c>
      <c r="AV299" t="s">
        <v>892</v>
      </c>
      <c r="AW299" t="s">
        <v>893</v>
      </c>
      <c r="AX299" t="s">
        <v>250</v>
      </c>
      <c r="AY299" t="s">
        <v>251</v>
      </c>
      <c r="AZ299" t="s">
        <v>104</v>
      </c>
      <c r="BA299">
        <v>3</v>
      </c>
      <c r="BB299">
        <v>2020</v>
      </c>
      <c r="BC299" t="s">
        <v>105</v>
      </c>
      <c r="BD299" t="s">
        <v>149</v>
      </c>
      <c r="BE299">
        <v>400900</v>
      </c>
      <c r="BF299" s="2">
        <v>43810</v>
      </c>
      <c r="BG299" s="2">
        <v>44196</v>
      </c>
      <c r="BH299" t="s">
        <v>715</v>
      </c>
      <c r="BI299" t="s">
        <v>716</v>
      </c>
      <c r="BJ299" t="s">
        <v>209</v>
      </c>
      <c r="BK299" t="s">
        <v>210</v>
      </c>
      <c r="BL299" t="s">
        <v>262</v>
      </c>
      <c r="BM299" t="s">
        <v>263</v>
      </c>
      <c r="BN299" t="s">
        <v>717</v>
      </c>
      <c r="BO299" t="s">
        <v>244</v>
      </c>
      <c r="BP299" t="s">
        <v>99</v>
      </c>
      <c r="BQ299" t="s">
        <v>114</v>
      </c>
      <c r="BR299" t="s">
        <v>115</v>
      </c>
      <c r="BS299" t="s">
        <v>115</v>
      </c>
      <c r="BT299" t="s">
        <v>139</v>
      </c>
      <c r="BU299" t="s">
        <v>443</v>
      </c>
      <c r="CA299" t="s">
        <v>3795</v>
      </c>
    </row>
    <row r="300" spans="1:79" hidden="1" x14ac:dyDescent="0.3">
      <c r="A300">
        <v>195084</v>
      </c>
      <c r="B300" t="s">
        <v>3682</v>
      </c>
      <c r="C300" t="s">
        <v>170</v>
      </c>
      <c r="D300">
        <v>12</v>
      </c>
      <c r="E300">
        <v>2008</v>
      </c>
      <c r="F300" t="s">
        <v>80</v>
      </c>
      <c r="G300" t="s">
        <v>118</v>
      </c>
      <c r="H300" t="s">
        <v>119</v>
      </c>
      <c r="I300" t="s">
        <v>119</v>
      </c>
      <c r="J300" t="s">
        <v>120</v>
      </c>
      <c r="K300">
        <v>1000246899</v>
      </c>
      <c r="L300" t="s">
        <v>1101</v>
      </c>
      <c r="M300" t="s">
        <v>85</v>
      </c>
      <c r="N300" t="s">
        <v>86</v>
      </c>
      <c r="O300">
        <v>2001912</v>
      </c>
      <c r="P300">
        <v>1201552</v>
      </c>
      <c r="Q300" t="s">
        <v>87</v>
      </c>
      <c r="R300" t="s">
        <v>256</v>
      </c>
      <c r="S300" t="s">
        <v>257</v>
      </c>
      <c r="T300" t="s">
        <v>90</v>
      </c>
      <c r="U300" t="s">
        <v>202</v>
      </c>
      <c r="V300" t="s">
        <v>92</v>
      </c>
      <c r="W300" t="s">
        <v>93</v>
      </c>
      <c r="X300">
        <v>561155</v>
      </c>
      <c r="Y300" t="s">
        <v>175</v>
      </c>
      <c r="Z300">
        <v>1</v>
      </c>
      <c r="AA300">
        <v>176</v>
      </c>
      <c r="AB300">
        <v>176</v>
      </c>
      <c r="AC300">
        <v>176</v>
      </c>
      <c r="AD300" s="1">
        <v>1</v>
      </c>
      <c r="AE300" t="s">
        <v>95</v>
      </c>
      <c r="AF300">
        <v>1</v>
      </c>
      <c r="AG300">
        <v>1</v>
      </c>
      <c r="AH300">
        <v>0</v>
      </c>
      <c r="AI300" t="s">
        <v>96</v>
      </c>
      <c r="AJ300" t="s">
        <v>96</v>
      </c>
      <c r="AK300" t="s">
        <v>92</v>
      </c>
      <c r="AM300" t="s">
        <v>92</v>
      </c>
      <c r="AN300" t="s">
        <v>97</v>
      </c>
      <c r="AO300" t="s">
        <v>98</v>
      </c>
      <c r="AP300">
        <v>100</v>
      </c>
      <c r="AQ300" t="s">
        <v>86</v>
      </c>
      <c r="AR300" s="2">
        <v>43865</v>
      </c>
      <c r="AS300" s="2">
        <v>44776</v>
      </c>
      <c r="AT300">
        <v>135</v>
      </c>
      <c r="AU300" t="s">
        <v>99</v>
      </c>
      <c r="AV300" t="s">
        <v>176</v>
      </c>
      <c r="AW300" t="s">
        <v>177</v>
      </c>
      <c r="AX300" t="s">
        <v>191</v>
      </c>
      <c r="AY300" t="s">
        <v>192</v>
      </c>
      <c r="BA300">
        <v>3</v>
      </c>
      <c r="BB300">
        <v>2020</v>
      </c>
      <c r="BC300" t="s">
        <v>105</v>
      </c>
      <c r="BD300" t="s">
        <v>131</v>
      </c>
      <c r="BE300">
        <v>400900</v>
      </c>
      <c r="BF300" s="2">
        <v>43466</v>
      </c>
      <c r="BG300" s="2">
        <v>44776</v>
      </c>
      <c r="BH300" t="s">
        <v>487</v>
      </c>
      <c r="BI300" t="s">
        <v>423</v>
      </c>
      <c r="BJ300" t="s">
        <v>209</v>
      </c>
      <c r="BK300" t="s">
        <v>210</v>
      </c>
      <c r="BL300" t="s">
        <v>262</v>
      </c>
      <c r="BM300" t="s">
        <v>263</v>
      </c>
      <c r="BN300" t="s">
        <v>264</v>
      </c>
      <c r="BO300" t="s">
        <v>265</v>
      </c>
      <c r="BP300" t="s">
        <v>99</v>
      </c>
      <c r="BQ300" t="s">
        <v>114</v>
      </c>
      <c r="BR300" t="s">
        <v>115</v>
      </c>
      <c r="BS300" t="s">
        <v>115</v>
      </c>
      <c r="BT300" t="s">
        <v>139</v>
      </c>
      <c r="BU300" t="s">
        <v>186</v>
      </c>
      <c r="CA300" t="s">
        <v>3795</v>
      </c>
    </row>
    <row r="301" spans="1:79" hidden="1" x14ac:dyDescent="0.3">
      <c r="A301">
        <v>195696</v>
      </c>
      <c r="B301" t="s">
        <v>802</v>
      </c>
      <c r="C301" t="s">
        <v>79</v>
      </c>
      <c r="D301">
        <v>1</v>
      </c>
      <c r="E301">
        <v>2009</v>
      </c>
      <c r="F301" t="s">
        <v>80</v>
      </c>
      <c r="G301" t="s">
        <v>118</v>
      </c>
      <c r="H301" t="s">
        <v>82</v>
      </c>
      <c r="I301" t="s">
        <v>82</v>
      </c>
      <c r="J301" t="s">
        <v>83</v>
      </c>
      <c r="K301">
        <v>1000278114</v>
      </c>
      <c r="L301" t="s">
        <v>391</v>
      </c>
      <c r="M301" t="s">
        <v>85</v>
      </c>
      <c r="N301" t="s">
        <v>86</v>
      </c>
      <c r="O301">
        <v>2001912</v>
      </c>
      <c r="P301">
        <v>1201552</v>
      </c>
      <c r="Q301" t="s">
        <v>87</v>
      </c>
      <c r="R301" t="s">
        <v>247</v>
      </c>
      <c r="S301" t="s">
        <v>248</v>
      </c>
      <c r="T301" t="s">
        <v>90</v>
      </c>
      <c r="U301" t="s">
        <v>249</v>
      </c>
      <c r="V301" t="s">
        <v>92</v>
      </c>
      <c r="W301" t="s">
        <v>93</v>
      </c>
      <c r="X301">
        <v>747203</v>
      </c>
      <c r="Y301" t="s">
        <v>392</v>
      </c>
      <c r="Z301">
        <v>1</v>
      </c>
      <c r="AA301">
        <v>176</v>
      </c>
      <c r="AB301">
        <v>176</v>
      </c>
      <c r="AC301">
        <v>176</v>
      </c>
      <c r="AD301" s="1">
        <v>1</v>
      </c>
      <c r="AE301" t="s">
        <v>95</v>
      </c>
      <c r="AF301">
        <v>1</v>
      </c>
      <c r="AG301">
        <v>1</v>
      </c>
      <c r="AH301">
        <v>0</v>
      </c>
      <c r="AI301" t="s">
        <v>96</v>
      </c>
      <c r="AJ301" t="s">
        <v>96</v>
      </c>
      <c r="AK301" t="s">
        <v>92</v>
      </c>
      <c r="AM301" t="s">
        <v>92</v>
      </c>
      <c r="AN301" t="s">
        <v>97</v>
      </c>
      <c r="AO301" t="s">
        <v>98</v>
      </c>
      <c r="AP301">
        <v>100</v>
      </c>
      <c r="AQ301" t="s">
        <v>86</v>
      </c>
      <c r="AR301" s="2">
        <v>43831</v>
      </c>
      <c r="AS301" s="2">
        <v>44196</v>
      </c>
      <c r="AT301">
        <v>134</v>
      </c>
      <c r="AU301" t="s">
        <v>99</v>
      </c>
      <c r="AV301" t="s">
        <v>803</v>
      </c>
      <c r="AW301" t="s">
        <v>804</v>
      </c>
      <c r="AX301" t="s">
        <v>805</v>
      </c>
      <c r="AY301" t="s">
        <v>662</v>
      </c>
      <c r="AZ301" t="s">
        <v>104</v>
      </c>
      <c r="BA301">
        <v>3</v>
      </c>
      <c r="BB301">
        <v>2020</v>
      </c>
      <c r="BC301" t="s">
        <v>105</v>
      </c>
      <c r="BD301" t="s">
        <v>106</v>
      </c>
      <c r="BE301">
        <v>400900</v>
      </c>
      <c r="BF301" s="2">
        <v>43817</v>
      </c>
      <c r="BG301" s="2">
        <v>44196</v>
      </c>
      <c r="BH301" t="s">
        <v>806</v>
      </c>
      <c r="BI301" t="s">
        <v>807</v>
      </c>
      <c r="BJ301" t="s">
        <v>151</v>
      </c>
      <c r="BK301" t="s">
        <v>152</v>
      </c>
      <c r="BL301" t="s">
        <v>808</v>
      </c>
      <c r="BM301" t="s">
        <v>809</v>
      </c>
      <c r="BN301" t="s">
        <v>810</v>
      </c>
      <c r="BO301" t="s">
        <v>811</v>
      </c>
      <c r="BP301" t="s">
        <v>99</v>
      </c>
      <c r="BQ301" t="s">
        <v>114</v>
      </c>
      <c r="BR301" t="s">
        <v>115</v>
      </c>
      <c r="BS301" t="s">
        <v>115</v>
      </c>
      <c r="BT301" t="s">
        <v>116</v>
      </c>
      <c r="BU301" t="s">
        <v>116</v>
      </c>
      <c r="BZ301" t="s">
        <v>196</v>
      </c>
      <c r="CA301" t="s">
        <v>3795</v>
      </c>
    </row>
    <row r="302" spans="1:79" hidden="1" x14ac:dyDescent="0.3">
      <c r="A302">
        <v>196248</v>
      </c>
      <c r="B302" t="s">
        <v>2393</v>
      </c>
      <c r="C302" t="s">
        <v>246</v>
      </c>
      <c r="D302">
        <v>2</v>
      </c>
      <c r="E302">
        <v>2009</v>
      </c>
      <c r="F302" t="s">
        <v>80</v>
      </c>
      <c r="G302" t="s">
        <v>118</v>
      </c>
      <c r="H302" t="s">
        <v>119</v>
      </c>
      <c r="I302" t="s">
        <v>119</v>
      </c>
      <c r="J302" t="s">
        <v>120</v>
      </c>
      <c r="K302">
        <v>1000271804</v>
      </c>
      <c r="L302" t="s">
        <v>603</v>
      </c>
      <c r="M302" t="s">
        <v>85</v>
      </c>
      <c r="N302" t="s">
        <v>86</v>
      </c>
      <c r="O302">
        <v>2001912</v>
      </c>
      <c r="P302">
        <v>1302418</v>
      </c>
      <c r="Q302" t="s">
        <v>87</v>
      </c>
      <c r="R302" t="s">
        <v>247</v>
      </c>
      <c r="S302" t="s">
        <v>248</v>
      </c>
      <c r="T302" t="s">
        <v>90</v>
      </c>
      <c r="U302" t="s">
        <v>249</v>
      </c>
      <c r="V302" t="s">
        <v>145</v>
      </c>
      <c r="W302" t="s">
        <v>93</v>
      </c>
      <c r="X302">
        <v>155342</v>
      </c>
      <c r="Y302" t="s">
        <v>604</v>
      </c>
      <c r="Z302">
        <v>1</v>
      </c>
      <c r="AA302">
        <v>176</v>
      </c>
      <c r="AB302">
        <v>176</v>
      </c>
      <c r="AC302">
        <v>176</v>
      </c>
      <c r="AD302" s="1">
        <v>1</v>
      </c>
      <c r="AE302" t="s">
        <v>95</v>
      </c>
      <c r="AF302">
        <v>1</v>
      </c>
      <c r="AG302">
        <v>1</v>
      </c>
      <c r="AH302">
        <v>0</v>
      </c>
      <c r="AI302" t="s">
        <v>147</v>
      </c>
      <c r="AJ302" t="s">
        <v>147</v>
      </c>
      <c r="AK302" t="s">
        <v>145</v>
      </c>
      <c r="AM302" t="s">
        <v>92</v>
      </c>
      <c r="AN302" t="s">
        <v>148</v>
      </c>
      <c r="AO302" t="s">
        <v>149</v>
      </c>
      <c r="AP302">
        <v>100</v>
      </c>
      <c r="AQ302" t="s">
        <v>86</v>
      </c>
      <c r="AR302" s="2">
        <v>43752</v>
      </c>
      <c r="AS302" s="2">
        <v>44196</v>
      </c>
      <c r="AT302">
        <v>133</v>
      </c>
      <c r="AU302" t="s">
        <v>99</v>
      </c>
      <c r="AV302" t="s">
        <v>127</v>
      </c>
      <c r="AW302" t="s">
        <v>128</v>
      </c>
      <c r="AX302" t="s">
        <v>250</v>
      </c>
      <c r="AY302" t="s">
        <v>251</v>
      </c>
      <c r="AZ302" t="s">
        <v>104</v>
      </c>
      <c r="BA302">
        <v>3</v>
      </c>
      <c r="BB302">
        <v>2020</v>
      </c>
      <c r="BC302" t="s">
        <v>105</v>
      </c>
      <c r="BD302" t="s">
        <v>131</v>
      </c>
      <c r="BE302">
        <v>400900</v>
      </c>
      <c r="BF302" s="2">
        <v>43739</v>
      </c>
      <c r="BG302" s="2">
        <v>44196</v>
      </c>
      <c r="BH302" t="s">
        <v>638</v>
      </c>
      <c r="BI302" t="s">
        <v>318</v>
      </c>
      <c r="BJ302" t="s">
        <v>151</v>
      </c>
      <c r="BK302" t="s">
        <v>152</v>
      </c>
      <c r="BL302" t="s">
        <v>372</v>
      </c>
      <c r="BM302" t="s">
        <v>320</v>
      </c>
      <c r="BN302" t="s">
        <v>155</v>
      </c>
      <c r="BO302" t="s">
        <v>156</v>
      </c>
      <c r="BP302" t="s">
        <v>99</v>
      </c>
      <c r="BQ302" t="s">
        <v>114</v>
      </c>
      <c r="BR302" t="s">
        <v>115</v>
      </c>
      <c r="BS302" t="s">
        <v>115</v>
      </c>
      <c r="BT302" t="s">
        <v>157</v>
      </c>
      <c r="BU302" t="s">
        <v>157</v>
      </c>
      <c r="CA302" t="s">
        <v>3795</v>
      </c>
    </row>
    <row r="303" spans="1:79" hidden="1" x14ac:dyDescent="0.3">
      <c r="A303">
        <v>196603</v>
      </c>
      <c r="B303" t="s">
        <v>743</v>
      </c>
      <c r="C303" t="s">
        <v>246</v>
      </c>
      <c r="D303">
        <v>2</v>
      </c>
      <c r="E303">
        <v>2009</v>
      </c>
      <c r="F303" t="s">
        <v>80</v>
      </c>
      <c r="G303" t="s">
        <v>118</v>
      </c>
      <c r="H303" t="s">
        <v>82</v>
      </c>
      <c r="I303" t="s">
        <v>82</v>
      </c>
      <c r="J303" t="s">
        <v>83</v>
      </c>
      <c r="K303">
        <v>1000242115</v>
      </c>
      <c r="L303" t="s">
        <v>255</v>
      </c>
      <c r="M303" t="s">
        <v>85</v>
      </c>
      <c r="N303" t="s">
        <v>189</v>
      </c>
      <c r="O303">
        <v>2001912</v>
      </c>
      <c r="P303">
        <v>1201552</v>
      </c>
      <c r="Q303" t="s">
        <v>87</v>
      </c>
      <c r="R303" t="s">
        <v>256</v>
      </c>
      <c r="S303" t="s">
        <v>257</v>
      </c>
      <c r="T303" t="s">
        <v>90</v>
      </c>
      <c r="U303" t="s">
        <v>202</v>
      </c>
      <c r="V303" t="s">
        <v>92</v>
      </c>
      <c r="W303" t="s">
        <v>93</v>
      </c>
      <c r="X303">
        <v>106804</v>
      </c>
      <c r="Y303" t="s">
        <v>258</v>
      </c>
      <c r="Z303">
        <v>0.25</v>
      </c>
      <c r="AA303">
        <v>176</v>
      </c>
      <c r="AB303">
        <v>44</v>
      </c>
      <c r="AC303">
        <v>44</v>
      </c>
      <c r="AD303" s="1">
        <v>1</v>
      </c>
      <c r="AE303" t="s">
        <v>95</v>
      </c>
      <c r="AF303">
        <v>0.25</v>
      </c>
      <c r="AG303">
        <v>0.25</v>
      </c>
      <c r="AH303">
        <v>0</v>
      </c>
      <c r="AI303" t="s">
        <v>96</v>
      </c>
      <c r="AJ303" t="s">
        <v>96</v>
      </c>
      <c r="AK303" t="s">
        <v>92</v>
      </c>
      <c r="AM303" t="s">
        <v>92</v>
      </c>
      <c r="AN303" t="s">
        <v>97</v>
      </c>
      <c r="AO303" t="s">
        <v>98</v>
      </c>
      <c r="AP303">
        <v>100</v>
      </c>
      <c r="AQ303" t="s">
        <v>189</v>
      </c>
      <c r="AR303" s="2">
        <v>43857</v>
      </c>
      <c r="AS303" s="2">
        <v>43898</v>
      </c>
      <c r="AT303">
        <v>133</v>
      </c>
      <c r="AU303" t="s">
        <v>99</v>
      </c>
      <c r="AV303" t="s">
        <v>473</v>
      </c>
      <c r="AW303" t="s">
        <v>474</v>
      </c>
      <c r="AX303" t="s">
        <v>744</v>
      </c>
      <c r="AY303" t="s">
        <v>745</v>
      </c>
      <c r="AZ303" t="s">
        <v>104</v>
      </c>
      <c r="BA303">
        <v>3</v>
      </c>
      <c r="BB303">
        <v>2020</v>
      </c>
      <c r="BC303" t="s">
        <v>105</v>
      </c>
      <c r="BD303" t="s">
        <v>106</v>
      </c>
      <c r="BE303">
        <v>400900</v>
      </c>
      <c r="BF303" s="2">
        <v>43406</v>
      </c>
      <c r="BG303" s="2">
        <v>44196</v>
      </c>
      <c r="BH303" t="s">
        <v>278</v>
      </c>
      <c r="BI303" t="s">
        <v>279</v>
      </c>
      <c r="BJ303" t="s">
        <v>209</v>
      </c>
      <c r="BK303" t="s">
        <v>210</v>
      </c>
      <c r="BL303" t="s">
        <v>262</v>
      </c>
      <c r="BM303" t="s">
        <v>263</v>
      </c>
      <c r="BN303" t="s">
        <v>264</v>
      </c>
      <c r="BO303" t="s">
        <v>265</v>
      </c>
      <c r="BP303" t="s">
        <v>99</v>
      </c>
      <c r="BQ303" t="s">
        <v>114</v>
      </c>
      <c r="BR303" t="s">
        <v>115</v>
      </c>
      <c r="BS303" t="s">
        <v>115</v>
      </c>
      <c r="BU303" t="s">
        <v>195</v>
      </c>
      <c r="BZ303" t="s">
        <v>266</v>
      </c>
      <c r="CA303" t="s">
        <v>3795</v>
      </c>
    </row>
    <row r="304" spans="1:79" hidden="1" x14ac:dyDescent="0.3">
      <c r="A304">
        <v>196603</v>
      </c>
      <c r="B304" t="s">
        <v>743</v>
      </c>
      <c r="C304" t="s">
        <v>246</v>
      </c>
      <c r="D304">
        <v>2</v>
      </c>
      <c r="E304">
        <v>2009</v>
      </c>
      <c r="F304" t="s">
        <v>80</v>
      </c>
      <c r="G304" t="s">
        <v>118</v>
      </c>
      <c r="H304" t="s">
        <v>82</v>
      </c>
      <c r="I304" t="s">
        <v>82</v>
      </c>
      <c r="J304" t="s">
        <v>83</v>
      </c>
      <c r="K304">
        <v>1000242115</v>
      </c>
      <c r="L304" t="s">
        <v>255</v>
      </c>
      <c r="M304" t="s">
        <v>85</v>
      </c>
      <c r="N304" t="s">
        <v>189</v>
      </c>
      <c r="O304">
        <v>2001912</v>
      </c>
      <c r="P304">
        <v>1201552</v>
      </c>
      <c r="Q304" t="s">
        <v>87</v>
      </c>
      <c r="R304" t="s">
        <v>256</v>
      </c>
      <c r="S304" t="s">
        <v>257</v>
      </c>
      <c r="T304" t="s">
        <v>90</v>
      </c>
      <c r="U304" t="s">
        <v>202</v>
      </c>
      <c r="V304" t="s">
        <v>92</v>
      </c>
      <c r="W304" t="s">
        <v>93</v>
      </c>
      <c r="X304">
        <v>106804</v>
      </c>
      <c r="Y304" t="s">
        <v>258</v>
      </c>
      <c r="Z304">
        <v>0.75</v>
      </c>
      <c r="AA304">
        <v>176</v>
      </c>
      <c r="AB304">
        <v>132</v>
      </c>
      <c r="AC304">
        <v>132</v>
      </c>
      <c r="AD304" s="1">
        <v>1</v>
      </c>
      <c r="AE304" t="s">
        <v>95</v>
      </c>
      <c r="AF304">
        <v>0.75</v>
      </c>
      <c r="AG304">
        <v>0.75</v>
      </c>
      <c r="AH304">
        <v>0</v>
      </c>
      <c r="AI304" t="s">
        <v>96</v>
      </c>
      <c r="AJ304" t="s">
        <v>96</v>
      </c>
      <c r="AK304" t="s">
        <v>92</v>
      </c>
      <c r="AM304" t="s">
        <v>92</v>
      </c>
      <c r="AN304" t="s">
        <v>97</v>
      </c>
      <c r="AO304" t="s">
        <v>98</v>
      </c>
      <c r="AP304">
        <v>100</v>
      </c>
      <c r="AQ304" t="s">
        <v>189</v>
      </c>
      <c r="AR304" s="2">
        <v>43899</v>
      </c>
      <c r="AS304" s="2">
        <v>44196</v>
      </c>
      <c r="AT304">
        <v>133</v>
      </c>
      <c r="AU304" t="s">
        <v>99</v>
      </c>
      <c r="AV304" t="s">
        <v>880</v>
      </c>
      <c r="AW304" t="s">
        <v>881</v>
      </c>
      <c r="AX304" t="s">
        <v>744</v>
      </c>
      <c r="AY304" t="s">
        <v>745</v>
      </c>
      <c r="AZ304" t="s">
        <v>104</v>
      </c>
      <c r="BA304">
        <v>3</v>
      </c>
      <c r="BB304">
        <v>2020</v>
      </c>
      <c r="BC304" t="s">
        <v>105</v>
      </c>
      <c r="BD304" t="s">
        <v>106</v>
      </c>
      <c r="BE304">
        <v>400900</v>
      </c>
      <c r="BF304" s="2">
        <v>43406</v>
      </c>
      <c r="BG304" s="2">
        <v>44196</v>
      </c>
      <c r="BH304" t="s">
        <v>278</v>
      </c>
      <c r="BI304" t="s">
        <v>279</v>
      </c>
      <c r="BJ304" t="s">
        <v>209</v>
      </c>
      <c r="BK304" t="s">
        <v>210</v>
      </c>
      <c r="BL304" t="s">
        <v>262</v>
      </c>
      <c r="BM304" t="s">
        <v>263</v>
      </c>
      <c r="BN304" t="s">
        <v>264</v>
      </c>
      <c r="BO304" t="s">
        <v>265</v>
      </c>
      <c r="BP304" t="s">
        <v>99</v>
      </c>
      <c r="BQ304" t="s">
        <v>114</v>
      </c>
      <c r="BR304" t="s">
        <v>115</v>
      </c>
      <c r="BS304" t="s">
        <v>115</v>
      </c>
      <c r="BU304" t="s">
        <v>195</v>
      </c>
      <c r="BZ304" t="s">
        <v>266</v>
      </c>
      <c r="CA304" t="s">
        <v>3795</v>
      </c>
    </row>
    <row r="305" spans="1:79" hidden="1" x14ac:dyDescent="0.3">
      <c r="A305">
        <v>198438</v>
      </c>
      <c r="B305" t="s">
        <v>3455</v>
      </c>
      <c r="C305" t="s">
        <v>170</v>
      </c>
      <c r="D305">
        <v>4</v>
      </c>
      <c r="E305">
        <v>2009</v>
      </c>
      <c r="F305" t="s">
        <v>80</v>
      </c>
      <c r="G305" t="s">
        <v>118</v>
      </c>
      <c r="H305" t="s">
        <v>119</v>
      </c>
      <c r="I305" t="s">
        <v>119</v>
      </c>
      <c r="J305" t="s">
        <v>120</v>
      </c>
      <c r="K305">
        <v>1000259123</v>
      </c>
      <c r="L305" t="s">
        <v>171</v>
      </c>
      <c r="M305" t="s">
        <v>85</v>
      </c>
      <c r="N305" t="s">
        <v>86</v>
      </c>
      <c r="O305">
        <v>2001912</v>
      </c>
      <c r="P305">
        <v>1201552</v>
      </c>
      <c r="Q305" t="s">
        <v>87</v>
      </c>
      <c r="R305" t="s">
        <v>1752</v>
      </c>
      <c r="S305" t="s">
        <v>1753</v>
      </c>
      <c r="T305" t="s">
        <v>90</v>
      </c>
      <c r="U305" t="s">
        <v>124</v>
      </c>
      <c r="V305" t="s">
        <v>92</v>
      </c>
      <c r="W305" t="s">
        <v>1754</v>
      </c>
      <c r="X305">
        <v>561155</v>
      </c>
      <c r="Y305" t="s">
        <v>175</v>
      </c>
      <c r="Z305">
        <v>1</v>
      </c>
      <c r="AA305">
        <v>176</v>
      </c>
      <c r="AB305">
        <v>176</v>
      </c>
      <c r="AC305">
        <v>176</v>
      </c>
      <c r="AD305" s="1">
        <v>1</v>
      </c>
      <c r="AE305" t="s">
        <v>95</v>
      </c>
      <c r="AF305">
        <v>1</v>
      </c>
      <c r="AG305">
        <v>1</v>
      </c>
      <c r="AH305">
        <v>0</v>
      </c>
      <c r="AI305" t="s">
        <v>96</v>
      </c>
      <c r="AJ305" t="s">
        <v>96</v>
      </c>
      <c r="AK305" t="s">
        <v>92</v>
      </c>
      <c r="AM305" t="s">
        <v>92</v>
      </c>
      <c r="AN305" t="s">
        <v>97</v>
      </c>
      <c r="AO305" t="s">
        <v>98</v>
      </c>
      <c r="AP305">
        <v>100</v>
      </c>
      <c r="AQ305" t="s">
        <v>86</v>
      </c>
      <c r="AR305" s="2">
        <v>43739</v>
      </c>
      <c r="AS305" s="2">
        <v>44196</v>
      </c>
      <c r="AT305">
        <v>131</v>
      </c>
      <c r="AU305" t="s">
        <v>99</v>
      </c>
      <c r="AV305" t="s">
        <v>127</v>
      </c>
      <c r="AW305" t="s">
        <v>128</v>
      </c>
      <c r="AX305" t="s">
        <v>485</v>
      </c>
      <c r="AY305" t="s">
        <v>486</v>
      </c>
      <c r="BA305">
        <v>3</v>
      </c>
      <c r="BB305">
        <v>2020</v>
      </c>
      <c r="BC305" t="s">
        <v>105</v>
      </c>
      <c r="BD305" t="s">
        <v>131</v>
      </c>
      <c r="BE305">
        <v>400900</v>
      </c>
      <c r="BF305" s="2">
        <v>43586</v>
      </c>
      <c r="BG305" s="2">
        <v>44196</v>
      </c>
      <c r="BH305" t="s">
        <v>376</v>
      </c>
      <c r="BI305" t="s">
        <v>377</v>
      </c>
      <c r="BJ305" t="s">
        <v>134</v>
      </c>
      <c r="BK305" t="s">
        <v>135</v>
      </c>
      <c r="BL305" t="s">
        <v>136</v>
      </c>
      <c r="BM305" t="s">
        <v>137</v>
      </c>
      <c r="BN305" t="s">
        <v>138</v>
      </c>
      <c r="BO305" t="s">
        <v>137</v>
      </c>
      <c r="BP305" t="s">
        <v>99</v>
      </c>
      <c r="BQ305" t="s">
        <v>114</v>
      </c>
      <c r="BR305" t="s">
        <v>115</v>
      </c>
      <c r="BS305" t="s">
        <v>115</v>
      </c>
      <c r="BT305" t="s">
        <v>139</v>
      </c>
      <c r="BU305" t="s">
        <v>186</v>
      </c>
      <c r="CA305" t="s">
        <v>3795</v>
      </c>
    </row>
    <row r="306" spans="1:79" hidden="1" x14ac:dyDescent="0.3">
      <c r="A306">
        <v>199423</v>
      </c>
      <c r="B306" t="s">
        <v>3380</v>
      </c>
      <c r="C306" t="s">
        <v>246</v>
      </c>
      <c r="D306">
        <v>6</v>
      </c>
      <c r="E306">
        <v>2009</v>
      </c>
      <c r="F306" t="s">
        <v>80</v>
      </c>
      <c r="G306" t="s">
        <v>118</v>
      </c>
      <c r="H306" t="s">
        <v>119</v>
      </c>
      <c r="I306" t="s">
        <v>119</v>
      </c>
      <c r="J306" t="s">
        <v>120</v>
      </c>
      <c r="K306">
        <v>1000242115</v>
      </c>
      <c r="L306" t="s">
        <v>255</v>
      </c>
      <c r="M306" t="s">
        <v>85</v>
      </c>
      <c r="N306" t="s">
        <v>189</v>
      </c>
      <c r="O306">
        <v>2001912</v>
      </c>
      <c r="P306">
        <v>1201552</v>
      </c>
      <c r="Q306" t="s">
        <v>87</v>
      </c>
      <c r="R306" t="s">
        <v>256</v>
      </c>
      <c r="S306" t="s">
        <v>257</v>
      </c>
      <c r="T306" t="s">
        <v>90</v>
      </c>
      <c r="U306" t="s">
        <v>202</v>
      </c>
      <c r="V306" t="s">
        <v>92</v>
      </c>
      <c r="W306" t="s">
        <v>93</v>
      </c>
      <c r="X306">
        <v>106804</v>
      </c>
      <c r="Y306" t="s">
        <v>258</v>
      </c>
      <c r="Z306">
        <v>1</v>
      </c>
      <c r="AA306">
        <v>176</v>
      </c>
      <c r="AB306">
        <v>176</v>
      </c>
      <c r="AC306">
        <v>176</v>
      </c>
      <c r="AD306" s="1">
        <v>1</v>
      </c>
      <c r="AE306" t="s">
        <v>95</v>
      </c>
      <c r="AF306">
        <v>1</v>
      </c>
      <c r="AG306">
        <v>1</v>
      </c>
      <c r="AH306">
        <v>0</v>
      </c>
      <c r="AI306" t="s">
        <v>96</v>
      </c>
      <c r="AJ306" t="s">
        <v>96</v>
      </c>
      <c r="AK306" t="s">
        <v>92</v>
      </c>
      <c r="AM306" t="s">
        <v>92</v>
      </c>
      <c r="AN306" t="s">
        <v>97</v>
      </c>
      <c r="AO306" t="s">
        <v>98</v>
      </c>
      <c r="AP306">
        <v>100</v>
      </c>
      <c r="AQ306" t="s">
        <v>189</v>
      </c>
      <c r="AR306" s="2">
        <v>43497</v>
      </c>
      <c r="AS306" s="2">
        <v>44196</v>
      </c>
      <c r="AT306">
        <v>129</v>
      </c>
      <c r="AU306" t="s">
        <v>99</v>
      </c>
      <c r="AV306" t="s">
        <v>259</v>
      </c>
      <c r="AW306" t="s">
        <v>260</v>
      </c>
      <c r="AX306" t="s">
        <v>250</v>
      </c>
      <c r="AY306" t="s">
        <v>251</v>
      </c>
      <c r="AZ306" t="s">
        <v>104</v>
      </c>
      <c r="BA306">
        <v>3</v>
      </c>
      <c r="BB306">
        <v>2020</v>
      </c>
      <c r="BC306" t="s">
        <v>105</v>
      </c>
      <c r="BD306" t="s">
        <v>131</v>
      </c>
      <c r="BE306">
        <v>400900</v>
      </c>
      <c r="BF306" s="2">
        <v>43406</v>
      </c>
      <c r="BG306" s="2">
        <v>44196</v>
      </c>
      <c r="BH306" t="s">
        <v>715</v>
      </c>
      <c r="BI306" t="s">
        <v>716</v>
      </c>
      <c r="BJ306" t="s">
        <v>209</v>
      </c>
      <c r="BK306" t="s">
        <v>210</v>
      </c>
      <c r="BL306" t="s">
        <v>262</v>
      </c>
      <c r="BM306" t="s">
        <v>263</v>
      </c>
      <c r="BN306" t="s">
        <v>717</v>
      </c>
      <c r="BO306" t="s">
        <v>244</v>
      </c>
      <c r="BP306" t="s">
        <v>99</v>
      </c>
      <c r="BQ306" t="s">
        <v>114</v>
      </c>
      <c r="BR306" t="s">
        <v>115</v>
      </c>
      <c r="BS306" t="s">
        <v>115</v>
      </c>
      <c r="BU306" t="s">
        <v>195</v>
      </c>
      <c r="BZ306" t="s">
        <v>266</v>
      </c>
      <c r="CA306" t="s">
        <v>3795</v>
      </c>
    </row>
    <row r="307" spans="1:79" hidden="1" x14ac:dyDescent="0.3">
      <c r="A307">
        <v>199588</v>
      </c>
      <c r="B307" t="s">
        <v>3644</v>
      </c>
      <c r="C307" t="s">
        <v>170</v>
      </c>
      <c r="D307">
        <v>2</v>
      </c>
      <c r="E307">
        <v>2019</v>
      </c>
      <c r="F307" t="s">
        <v>80</v>
      </c>
      <c r="G307" t="s">
        <v>118</v>
      </c>
      <c r="H307" t="s">
        <v>119</v>
      </c>
      <c r="I307" t="s">
        <v>119</v>
      </c>
      <c r="J307" t="s">
        <v>120</v>
      </c>
      <c r="K307">
        <v>1000277311</v>
      </c>
      <c r="L307" t="s">
        <v>770</v>
      </c>
      <c r="M307" t="s">
        <v>85</v>
      </c>
      <c r="N307" t="s">
        <v>189</v>
      </c>
      <c r="O307">
        <v>2001912</v>
      </c>
      <c r="P307">
        <v>1201552</v>
      </c>
      <c r="Q307" t="s">
        <v>87</v>
      </c>
      <c r="R307" t="s">
        <v>989</v>
      </c>
      <c r="S307" t="s">
        <v>990</v>
      </c>
      <c r="T307" t="s">
        <v>90</v>
      </c>
      <c r="U307" t="s">
        <v>283</v>
      </c>
      <c r="V307" t="s">
        <v>92</v>
      </c>
      <c r="W307" t="s">
        <v>991</v>
      </c>
      <c r="X307">
        <v>529712</v>
      </c>
      <c r="Y307" t="s">
        <v>94</v>
      </c>
      <c r="Z307">
        <v>1</v>
      </c>
      <c r="AA307">
        <v>176</v>
      </c>
      <c r="AB307">
        <v>176</v>
      </c>
      <c r="AC307">
        <v>176</v>
      </c>
      <c r="AD307" s="1">
        <v>1</v>
      </c>
      <c r="AE307" t="s">
        <v>95</v>
      </c>
      <c r="AF307">
        <v>1</v>
      </c>
      <c r="AG307">
        <v>1</v>
      </c>
      <c r="AH307">
        <v>0</v>
      </c>
      <c r="AI307" t="s">
        <v>96</v>
      </c>
      <c r="AJ307" t="s">
        <v>96</v>
      </c>
      <c r="AK307" t="s">
        <v>92</v>
      </c>
      <c r="AM307" t="s">
        <v>92</v>
      </c>
      <c r="AN307" t="s">
        <v>97</v>
      </c>
      <c r="AO307" t="s">
        <v>98</v>
      </c>
      <c r="AP307">
        <v>100</v>
      </c>
      <c r="AQ307" t="s">
        <v>189</v>
      </c>
      <c r="AR307" s="2">
        <v>43831</v>
      </c>
      <c r="AS307" s="2">
        <v>44196</v>
      </c>
      <c r="AT307">
        <v>13</v>
      </c>
      <c r="AU307" t="s">
        <v>99</v>
      </c>
      <c r="AV307" t="s">
        <v>127</v>
      </c>
      <c r="AW307" t="s">
        <v>128</v>
      </c>
      <c r="AX307" t="s">
        <v>815</v>
      </c>
      <c r="AY307" t="s">
        <v>192</v>
      </c>
      <c r="AZ307" t="s">
        <v>104</v>
      </c>
      <c r="BA307">
        <v>3</v>
      </c>
      <c r="BB307">
        <v>2020</v>
      </c>
      <c r="BC307" t="s">
        <v>105</v>
      </c>
      <c r="BD307" t="s">
        <v>131</v>
      </c>
      <c r="BE307">
        <v>400900</v>
      </c>
      <c r="BF307" s="2">
        <v>43809</v>
      </c>
      <c r="BG307" s="2">
        <v>44196</v>
      </c>
      <c r="BH307" t="s">
        <v>1463</v>
      </c>
      <c r="BI307" t="s">
        <v>1464</v>
      </c>
      <c r="BJ307" t="s">
        <v>288</v>
      </c>
      <c r="BK307" t="s">
        <v>289</v>
      </c>
      <c r="BL307" t="s">
        <v>290</v>
      </c>
      <c r="BM307" t="s">
        <v>291</v>
      </c>
      <c r="BN307" t="s">
        <v>994</v>
      </c>
      <c r="BO307" t="s">
        <v>995</v>
      </c>
      <c r="BP307" t="s">
        <v>99</v>
      </c>
      <c r="BQ307" t="s">
        <v>114</v>
      </c>
      <c r="BR307" t="s">
        <v>115</v>
      </c>
      <c r="BS307" t="s">
        <v>115</v>
      </c>
      <c r="BU307" t="s">
        <v>195</v>
      </c>
      <c r="CA307" t="s">
        <v>3795</v>
      </c>
    </row>
    <row r="308" spans="1:79" hidden="1" x14ac:dyDescent="0.3">
      <c r="A308">
        <v>199772</v>
      </c>
      <c r="B308" t="s">
        <v>721</v>
      </c>
      <c r="C308" t="s">
        <v>170</v>
      </c>
      <c r="D308">
        <v>6</v>
      </c>
      <c r="E308">
        <v>2009</v>
      </c>
      <c r="F308" t="s">
        <v>80</v>
      </c>
      <c r="G308" t="s">
        <v>580</v>
      </c>
      <c r="H308" t="s">
        <v>119</v>
      </c>
      <c r="I308" t="s">
        <v>119</v>
      </c>
      <c r="J308" t="s">
        <v>120</v>
      </c>
      <c r="K308">
        <v>1000245072</v>
      </c>
      <c r="L308" t="s">
        <v>679</v>
      </c>
      <c r="M308" t="s">
        <v>85</v>
      </c>
      <c r="N308" t="s">
        <v>285</v>
      </c>
      <c r="O308">
        <v>2001912</v>
      </c>
      <c r="P308">
        <v>1201552</v>
      </c>
      <c r="Q308" t="s">
        <v>87</v>
      </c>
      <c r="R308" t="s">
        <v>471</v>
      </c>
      <c r="S308" t="s">
        <v>472</v>
      </c>
      <c r="T308" t="s">
        <v>90</v>
      </c>
      <c r="U308" t="s">
        <v>91</v>
      </c>
      <c r="V308" t="s">
        <v>92</v>
      </c>
      <c r="W308" t="s">
        <v>93</v>
      </c>
      <c r="X308">
        <v>154742</v>
      </c>
      <c r="Y308" t="s">
        <v>635</v>
      </c>
      <c r="Z308">
        <v>0.5</v>
      </c>
      <c r="AA308">
        <v>176</v>
      </c>
      <c r="AB308">
        <v>88</v>
      </c>
      <c r="AC308">
        <v>0</v>
      </c>
      <c r="AD308" s="1">
        <v>0</v>
      </c>
      <c r="AE308" t="s">
        <v>126</v>
      </c>
      <c r="AF308">
        <v>0</v>
      </c>
      <c r="AG308">
        <v>0.5</v>
      </c>
      <c r="AH308">
        <v>0.5</v>
      </c>
      <c r="AI308" t="s">
        <v>96</v>
      </c>
      <c r="AJ308" t="s">
        <v>96</v>
      </c>
      <c r="AK308" t="s">
        <v>92</v>
      </c>
      <c r="AM308" t="s">
        <v>92</v>
      </c>
      <c r="AN308" t="s">
        <v>97</v>
      </c>
      <c r="AO308" t="s">
        <v>98</v>
      </c>
      <c r="AP308">
        <v>50</v>
      </c>
      <c r="AQ308" t="s">
        <v>285</v>
      </c>
      <c r="AR308" s="2">
        <v>43556</v>
      </c>
      <c r="AS308" s="2">
        <v>44196</v>
      </c>
      <c r="AT308">
        <v>129</v>
      </c>
      <c r="AU308" t="s">
        <v>99</v>
      </c>
      <c r="AV308" t="s">
        <v>127</v>
      </c>
      <c r="AW308" t="s">
        <v>128</v>
      </c>
      <c r="AX308" t="s">
        <v>722</v>
      </c>
      <c r="AY308" t="s">
        <v>587</v>
      </c>
      <c r="BA308">
        <v>3</v>
      </c>
      <c r="BB308">
        <v>2020</v>
      </c>
      <c r="BC308" t="s">
        <v>105</v>
      </c>
      <c r="BD308" t="s">
        <v>131</v>
      </c>
      <c r="BE308">
        <v>400900</v>
      </c>
      <c r="BF308" s="2">
        <v>43445</v>
      </c>
      <c r="BG308" s="2">
        <v>44196</v>
      </c>
      <c r="BH308" t="s">
        <v>723</v>
      </c>
      <c r="BI308" t="s">
        <v>724</v>
      </c>
      <c r="BJ308" t="s">
        <v>151</v>
      </c>
      <c r="BK308" t="s">
        <v>152</v>
      </c>
      <c r="BL308" t="s">
        <v>153</v>
      </c>
      <c r="BM308" t="s">
        <v>154</v>
      </c>
      <c r="BN308" t="s">
        <v>155</v>
      </c>
      <c r="BO308" t="s">
        <v>156</v>
      </c>
      <c r="BP308" t="s">
        <v>99</v>
      </c>
      <c r="BQ308" t="s">
        <v>304</v>
      </c>
      <c r="BR308" t="s">
        <v>126</v>
      </c>
      <c r="BS308" t="s">
        <v>305</v>
      </c>
      <c r="CA308" t="s">
        <v>3795</v>
      </c>
    </row>
    <row r="309" spans="1:79" hidden="1" x14ac:dyDescent="0.3">
      <c r="A309">
        <v>199772</v>
      </c>
      <c r="B309" t="s">
        <v>721</v>
      </c>
      <c r="C309" t="s">
        <v>170</v>
      </c>
      <c r="D309">
        <v>6</v>
      </c>
      <c r="E309">
        <v>2009</v>
      </c>
      <c r="F309" t="s">
        <v>80</v>
      </c>
      <c r="G309" t="s">
        <v>580</v>
      </c>
      <c r="H309" t="s">
        <v>119</v>
      </c>
      <c r="I309" t="s">
        <v>119</v>
      </c>
      <c r="J309" t="s">
        <v>120</v>
      </c>
      <c r="K309">
        <v>1000245086</v>
      </c>
      <c r="L309" t="s">
        <v>667</v>
      </c>
      <c r="M309" t="s">
        <v>85</v>
      </c>
      <c r="N309" t="s">
        <v>285</v>
      </c>
      <c r="O309">
        <v>2001912</v>
      </c>
      <c r="P309">
        <v>1302418</v>
      </c>
      <c r="Q309" t="s">
        <v>87</v>
      </c>
      <c r="R309" t="s">
        <v>471</v>
      </c>
      <c r="S309" t="s">
        <v>472</v>
      </c>
      <c r="T309" t="s">
        <v>90</v>
      </c>
      <c r="U309" t="s">
        <v>91</v>
      </c>
      <c r="V309" t="s">
        <v>145</v>
      </c>
      <c r="W309" t="s">
        <v>93</v>
      </c>
      <c r="X309">
        <v>154742</v>
      </c>
      <c r="Y309" t="s">
        <v>635</v>
      </c>
      <c r="Z309">
        <v>0.5</v>
      </c>
      <c r="AA309">
        <v>176</v>
      </c>
      <c r="AB309">
        <v>88</v>
      </c>
      <c r="AC309">
        <v>0</v>
      </c>
      <c r="AD309" s="1">
        <v>0</v>
      </c>
      <c r="AE309" t="s">
        <v>126</v>
      </c>
      <c r="AF309">
        <v>0</v>
      </c>
      <c r="AG309">
        <v>0.5</v>
      </c>
      <c r="AH309">
        <v>0.5</v>
      </c>
      <c r="AI309" t="s">
        <v>147</v>
      </c>
      <c r="AJ309" t="s">
        <v>147</v>
      </c>
      <c r="AK309" t="s">
        <v>145</v>
      </c>
      <c r="AM309" t="s">
        <v>92</v>
      </c>
      <c r="AN309" t="s">
        <v>148</v>
      </c>
      <c r="AO309" t="s">
        <v>149</v>
      </c>
      <c r="AP309">
        <v>50</v>
      </c>
      <c r="AQ309" t="s">
        <v>285</v>
      </c>
      <c r="AR309" s="2">
        <v>43601</v>
      </c>
      <c r="AS309" s="2">
        <v>44196</v>
      </c>
      <c r="AT309">
        <v>129</v>
      </c>
      <c r="AU309" t="s">
        <v>99</v>
      </c>
      <c r="AV309" t="s">
        <v>127</v>
      </c>
      <c r="AW309" t="s">
        <v>128</v>
      </c>
      <c r="AX309" t="s">
        <v>722</v>
      </c>
      <c r="AY309" t="s">
        <v>587</v>
      </c>
      <c r="AZ309" t="s">
        <v>104</v>
      </c>
      <c r="BA309">
        <v>3</v>
      </c>
      <c r="BB309">
        <v>2020</v>
      </c>
      <c r="BC309" t="s">
        <v>105</v>
      </c>
      <c r="BD309" t="s">
        <v>131</v>
      </c>
      <c r="BE309">
        <v>400900</v>
      </c>
      <c r="BF309" s="2">
        <v>43445</v>
      </c>
      <c r="BG309" s="2">
        <v>44196</v>
      </c>
      <c r="BH309" t="s">
        <v>723</v>
      </c>
      <c r="BI309" t="s">
        <v>724</v>
      </c>
      <c r="BJ309" t="s">
        <v>151</v>
      </c>
      <c r="BK309" t="s">
        <v>152</v>
      </c>
      <c r="BL309" t="s">
        <v>153</v>
      </c>
      <c r="BM309" t="s">
        <v>154</v>
      </c>
      <c r="BN309" t="s">
        <v>155</v>
      </c>
      <c r="BO309" t="s">
        <v>156</v>
      </c>
      <c r="BP309" t="s">
        <v>99</v>
      </c>
      <c r="BQ309" t="s">
        <v>304</v>
      </c>
      <c r="BR309" t="s">
        <v>126</v>
      </c>
      <c r="BS309" t="s">
        <v>305</v>
      </c>
      <c r="CA309" t="s">
        <v>3795</v>
      </c>
    </row>
    <row r="310" spans="1:79" hidden="1" x14ac:dyDescent="0.3">
      <c r="A310">
        <v>200891</v>
      </c>
      <c r="B310" t="s">
        <v>1691</v>
      </c>
      <c r="C310" t="s">
        <v>470</v>
      </c>
      <c r="D310">
        <v>7</v>
      </c>
      <c r="E310">
        <v>2009</v>
      </c>
      <c r="F310" t="s">
        <v>80</v>
      </c>
      <c r="G310" t="s">
        <v>160</v>
      </c>
      <c r="H310" t="s">
        <v>119</v>
      </c>
      <c r="I310" t="s">
        <v>119</v>
      </c>
      <c r="J310" t="s">
        <v>120</v>
      </c>
      <c r="K310">
        <v>1000245768</v>
      </c>
      <c r="L310" t="s">
        <v>554</v>
      </c>
      <c r="M310" t="s">
        <v>85</v>
      </c>
      <c r="N310" t="s">
        <v>86</v>
      </c>
      <c r="O310">
        <v>2001912</v>
      </c>
      <c r="P310">
        <v>1201552</v>
      </c>
      <c r="Q310" t="s">
        <v>87</v>
      </c>
      <c r="R310" t="s">
        <v>247</v>
      </c>
      <c r="S310" t="s">
        <v>248</v>
      </c>
      <c r="T310" t="s">
        <v>90</v>
      </c>
      <c r="U310" t="s">
        <v>249</v>
      </c>
      <c r="V310" t="s">
        <v>92</v>
      </c>
      <c r="W310" t="s">
        <v>93</v>
      </c>
      <c r="X310">
        <v>238722</v>
      </c>
      <c r="Y310" t="s">
        <v>555</v>
      </c>
      <c r="Z310">
        <v>0</v>
      </c>
      <c r="AA310">
        <v>176</v>
      </c>
      <c r="AB310">
        <v>0</v>
      </c>
      <c r="AC310">
        <v>0</v>
      </c>
      <c r="AD310" s="3">
        <v>0</v>
      </c>
      <c r="AE310" t="s">
        <v>126</v>
      </c>
      <c r="AF310">
        <v>0</v>
      </c>
      <c r="AG310">
        <v>0</v>
      </c>
      <c r="AH310">
        <v>0</v>
      </c>
      <c r="AI310" t="s">
        <v>96</v>
      </c>
      <c r="AJ310" t="s">
        <v>96</v>
      </c>
      <c r="AK310" t="s">
        <v>92</v>
      </c>
      <c r="AM310" t="s">
        <v>92</v>
      </c>
      <c r="AN310" t="s">
        <v>97</v>
      </c>
      <c r="AO310" t="s">
        <v>98</v>
      </c>
      <c r="AP310">
        <v>1</v>
      </c>
      <c r="AQ310" t="s">
        <v>86</v>
      </c>
      <c r="AR310" s="2">
        <v>43739</v>
      </c>
      <c r="AS310" s="2">
        <v>44196</v>
      </c>
      <c r="AT310">
        <v>128</v>
      </c>
      <c r="AU310" t="s">
        <v>99</v>
      </c>
      <c r="AV310" t="s">
        <v>127</v>
      </c>
      <c r="AW310" t="s">
        <v>128</v>
      </c>
      <c r="AX310" t="s">
        <v>1437</v>
      </c>
      <c r="AY310" t="s">
        <v>1438</v>
      </c>
      <c r="AZ310" t="s">
        <v>104</v>
      </c>
      <c r="BA310">
        <v>3</v>
      </c>
      <c r="BB310">
        <v>2020</v>
      </c>
      <c r="BC310" t="s">
        <v>105</v>
      </c>
      <c r="BD310" t="s">
        <v>131</v>
      </c>
      <c r="BE310">
        <v>400900</v>
      </c>
      <c r="BF310" s="2">
        <v>43452</v>
      </c>
      <c r="BG310" s="2">
        <v>44196</v>
      </c>
      <c r="BH310" t="s">
        <v>1692</v>
      </c>
      <c r="BI310" t="s">
        <v>1090</v>
      </c>
      <c r="BJ310" t="s">
        <v>151</v>
      </c>
      <c r="BK310" t="s">
        <v>152</v>
      </c>
      <c r="BL310" t="s">
        <v>335</v>
      </c>
      <c r="BM310" t="s">
        <v>196</v>
      </c>
      <c r="BN310" t="s">
        <v>155</v>
      </c>
      <c r="BO310" t="s">
        <v>156</v>
      </c>
      <c r="BP310" t="s">
        <v>99</v>
      </c>
      <c r="BQ310" t="s">
        <v>114</v>
      </c>
      <c r="BR310" t="s">
        <v>115</v>
      </c>
      <c r="BS310" t="s">
        <v>115</v>
      </c>
      <c r="BT310" t="s">
        <v>116</v>
      </c>
      <c r="BU310" t="s">
        <v>116</v>
      </c>
      <c r="BZ310" t="s">
        <v>196</v>
      </c>
      <c r="CA310" t="s">
        <v>3795</v>
      </c>
    </row>
    <row r="311" spans="1:79" hidden="1" x14ac:dyDescent="0.3">
      <c r="A311">
        <v>200891</v>
      </c>
      <c r="B311" t="s">
        <v>1691</v>
      </c>
      <c r="C311" t="s">
        <v>470</v>
      </c>
      <c r="D311">
        <v>7</v>
      </c>
      <c r="E311">
        <v>2009</v>
      </c>
      <c r="F311" t="s">
        <v>80</v>
      </c>
      <c r="G311" t="s">
        <v>160</v>
      </c>
      <c r="H311" t="s">
        <v>119</v>
      </c>
      <c r="I311" t="s">
        <v>119</v>
      </c>
      <c r="J311" t="s">
        <v>120</v>
      </c>
      <c r="K311">
        <v>1000278114</v>
      </c>
      <c r="L311" t="s">
        <v>391</v>
      </c>
      <c r="M311" t="s">
        <v>85</v>
      </c>
      <c r="N311" t="s">
        <v>86</v>
      </c>
      <c r="O311">
        <v>2001912</v>
      </c>
      <c r="P311">
        <v>1201552</v>
      </c>
      <c r="Q311" t="s">
        <v>87</v>
      </c>
      <c r="R311" t="s">
        <v>247</v>
      </c>
      <c r="S311" t="s">
        <v>248</v>
      </c>
      <c r="T311" t="s">
        <v>90</v>
      </c>
      <c r="U311" t="s">
        <v>249</v>
      </c>
      <c r="V311" t="s">
        <v>92</v>
      </c>
      <c r="W311" t="s">
        <v>93</v>
      </c>
      <c r="X311">
        <v>747203</v>
      </c>
      <c r="Y311" t="s">
        <v>392</v>
      </c>
      <c r="Z311">
        <v>0</v>
      </c>
      <c r="AA311">
        <v>176</v>
      </c>
      <c r="AB311">
        <v>0</v>
      </c>
      <c r="AC311">
        <v>0</v>
      </c>
      <c r="AD311" s="3">
        <v>0</v>
      </c>
      <c r="AE311" t="s">
        <v>126</v>
      </c>
      <c r="AF311">
        <v>0</v>
      </c>
      <c r="AG311">
        <v>0</v>
      </c>
      <c r="AH311">
        <v>0</v>
      </c>
      <c r="AI311" t="s">
        <v>96</v>
      </c>
      <c r="AJ311" t="s">
        <v>96</v>
      </c>
      <c r="AK311" t="s">
        <v>92</v>
      </c>
      <c r="AM311" t="s">
        <v>92</v>
      </c>
      <c r="AN311" t="s">
        <v>97</v>
      </c>
      <c r="AO311" t="s">
        <v>98</v>
      </c>
      <c r="AP311">
        <v>1</v>
      </c>
      <c r="AQ311" t="s">
        <v>86</v>
      </c>
      <c r="AR311" s="2">
        <v>43831</v>
      </c>
      <c r="AS311" s="2">
        <v>44196</v>
      </c>
      <c r="AT311">
        <v>128</v>
      </c>
      <c r="AU311" t="s">
        <v>99</v>
      </c>
      <c r="AV311" t="s">
        <v>127</v>
      </c>
      <c r="AW311" t="s">
        <v>128</v>
      </c>
      <c r="AX311" t="s">
        <v>1437</v>
      </c>
      <c r="AY311" t="s">
        <v>1438</v>
      </c>
      <c r="AZ311" t="s">
        <v>104</v>
      </c>
      <c r="BA311">
        <v>3</v>
      </c>
      <c r="BB311">
        <v>2020</v>
      </c>
      <c r="BC311" t="s">
        <v>105</v>
      </c>
      <c r="BD311" t="s">
        <v>131</v>
      </c>
      <c r="BE311">
        <v>400900</v>
      </c>
      <c r="BF311" s="2">
        <v>43817</v>
      </c>
      <c r="BG311" s="2">
        <v>44196</v>
      </c>
      <c r="BH311" t="s">
        <v>1692</v>
      </c>
      <c r="BI311" t="s">
        <v>1090</v>
      </c>
      <c r="BJ311" t="s">
        <v>151</v>
      </c>
      <c r="BK311" t="s">
        <v>152</v>
      </c>
      <c r="BL311" t="s">
        <v>335</v>
      </c>
      <c r="BM311" t="s">
        <v>196</v>
      </c>
      <c r="BN311" t="s">
        <v>155</v>
      </c>
      <c r="BO311" t="s">
        <v>156</v>
      </c>
      <c r="BP311" t="s">
        <v>99</v>
      </c>
      <c r="BQ311" t="s">
        <v>114</v>
      </c>
      <c r="BR311" t="s">
        <v>115</v>
      </c>
      <c r="BS311" t="s">
        <v>115</v>
      </c>
      <c r="BT311" t="s">
        <v>116</v>
      </c>
      <c r="BU311" t="s">
        <v>116</v>
      </c>
      <c r="BZ311" t="s">
        <v>196</v>
      </c>
      <c r="CA311" t="s">
        <v>3795</v>
      </c>
    </row>
    <row r="312" spans="1:79" x14ac:dyDescent="0.3">
      <c r="A312">
        <v>200891</v>
      </c>
      <c r="B312" t="s">
        <v>1691</v>
      </c>
      <c r="C312" t="s">
        <v>470</v>
      </c>
      <c r="D312">
        <v>7</v>
      </c>
      <c r="E312">
        <v>2009</v>
      </c>
      <c r="F312" t="s">
        <v>80</v>
      </c>
      <c r="G312" t="s">
        <v>160</v>
      </c>
      <c r="H312" t="s">
        <v>119</v>
      </c>
      <c r="I312" t="s">
        <v>119</v>
      </c>
      <c r="J312" t="s">
        <v>120</v>
      </c>
      <c r="K312">
        <v>1000268821</v>
      </c>
      <c r="L312" t="s">
        <v>327</v>
      </c>
      <c r="M312" t="s">
        <v>85</v>
      </c>
      <c r="N312" t="s">
        <v>86</v>
      </c>
      <c r="O312">
        <v>2001912</v>
      </c>
      <c r="P312">
        <v>1302418</v>
      </c>
      <c r="Q312" t="s">
        <v>87</v>
      </c>
      <c r="R312" t="s">
        <v>247</v>
      </c>
      <c r="S312" t="s">
        <v>248</v>
      </c>
      <c r="T312" t="s">
        <v>90</v>
      </c>
      <c r="U312" t="s">
        <v>249</v>
      </c>
      <c r="V312" t="s">
        <v>145</v>
      </c>
      <c r="W312" t="s">
        <v>93</v>
      </c>
      <c r="X312">
        <v>595232</v>
      </c>
      <c r="Y312" t="s">
        <v>330</v>
      </c>
      <c r="Z312">
        <v>0.222</v>
      </c>
      <c r="AA312">
        <v>176</v>
      </c>
      <c r="AB312">
        <v>39.072000000000003</v>
      </c>
      <c r="AC312">
        <v>39.072000000000003</v>
      </c>
      <c r="AD312" s="1">
        <v>1</v>
      </c>
      <c r="AE312" t="s">
        <v>95</v>
      </c>
      <c r="AF312">
        <v>0.222</v>
      </c>
      <c r="AG312">
        <v>0.222</v>
      </c>
      <c r="AH312">
        <v>0</v>
      </c>
      <c r="AI312" t="s">
        <v>147</v>
      </c>
      <c r="AJ312" t="s">
        <v>147</v>
      </c>
      <c r="AK312" t="s">
        <v>145</v>
      </c>
      <c r="AM312" t="s">
        <v>92</v>
      </c>
      <c r="AN312" t="s">
        <v>148</v>
      </c>
      <c r="AO312" t="s">
        <v>149</v>
      </c>
      <c r="AP312">
        <v>100</v>
      </c>
      <c r="AQ312" t="s">
        <v>86</v>
      </c>
      <c r="AR312" s="2">
        <v>43739</v>
      </c>
      <c r="AS312" s="2">
        <v>43895</v>
      </c>
      <c r="AT312">
        <v>128</v>
      </c>
      <c r="AU312" t="s">
        <v>99</v>
      </c>
      <c r="AV312" t="s">
        <v>127</v>
      </c>
      <c r="AW312" t="s">
        <v>128</v>
      </c>
      <c r="AX312" t="s">
        <v>1437</v>
      </c>
      <c r="AY312" t="s">
        <v>1438</v>
      </c>
      <c r="BA312">
        <v>3</v>
      </c>
      <c r="BB312">
        <v>2020</v>
      </c>
      <c r="BC312" t="s">
        <v>105</v>
      </c>
      <c r="BD312" t="s">
        <v>131</v>
      </c>
      <c r="BE312">
        <v>400900</v>
      </c>
      <c r="BF312" s="2">
        <v>43709</v>
      </c>
      <c r="BG312" s="2">
        <v>44196</v>
      </c>
      <c r="BH312" t="s">
        <v>1692</v>
      </c>
      <c r="BI312" t="s">
        <v>1090</v>
      </c>
      <c r="BJ312" t="s">
        <v>151</v>
      </c>
      <c r="BK312" t="s">
        <v>152</v>
      </c>
      <c r="BL312" t="s">
        <v>335</v>
      </c>
      <c r="BM312" t="s">
        <v>196</v>
      </c>
      <c r="BN312" t="s">
        <v>155</v>
      </c>
      <c r="BO312" t="s">
        <v>156</v>
      </c>
      <c r="BP312" t="s">
        <v>99</v>
      </c>
      <c r="BQ312" t="s">
        <v>114</v>
      </c>
      <c r="BR312" t="s">
        <v>115</v>
      </c>
      <c r="BS312" t="s">
        <v>115</v>
      </c>
      <c r="BT312" t="s">
        <v>116</v>
      </c>
      <c r="BU312" t="s">
        <v>116</v>
      </c>
      <c r="CA312" t="s">
        <v>3795</v>
      </c>
    </row>
    <row r="313" spans="1:79" hidden="1" x14ac:dyDescent="0.3">
      <c r="A313">
        <v>200891</v>
      </c>
      <c r="B313" t="s">
        <v>1691</v>
      </c>
      <c r="C313" t="s">
        <v>470</v>
      </c>
      <c r="D313">
        <v>7</v>
      </c>
      <c r="E313">
        <v>2009</v>
      </c>
      <c r="F313" t="s">
        <v>80</v>
      </c>
      <c r="G313" t="s">
        <v>160</v>
      </c>
      <c r="H313" t="s">
        <v>119</v>
      </c>
      <c r="I313" t="s">
        <v>119</v>
      </c>
      <c r="J313" t="s">
        <v>120</v>
      </c>
      <c r="K313">
        <v>1000245759</v>
      </c>
      <c r="L313" t="s">
        <v>1285</v>
      </c>
      <c r="M313" t="s">
        <v>85</v>
      </c>
      <c r="N313" t="s">
        <v>86</v>
      </c>
      <c r="O313">
        <v>2001912</v>
      </c>
      <c r="P313">
        <v>1302418</v>
      </c>
      <c r="Q313" t="s">
        <v>87</v>
      </c>
      <c r="R313" t="s">
        <v>247</v>
      </c>
      <c r="S313" t="s">
        <v>248</v>
      </c>
      <c r="T313" t="s">
        <v>90</v>
      </c>
      <c r="U313" t="s">
        <v>249</v>
      </c>
      <c r="V313" t="s">
        <v>145</v>
      </c>
      <c r="W313" t="s">
        <v>93</v>
      </c>
      <c r="X313">
        <v>535110</v>
      </c>
      <c r="Y313" t="s">
        <v>1239</v>
      </c>
      <c r="Z313">
        <v>0</v>
      </c>
      <c r="AA313">
        <v>176</v>
      </c>
      <c r="AB313">
        <v>0</v>
      </c>
      <c r="AC313">
        <v>0</v>
      </c>
      <c r="AD313" s="3">
        <v>0</v>
      </c>
      <c r="AE313" t="s">
        <v>126</v>
      </c>
      <c r="AF313">
        <v>0</v>
      </c>
      <c r="AG313">
        <v>0</v>
      </c>
      <c r="AH313">
        <v>0</v>
      </c>
      <c r="AI313" t="s">
        <v>147</v>
      </c>
      <c r="AJ313" t="s">
        <v>147</v>
      </c>
      <c r="AK313" t="s">
        <v>145</v>
      </c>
      <c r="AM313" t="s">
        <v>92</v>
      </c>
      <c r="AN313" t="s">
        <v>148</v>
      </c>
      <c r="AO313" t="s">
        <v>149</v>
      </c>
      <c r="AP313">
        <v>1</v>
      </c>
      <c r="AQ313" t="s">
        <v>86</v>
      </c>
      <c r="AR313" s="2">
        <v>43739</v>
      </c>
      <c r="AS313" s="2">
        <v>44196</v>
      </c>
      <c r="AT313">
        <v>128</v>
      </c>
      <c r="AU313" t="s">
        <v>99</v>
      </c>
      <c r="AV313" t="s">
        <v>176</v>
      </c>
      <c r="AW313" t="s">
        <v>177</v>
      </c>
      <c r="AX313" t="s">
        <v>1437</v>
      </c>
      <c r="AY313" t="s">
        <v>1438</v>
      </c>
      <c r="BA313">
        <v>3</v>
      </c>
      <c r="BB313">
        <v>2020</v>
      </c>
      <c r="BC313" t="s">
        <v>105</v>
      </c>
      <c r="BD313" t="s">
        <v>131</v>
      </c>
      <c r="BE313">
        <v>400900</v>
      </c>
      <c r="BF313" s="2">
        <v>43452</v>
      </c>
      <c r="BG313" s="2">
        <v>44196</v>
      </c>
      <c r="BH313" t="s">
        <v>1692</v>
      </c>
      <c r="BI313" t="s">
        <v>1090</v>
      </c>
      <c r="BJ313" t="s">
        <v>151</v>
      </c>
      <c r="BK313" t="s">
        <v>152</v>
      </c>
      <c r="BL313" t="s">
        <v>335</v>
      </c>
      <c r="BM313" t="s">
        <v>196</v>
      </c>
      <c r="BN313" t="s">
        <v>155</v>
      </c>
      <c r="BO313" t="s">
        <v>156</v>
      </c>
      <c r="BP313" t="s">
        <v>99</v>
      </c>
      <c r="BQ313" t="s">
        <v>114</v>
      </c>
      <c r="BR313" t="s">
        <v>115</v>
      </c>
      <c r="BS313" t="s">
        <v>115</v>
      </c>
      <c r="BT313" t="s">
        <v>116</v>
      </c>
      <c r="BU313" t="s">
        <v>116</v>
      </c>
      <c r="BZ313" t="s">
        <v>196</v>
      </c>
      <c r="CA313" t="s">
        <v>3795</v>
      </c>
    </row>
    <row r="314" spans="1:79" hidden="1" x14ac:dyDescent="0.3">
      <c r="A314">
        <v>200891</v>
      </c>
      <c r="B314" t="s">
        <v>1691</v>
      </c>
      <c r="C314" t="s">
        <v>470</v>
      </c>
      <c r="D314">
        <v>7</v>
      </c>
      <c r="E314">
        <v>2009</v>
      </c>
      <c r="F314" t="s">
        <v>80</v>
      </c>
      <c r="G314" t="s">
        <v>160</v>
      </c>
      <c r="H314" t="s">
        <v>119</v>
      </c>
      <c r="I314" t="s">
        <v>119</v>
      </c>
      <c r="J314" t="s">
        <v>120</v>
      </c>
      <c r="K314">
        <v>1000245759</v>
      </c>
      <c r="L314" t="s">
        <v>1285</v>
      </c>
      <c r="M314" t="s">
        <v>85</v>
      </c>
      <c r="N314" t="s">
        <v>86</v>
      </c>
      <c r="O314">
        <v>2001912</v>
      </c>
      <c r="P314">
        <v>1302418</v>
      </c>
      <c r="Q314" t="s">
        <v>87</v>
      </c>
      <c r="R314" t="s">
        <v>247</v>
      </c>
      <c r="S314" t="s">
        <v>248</v>
      </c>
      <c r="T314" t="s">
        <v>90</v>
      </c>
      <c r="U314" t="s">
        <v>249</v>
      </c>
      <c r="V314" t="s">
        <v>145</v>
      </c>
      <c r="W314" t="s">
        <v>93</v>
      </c>
      <c r="X314">
        <v>535110</v>
      </c>
      <c r="Y314" t="s">
        <v>1239</v>
      </c>
      <c r="Z314">
        <v>0</v>
      </c>
      <c r="AA314">
        <v>176</v>
      </c>
      <c r="AB314">
        <v>0</v>
      </c>
      <c r="AC314">
        <v>0</v>
      </c>
      <c r="AD314" s="3">
        <v>0</v>
      </c>
      <c r="AE314" t="s">
        <v>126</v>
      </c>
      <c r="AF314">
        <v>0</v>
      </c>
      <c r="AG314">
        <v>0</v>
      </c>
      <c r="AH314">
        <v>0</v>
      </c>
      <c r="AI314" t="s">
        <v>147</v>
      </c>
      <c r="AJ314" t="s">
        <v>147</v>
      </c>
      <c r="AK314" t="s">
        <v>145</v>
      </c>
      <c r="AM314" t="s">
        <v>92</v>
      </c>
      <c r="AN314" t="s">
        <v>148</v>
      </c>
      <c r="AO314" t="s">
        <v>149</v>
      </c>
      <c r="AP314">
        <v>1</v>
      </c>
      <c r="AQ314" t="s">
        <v>86</v>
      </c>
      <c r="AR314" s="2">
        <v>43739</v>
      </c>
      <c r="AS314" s="2">
        <v>44196</v>
      </c>
      <c r="AT314">
        <v>128</v>
      </c>
      <c r="AU314" t="s">
        <v>99</v>
      </c>
      <c r="AV314" t="s">
        <v>127</v>
      </c>
      <c r="AW314" t="s">
        <v>128</v>
      </c>
      <c r="AX314" t="s">
        <v>1437</v>
      </c>
      <c r="AY314" t="s">
        <v>1438</v>
      </c>
      <c r="BA314">
        <v>3</v>
      </c>
      <c r="BB314">
        <v>2020</v>
      </c>
      <c r="BC314" t="s">
        <v>105</v>
      </c>
      <c r="BD314" t="s">
        <v>131</v>
      </c>
      <c r="BE314">
        <v>400900</v>
      </c>
      <c r="BF314" s="2">
        <v>43452</v>
      </c>
      <c r="BG314" s="2">
        <v>44196</v>
      </c>
      <c r="BH314" t="s">
        <v>1692</v>
      </c>
      <c r="BI314" t="s">
        <v>1090</v>
      </c>
      <c r="BJ314" t="s">
        <v>151</v>
      </c>
      <c r="BK314" t="s">
        <v>152</v>
      </c>
      <c r="BL314" t="s">
        <v>335</v>
      </c>
      <c r="BM314" t="s">
        <v>196</v>
      </c>
      <c r="BN314" t="s">
        <v>155</v>
      </c>
      <c r="BO314" t="s">
        <v>156</v>
      </c>
      <c r="BP314" t="s">
        <v>99</v>
      </c>
      <c r="BQ314" t="s">
        <v>114</v>
      </c>
      <c r="BR314" t="s">
        <v>115</v>
      </c>
      <c r="BS314" t="s">
        <v>115</v>
      </c>
      <c r="BT314" t="s">
        <v>116</v>
      </c>
      <c r="BU314" t="s">
        <v>116</v>
      </c>
      <c r="BZ314" t="s">
        <v>196</v>
      </c>
      <c r="CA314" t="s">
        <v>3795</v>
      </c>
    </row>
    <row r="315" spans="1:79" hidden="1" x14ac:dyDescent="0.3">
      <c r="A315">
        <v>200891</v>
      </c>
      <c r="B315" t="s">
        <v>1691</v>
      </c>
      <c r="C315" t="s">
        <v>470</v>
      </c>
      <c r="D315">
        <v>7</v>
      </c>
      <c r="E315">
        <v>2009</v>
      </c>
      <c r="F315" t="s">
        <v>80</v>
      </c>
      <c r="G315" t="s">
        <v>160</v>
      </c>
      <c r="H315" t="s">
        <v>119</v>
      </c>
      <c r="I315" t="s">
        <v>119</v>
      </c>
      <c r="J315" t="s">
        <v>120</v>
      </c>
      <c r="K315">
        <v>1000278114</v>
      </c>
      <c r="L315" t="s">
        <v>391</v>
      </c>
      <c r="M315" t="s">
        <v>85</v>
      </c>
      <c r="N315" t="s">
        <v>86</v>
      </c>
      <c r="O315">
        <v>2001912</v>
      </c>
      <c r="P315">
        <v>1201552</v>
      </c>
      <c r="Q315" t="s">
        <v>87</v>
      </c>
      <c r="R315" t="s">
        <v>247</v>
      </c>
      <c r="S315" t="s">
        <v>248</v>
      </c>
      <c r="T315" t="s">
        <v>90</v>
      </c>
      <c r="U315" t="s">
        <v>249</v>
      </c>
      <c r="V315" t="s">
        <v>92</v>
      </c>
      <c r="W315" t="s">
        <v>93</v>
      </c>
      <c r="X315">
        <v>747203</v>
      </c>
      <c r="Y315" t="s">
        <v>392</v>
      </c>
      <c r="Z315">
        <v>0</v>
      </c>
      <c r="AA315">
        <v>176</v>
      </c>
      <c r="AB315">
        <v>0</v>
      </c>
      <c r="AC315">
        <v>0</v>
      </c>
      <c r="AD315" s="3">
        <v>0</v>
      </c>
      <c r="AE315" t="s">
        <v>126</v>
      </c>
      <c r="AF315">
        <v>0</v>
      </c>
      <c r="AG315">
        <v>0</v>
      </c>
      <c r="AH315">
        <v>0</v>
      </c>
      <c r="AI315" t="s">
        <v>96</v>
      </c>
      <c r="AJ315" t="s">
        <v>96</v>
      </c>
      <c r="AK315" t="s">
        <v>92</v>
      </c>
      <c r="AM315" t="s">
        <v>92</v>
      </c>
      <c r="AN315" t="s">
        <v>97</v>
      </c>
      <c r="AO315" t="s">
        <v>98</v>
      </c>
      <c r="AP315">
        <v>1</v>
      </c>
      <c r="AQ315" t="s">
        <v>86</v>
      </c>
      <c r="AR315" s="2">
        <v>43831</v>
      </c>
      <c r="AS315" s="2">
        <v>44196</v>
      </c>
      <c r="AT315">
        <v>128</v>
      </c>
      <c r="AU315" t="s">
        <v>99</v>
      </c>
      <c r="AV315" t="s">
        <v>176</v>
      </c>
      <c r="AW315" t="s">
        <v>177</v>
      </c>
      <c r="AX315" t="s">
        <v>1437</v>
      </c>
      <c r="AY315" t="s">
        <v>1438</v>
      </c>
      <c r="BA315">
        <v>3</v>
      </c>
      <c r="BB315">
        <v>2020</v>
      </c>
      <c r="BC315" t="s">
        <v>105</v>
      </c>
      <c r="BD315" t="s">
        <v>131</v>
      </c>
      <c r="BE315">
        <v>400900</v>
      </c>
      <c r="BF315" s="2">
        <v>43817</v>
      </c>
      <c r="BG315" s="2">
        <v>44196</v>
      </c>
      <c r="BH315" t="s">
        <v>1692</v>
      </c>
      <c r="BI315" t="s">
        <v>1090</v>
      </c>
      <c r="BJ315" t="s">
        <v>151</v>
      </c>
      <c r="BK315" t="s">
        <v>152</v>
      </c>
      <c r="BL315" t="s">
        <v>335</v>
      </c>
      <c r="BM315" t="s">
        <v>196</v>
      </c>
      <c r="BN315" t="s">
        <v>155</v>
      </c>
      <c r="BO315" t="s">
        <v>156</v>
      </c>
      <c r="BP315" t="s">
        <v>99</v>
      </c>
      <c r="BQ315" t="s">
        <v>114</v>
      </c>
      <c r="BR315" t="s">
        <v>115</v>
      </c>
      <c r="BS315" t="s">
        <v>115</v>
      </c>
      <c r="BT315" t="s">
        <v>116</v>
      </c>
      <c r="BU315" t="s">
        <v>116</v>
      </c>
      <c r="BZ315" t="s">
        <v>196</v>
      </c>
      <c r="CA315" t="s">
        <v>3795</v>
      </c>
    </row>
    <row r="316" spans="1:79" x14ac:dyDescent="0.3">
      <c r="A316">
        <v>200891</v>
      </c>
      <c r="B316" t="s">
        <v>1691</v>
      </c>
      <c r="C316" t="s">
        <v>470</v>
      </c>
      <c r="D316">
        <v>7</v>
      </c>
      <c r="E316">
        <v>2009</v>
      </c>
      <c r="F316" t="s">
        <v>80</v>
      </c>
      <c r="G316" t="s">
        <v>160</v>
      </c>
      <c r="H316" t="s">
        <v>119</v>
      </c>
      <c r="I316" t="s">
        <v>119</v>
      </c>
      <c r="J316" t="s">
        <v>120</v>
      </c>
      <c r="K316">
        <v>1000268821</v>
      </c>
      <c r="L316" t="s">
        <v>327</v>
      </c>
      <c r="M316" t="s">
        <v>85</v>
      </c>
      <c r="N316" t="s">
        <v>86</v>
      </c>
      <c r="O316">
        <v>2001912</v>
      </c>
      <c r="P316">
        <v>1302418</v>
      </c>
      <c r="Q316" t="s">
        <v>87</v>
      </c>
      <c r="R316" t="s">
        <v>247</v>
      </c>
      <c r="S316" t="s">
        <v>248</v>
      </c>
      <c r="T316" t="s">
        <v>90</v>
      </c>
      <c r="U316" t="s">
        <v>249</v>
      </c>
      <c r="V316" t="s">
        <v>145</v>
      </c>
      <c r="W316" t="s">
        <v>93</v>
      </c>
      <c r="X316">
        <v>595232</v>
      </c>
      <c r="Y316" t="s">
        <v>330</v>
      </c>
      <c r="Z316">
        <v>0.77800000000000002</v>
      </c>
      <c r="AA316">
        <v>176</v>
      </c>
      <c r="AB316">
        <v>136.928</v>
      </c>
      <c r="AC316">
        <v>136.928</v>
      </c>
      <c r="AD316" s="1">
        <v>1</v>
      </c>
      <c r="AE316" t="s">
        <v>95</v>
      </c>
      <c r="AF316">
        <v>0.77800000000000002</v>
      </c>
      <c r="AG316">
        <v>0.77800000000000002</v>
      </c>
      <c r="AH316">
        <v>0</v>
      </c>
      <c r="AI316" t="s">
        <v>147</v>
      </c>
      <c r="AJ316" t="s">
        <v>147</v>
      </c>
      <c r="AK316" t="s">
        <v>145</v>
      </c>
      <c r="AM316" t="s">
        <v>92</v>
      </c>
      <c r="AN316" t="s">
        <v>148</v>
      </c>
      <c r="AO316" t="s">
        <v>149</v>
      </c>
      <c r="AP316">
        <v>100</v>
      </c>
      <c r="AQ316" t="s">
        <v>86</v>
      </c>
      <c r="AR316" s="2">
        <v>43896</v>
      </c>
      <c r="AS316" s="2">
        <v>43982</v>
      </c>
      <c r="AT316">
        <v>128</v>
      </c>
      <c r="AU316" t="s">
        <v>99</v>
      </c>
      <c r="AV316" t="s">
        <v>176</v>
      </c>
      <c r="AW316" t="s">
        <v>177</v>
      </c>
      <c r="AX316" t="s">
        <v>1437</v>
      </c>
      <c r="AY316" t="s">
        <v>1438</v>
      </c>
      <c r="BA316">
        <v>3</v>
      </c>
      <c r="BB316">
        <v>2020</v>
      </c>
      <c r="BC316" t="s">
        <v>105</v>
      </c>
      <c r="BD316" t="s">
        <v>131</v>
      </c>
      <c r="BE316">
        <v>400900</v>
      </c>
      <c r="BF316" s="2">
        <v>43709</v>
      </c>
      <c r="BG316" s="2">
        <v>44196</v>
      </c>
      <c r="BH316" t="s">
        <v>1692</v>
      </c>
      <c r="BI316" t="s">
        <v>1090</v>
      </c>
      <c r="BJ316" t="s">
        <v>151</v>
      </c>
      <c r="BK316" t="s">
        <v>152</v>
      </c>
      <c r="BL316" t="s">
        <v>335</v>
      </c>
      <c r="BM316" t="s">
        <v>196</v>
      </c>
      <c r="BN316" t="s">
        <v>155</v>
      </c>
      <c r="BO316" t="s">
        <v>156</v>
      </c>
      <c r="BP316" t="s">
        <v>99</v>
      </c>
      <c r="BQ316" t="s">
        <v>114</v>
      </c>
      <c r="BR316" t="s">
        <v>115</v>
      </c>
      <c r="BS316" t="s">
        <v>115</v>
      </c>
      <c r="BT316" t="s">
        <v>116</v>
      </c>
      <c r="BU316" t="s">
        <v>116</v>
      </c>
      <c r="CA316" t="s">
        <v>3795</v>
      </c>
    </row>
    <row r="317" spans="1:79" hidden="1" x14ac:dyDescent="0.3">
      <c r="A317">
        <v>200891</v>
      </c>
      <c r="B317" t="s">
        <v>1691</v>
      </c>
      <c r="C317" t="s">
        <v>470</v>
      </c>
      <c r="D317">
        <v>7</v>
      </c>
      <c r="E317">
        <v>2009</v>
      </c>
      <c r="F317" t="s">
        <v>80</v>
      </c>
      <c r="G317" t="s">
        <v>160</v>
      </c>
      <c r="H317" t="s">
        <v>119</v>
      </c>
      <c r="I317" t="s">
        <v>119</v>
      </c>
      <c r="J317" t="s">
        <v>120</v>
      </c>
      <c r="K317">
        <v>1000245768</v>
      </c>
      <c r="L317" t="s">
        <v>554</v>
      </c>
      <c r="M317" t="s">
        <v>85</v>
      </c>
      <c r="N317" t="s">
        <v>86</v>
      </c>
      <c r="O317">
        <v>2001912</v>
      </c>
      <c r="P317">
        <v>1201552</v>
      </c>
      <c r="Q317" t="s">
        <v>87</v>
      </c>
      <c r="R317" t="s">
        <v>247</v>
      </c>
      <c r="S317" t="s">
        <v>248</v>
      </c>
      <c r="T317" t="s">
        <v>90</v>
      </c>
      <c r="U317" t="s">
        <v>249</v>
      </c>
      <c r="V317" t="s">
        <v>92</v>
      </c>
      <c r="W317" t="s">
        <v>93</v>
      </c>
      <c r="X317">
        <v>238722</v>
      </c>
      <c r="Y317" t="s">
        <v>555</v>
      </c>
      <c r="Z317">
        <v>0</v>
      </c>
      <c r="AA317">
        <v>176</v>
      </c>
      <c r="AB317">
        <v>0</v>
      </c>
      <c r="AC317">
        <v>0</v>
      </c>
      <c r="AD317" s="3">
        <v>0</v>
      </c>
      <c r="AE317" t="s">
        <v>126</v>
      </c>
      <c r="AF317">
        <v>0</v>
      </c>
      <c r="AG317">
        <v>0</v>
      </c>
      <c r="AH317">
        <v>0</v>
      </c>
      <c r="AI317" t="s">
        <v>96</v>
      </c>
      <c r="AJ317" t="s">
        <v>96</v>
      </c>
      <c r="AK317" t="s">
        <v>92</v>
      </c>
      <c r="AM317" t="s">
        <v>92</v>
      </c>
      <c r="AN317" t="s">
        <v>97</v>
      </c>
      <c r="AO317" t="s">
        <v>98</v>
      </c>
      <c r="AP317">
        <v>1</v>
      </c>
      <c r="AQ317" t="s">
        <v>86</v>
      </c>
      <c r="AR317" s="2">
        <v>43739</v>
      </c>
      <c r="AS317" s="2">
        <v>44196</v>
      </c>
      <c r="AT317">
        <v>128</v>
      </c>
      <c r="AU317" t="s">
        <v>99</v>
      </c>
      <c r="AV317" t="s">
        <v>176</v>
      </c>
      <c r="AW317" t="s">
        <v>177</v>
      </c>
      <c r="AX317" t="s">
        <v>1437</v>
      </c>
      <c r="AY317" t="s">
        <v>1438</v>
      </c>
      <c r="BA317">
        <v>3</v>
      </c>
      <c r="BB317">
        <v>2020</v>
      </c>
      <c r="BC317" t="s">
        <v>105</v>
      </c>
      <c r="BD317" t="s">
        <v>131</v>
      </c>
      <c r="BE317">
        <v>400900</v>
      </c>
      <c r="BF317" s="2">
        <v>43452</v>
      </c>
      <c r="BG317" s="2">
        <v>44196</v>
      </c>
      <c r="BH317" t="s">
        <v>1692</v>
      </c>
      <c r="BI317" t="s">
        <v>1090</v>
      </c>
      <c r="BJ317" t="s">
        <v>151</v>
      </c>
      <c r="BK317" t="s">
        <v>152</v>
      </c>
      <c r="BL317" t="s">
        <v>335</v>
      </c>
      <c r="BM317" t="s">
        <v>196</v>
      </c>
      <c r="BN317" t="s">
        <v>155</v>
      </c>
      <c r="BO317" t="s">
        <v>156</v>
      </c>
      <c r="BP317" t="s">
        <v>99</v>
      </c>
      <c r="BQ317" t="s">
        <v>114</v>
      </c>
      <c r="BR317" t="s">
        <v>115</v>
      </c>
      <c r="BS317" t="s">
        <v>115</v>
      </c>
      <c r="BT317" t="s">
        <v>116</v>
      </c>
      <c r="BU317" t="s">
        <v>116</v>
      </c>
      <c r="BZ317" t="s">
        <v>196</v>
      </c>
      <c r="CA317" t="s">
        <v>3795</v>
      </c>
    </row>
    <row r="318" spans="1:79" hidden="1" x14ac:dyDescent="0.3">
      <c r="A318">
        <v>201308</v>
      </c>
      <c r="B318" t="s">
        <v>1100</v>
      </c>
      <c r="C318" t="s">
        <v>246</v>
      </c>
      <c r="D318">
        <v>7</v>
      </c>
      <c r="E318">
        <v>2009</v>
      </c>
      <c r="F318" t="s">
        <v>80</v>
      </c>
      <c r="G318" t="s">
        <v>118</v>
      </c>
      <c r="H318" t="s">
        <v>530</v>
      </c>
      <c r="I318" t="s">
        <v>530</v>
      </c>
      <c r="J318" t="s">
        <v>120</v>
      </c>
      <c r="K318">
        <v>1000246899</v>
      </c>
      <c r="L318" t="s">
        <v>1101</v>
      </c>
      <c r="M318" t="s">
        <v>85</v>
      </c>
      <c r="N318" t="s">
        <v>86</v>
      </c>
      <c r="O318">
        <v>2001912</v>
      </c>
      <c r="P318">
        <v>1201552</v>
      </c>
      <c r="Q318" t="s">
        <v>87</v>
      </c>
      <c r="R318" t="s">
        <v>143</v>
      </c>
      <c r="S318" t="s">
        <v>144</v>
      </c>
      <c r="T318" t="s">
        <v>90</v>
      </c>
      <c r="U318" t="s">
        <v>144</v>
      </c>
      <c r="V318" t="s">
        <v>92</v>
      </c>
      <c r="W318" t="s">
        <v>93</v>
      </c>
      <c r="X318">
        <v>561155</v>
      </c>
      <c r="Y318" t="s">
        <v>175</v>
      </c>
      <c r="Z318">
        <v>1</v>
      </c>
      <c r="AA318">
        <v>168</v>
      </c>
      <c r="AB318">
        <v>168</v>
      </c>
      <c r="AC318">
        <v>168</v>
      </c>
      <c r="AD318" s="1">
        <v>1</v>
      </c>
      <c r="AE318" t="s">
        <v>95</v>
      </c>
      <c r="AF318">
        <v>1</v>
      </c>
      <c r="AG318">
        <v>1</v>
      </c>
      <c r="AH318">
        <v>0</v>
      </c>
      <c r="AI318" t="s">
        <v>96</v>
      </c>
      <c r="AJ318" t="s">
        <v>96</v>
      </c>
      <c r="AK318" t="s">
        <v>92</v>
      </c>
      <c r="AM318" t="s">
        <v>92</v>
      </c>
      <c r="AN318" t="s">
        <v>97</v>
      </c>
      <c r="AO318" t="s">
        <v>98</v>
      </c>
      <c r="AP318">
        <v>100</v>
      </c>
      <c r="AQ318" t="s">
        <v>86</v>
      </c>
      <c r="AR318" s="2">
        <v>43497</v>
      </c>
      <c r="AS318" s="2">
        <v>44196</v>
      </c>
      <c r="AT318">
        <v>128</v>
      </c>
      <c r="AU318" t="s">
        <v>99</v>
      </c>
      <c r="AV318" t="s">
        <v>711</v>
      </c>
      <c r="AW318" t="s">
        <v>712</v>
      </c>
      <c r="AX318" t="s">
        <v>250</v>
      </c>
      <c r="AY318" t="s">
        <v>251</v>
      </c>
      <c r="BA318">
        <v>3</v>
      </c>
      <c r="BB318">
        <v>2020</v>
      </c>
      <c r="BC318" t="s">
        <v>105</v>
      </c>
      <c r="BD318" t="s">
        <v>131</v>
      </c>
      <c r="BE318">
        <v>400900</v>
      </c>
      <c r="BF318" s="2">
        <v>43466</v>
      </c>
      <c r="BG318" s="2">
        <v>44776</v>
      </c>
      <c r="BH318" t="s">
        <v>1102</v>
      </c>
      <c r="BI318" t="s">
        <v>1103</v>
      </c>
      <c r="BJ318" t="s">
        <v>413</v>
      </c>
      <c r="BK318" t="s">
        <v>414</v>
      </c>
      <c r="BL318" t="s">
        <v>415</v>
      </c>
      <c r="BM318" t="s">
        <v>416</v>
      </c>
      <c r="BN318" t="s">
        <v>417</v>
      </c>
      <c r="BO318" t="s">
        <v>418</v>
      </c>
      <c r="BP318" t="s">
        <v>99</v>
      </c>
      <c r="BQ318" t="s">
        <v>114</v>
      </c>
      <c r="BR318" t="s">
        <v>115</v>
      </c>
      <c r="BS318" t="s">
        <v>115</v>
      </c>
      <c r="BT318" t="s">
        <v>139</v>
      </c>
      <c r="BU318" t="s">
        <v>186</v>
      </c>
      <c r="CA318" t="s">
        <v>3795</v>
      </c>
    </row>
    <row r="319" spans="1:79" hidden="1" x14ac:dyDescent="0.3">
      <c r="A319">
        <v>201961</v>
      </c>
      <c r="B319" t="s">
        <v>2128</v>
      </c>
      <c r="C319" t="s">
        <v>79</v>
      </c>
      <c r="D319">
        <v>7</v>
      </c>
      <c r="E319">
        <v>2016</v>
      </c>
      <c r="F319" t="s">
        <v>80</v>
      </c>
      <c r="G319" t="s">
        <v>118</v>
      </c>
      <c r="H319" t="s">
        <v>119</v>
      </c>
      <c r="I319" t="s">
        <v>119</v>
      </c>
      <c r="J319" t="s">
        <v>120</v>
      </c>
      <c r="K319">
        <v>1000242115</v>
      </c>
      <c r="L319" t="s">
        <v>255</v>
      </c>
      <c r="M319" t="s">
        <v>85</v>
      </c>
      <c r="N319" t="s">
        <v>189</v>
      </c>
      <c r="O319">
        <v>2001912</v>
      </c>
      <c r="P319">
        <v>1201552</v>
      </c>
      <c r="Q319" t="s">
        <v>87</v>
      </c>
      <c r="R319" t="s">
        <v>256</v>
      </c>
      <c r="S319" t="s">
        <v>257</v>
      </c>
      <c r="T319" t="s">
        <v>90</v>
      </c>
      <c r="U319" t="s">
        <v>202</v>
      </c>
      <c r="V319" t="s">
        <v>92</v>
      </c>
      <c r="W319" t="s">
        <v>93</v>
      </c>
      <c r="X319">
        <v>106804</v>
      </c>
      <c r="Y319" t="s">
        <v>258</v>
      </c>
      <c r="Z319">
        <v>1</v>
      </c>
      <c r="AA319">
        <v>176</v>
      </c>
      <c r="AB319">
        <v>176</v>
      </c>
      <c r="AC319">
        <v>176</v>
      </c>
      <c r="AD319" s="1">
        <v>1</v>
      </c>
      <c r="AE319" t="s">
        <v>95</v>
      </c>
      <c r="AF319">
        <v>1</v>
      </c>
      <c r="AG319">
        <v>1</v>
      </c>
      <c r="AH319">
        <v>0</v>
      </c>
      <c r="AI319" t="s">
        <v>96</v>
      </c>
      <c r="AJ319" t="s">
        <v>96</v>
      </c>
      <c r="AK319" t="s">
        <v>92</v>
      </c>
      <c r="AM319" t="s">
        <v>92</v>
      </c>
      <c r="AN319" t="s">
        <v>97</v>
      </c>
      <c r="AO319" t="s">
        <v>98</v>
      </c>
      <c r="AP319">
        <v>100</v>
      </c>
      <c r="AQ319" t="s">
        <v>189</v>
      </c>
      <c r="AR319" s="2">
        <v>43878</v>
      </c>
      <c r="AS319" s="2">
        <v>44196</v>
      </c>
      <c r="AT319">
        <v>44</v>
      </c>
      <c r="AU319" t="s">
        <v>99</v>
      </c>
      <c r="AV319" t="s">
        <v>259</v>
      </c>
      <c r="AW319" t="s">
        <v>260</v>
      </c>
      <c r="AX319" t="s">
        <v>129</v>
      </c>
      <c r="AY319" t="s">
        <v>130</v>
      </c>
      <c r="BA319">
        <v>3</v>
      </c>
      <c r="BB319">
        <v>2020</v>
      </c>
      <c r="BC319" t="s">
        <v>105</v>
      </c>
      <c r="BD319" t="s">
        <v>131</v>
      </c>
      <c r="BE319">
        <v>400900</v>
      </c>
      <c r="BF319" s="2">
        <v>43406</v>
      </c>
      <c r="BG319" s="2">
        <v>44196</v>
      </c>
      <c r="BH319" t="s">
        <v>663</v>
      </c>
      <c r="BI319" t="s">
        <v>279</v>
      </c>
      <c r="BJ319" t="s">
        <v>209</v>
      </c>
      <c r="BK319" t="s">
        <v>210</v>
      </c>
      <c r="BL319" t="s">
        <v>262</v>
      </c>
      <c r="BM319" t="s">
        <v>263</v>
      </c>
      <c r="BN319" t="s">
        <v>264</v>
      </c>
      <c r="BO319" t="s">
        <v>265</v>
      </c>
      <c r="BP319" t="s">
        <v>99</v>
      </c>
      <c r="BQ319" t="s">
        <v>114</v>
      </c>
      <c r="BR319" t="s">
        <v>115</v>
      </c>
      <c r="BS319" t="s">
        <v>115</v>
      </c>
      <c r="BU319" t="s">
        <v>195</v>
      </c>
      <c r="BZ319" t="s">
        <v>266</v>
      </c>
      <c r="CA319" t="s">
        <v>3795</v>
      </c>
    </row>
    <row r="320" spans="1:79" hidden="1" x14ac:dyDescent="0.3">
      <c r="A320">
        <v>202290</v>
      </c>
      <c r="B320" t="s">
        <v>3650</v>
      </c>
      <c r="C320" t="s">
        <v>79</v>
      </c>
      <c r="D320">
        <v>8</v>
      </c>
      <c r="E320">
        <v>2009</v>
      </c>
      <c r="F320" t="s">
        <v>80</v>
      </c>
      <c r="G320" t="s">
        <v>118</v>
      </c>
      <c r="H320" t="s">
        <v>119</v>
      </c>
      <c r="I320" t="s">
        <v>119</v>
      </c>
      <c r="J320" t="s">
        <v>120</v>
      </c>
      <c r="K320">
        <v>1000277315</v>
      </c>
      <c r="L320" t="s">
        <v>545</v>
      </c>
      <c r="M320" t="s">
        <v>85</v>
      </c>
      <c r="N320" t="s">
        <v>86</v>
      </c>
      <c r="O320">
        <v>2001912</v>
      </c>
      <c r="P320">
        <v>1201552</v>
      </c>
      <c r="Q320" t="s">
        <v>87</v>
      </c>
      <c r="R320" t="s">
        <v>247</v>
      </c>
      <c r="S320" t="s">
        <v>248</v>
      </c>
      <c r="T320" t="s">
        <v>90</v>
      </c>
      <c r="U320" t="s">
        <v>249</v>
      </c>
      <c r="V320" t="s">
        <v>92</v>
      </c>
      <c r="W320" t="s">
        <v>93</v>
      </c>
      <c r="X320">
        <v>529712</v>
      </c>
      <c r="Y320" t="s">
        <v>94</v>
      </c>
      <c r="Z320">
        <v>1</v>
      </c>
      <c r="AA320">
        <v>176</v>
      </c>
      <c r="AB320">
        <v>176</v>
      </c>
      <c r="AC320">
        <v>176</v>
      </c>
      <c r="AD320" s="1">
        <v>1</v>
      </c>
      <c r="AE320" t="s">
        <v>95</v>
      </c>
      <c r="AF320">
        <v>1</v>
      </c>
      <c r="AG320">
        <v>1</v>
      </c>
      <c r="AH320">
        <v>0</v>
      </c>
      <c r="AI320" t="s">
        <v>96</v>
      </c>
      <c r="AJ320" t="s">
        <v>96</v>
      </c>
      <c r="AK320" t="s">
        <v>92</v>
      </c>
      <c r="AM320" t="s">
        <v>92</v>
      </c>
      <c r="AN320" t="s">
        <v>97</v>
      </c>
      <c r="AO320" t="s">
        <v>98</v>
      </c>
      <c r="AP320">
        <v>100</v>
      </c>
      <c r="AQ320" t="s">
        <v>86</v>
      </c>
      <c r="AR320" s="2">
        <v>43831</v>
      </c>
      <c r="AS320" s="2">
        <v>44196</v>
      </c>
      <c r="AT320">
        <v>127</v>
      </c>
      <c r="AU320" t="s">
        <v>99</v>
      </c>
      <c r="AV320" t="s">
        <v>127</v>
      </c>
      <c r="AW320" t="s">
        <v>128</v>
      </c>
      <c r="AX320" t="s">
        <v>661</v>
      </c>
      <c r="AY320" t="s">
        <v>662</v>
      </c>
      <c r="AZ320" t="s">
        <v>104</v>
      </c>
      <c r="BA320">
        <v>3</v>
      </c>
      <c r="BB320">
        <v>2020</v>
      </c>
      <c r="BC320" t="s">
        <v>105</v>
      </c>
      <c r="BD320" t="s">
        <v>131</v>
      </c>
      <c r="BE320">
        <v>400900</v>
      </c>
      <c r="BF320" s="2">
        <v>43809</v>
      </c>
      <c r="BG320" s="2">
        <v>44196</v>
      </c>
      <c r="BH320" t="s">
        <v>150</v>
      </c>
      <c r="BI320" t="s">
        <v>133</v>
      </c>
      <c r="BJ320" t="s">
        <v>151</v>
      </c>
      <c r="BK320" t="s">
        <v>152</v>
      </c>
      <c r="BL320" t="s">
        <v>153</v>
      </c>
      <c r="BM320" t="s">
        <v>154</v>
      </c>
      <c r="BN320" t="s">
        <v>155</v>
      </c>
      <c r="BO320" t="s">
        <v>156</v>
      </c>
      <c r="BP320" t="s">
        <v>99</v>
      </c>
      <c r="BQ320" t="s">
        <v>114</v>
      </c>
      <c r="BR320" t="s">
        <v>115</v>
      </c>
      <c r="BS320" t="s">
        <v>115</v>
      </c>
      <c r="BT320" t="s">
        <v>116</v>
      </c>
      <c r="BU320" t="s">
        <v>116</v>
      </c>
      <c r="CA320" t="s">
        <v>3795</v>
      </c>
    </row>
    <row r="321" spans="1:79" hidden="1" x14ac:dyDescent="0.3">
      <c r="A321">
        <v>202996</v>
      </c>
      <c r="B321" t="s">
        <v>896</v>
      </c>
      <c r="C321" t="s">
        <v>246</v>
      </c>
      <c r="D321">
        <v>9</v>
      </c>
      <c r="E321">
        <v>2009</v>
      </c>
      <c r="F321" t="s">
        <v>80</v>
      </c>
      <c r="G321" t="s">
        <v>118</v>
      </c>
      <c r="H321" t="s">
        <v>119</v>
      </c>
      <c r="I321" t="s">
        <v>119</v>
      </c>
      <c r="J321" t="s">
        <v>120</v>
      </c>
      <c r="K321">
        <v>1000246717</v>
      </c>
      <c r="L321" t="s">
        <v>784</v>
      </c>
      <c r="M321" t="s">
        <v>85</v>
      </c>
      <c r="N321" t="s">
        <v>86</v>
      </c>
      <c r="O321">
        <v>2001912</v>
      </c>
      <c r="P321">
        <v>1201552</v>
      </c>
      <c r="Q321" t="s">
        <v>87</v>
      </c>
      <c r="R321" t="s">
        <v>256</v>
      </c>
      <c r="S321" t="s">
        <v>257</v>
      </c>
      <c r="T321" t="s">
        <v>90</v>
      </c>
      <c r="U321" t="s">
        <v>202</v>
      </c>
      <c r="V321" t="s">
        <v>92</v>
      </c>
      <c r="W321" t="s">
        <v>93</v>
      </c>
      <c r="X321">
        <v>106804</v>
      </c>
      <c r="Y321" t="s">
        <v>258</v>
      </c>
      <c r="Z321">
        <v>1</v>
      </c>
      <c r="AA321">
        <v>176</v>
      </c>
      <c r="AB321">
        <v>176</v>
      </c>
      <c r="AC321">
        <v>176</v>
      </c>
      <c r="AD321" s="1">
        <v>1</v>
      </c>
      <c r="AE321" t="s">
        <v>95</v>
      </c>
      <c r="AF321">
        <v>1</v>
      </c>
      <c r="AG321">
        <v>1</v>
      </c>
      <c r="AH321">
        <v>0</v>
      </c>
      <c r="AI321" t="s">
        <v>96</v>
      </c>
      <c r="AJ321" t="s">
        <v>96</v>
      </c>
      <c r="AK321" t="s">
        <v>92</v>
      </c>
      <c r="AM321" t="s">
        <v>92</v>
      </c>
      <c r="AN321" t="s">
        <v>97</v>
      </c>
      <c r="AO321" t="s">
        <v>98</v>
      </c>
      <c r="AP321">
        <v>100</v>
      </c>
      <c r="AQ321" t="s">
        <v>86</v>
      </c>
      <c r="AR321" s="2">
        <v>43466</v>
      </c>
      <c r="AS321" s="2">
        <v>43921</v>
      </c>
      <c r="AT321">
        <v>126</v>
      </c>
      <c r="AU321" t="s">
        <v>99</v>
      </c>
      <c r="AV321" t="s">
        <v>127</v>
      </c>
      <c r="AW321" t="s">
        <v>128</v>
      </c>
      <c r="AX321" t="s">
        <v>250</v>
      </c>
      <c r="AY321" t="s">
        <v>251</v>
      </c>
      <c r="BA321">
        <v>3</v>
      </c>
      <c r="BB321">
        <v>2020</v>
      </c>
      <c r="BC321" t="s">
        <v>105</v>
      </c>
      <c r="BD321" t="s">
        <v>131</v>
      </c>
      <c r="BE321">
        <v>400900</v>
      </c>
      <c r="BF321" s="2">
        <v>43460</v>
      </c>
      <c r="BG321" s="2">
        <v>43921</v>
      </c>
      <c r="BH321" t="s">
        <v>278</v>
      </c>
      <c r="BI321" t="s">
        <v>279</v>
      </c>
      <c r="BJ321" t="s">
        <v>209</v>
      </c>
      <c r="BK321" t="s">
        <v>210</v>
      </c>
      <c r="BL321" t="s">
        <v>262</v>
      </c>
      <c r="BM321" t="s">
        <v>263</v>
      </c>
      <c r="BN321" t="s">
        <v>264</v>
      </c>
      <c r="BO321" t="s">
        <v>265</v>
      </c>
      <c r="BP321" t="s">
        <v>99</v>
      </c>
      <c r="BQ321" t="s">
        <v>114</v>
      </c>
      <c r="BR321" t="s">
        <v>115</v>
      </c>
      <c r="BS321" t="s">
        <v>115</v>
      </c>
      <c r="BT321" t="s">
        <v>157</v>
      </c>
      <c r="BU321" t="s">
        <v>157</v>
      </c>
      <c r="BZ321" t="s">
        <v>266</v>
      </c>
      <c r="CA321" t="s">
        <v>3795</v>
      </c>
    </row>
    <row r="322" spans="1:79" hidden="1" x14ac:dyDescent="0.3">
      <c r="A322">
        <v>203442</v>
      </c>
      <c r="B322" t="s">
        <v>2888</v>
      </c>
      <c r="C322" t="s">
        <v>79</v>
      </c>
      <c r="D322">
        <v>8</v>
      </c>
      <c r="E322">
        <v>2009</v>
      </c>
      <c r="F322" t="s">
        <v>80</v>
      </c>
      <c r="G322" t="s">
        <v>118</v>
      </c>
      <c r="H322" t="s">
        <v>119</v>
      </c>
      <c r="I322" t="s">
        <v>119</v>
      </c>
      <c r="J322" t="s">
        <v>120</v>
      </c>
      <c r="K322">
        <v>1000246377</v>
      </c>
      <c r="L322" t="s">
        <v>801</v>
      </c>
      <c r="M322" t="s">
        <v>85</v>
      </c>
      <c r="N322" t="s">
        <v>189</v>
      </c>
      <c r="O322">
        <v>2001912</v>
      </c>
      <c r="P322">
        <v>1201552</v>
      </c>
      <c r="Q322" t="s">
        <v>87</v>
      </c>
      <c r="R322" t="s">
        <v>256</v>
      </c>
      <c r="S322" t="s">
        <v>257</v>
      </c>
      <c r="T322" t="s">
        <v>90</v>
      </c>
      <c r="U322" t="s">
        <v>202</v>
      </c>
      <c r="V322" t="s">
        <v>92</v>
      </c>
      <c r="W322" t="s">
        <v>93</v>
      </c>
      <c r="X322">
        <v>548021</v>
      </c>
      <c r="Y322" t="s">
        <v>390</v>
      </c>
      <c r="Z322">
        <v>1</v>
      </c>
      <c r="AA322">
        <v>176</v>
      </c>
      <c r="AB322">
        <v>176</v>
      </c>
      <c r="AC322">
        <v>176</v>
      </c>
      <c r="AD322" s="1">
        <v>1</v>
      </c>
      <c r="AE322" t="s">
        <v>95</v>
      </c>
      <c r="AF322">
        <v>1</v>
      </c>
      <c r="AG322">
        <v>1</v>
      </c>
      <c r="AH322">
        <v>0</v>
      </c>
      <c r="AI322" t="s">
        <v>96</v>
      </c>
      <c r="AJ322" t="s">
        <v>96</v>
      </c>
      <c r="AK322" t="s">
        <v>92</v>
      </c>
      <c r="AM322" t="s">
        <v>92</v>
      </c>
      <c r="AN322" t="s">
        <v>97</v>
      </c>
      <c r="AO322" t="s">
        <v>98</v>
      </c>
      <c r="AP322">
        <v>100</v>
      </c>
      <c r="AQ322" t="s">
        <v>189</v>
      </c>
      <c r="AR322" s="2">
        <v>43466</v>
      </c>
      <c r="AS322" s="2">
        <v>44195</v>
      </c>
      <c r="AT322">
        <v>127</v>
      </c>
      <c r="AU322" t="s">
        <v>99</v>
      </c>
      <c r="AV322" t="s">
        <v>127</v>
      </c>
      <c r="AW322" t="s">
        <v>128</v>
      </c>
      <c r="AX322" t="s">
        <v>129</v>
      </c>
      <c r="AY322" t="s">
        <v>130</v>
      </c>
      <c r="AZ322" t="s">
        <v>104</v>
      </c>
      <c r="BA322">
        <v>3</v>
      </c>
      <c r="BB322">
        <v>2020</v>
      </c>
      <c r="BC322" t="s">
        <v>105</v>
      </c>
      <c r="BD322" t="s">
        <v>131</v>
      </c>
      <c r="BE322">
        <v>400900</v>
      </c>
      <c r="BF322" s="2">
        <v>43445</v>
      </c>
      <c r="BG322" s="2">
        <v>44195</v>
      </c>
      <c r="BH322" t="s">
        <v>261</v>
      </c>
      <c r="BI322" t="s">
        <v>240</v>
      </c>
      <c r="BJ322" t="s">
        <v>209</v>
      </c>
      <c r="BK322" t="s">
        <v>210</v>
      </c>
      <c r="BL322" t="s">
        <v>262</v>
      </c>
      <c r="BM322" t="s">
        <v>263</v>
      </c>
      <c r="BN322" t="s">
        <v>264</v>
      </c>
      <c r="BO322" t="s">
        <v>265</v>
      </c>
      <c r="BP322" t="s">
        <v>99</v>
      </c>
      <c r="BQ322" t="s">
        <v>114</v>
      </c>
      <c r="BR322" t="s">
        <v>115</v>
      </c>
      <c r="BS322" t="s">
        <v>115</v>
      </c>
      <c r="BU322" t="s">
        <v>195</v>
      </c>
      <c r="CA322" t="s">
        <v>3795</v>
      </c>
    </row>
    <row r="323" spans="1:79" hidden="1" x14ac:dyDescent="0.3">
      <c r="A323">
        <v>203495</v>
      </c>
      <c r="B323" t="s">
        <v>1205</v>
      </c>
      <c r="C323" t="s">
        <v>79</v>
      </c>
      <c r="D323">
        <v>8</v>
      </c>
      <c r="E323">
        <v>2009</v>
      </c>
      <c r="F323" t="s">
        <v>80</v>
      </c>
      <c r="G323" t="s">
        <v>118</v>
      </c>
      <c r="H323" t="s">
        <v>119</v>
      </c>
      <c r="I323" t="s">
        <v>119</v>
      </c>
      <c r="J323" t="s">
        <v>120</v>
      </c>
      <c r="K323">
        <v>1000246584</v>
      </c>
      <c r="L323" t="s">
        <v>873</v>
      </c>
      <c r="M323" t="s">
        <v>85</v>
      </c>
      <c r="N323" t="s">
        <v>86</v>
      </c>
      <c r="O323">
        <v>2001912</v>
      </c>
      <c r="P323">
        <v>1201552</v>
      </c>
      <c r="Q323" t="s">
        <v>87</v>
      </c>
      <c r="R323" t="s">
        <v>256</v>
      </c>
      <c r="S323" t="s">
        <v>257</v>
      </c>
      <c r="T323" t="s">
        <v>90</v>
      </c>
      <c r="U323" t="s">
        <v>202</v>
      </c>
      <c r="V323" t="s">
        <v>92</v>
      </c>
      <c r="W323" t="s">
        <v>93</v>
      </c>
      <c r="X323">
        <v>106804</v>
      </c>
      <c r="Y323" t="s">
        <v>258</v>
      </c>
      <c r="Z323">
        <v>1</v>
      </c>
      <c r="AA323">
        <v>176</v>
      </c>
      <c r="AB323">
        <v>176</v>
      </c>
      <c r="AC323">
        <v>176</v>
      </c>
      <c r="AD323" s="1">
        <v>1</v>
      </c>
      <c r="AE323" t="s">
        <v>95</v>
      </c>
      <c r="AF323">
        <v>1</v>
      </c>
      <c r="AG323">
        <v>1</v>
      </c>
      <c r="AH323">
        <v>0</v>
      </c>
      <c r="AI323" t="s">
        <v>96</v>
      </c>
      <c r="AJ323" t="s">
        <v>96</v>
      </c>
      <c r="AK323" t="s">
        <v>92</v>
      </c>
      <c r="AM323" t="s">
        <v>92</v>
      </c>
      <c r="AN323" t="s">
        <v>97</v>
      </c>
      <c r="AO323" t="s">
        <v>98</v>
      </c>
      <c r="AP323">
        <v>100</v>
      </c>
      <c r="AQ323" t="s">
        <v>86</v>
      </c>
      <c r="AR323" s="2">
        <v>43466</v>
      </c>
      <c r="AS323" s="2">
        <v>44196</v>
      </c>
      <c r="AT323">
        <v>127</v>
      </c>
      <c r="AU323" t="s">
        <v>99</v>
      </c>
      <c r="AV323" t="s">
        <v>127</v>
      </c>
      <c r="AW323" t="s">
        <v>128</v>
      </c>
      <c r="AX323" t="s">
        <v>129</v>
      </c>
      <c r="AY323" t="s">
        <v>130</v>
      </c>
      <c r="AZ323" t="s">
        <v>104</v>
      </c>
      <c r="BA323">
        <v>3</v>
      </c>
      <c r="BB323">
        <v>2020</v>
      </c>
      <c r="BC323" t="s">
        <v>105</v>
      </c>
      <c r="BD323" t="s">
        <v>131</v>
      </c>
      <c r="BE323">
        <v>400900</v>
      </c>
      <c r="BF323" s="2">
        <v>43460</v>
      </c>
      <c r="BG323" s="2">
        <v>44196</v>
      </c>
      <c r="BH323" t="s">
        <v>261</v>
      </c>
      <c r="BI323" t="s">
        <v>240</v>
      </c>
      <c r="BJ323" t="s">
        <v>209</v>
      </c>
      <c r="BK323" t="s">
        <v>210</v>
      </c>
      <c r="BL323" t="s">
        <v>262</v>
      </c>
      <c r="BM323" t="s">
        <v>263</v>
      </c>
      <c r="BN323" t="s">
        <v>264</v>
      </c>
      <c r="BO323" t="s">
        <v>265</v>
      </c>
      <c r="BP323" t="s">
        <v>99</v>
      </c>
      <c r="BQ323" t="s">
        <v>114</v>
      </c>
      <c r="BR323" t="s">
        <v>115</v>
      </c>
      <c r="BS323" t="s">
        <v>115</v>
      </c>
      <c r="BT323" t="s">
        <v>116</v>
      </c>
      <c r="BU323" t="s">
        <v>116</v>
      </c>
      <c r="BZ323" t="s">
        <v>266</v>
      </c>
      <c r="CA323" t="s">
        <v>3795</v>
      </c>
    </row>
    <row r="324" spans="1:79" hidden="1" x14ac:dyDescent="0.3">
      <c r="A324">
        <v>203869</v>
      </c>
      <c r="B324" t="s">
        <v>2665</v>
      </c>
      <c r="C324" t="s">
        <v>79</v>
      </c>
      <c r="D324">
        <v>8</v>
      </c>
      <c r="E324">
        <v>2009</v>
      </c>
      <c r="F324" t="s">
        <v>80</v>
      </c>
      <c r="G324" t="s">
        <v>118</v>
      </c>
      <c r="H324" t="s">
        <v>119</v>
      </c>
      <c r="I324" t="s">
        <v>119</v>
      </c>
      <c r="J324" t="s">
        <v>120</v>
      </c>
      <c r="K324">
        <v>1000278846</v>
      </c>
      <c r="L324" t="s">
        <v>660</v>
      </c>
      <c r="M324" t="s">
        <v>85</v>
      </c>
      <c r="N324" t="s">
        <v>189</v>
      </c>
      <c r="O324">
        <v>2001912</v>
      </c>
      <c r="P324">
        <v>1201552</v>
      </c>
      <c r="Q324" t="s">
        <v>87</v>
      </c>
      <c r="R324" t="s">
        <v>256</v>
      </c>
      <c r="S324" t="s">
        <v>257</v>
      </c>
      <c r="T324" t="s">
        <v>90</v>
      </c>
      <c r="U324" t="s">
        <v>202</v>
      </c>
      <c r="V324" t="s">
        <v>92</v>
      </c>
      <c r="W324" t="s">
        <v>93</v>
      </c>
      <c r="X324">
        <v>106804</v>
      </c>
      <c r="Y324" t="s">
        <v>258</v>
      </c>
      <c r="Z324">
        <v>1</v>
      </c>
      <c r="AA324">
        <v>176</v>
      </c>
      <c r="AB324">
        <v>176</v>
      </c>
      <c r="AC324">
        <v>176</v>
      </c>
      <c r="AD324" s="1">
        <v>1</v>
      </c>
      <c r="AE324" t="s">
        <v>95</v>
      </c>
      <c r="AF324">
        <v>1</v>
      </c>
      <c r="AG324">
        <v>1</v>
      </c>
      <c r="AH324">
        <v>0</v>
      </c>
      <c r="AI324" t="s">
        <v>96</v>
      </c>
      <c r="AJ324" t="s">
        <v>96</v>
      </c>
      <c r="AK324" t="s">
        <v>92</v>
      </c>
      <c r="AM324" t="s">
        <v>92</v>
      </c>
      <c r="AN324" t="s">
        <v>97</v>
      </c>
      <c r="AO324" t="s">
        <v>98</v>
      </c>
      <c r="AP324">
        <v>100</v>
      </c>
      <c r="AQ324" t="s">
        <v>189</v>
      </c>
      <c r="AR324" s="2">
        <v>43862</v>
      </c>
      <c r="AS324" s="2">
        <v>44196</v>
      </c>
      <c r="AT324">
        <v>127</v>
      </c>
      <c r="AU324" t="s">
        <v>99</v>
      </c>
      <c r="AV324" t="s">
        <v>127</v>
      </c>
      <c r="AW324" t="s">
        <v>128</v>
      </c>
      <c r="AX324" t="s">
        <v>129</v>
      </c>
      <c r="AY324" t="s">
        <v>130</v>
      </c>
      <c r="BA324">
        <v>3</v>
      </c>
      <c r="BB324">
        <v>2020</v>
      </c>
      <c r="BC324" t="s">
        <v>105</v>
      </c>
      <c r="BD324" t="s">
        <v>131</v>
      </c>
      <c r="BE324">
        <v>400900</v>
      </c>
      <c r="BF324" s="2">
        <v>43823</v>
      </c>
      <c r="BG324" s="2">
        <v>44196</v>
      </c>
      <c r="BH324" t="s">
        <v>261</v>
      </c>
      <c r="BI324" t="s">
        <v>240</v>
      </c>
      <c r="BJ324" t="s">
        <v>209</v>
      </c>
      <c r="BK324" t="s">
        <v>210</v>
      </c>
      <c r="BL324" t="s">
        <v>262</v>
      </c>
      <c r="BM324" t="s">
        <v>263</v>
      </c>
      <c r="BN324" t="s">
        <v>264</v>
      </c>
      <c r="BO324" t="s">
        <v>265</v>
      </c>
      <c r="BP324" t="s">
        <v>99</v>
      </c>
      <c r="BQ324" t="s">
        <v>114</v>
      </c>
      <c r="BR324" t="s">
        <v>115</v>
      </c>
      <c r="BS324" t="s">
        <v>115</v>
      </c>
      <c r="BU324" t="s">
        <v>195</v>
      </c>
      <c r="BZ324" t="s">
        <v>266</v>
      </c>
      <c r="CA324" t="s">
        <v>3795</v>
      </c>
    </row>
    <row r="325" spans="1:79" hidden="1" x14ac:dyDescent="0.3">
      <c r="A325">
        <v>203972</v>
      </c>
      <c r="B325" t="s">
        <v>2509</v>
      </c>
      <c r="C325" t="s">
        <v>79</v>
      </c>
      <c r="D325">
        <v>8</v>
      </c>
      <c r="E325">
        <v>2009</v>
      </c>
      <c r="F325" t="s">
        <v>80</v>
      </c>
      <c r="G325" t="s">
        <v>118</v>
      </c>
      <c r="H325" t="s">
        <v>119</v>
      </c>
      <c r="I325" t="s">
        <v>119</v>
      </c>
      <c r="J325" t="s">
        <v>120</v>
      </c>
      <c r="K325">
        <v>1000279196</v>
      </c>
      <c r="L325" t="s">
        <v>755</v>
      </c>
      <c r="M325" t="s">
        <v>85</v>
      </c>
      <c r="N325" t="s">
        <v>86</v>
      </c>
      <c r="O325">
        <v>2001912</v>
      </c>
      <c r="P325">
        <v>1201552</v>
      </c>
      <c r="Q325" t="s">
        <v>87</v>
      </c>
      <c r="R325" t="s">
        <v>143</v>
      </c>
      <c r="S325" t="s">
        <v>144</v>
      </c>
      <c r="T325" t="s">
        <v>90</v>
      </c>
      <c r="U325" t="s">
        <v>144</v>
      </c>
      <c r="V325" t="s">
        <v>92</v>
      </c>
      <c r="W325" t="s">
        <v>93</v>
      </c>
      <c r="X325">
        <v>561155</v>
      </c>
      <c r="Y325" t="s">
        <v>175</v>
      </c>
      <c r="Z325">
        <v>1</v>
      </c>
      <c r="AA325">
        <v>176</v>
      </c>
      <c r="AB325">
        <v>176</v>
      </c>
      <c r="AC325">
        <v>176</v>
      </c>
      <c r="AD325" s="1">
        <v>1</v>
      </c>
      <c r="AE325" t="s">
        <v>95</v>
      </c>
      <c r="AF325">
        <v>1</v>
      </c>
      <c r="AG325">
        <v>1</v>
      </c>
      <c r="AH325">
        <v>0</v>
      </c>
      <c r="AI325" t="s">
        <v>96</v>
      </c>
      <c r="AJ325" t="s">
        <v>96</v>
      </c>
      <c r="AK325" t="s">
        <v>92</v>
      </c>
      <c r="AM325" t="s">
        <v>92</v>
      </c>
      <c r="AN325" t="s">
        <v>97</v>
      </c>
      <c r="AO325" t="s">
        <v>98</v>
      </c>
      <c r="AP325">
        <v>100</v>
      </c>
      <c r="AQ325" t="s">
        <v>86</v>
      </c>
      <c r="AR325" s="2">
        <v>43831</v>
      </c>
      <c r="AS325" s="2">
        <v>44012</v>
      </c>
      <c r="AT325">
        <v>127</v>
      </c>
      <c r="AU325" t="s">
        <v>99</v>
      </c>
      <c r="AV325" t="s">
        <v>127</v>
      </c>
      <c r="AW325" t="s">
        <v>128</v>
      </c>
      <c r="AX325" t="s">
        <v>661</v>
      </c>
      <c r="AY325" t="s">
        <v>662</v>
      </c>
      <c r="BA325">
        <v>3</v>
      </c>
      <c r="BB325">
        <v>2020</v>
      </c>
      <c r="BC325" t="s">
        <v>105</v>
      </c>
      <c r="BD325" t="s">
        <v>131</v>
      </c>
      <c r="BE325">
        <v>400900</v>
      </c>
      <c r="BF325" s="2">
        <v>43831</v>
      </c>
      <c r="BG325" s="2">
        <v>44012</v>
      </c>
      <c r="BH325" t="s">
        <v>589</v>
      </c>
      <c r="BI325" t="s">
        <v>221</v>
      </c>
      <c r="BJ325" t="s">
        <v>413</v>
      </c>
      <c r="BK325" t="s">
        <v>414</v>
      </c>
      <c r="BL325" t="s">
        <v>415</v>
      </c>
      <c r="BM325" t="s">
        <v>416</v>
      </c>
      <c r="BN325" t="s">
        <v>417</v>
      </c>
      <c r="BO325" t="s">
        <v>418</v>
      </c>
      <c r="BP325" t="s">
        <v>99</v>
      </c>
      <c r="BQ325" t="s">
        <v>114</v>
      </c>
      <c r="BR325" t="s">
        <v>115</v>
      </c>
      <c r="BS325" t="s">
        <v>115</v>
      </c>
      <c r="BT325" t="s">
        <v>157</v>
      </c>
      <c r="BU325" t="s">
        <v>157</v>
      </c>
      <c r="CA325" t="s">
        <v>3795</v>
      </c>
    </row>
    <row r="326" spans="1:79" hidden="1" x14ac:dyDescent="0.3">
      <c r="A326">
        <v>203985</v>
      </c>
      <c r="B326" t="s">
        <v>1186</v>
      </c>
      <c r="C326" t="s">
        <v>79</v>
      </c>
      <c r="D326">
        <v>8</v>
      </c>
      <c r="E326">
        <v>2009</v>
      </c>
      <c r="F326" t="s">
        <v>80</v>
      </c>
      <c r="G326" t="s">
        <v>118</v>
      </c>
      <c r="H326" t="s">
        <v>119</v>
      </c>
      <c r="I326" t="s">
        <v>119</v>
      </c>
      <c r="J326" t="s">
        <v>120</v>
      </c>
      <c r="K326">
        <v>1000277356</v>
      </c>
      <c r="L326" t="s">
        <v>161</v>
      </c>
      <c r="M326" t="s">
        <v>85</v>
      </c>
      <c r="N326" t="s">
        <v>86</v>
      </c>
      <c r="O326">
        <v>2001912</v>
      </c>
      <c r="P326">
        <v>1201552</v>
      </c>
      <c r="Q326" t="s">
        <v>87</v>
      </c>
      <c r="R326" t="s">
        <v>143</v>
      </c>
      <c r="S326" t="s">
        <v>144</v>
      </c>
      <c r="T326" t="s">
        <v>90</v>
      </c>
      <c r="U326" t="s">
        <v>144</v>
      </c>
      <c r="V326" t="s">
        <v>92</v>
      </c>
      <c r="W326" t="s">
        <v>93</v>
      </c>
      <c r="X326">
        <v>529712</v>
      </c>
      <c r="Y326" t="s">
        <v>94</v>
      </c>
      <c r="Z326">
        <v>1</v>
      </c>
      <c r="AA326">
        <v>176</v>
      </c>
      <c r="AB326">
        <v>176</v>
      </c>
      <c r="AC326">
        <v>176</v>
      </c>
      <c r="AD326" s="1">
        <v>1</v>
      </c>
      <c r="AE326" t="s">
        <v>95</v>
      </c>
      <c r="AF326">
        <v>1</v>
      </c>
      <c r="AG326">
        <v>1</v>
      </c>
      <c r="AH326">
        <v>0</v>
      </c>
      <c r="AI326" t="s">
        <v>96</v>
      </c>
      <c r="AJ326" t="s">
        <v>96</v>
      </c>
      <c r="AK326" t="s">
        <v>92</v>
      </c>
      <c r="AM326" t="s">
        <v>92</v>
      </c>
      <c r="AN326" t="s">
        <v>97</v>
      </c>
      <c r="AO326" t="s">
        <v>98</v>
      </c>
      <c r="AP326">
        <v>100</v>
      </c>
      <c r="AQ326" t="s">
        <v>86</v>
      </c>
      <c r="AR326" s="2">
        <v>43831</v>
      </c>
      <c r="AS326" s="2">
        <v>44196</v>
      </c>
      <c r="AT326">
        <v>127</v>
      </c>
      <c r="AU326" t="s">
        <v>99</v>
      </c>
      <c r="AV326" t="s">
        <v>127</v>
      </c>
      <c r="AW326" t="s">
        <v>128</v>
      </c>
      <c r="AX326" t="s">
        <v>552</v>
      </c>
      <c r="AY326" t="s">
        <v>130</v>
      </c>
      <c r="AZ326" t="s">
        <v>104</v>
      </c>
      <c r="BA326">
        <v>3</v>
      </c>
      <c r="BB326">
        <v>2020</v>
      </c>
      <c r="BC326" t="s">
        <v>105</v>
      </c>
      <c r="BD326" t="s">
        <v>131</v>
      </c>
      <c r="BE326">
        <v>400900</v>
      </c>
      <c r="BF326" s="2">
        <v>43809</v>
      </c>
      <c r="BG326" s="2">
        <v>44196</v>
      </c>
      <c r="BH326" t="s">
        <v>150</v>
      </c>
      <c r="BI326" t="s">
        <v>133</v>
      </c>
      <c r="BJ326" t="s">
        <v>151</v>
      </c>
      <c r="BK326" t="s">
        <v>152</v>
      </c>
      <c r="BL326" t="s">
        <v>153</v>
      </c>
      <c r="BM326" t="s">
        <v>154</v>
      </c>
      <c r="BN326" t="s">
        <v>155</v>
      </c>
      <c r="BO326" t="s">
        <v>156</v>
      </c>
      <c r="BP326" t="s">
        <v>99</v>
      </c>
      <c r="BQ326" t="s">
        <v>114</v>
      </c>
      <c r="BR326" t="s">
        <v>115</v>
      </c>
      <c r="BS326" t="s">
        <v>115</v>
      </c>
      <c r="BT326" t="s">
        <v>116</v>
      </c>
      <c r="BU326" t="s">
        <v>116</v>
      </c>
      <c r="CA326" t="s">
        <v>3795</v>
      </c>
    </row>
    <row r="327" spans="1:79" hidden="1" x14ac:dyDescent="0.3">
      <c r="A327">
        <v>205918</v>
      </c>
      <c r="B327" t="s">
        <v>2011</v>
      </c>
      <c r="C327" t="s">
        <v>170</v>
      </c>
      <c r="D327">
        <v>9</v>
      </c>
      <c r="E327">
        <v>2009</v>
      </c>
      <c r="F327" t="s">
        <v>80</v>
      </c>
      <c r="G327" t="s">
        <v>118</v>
      </c>
      <c r="H327" t="s">
        <v>119</v>
      </c>
      <c r="I327" t="s">
        <v>119</v>
      </c>
      <c r="J327" t="s">
        <v>120</v>
      </c>
      <c r="K327">
        <v>1000246300</v>
      </c>
      <c r="L327" t="s">
        <v>234</v>
      </c>
      <c r="M327" t="s">
        <v>85</v>
      </c>
      <c r="N327" t="s">
        <v>189</v>
      </c>
      <c r="O327">
        <v>2001912</v>
      </c>
      <c r="P327">
        <v>1201552</v>
      </c>
      <c r="Q327" t="s">
        <v>87</v>
      </c>
      <c r="R327" t="s">
        <v>122</v>
      </c>
      <c r="S327" t="s">
        <v>123</v>
      </c>
      <c r="T327" t="s">
        <v>90</v>
      </c>
      <c r="U327" t="s">
        <v>124</v>
      </c>
      <c r="V327" t="s">
        <v>92</v>
      </c>
      <c r="W327" t="s">
        <v>93</v>
      </c>
      <c r="X327">
        <v>120282</v>
      </c>
      <c r="Y327" t="s">
        <v>125</v>
      </c>
      <c r="Z327">
        <v>1</v>
      </c>
      <c r="AA327">
        <v>176</v>
      </c>
      <c r="AB327">
        <v>176</v>
      </c>
      <c r="AC327">
        <v>176</v>
      </c>
      <c r="AD327" s="1">
        <v>1</v>
      </c>
      <c r="AE327" t="s">
        <v>95</v>
      </c>
      <c r="AF327">
        <v>1</v>
      </c>
      <c r="AG327">
        <v>1</v>
      </c>
      <c r="AH327">
        <v>0</v>
      </c>
      <c r="AI327" t="s">
        <v>96</v>
      </c>
      <c r="AJ327" t="s">
        <v>96</v>
      </c>
      <c r="AK327" t="s">
        <v>92</v>
      </c>
      <c r="AM327" t="s">
        <v>92</v>
      </c>
      <c r="AN327" t="s">
        <v>97</v>
      </c>
      <c r="AO327" t="s">
        <v>98</v>
      </c>
      <c r="AP327">
        <v>100</v>
      </c>
      <c r="AQ327" t="s">
        <v>189</v>
      </c>
      <c r="AR327" s="2">
        <v>43617</v>
      </c>
      <c r="AS327" s="2">
        <v>44196</v>
      </c>
      <c r="AT327">
        <v>126</v>
      </c>
      <c r="AU327" t="s">
        <v>99</v>
      </c>
      <c r="AV327" t="s">
        <v>127</v>
      </c>
      <c r="AW327" t="s">
        <v>128</v>
      </c>
      <c r="AX327" t="s">
        <v>191</v>
      </c>
      <c r="AY327" t="s">
        <v>192</v>
      </c>
      <c r="BA327">
        <v>3</v>
      </c>
      <c r="BB327">
        <v>2020</v>
      </c>
      <c r="BC327" t="s">
        <v>105</v>
      </c>
      <c r="BD327" t="s">
        <v>131</v>
      </c>
      <c r="BE327">
        <v>400900</v>
      </c>
      <c r="BF327" s="2">
        <v>43455</v>
      </c>
      <c r="BG327" s="2">
        <v>44196</v>
      </c>
      <c r="BH327" t="s">
        <v>742</v>
      </c>
      <c r="BI327" t="s">
        <v>133</v>
      </c>
      <c r="BJ327" t="s">
        <v>134</v>
      </c>
      <c r="BK327" t="s">
        <v>135</v>
      </c>
      <c r="BL327" t="s">
        <v>136</v>
      </c>
      <c r="BM327" t="s">
        <v>137</v>
      </c>
      <c r="BN327" t="s">
        <v>138</v>
      </c>
      <c r="BO327" t="s">
        <v>137</v>
      </c>
      <c r="BP327" t="s">
        <v>99</v>
      </c>
      <c r="BQ327" t="s">
        <v>114</v>
      </c>
      <c r="BR327" t="s">
        <v>115</v>
      </c>
      <c r="BS327" t="s">
        <v>115</v>
      </c>
      <c r="BU327" t="s">
        <v>195</v>
      </c>
      <c r="BZ327" t="s">
        <v>237</v>
      </c>
      <c r="CA327" t="s">
        <v>3795</v>
      </c>
    </row>
    <row r="328" spans="1:79" hidden="1" x14ac:dyDescent="0.3">
      <c r="A328">
        <v>206162</v>
      </c>
      <c r="B328" t="s">
        <v>3229</v>
      </c>
      <c r="C328" t="s">
        <v>79</v>
      </c>
      <c r="D328">
        <v>9</v>
      </c>
      <c r="E328">
        <v>2016</v>
      </c>
      <c r="F328" t="s">
        <v>80</v>
      </c>
      <c r="G328" t="s">
        <v>118</v>
      </c>
      <c r="H328" t="s">
        <v>119</v>
      </c>
      <c r="I328" t="s">
        <v>119</v>
      </c>
      <c r="J328" t="s">
        <v>120</v>
      </c>
      <c r="K328">
        <v>1000277254</v>
      </c>
      <c r="L328" t="s">
        <v>358</v>
      </c>
      <c r="M328" t="s">
        <v>85</v>
      </c>
      <c r="N328" t="s">
        <v>189</v>
      </c>
      <c r="O328">
        <v>2001912</v>
      </c>
      <c r="P328">
        <v>1201552</v>
      </c>
      <c r="Q328" t="s">
        <v>87</v>
      </c>
      <c r="R328" t="s">
        <v>247</v>
      </c>
      <c r="S328" t="s">
        <v>248</v>
      </c>
      <c r="T328" t="s">
        <v>90</v>
      </c>
      <c r="U328" t="s">
        <v>249</v>
      </c>
      <c r="V328" t="s">
        <v>92</v>
      </c>
      <c r="W328" t="s">
        <v>93</v>
      </c>
      <c r="X328">
        <v>777980</v>
      </c>
      <c r="Y328" t="s">
        <v>362</v>
      </c>
      <c r="Z328">
        <v>1</v>
      </c>
      <c r="AA328">
        <v>176</v>
      </c>
      <c r="AB328">
        <v>176</v>
      </c>
      <c r="AC328">
        <v>176</v>
      </c>
      <c r="AD328" s="1">
        <v>1</v>
      </c>
      <c r="AE328" t="s">
        <v>95</v>
      </c>
      <c r="AF328">
        <v>1</v>
      </c>
      <c r="AG328">
        <v>1</v>
      </c>
      <c r="AH328">
        <v>0</v>
      </c>
      <c r="AI328" t="s">
        <v>96</v>
      </c>
      <c r="AJ328" t="s">
        <v>96</v>
      </c>
      <c r="AK328" t="s">
        <v>92</v>
      </c>
      <c r="AM328" t="s">
        <v>92</v>
      </c>
      <c r="AN328" t="s">
        <v>97</v>
      </c>
      <c r="AO328" t="s">
        <v>98</v>
      </c>
      <c r="AP328">
        <v>100</v>
      </c>
      <c r="AQ328" t="s">
        <v>189</v>
      </c>
      <c r="AR328" s="2">
        <v>43831</v>
      </c>
      <c r="AS328" s="2">
        <v>44196</v>
      </c>
      <c r="AT328">
        <v>42</v>
      </c>
      <c r="AU328" t="s">
        <v>99</v>
      </c>
      <c r="AV328" t="s">
        <v>127</v>
      </c>
      <c r="AW328" t="s">
        <v>128</v>
      </c>
      <c r="AX328" t="s">
        <v>129</v>
      </c>
      <c r="AY328" t="s">
        <v>130</v>
      </c>
      <c r="AZ328" t="s">
        <v>104</v>
      </c>
      <c r="BA328">
        <v>3</v>
      </c>
      <c r="BB328">
        <v>2020</v>
      </c>
      <c r="BC328" t="s">
        <v>105</v>
      </c>
      <c r="BD328" t="s">
        <v>131</v>
      </c>
      <c r="BE328">
        <v>400900</v>
      </c>
      <c r="BF328" s="2">
        <v>43806</v>
      </c>
      <c r="BG328" s="2">
        <v>44196</v>
      </c>
      <c r="BH328" t="s">
        <v>150</v>
      </c>
      <c r="BI328" t="s">
        <v>133</v>
      </c>
      <c r="BJ328" t="s">
        <v>151</v>
      </c>
      <c r="BK328" t="s">
        <v>152</v>
      </c>
      <c r="BL328" t="s">
        <v>153</v>
      </c>
      <c r="BM328" t="s">
        <v>154</v>
      </c>
      <c r="BN328" t="s">
        <v>155</v>
      </c>
      <c r="BO328" t="s">
        <v>156</v>
      </c>
      <c r="BP328" t="s">
        <v>99</v>
      </c>
      <c r="BQ328" t="s">
        <v>114</v>
      </c>
      <c r="BR328" t="s">
        <v>115</v>
      </c>
      <c r="BS328" t="s">
        <v>115</v>
      </c>
      <c r="BU328" t="s">
        <v>195</v>
      </c>
      <c r="CA328" t="s">
        <v>3795</v>
      </c>
    </row>
    <row r="329" spans="1:79" hidden="1" x14ac:dyDescent="0.3">
      <c r="A329">
        <v>206545</v>
      </c>
      <c r="B329" t="s">
        <v>1739</v>
      </c>
      <c r="C329" t="s">
        <v>79</v>
      </c>
      <c r="D329">
        <v>9</v>
      </c>
      <c r="E329">
        <v>2009</v>
      </c>
      <c r="F329" t="s">
        <v>80</v>
      </c>
      <c r="G329" t="s">
        <v>118</v>
      </c>
      <c r="H329" t="s">
        <v>119</v>
      </c>
      <c r="I329" t="s">
        <v>119</v>
      </c>
      <c r="J329" t="s">
        <v>120</v>
      </c>
      <c r="K329">
        <v>1000259123</v>
      </c>
      <c r="L329" t="s">
        <v>171</v>
      </c>
      <c r="M329" t="s">
        <v>85</v>
      </c>
      <c r="N329" t="s">
        <v>86</v>
      </c>
      <c r="O329">
        <v>2001912</v>
      </c>
      <c r="P329">
        <v>1201552</v>
      </c>
      <c r="Q329" t="s">
        <v>87</v>
      </c>
      <c r="R329" t="s">
        <v>307</v>
      </c>
      <c r="S329" t="s">
        <v>308</v>
      </c>
      <c r="T329" t="s">
        <v>90</v>
      </c>
      <c r="U329" t="s">
        <v>309</v>
      </c>
      <c r="V329" t="s">
        <v>92</v>
      </c>
      <c r="W329" t="s">
        <v>93</v>
      </c>
      <c r="X329">
        <v>561155</v>
      </c>
      <c r="Y329" t="s">
        <v>175</v>
      </c>
      <c r="Z329">
        <v>1</v>
      </c>
      <c r="AA329">
        <v>176</v>
      </c>
      <c r="AB329">
        <v>176</v>
      </c>
      <c r="AC329">
        <v>176</v>
      </c>
      <c r="AD329" s="1">
        <v>1</v>
      </c>
      <c r="AE329" t="s">
        <v>95</v>
      </c>
      <c r="AF329">
        <v>1</v>
      </c>
      <c r="AG329">
        <v>1</v>
      </c>
      <c r="AH329">
        <v>0</v>
      </c>
      <c r="AI329" t="s">
        <v>96</v>
      </c>
      <c r="AJ329" t="s">
        <v>96</v>
      </c>
      <c r="AK329" t="s">
        <v>92</v>
      </c>
      <c r="AM329" t="s">
        <v>92</v>
      </c>
      <c r="AN329" t="s">
        <v>97</v>
      </c>
      <c r="AO329" t="s">
        <v>98</v>
      </c>
      <c r="AP329">
        <v>100</v>
      </c>
      <c r="AQ329" t="s">
        <v>86</v>
      </c>
      <c r="AR329" s="2">
        <v>43586</v>
      </c>
      <c r="AS329" s="2">
        <v>44196</v>
      </c>
      <c r="AT329">
        <v>126</v>
      </c>
      <c r="AU329" t="s">
        <v>99</v>
      </c>
      <c r="AV329" t="s">
        <v>127</v>
      </c>
      <c r="AW329" t="s">
        <v>128</v>
      </c>
      <c r="AX329" t="s">
        <v>129</v>
      </c>
      <c r="AY329" t="s">
        <v>130</v>
      </c>
      <c r="BA329">
        <v>3</v>
      </c>
      <c r="BB329">
        <v>2020</v>
      </c>
      <c r="BC329" t="s">
        <v>105</v>
      </c>
      <c r="BD329" t="s">
        <v>131</v>
      </c>
      <c r="BE329">
        <v>400900</v>
      </c>
      <c r="BF329" s="2">
        <v>43586</v>
      </c>
      <c r="BG329" s="2">
        <v>44196</v>
      </c>
      <c r="BH329" t="s">
        <v>346</v>
      </c>
      <c r="BI329" t="s">
        <v>221</v>
      </c>
      <c r="BJ329" t="s">
        <v>180</v>
      </c>
      <c r="BK329" t="s">
        <v>181</v>
      </c>
      <c r="BL329" t="s">
        <v>182</v>
      </c>
      <c r="BM329" t="s">
        <v>183</v>
      </c>
      <c r="BN329" t="s">
        <v>184</v>
      </c>
      <c r="BO329" t="s">
        <v>185</v>
      </c>
      <c r="BP329" t="s">
        <v>99</v>
      </c>
      <c r="BQ329" t="s">
        <v>114</v>
      </c>
      <c r="BR329" t="s">
        <v>115</v>
      </c>
      <c r="BS329" t="s">
        <v>115</v>
      </c>
      <c r="BT329" t="s">
        <v>139</v>
      </c>
      <c r="BU329" t="s">
        <v>186</v>
      </c>
      <c r="CA329" t="s">
        <v>3795</v>
      </c>
    </row>
    <row r="330" spans="1:79" hidden="1" x14ac:dyDescent="0.3">
      <c r="A330">
        <v>207060</v>
      </c>
      <c r="B330" t="s">
        <v>2829</v>
      </c>
      <c r="C330" t="s">
        <v>368</v>
      </c>
      <c r="D330">
        <v>10</v>
      </c>
      <c r="E330">
        <v>2009</v>
      </c>
      <c r="F330" t="s">
        <v>80</v>
      </c>
      <c r="G330" t="s">
        <v>160</v>
      </c>
      <c r="H330" t="s">
        <v>1068</v>
      </c>
      <c r="I330" t="s">
        <v>1068</v>
      </c>
      <c r="J330" t="s">
        <v>83</v>
      </c>
      <c r="K330">
        <v>1000259123</v>
      </c>
      <c r="L330" t="s">
        <v>171</v>
      </c>
      <c r="M330" t="s">
        <v>85</v>
      </c>
      <c r="N330" t="s">
        <v>86</v>
      </c>
      <c r="O330">
        <v>2001912</v>
      </c>
      <c r="P330">
        <v>1201552</v>
      </c>
      <c r="Q330" t="s">
        <v>87</v>
      </c>
      <c r="R330" t="s">
        <v>143</v>
      </c>
      <c r="S330" t="s">
        <v>144</v>
      </c>
      <c r="T330" t="s">
        <v>90</v>
      </c>
      <c r="U330" t="s">
        <v>144</v>
      </c>
      <c r="V330" t="s">
        <v>92</v>
      </c>
      <c r="W330" t="s">
        <v>93</v>
      </c>
      <c r="X330">
        <v>561155</v>
      </c>
      <c r="Y330" t="s">
        <v>175</v>
      </c>
      <c r="Z330">
        <v>1</v>
      </c>
      <c r="AA330">
        <v>176</v>
      </c>
      <c r="AB330">
        <v>176</v>
      </c>
      <c r="AC330">
        <v>176</v>
      </c>
      <c r="AD330" s="1">
        <v>1</v>
      </c>
      <c r="AE330" t="s">
        <v>95</v>
      </c>
      <c r="AF330">
        <v>1</v>
      </c>
      <c r="AG330">
        <v>1</v>
      </c>
      <c r="AH330">
        <v>0</v>
      </c>
      <c r="AI330" t="s">
        <v>96</v>
      </c>
      <c r="AJ330" t="s">
        <v>96</v>
      </c>
      <c r="AK330" t="s">
        <v>92</v>
      </c>
      <c r="AM330" t="s">
        <v>92</v>
      </c>
      <c r="AN330" t="s">
        <v>97</v>
      </c>
      <c r="AO330" t="s">
        <v>98</v>
      </c>
      <c r="AP330">
        <v>100</v>
      </c>
      <c r="AQ330" t="s">
        <v>86</v>
      </c>
      <c r="AR330" s="2">
        <v>43661</v>
      </c>
      <c r="AS330" s="2">
        <v>44196</v>
      </c>
      <c r="AT330">
        <v>125</v>
      </c>
      <c r="AU330" t="s">
        <v>99</v>
      </c>
      <c r="AV330" t="s">
        <v>2120</v>
      </c>
      <c r="AW330" t="s">
        <v>2121</v>
      </c>
      <c r="AX330" t="s">
        <v>393</v>
      </c>
      <c r="AY330" t="s">
        <v>394</v>
      </c>
      <c r="BA330">
        <v>3</v>
      </c>
      <c r="BB330">
        <v>2020</v>
      </c>
      <c r="BC330" t="s">
        <v>105</v>
      </c>
      <c r="BD330" t="s">
        <v>106</v>
      </c>
      <c r="BE330">
        <v>400900</v>
      </c>
      <c r="BF330" s="2">
        <v>43586</v>
      </c>
      <c r="BG330" s="2">
        <v>44196</v>
      </c>
      <c r="BH330" t="s">
        <v>2626</v>
      </c>
      <c r="BI330" t="s">
        <v>1309</v>
      </c>
      <c r="BJ330" t="s">
        <v>413</v>
      </c>
      <c r="BK330" t="s">
        <v>414</v>
      </c>
      <c r="BL330" t="s">
        <v>415</v>
      </c>
      <c r="BM330" t="s">
        <v>416</v>
      </c>
      <c r="BN330" t="s">
        <v>417</v>
      </c>
      <c r="BO330" t="s">
        <v>418</v>
      </c>
      <c r="BP330" t="s">
        <v>99</v>
      </c>
      <c r="BQ330" t="s">
        <v>114</v>
      </c>
      <c r="BR330" t="s">
        <v>115</v>
      </c>
      <c r="BS330" t="s">
        <v>115</v>
      </c>
      <c r="BT330" t="s">
        <v>139</v>
      </c>
      <c r="BU330" t="s">
        <v>186</v>
      </c>
      <c r="CA330" t="s">
        <v>3795</v>
      </c>
    </row>
    <row r="331" spans="1:79" hidden="1" x14ac:dyDescent="0.3">
      <c r="A331">
        <v>207296</v>
      </c>
      <c r="B331" t="s">
        <v>3708</v>
      </c>
      <c r="C331" t="s">
        <v>79</v>
      </c>
      <c r="D331">
        <v>10</v>
      </c>
      <c r="E331">
        <v>2009</v>
      </c>
      <c r="F331" t="s">
        <v>80</v>
      </c>
      <c r="G331" t="s">
        <v>118</v>
      </c>
      <c r="H331" t="s">
        <v>119</v>
      </c>
      <c r="I331" t="s">
        <v>119</v>
      </c>
      <c r="J331" t="s">
        <v>120</v>
      </c>
      <c r="K331">
        <v>1000275848</v>
      </c>
      <c r="L331" t="s">
        <v>1106</v>
      </c>
      <c r="M331" t="s">
        <v>85</v>
      </c>
      <c r="N331" t="s">
        <v>86</v>
      </c>
      <c r="O331">
        <v>2001912</v>
      </c>
      <c r="P331">
        <v>1201552</v>
      </c>
      <c r="Q331" t="s">
        <v>87</v>
      </c>
      <c r="R331" t="s">
        <v>256</v>
      </c>
      <c r="S331" t="s">
        <v>257</v>
      </c>
      <c r="T331" t="s">
        <v>90</v>
      </c>
      <c r="U331" t="s">
        <v>202</v>
      </c>
      <c r="V331" t="s">
        <v>92</v>
      </c>
      <c r="W331" t="s">
        <v>93</v>
      </c>
      <c r="X331">
        <v>106804</v>
      </c>
      <c r="Y331" t="s">
        <v>258</v>
      </c>
      <c r="Z331">
        <v>1</v>
      </c>
      <c r="AA331">
        <v>176</v>
      </c>
      <c r="AB331">
        <v>176</v>
      </c>
      <c r="AC331">
        <v>176</v>
      </c>
      <c r="AD331" s="1">
        <v>1</v>
      </c>
      <c r="AE331" t="s">
        <v>95</v>
      </c>
      <c r="AF331">
        <v>1</v>
      </c>
      <c r="AG331">
        <v>1</v>
      </c>
      <c r="AH331">
        <v>0</v>
      </c>
      <c r="AI331" t="s">
        <v>96</v>
      </c>
      <c r="AJ331" t="s">
        <v>96</v>
      </c>
      <c r="AK331" t="s">
        <v>92</v>
      </c>
      <c r="AM331" t="s">
        <v>92</v>
      </c>
      <c r="AN331" t="s">
        <v>97</v>
      </c>
      <c r="AO331" t="s">
        <v>98</v>
      </c>
      <c r="AP331">
        <v>100</v>
      </c>
      <c r="AQ331" t="s">
        <v>86</v>
      </c>
      <c r="AR331" s="2">
        <v>43831</v>
      </c>
      <c r="AS331" s="2">
        <v>44196</v>
      </c>
      <c r="AT331">
        <v>125</v>
      </c>
      <c r="AU331" t="s">
        <v>99</v>
      </c>
      <c r="AV331" t="s">
        <v>127</v>
      </c>
      <c r="AW331" t="s">
        <v>128</v>
      </c>
      <c r="AX331" t="s">
        <v>661</v>
      </c>
      <c r="AY331" t="s">
        <v>662</v>
      </c>
      <c r="AZ331" t="s">
        <v>104</v>
      </c>
      <c r="BA331">
        <v>3</v>
      </c>
      <c r="BB331">
        <v>2020</v>
      </c>
      <c r="BC331" t="s">
        <v>105</v>
      </c>
      <c r="BD331" t="s">
        <v>131</v>
      </c>
      <c r="BE331">
        <v>400900</v>
      </c>
      <c r="BF331" s="2">
        <v>43787</v>
      </c>
      <c r="BG331" s="2">
        <v>44196</v>
      </c>
      <c r="BH331" t="s">
        <v>261</v>
      </c>
      <c r="BI331" t="s">
        <v>240</v>
      </c>
      <c r="BJ331" t="s">
        <v>209</v>
      </c>
      <c r="BK331" t="s">
        <v>210</v>
      </c>
      <c r="BL331" t="s">
        <v>262</v>
      </c>
      <c r="BM331" t="s">
        <v>263</v>
      </c>
      <c r="BN331" t="s">
        <v>264</v>
      </c>
      <c r="BO331" t="s">
        <v>265</v>
      </c>
      <c r="BP331" t="s">
        <v>99</v>
      </c>
      <c r="BQ331" t="s">
        <v>114</v>
      </c>
      <c r="BR331" t="s">
        <v>115</v>
      </c>
      <c r="BS331" t="s">
        <v>115</v>
      </c>
      <c r="BT331" t="s">
        <v>116</v>
      </c>
      <c r="BU331" t="s">
        <v>116</v>
      </c>
      <c r="BZ331" t="s">
        <v>266</v>
      </c>
      <c r="CA331" t="s">
        <v>3795</v>
      </c>
    </row>
    <row r="332" spans="1:79" hidden="1" x14ac:dyDescent="0.3">
      <c r="A332">
        <v>208594</v>
      </c>
      <c r="B332" t="s">
        <v>3529</v>
      </c>
      <c r="C332" t="s">
        <v>79</v>
      </c>
      <c r="D332">
        <v>10</v>
      </c>
      <c r="E332">
        <v>2009</v>
      </c>
      <c r="F332" t="s">
        <v>80</v>
      </c>
      <c r="G332" t="s">
        <v>118</v>
      </c>
      <c r="H332" t="s">
        <v>119</v>
      </c>
      <c r="I332" t="s">
        <v>119</v>
      </c>
      <c r="J332" t="s">
        <v>120</v>
      </c>
      <c r="K332">
        <v>1000245759</v>
      </c>
      <c r="L332" t="s">
        <v>1285</v>
      </c>
      <c r="M332" t="s">
        <v>85</v>
      </c>
      <c r="N332" t="s">
        <v>86</v>
      </c>
      <c r="O332">
        <v>2001912</v>
      </c>
      <c r="P332">
        <v>1302418</v>
      </c>
      <c r="Q332" t="s">
        <v>87</v>
      </c>
      <c r="R332" t="s">
        <v>256</v>
      </c>
      <c r="S332" t="s">
        <v>257</v>
      </c>
      <c r="T332" t="s">
        <v>90</v>
      </c>
      <c r="U332" t="s">
        <v>202</v>
      </c>
      <c r="V332" t="s">
        <v>145</v>
      </c>
      <c r="W332" t="s">
        <v>93</v>
      </c>
      <c r="X332">
        <v>535110</v>
      </c>
      <c r="Y332" t="s">
        <v>1239</v>
      </c>
      <c r="Z332">
        <v>1</v>
      </c>
      <c r="AA332">
        <v>176</v>
      </c>
      <c r="AB332">
        <v>176</v>
      </c>
      <c r="AC332">
        <v>176</v>
      </c>
      <c r="AD332" s="1">
        <v>1</v>
      </c>
      <c r="AE332" t="s">
        <v>95</v>
      </c>
      <c r="AF332">
        <v>1</v>
      </c>
      <c r="AG332">
        <v>1</v>
      </c>
      <c r="AH332">
        <v>0</v>
      </c>
      <c r="AI332" t="s">
        <v>147</v>
      </c>
      <c r="AJ332" t="s">
        <v>147</v>
      </c>
      <c r="AK332" t="s">
        <v>145</v>
      </c>
      <c r="AM332" t="s">
        <v>92</v>
      </c>
      <c r="AN332" t="s">
        <v>148</v>
      </c>
      <c r="AO332" t="s">
        <v>149</v>
      </c>
      <c r="AP332">
        <v>100</v>
      </c>
      <c r="AQ332" t="s">
        <v>86</v>
      </c>
      <c r="AR332" s="2">
        <v>43466</v>
      </c>
      <c r="AS332" s="2">
        <v>44196</v>
      </c>
      <c r="AT332">
        <v>125</v>
      </c>
      <c r="AU332" t="s">
        <v>99</v>
      </c>
      <c r="AV332" t="s">
        <v>127</v>
      </c>
      <c r="AW332" t="s">
        <v>128</v>
      </c>
      <c r="AX332" t="s">
        <v>661</v>
      </c>
      <c r="AY332" t="s">
        <v>662</v>
      </c>
      <c r="AZ332" t="s">
        <v>104</v>
      </c>
      <c r="BA332">
        <v>3</v>
      </c>
      <c r="BB332">
        <v>2020</v>
      </c>
      <c r="BC332" t="s">
        <v>105</v>
      </c>
      <c r="BD332" t="s">
        <v>131</v>
      </c>
      <c r="BE332">
        <v>400900</v>
      </c>
      <c r="BF332" s="2">
        <v>43452</v>
      </c>
      <c r="BG332" s="2">
        <v>44196</v>
      </c>
      <c r="BH332" t="s">
        <v>261</v>
      </c>
      <c r="BI332" t="s">
        <v>240</v>
      </c>
      <c r="BJ332" t="s">
        <v>209</v>
      </c>
      <c r="BK332" t="s">
        <v>210</v>
      </c>
      <c r="BL332" t="s">
        <v>262</v>
      </c>
      <c r="BM332" t="s">
        <v>263</v>
      </c>
      <c r="BN332" t="s">
        <v>264</v>
      </c>
      <c r="BO332" t="s">
        <v>265</v>
      </c>
      <c r="BP332" t="s">
        <v>99</v>
      </c>
      <c r="BQ332" t="s">
        <v>114</v>
      </c>
      <c r="BR332" t="s">
        <v>115</v>
      </c>
      <c r="BS332" t="s">
        <v>115</v>
      </c>
      <c r="BT332" t="s">
        <v>116</v>
      </c>
      <c r="BU332" t="s">
        <v>116</v>
      </c>
      <c r="BZ332" t="s">
        <v>196</v>
      </c>
      <c r="CA332" t="s">
        <v>3795</v>
      </c>
    </row>
    <row r="333" spans="1:79" hidden="1" x14ac:dyDescent="0.3">
      <c r="A333">
        <v>209369</v>
      </c>
      <c r="B333" t="s">
        <v>686</v>
      </c>
      <c r="C333" t="s">
        <v>246</v>
      </c>
      <c r="D333">
        <v>7</v>
      </c>
      <c r="E333">
        <v>2019</v>
      </c>
      <c r="F333" t="s">
        <v>80</v>
      </c>
      <c r="G333" t="s">
        <v>118</v>
      </c>
      <c r="H333" t="s">
        <v>446</v>
      </c>
      <c r="I333" t="s">
        <v>446</v>
      </c>
      <c r="J333" t="s">
        <v>120</v>
      </c>
      <c r="K333">
        <v>1000279466</v>
      </c>
      <c r="L333" t="s">
        <v>687</v>
      </c>
      <c r="M333" t="s">
        <v>85</v>
      </c>
      <c r="N333" t="s">
        <v>86</v>
      </c>
      <c r="O333">
        <v>2001912</v>
      </c>
      <c r="P333">
        <v>1201552</v>
      </c>
      <c r="Q333" t="s">
        <v>87</v>
      </c>
      <c r="R333" t="s">
        <v>122</v>
      </c>
      <c r="S333" t="s">
        <v>123</v>
      </c>
      <c r="T333" t="s">
        <v>90</v>
      </c>
      <c r="U333" t="s">
        <v>124</v>
      </c>
      <c r="V333" t="s">
        <v>92</v>
      </c>
      <c r="W333" t="s">
        <v>93</v>
      </c>
      <c r="X333">
        <v>210691</v>
      </c>
      <c r="Y333" t="s">
        <v>688</v>
      </c>
      <c r="Z333">
        <v>1</v>
      </c>
      <c r="AA333">
        <v>168</v>
      </c>
      <c r="AB333">
        <v>168</v>
      </c>
      <c r="AC333">
        <v>167.66399999999999</v>
      </c>
      <c r="AD333" s="1">
        <v>0.998</v>
      </c>
      <c r="AE333" t="s">
        <v>95</v>
      </c>
      <c r="AF333">
        <v>0.998</v>
      </c>
      <c r="AG333">
        <v>1</v>
      </c>
      <c r="AH333">
        <v>2E-3</v>
      </c>
      <c r="AI333" t="s">
        <v>96</v>
      </c>
      <c r="AJ333" t="s">
        <v>96</v>
      </c>
      <c r="AK333" t="s">
        <v>92</v>
      </c>
      <c r="AM333" t="s">
        <v>92</v>
      </c>
      <c r="AN333" t="s">
        <v>97</v>
      </c>
      <c r="AO333" t="s">
        <v>98</v>
      </c>
      <c r="AP333">
        <v>100</v>
      </c>
      <c r="AQ333" t="s">
        <v>86</v>
      </c>
      <c r="AR333" s="2">
        <v>43862</v>
      </c>
      <c r="AS333" s="2">
        <v>43933</v>
      </c>
      <c r="AT333">
        <v>8</v>
      </c>
      <c r="AU333" t="s">
        <v>99</v>
      </c>
      <c r="AV333" t="s">
        <v>640</v>
      </c>
      <c r="AW333" t="s">
        <v>641</v>
      </c>
      <c r="AX333" t="s">
        <v>250</v>
      </c>
      <c r="AY333" t="s">
        <v>251</v>
      </c>
      <c r="BA333">
        <v>3</v>
      </c>
      <c r="BB333">
        <v>2020</v>
      </c>
      <c r="BC333" t="s">
        <v>105</v>
      </c>
      <c r="BD333" t="s">
        <v>131</v>
      </c>
      <c r="BE333">
        <v>400900</v>
      </c>
      <c r="BF333" s="2">
        <v>43831</v>
      </c>
      <c r="BG333" s="2">
        <v>43933</v>
      </c>
      <c r="BH333" t="s">
        <v>352</v>
      </c>
      <c r="BI333" t="s">
        <v>353</v>
      </c>
      <c r="BJ333" t="s">
        <v>134</v>
      </c>
      <c r="BK333" t="s">
        <v>135</v>
      </c>
      <c r="BL333" t="s">
        <v>354</v>
      </c>
      <c r="BM333" t="s">
        <v>183</v>
      </c>
      <c r="BN333" t="s">
        <v>355</v>
      </c>
      <c r="BO333" t="s">
        <v>356</v>
      </c>
      <c r="BP333" t="s">
        <v>99</v>
      </c>
      <c r="BQ333" t="s">
        <v>114</v>
      </c>
      <c r="BR333" t="s">
        <v>115</v>
      </c>
      <c r="BS333" t="s">
        <v>115</v>
      </c>
      <c r="BT333" t="s">
        <v>116</v>
      </c>
      <c r="BU333" t="s">
        <v>116</v>
      </c>
      <c r="CA333" t="s">
        <v>3795</v>
      </c>
    </row>
    <row r="334" spans="1:79" hidden="1" x14ac:dyDescent="0.3">
      <c r="A334">
        <v>209369</v>
      </c>
      <c r="B334" t="s">
        <v>686</v>
      </c>
      <c r="C334" t="s">
        <v>246</v>
      </c>
      <c r="D334">
        <v>7</v>
      </c>
      <c r="E334">
        <v>2019</v>
      </c>
      <c r="F334" t="s">
        <v>80</v>
      </c>
      <c r="G334" t="s">
        <v>118</v>
      </c>
      <c r="H334" t="s">
        <v>446</v>
      </c>
      <c r="I334" t="s">
        <v>446</v>
      </c>
      <c r="J334" t="s">
        <v>120</v>
      </c>
      <c r="K334">
        <v>1000286823</v>
      </c>
      <c r="L334" t="s">
        <v>998</v>
      </c>
      <c r="M334" t="s">
        <v>85</v>
      </c>
      <c r="N334" t="s">
        <v>86</v>
      </c>
      <c r="O334">
        <v>2001912</v>
      </c>
      <c r="P334">
        <v>1201552</v>
      </c>
      <c r="Q334" t="s">
        <v>87</v>
      </c>
      <c r="R334" t="s">
        <v>122</v>
      </c>
      <c r="S334" t="s">
        <v>123</v>
      </c>
      <c r="T334" t="s">
        <v>90</v>
      </c>
      <c r="U334" t="s">
        <v>124</v>
      </c>
      <c r="V334" t="s">
        <v>92</v>
      </c>
      <c r="W334" t="s">
        <v>93</v>
      </c>
      <c r="X334">
        <v>120282</v>
      </c>
      <c r="Y334" t="s">
        <v>125</v>
      </c>
      <c r="Z334">
        <v>0</v>
      </c>
      <c r="AA334">
        <v>168</v>
      </c>
      <c r="AB334">
        <v>0</v>
      </c>
      <c r="AC334">
        <v>0</v>
      </c>
      <c r="AD334" s="3">
        <v>0</v>
      </c>
      <c r="AE334" t="s">
        <v>126</v>
      </c>
      <c r="AF334">
        <v>0</v>
      </c>
      <c r="AG334">
        <v>0</v>
      </c>
      <c r="AH334">
        <v>0</v>
      </c>
      <c r="AI334" t="s">
        <v>96</v>
      </c>
      <c r="AJ334" t="s">
        <v>96</v>
      </c>
      <c r="AK334" t="s">
        <v>92</v>
      </c>
      <c r="AM334" t="s">
        <v>92</v>
      </c>
      <c r="AN334" t="s">
        <v>97</v>
      </c>
      <c r="AO334" t="s">
        <v>98</v>
      </c>
      <c r="AP334">
        <v>100</v>
      </c>
      <c r="AQ334" t="s">
        <v>86</v>
      </c>
      <c r="AR334" s="2">
        <v>43906</v>
      </c>
      <c r="AS334" s="2">
        <v>44074</v>
      </c>
      <c r="AT334">
        <v>8</v>
      </c>
      <c r="AU334" t="s">
        <v>99</v>
      </c>
      <c r="AV334" t="s">
        <v>640</v>
      </c>
      <c r="AW334" t="s">
        <v>641</v>
      </c>
      <c r="AX334" t="s">
        <v>250</v>
      </c>
      <c r="AY334" t="s">
        <v>251</v>
      </c>
      <c r="AZ334" t="s">
        <v>104</v>
      </c>
      <c r="BA334">
        <v>3</v>
      </c>
      <c r="BB334">
        <v>2020</v>
      </c>
      <c r="BC334" t="s">
        <v>105</v>
      </c>
      <c r="BD334" t="s">
        <v>131</v>
      </c>
      <c r="BE334">
        <v>400900</v>
      </c>
      <c r="BF334" s="2">
        <v>43906</v>
      </c>
      <c r="BG334" s="2">
        <v>44074</v>
      </c>
      <c r="BH334" t="s">
        <v>352</v>
      </c>
      <c r="BI334" t="s">
        <v>353</v>
      </c>
      <c r="BJ334" t="s">
        <v>134</v>
      </c>
      <c r="BK334" t="s">
        <v>135</v>
      </c>
      <c r="BL334" t="s">
        <v>354</v>
      </c>
      <c r="BM334" t="s">
        <v>183</v>
      </c>
      <c r="BN334" t="s">
        <v>355</v>
      </c>
      <c r="BO334" t="s">
        <v>356</v>
      </c>
      <c r="BP334" t="s">
        <v>99</v>
      </c>
      <c r="BQ334" t="s">
        <v>114</v>
      </c>
      <c r="BR334" t="s">
        <v>115</v>
      </c>
      <c r="BS334" t="s">
        <v>115</v>
      </c>
      <c r="BT334" t="s">
        <v>139</v>
      </c>
      <c r="BU334" t="s">
        <v>140</v>
      </c>
      <c r="CA334" t="s">
        <v>3795</v>
      </c>
    </row>
    <row r="335" spans="1:79" hidden="1" x14ac:dyDescent="0.3">
      <c r="A335">
        <v>210189</v>
      </c>
      <c r="B335" t="s">
        <v>2497</v>
      </c>
      <c r="C335" t="s">
        <v>246</v>
      </c>
      <c r="D335">
        <v>11</v>
      </c>
      <c r="E335">
        <v>2009</v>
      </c>
      <c r="F335" t="s">
        <v>80</v>
      </c>
      <c r="G335" t="s">
        <v>118</v>
      </c>
      <c r="H335" t="s">
        <v>337</v>
      </c>
      <c r="I335" t="s">
        <v>337</v>
      </c>
      <c r="J335" t="s">
        <v>120</v>
      </c>
      <c r="K335">
        <v>1000272474</v>
      </c>
      <c r="L335" t="s">
        <v>730</v>
      </c>
      <c r="M335" t="s">
        <v>85</v>
      </c>
      <c r="N335" t="s">
        <v>86</v>
      </c>
      <c r="O335">
        <v>2001912</v>
      </c>
      <c r="P335">
        <v>1201552</v>
      </c>
      <c r="Q335" t="s">
        <v>87</v>
      </c>
      <c r="R335" t="s">
        <v>339</v>
      </c>
      <c r="S335" t="s">
        <v>340</v>
      </c>
      <c r="T335" t="s">
        <v>90</v>
      </c>
      <c r="U335" t="s">
        <v>341</v>
      </c>
      <c r="V335" t="s">
        <v>92</v>
      </c>
      <c r="W335" t="s">
        <v>342</v>
      </c>
      <c r="X335">
        <v>136352</v>
      </c>
      <c r="Y335" t="s">
        <v>731</v>
      </c>
      <c r="Z335">
        <v>1</v>
      </c>
      <c r="AA335">
        <v>168</v>
      </c>
      <c r="AB335">
        <v>168</v>
      </c>
      <c r="AC335">
        <v>163.2456</v>
      </c>
      <c r="AD335" s="1">
        <v>0.97170000000000001</v>
      </c>
      <c r="AE335" t="s">
        <v>95</v>
      </c>
      <c r="AF335">
        <v>0.97170000000000001</v>
      </c>
      <c r="AG335">
        <v>1</v>
      </c>
      <c r="AH335">
        <v>2.8299999999999999E-2</v>
      </c>
      <c r="AI335" t="s">
        <v>96</v>
      </c>
      <c r="AJ335" t="s">
        <v>96</v>
      </c>
      <c r="AK335" t="s">
        <v>92</v>
      </c>
      <c r="AM335" t="s">
        <v>92</v>
      </c>
      <c r="AN335" t="s">
        <v>97</v>
      </c>
      <c r="AO335" t="s">
        <v>98</v>
      </c>
      <c r="AP335">
        <v>100</v>
      </c>
      <c r="AQ335" t="s">
        <v>86</v>
      </c>
      <c r="AR335" s="2">
        <v>43816</v>
      </c>
      <c r="AS335" s="2">
        <v>43921</v>
      </c>
      <c r="AT335">
        <v>124</v>
      </c>
      <c r="AU335" t="s">
        <v>99</v>
      </c>
      <c r="AV335" t="s">
        <v>350</v>
      </c>
      <c r="AW335" t="s">
        <v>351</v>
      </c>
      <c r="AX335" t="s">
        <v>757</v>
      </c>
      <c r="AY335" t="s">
        <v>758</v>
      </c>
      <c r="BA335">
        <v>3</v>
      </c>
      <c r="BB335">
        <v>2020</v>
      </c>
      <c r="BC335" t="s">
        <v>105</v>
      </c>
      <c r="BD335" t="s">
        <v>131</v>
      </c>
      <c r="BE335">
        <v>400900</v>
      </c>
      <c r="BF335" s="2">
        <v>43751</v>
      </c>
      <c r="BG335" s="2">
        <v>43921</v>
      </c>
      <c r="BH335" t="s">
        <v>759</v>
      </c>
      <c r="BI335" t="s">
        <v>758</v>
      </c>
      <c r="BJ335" t="s">
        <v>180</v>
      </c>
      <c r="BK335" t="s">
        <v>181</v>
      </c>
      <c r="BL335" t="s">
        <v>182</v>
      </c>
      <c r="BM335" t="s">
        <v>183</v>
      </c>
      <c r="BN335" t="s">
        <v>184</v>
      </c>
      <c r="BO335" t="s">
        <v>185</v>
      </c>
      <c r="BP335" t="s">
        <v>99</v>
      </c>
      <c r="BQ335" t="s">
        <v>114</v>
      </c>
      <c r="BR335" t="s">
        <v>115</v>
      </c>
      <c r="BS335" t="s">
        <v>115</v>
      </c>
      <c r="BT335" t="s">
        <v>116</v>
      </c>
      <c r="BU335" t="s">
        <v>116</v>
      </c>
      <c r="CA335" t="s">
        <v>3795</v>
      </c>
    </row>
    <row r="336" spans="1:79" hidden="1" x14ac:dyDescent="0.3">
      <c r="A336">
        <v>210691</v>
      </c>
      <c r="B336" t="s">
        <v>688</v>
      </c>
      <c r="C336" t="s">
        <v>368</v>
      </c>
      <c r="D336">
        <v>11</v>
      </c>
      <c r="E336">
        <v>2009</v>
      </c>
      <c r="F336" t="s">
        <v>80</v>
      </c>
      <c r="G336" t="s">
        <v>160</v>
      </c>
      <c r="H336" t="s">
        <v>82</v>
      </c>
      <c r="I336" t="s">
        <v>82</v>
      </c>
      <c r="J336" t="s">
        <v>83</v>
      </c>
      <c r="K336">
        <v>1000286823</v>
      </c>
      <c r="L336" t="s">
        <v>998</v>
      </c>
      <c r="M336" t="s">
        <v>85</v>
      </c>
      <c r="N336" t="s">
        <v>86</v>
      </c>
      <c r="O336">
        <v>2001912</v>
      </c>
      <c r="P336">
        <v>1201552</v>
      </c>
      <c r="Q336" t="s">
        <v>87</v>
      </c>
      <c r="R336" t="s">
        <v>827</v>
      </c>
      <c r="S336" t="s">
        <v>828</v>
      </c>
      <c r="T336" t="s">
        <v>90</v>
      </c>
      <c r="U336" t="s">
        <v>124</v>
      </c>
      <c r="V336" t="s">
        <v>92</v>
      </c>
      <c r="W336" t="s">
        <v>828</v>
      </c>
      <c r="X336">
        <v>120282</v>
      </c>
      <c r="Y336" t="s">
        <v>125</v>
      </c>
      <c r="Z336">
        <v>0</v>
      </c>
      <c r="AA336">
        <v>176</v>
      </c>
      <c r="AB336">
        <v>0</v>
      </c>
      <c r="AC336">
        <v>0</v>
      </c>
      <c r="AD336" s="3">
        <v>0</v>
      </c>
      <c r="AE336" t="s">
        <v>126</v>
      </c>
      <c r="AF336">
        <v>0</v>
      </c>
      <c r="AG336">
        <v>0</v>
      </c>
      <c r="AH336">
        <v>0</v>
      </c>
      <c r="AI336" t="s">
        <v>96</v>
      </c>
      <c r="AJ336" t="s">
        <v>96</v>
      </c>
      <c r="AK336" t="s">
        <v>92</v>
      </c>
      <c r="AM336" t="s">
        <v>92</v>
      </c>
      <c r="AN336" t="s">
        <v>97</v>
      </c>
      <c r="AO336" t="s">
        <v>98</v>
      </c>
      <c r="AP336">
        <v>100</v>
      </c>
      <c r="AQ336" t="s">
        <v>86</v>
      </c>
      <c r="AR336" s="2">
        <v>43906</v>
      </c>
      <c r="AS336" s="2">
        <v>44074</v>
      </c>
      <c r="AT336">
        <v>124</v>
      </c>
      <c r="AU336" t="s">
        <v>99</v>
      </c>
      <c r="AV336" t="s">
        <v>473</v>
      </c>
      <c r="AW336" t="s">
        <v>474</v>
      </c>
      <c r="AX336" t="s">
        <v>393</v>
      </c>
      <c r="AY336" t="s">
        <v>394</v>
      </c>
      <c r="AZ336" t="s">
        <v>104</v>
      </c>
      <c r="BA336">
        <v>3</v>
      </c>
      <c r="BB336">
        <v>2020</v>
      </c>
      <c r="BC336" t="s">
        <v>105</v>
      </c>
      <c r="BD336" t="s">
        <v>106</v>
      </c>
      <c r="BE336">
        <v>400900</v>
      </c>
      <c r="BF336" s="2">
        <v>43906</v>
      </c>
      <c r="BG336" s="2">
        <v>44074</v>
      </c>
      <c r="BH336" t="s">
        <v>853</v>
      </c>
      <c r="BI336" t="s">
        <v>318</v>
      </c>
      <c r="BJ336" t="s">
        <v>134</v>
      </c>
      <c r="BK336" t="s">
        <v>135</v>
      </c>
      <c r="BL336" t="s">
        <v>319</v>
      </c>
      <c r="BM336" t="s">
        <v>320</v>
      </c>
      <c r="BN336" t="s">
        <v>155</v>
      </c>
      <c r="BO336" t="s">
        <v>156</v>
      </c>
      <c r="BP336" t="s">
        <v>99</v>
      </c>
      <c r="BQ336" t="s">
        <v>114</v>
      </c>
      <c r="BR336" t="s">
        <v>115</v>
      </c>
      <c r="BS336" t="s">
        <v>115</v>
      </c>
      <c r="BT336" t="s">
        <v>139</v>
      </c>
      <c r="BU336" t="s">
        <v>140</v>
      </c>
      <c r="CA336" t="s">
        <v>3795</v>
      </c>
    </row>
    <row r="337" spans="1:79" hidden="1" x14ac:dyDescent="0.3">
      <c r="A337">
        <v>210691</v>
      </c>
      <c r="B337" t="s">
        <v>688</v>
      </c>
      <c r="C337" t="s">
        <v>368</v>
      </c>
      <c r="D337">
        <v>11</v>
      </c>
      <c r="E337">
        <v>2009</v>
      </c>
      <c r="F337" t="s">
        <v>80</v>
      </c>
      <c r="G337" t="s">
        <v>160</v>
      </c>
      <c r="H337" t="s">
        <v>82</v>
      </c>
      <c r="I337" t="s">
        <v>82</v>
      </c>
      <c r="J337" t="s">
        <v>83</v>
      </c>
      <c r="K337">
        <v>1000279466</v>
      </c>
      <c r="L337" t="s">
        <v>687</v>
      </c>
      <c r="M337" t="s">
        <v>85</v>
      </c>
      <c r="N337" t="s">
        <v>86</v>
      </c>
      <c r="O337">
        <v>2001912</v>
      </c>
      <c r="P337">
        <v>1201552</v>
      </c>
      <c r="Q337" t="s">
        <v>87</v>
      </c>
      <c r="R337" t="s">
        <v>827</v>
      </c>
      <c r="S337" t="s">
        <v>828</v>
      </c>
      <c r="T337" t="s">
        <v>90</v>
      </c>
      <c r="U337" t="s">
        <v>124</v>
      </c>
      <c r="V337" t="s">
        <v>92</v>
      </c>
      <c r="W337" t="s">
        <v>828</v>
      </c>
      <c r="X337">
        <v>210691</v>
      </c>
      <c r="Y337" t="s">
        <v>688</v>
      </c>
      <c r="Z337">
        <v>0.5</v>
      </c>
      <c r="AA337">
        <v>176</v>
      </c>
      <c r="AB337">
        <v>88</v>
      </c>
      <c r="AC337">
        <v>60.5</v>
      </c>
      <c r="AD337" s="1">
        <v>0.6875</v>
      </c>
      <c r="AE337" t="s">
        <v>1427</v>
      </c>
      <c r="AF337">
        <v>0.34375</v>
      </c>
      <c r="AG337">
        <v>0.5</v>
      </c>
      <c r="AH337">
        <v>0.15625</v>
      </c>
      <c r="AI337" t="s">
        <v>96</v>
      </c>
      <c r="AJ337" t="s">
        <v>96</v>
      </c>
      <c r="AK337" t="s">
        <v>92</v>
      </c>
      <c r="AM337" t="s">
        <v>92</v>
      </c>
      <c r="AN337" t="s">
        <v>97</v>
      </c>
      <c r="AO337" t="s">
        <v>98</v>
      </c>
      <c r="AP337">
        <v>100</v>
      </c>
      <c r="AQ337" t="s">
        <v>86</v>
      </c>
      <c r="AR337" s="2">
        <v>43868</v>
      </c>
      <c r="AS337" s="2">
        <v>43905</v>
      </c>
      <c r="AT337">
        <v>124</v>
      </c>
      <c r="AU337" t="s">
        <v>99</v>
      </c>
      <c r="AV337" t="s">
        <v>473</v>
      </c>
      <c r="AW337" t="s">
        <v>474</v>
      </c>
      <c r="AX337" t="s">
        <v>393</v>
      </c>
      <c r="AY337" t="s">
        <v>394</v>
      </c>
      <c r="BA337">
        <v>3</v>
      </c>
      <c r="BB337">
        <v>2020</v>
      </c>
      <c r="BC337" t="s">
        <v>105</v>
      </c>
      <c r="BD337" t="s">
        <v>106</v>
      </c>
      <c r="BE337">
        <v>400900</v>
      </c>
      <c r="BF337" s="2">
        <v>43831</v>
      </c>
      <c r="BG337" s="2">
        <v>43933</v>
      </c>
      <c r="BH337" t="s">
        <v>853</v>
      </c>
      <c r="BI337" t="s">
        <v>318</v>
      </c>
      <c r="BJ337" t="s">
        <v>134</v>
      </c>
      <c r="BK337" t="s">
        <v>135</v>
      </c>
      <c r="BL337" t="s">
        <v>319</v>
      </c>
      <c r="BM337" t="s">
        <v>320</v>
      </c>
      <c r="BN337" t="s">
        <v>155</v>
      </c>
      <c r="BO337" t="s">
        <v>156</v>
      </c>
      <c r="BP337" t="s">
        <v>99</v>
      </c>
      <c r="BQ337" t="s">
        <v>114</v>
      </c>
      <c r="BR337" t="s">
        <v>115</v>
      </c>
      <c r="BS337" t="s">
        <v>115</v>
      </c>
      <c r="BT337" t="s">
        <v>116</v>
      </c>
      <c r="BU337" t="s">
        <v>116</v>
      </c>
      <c r="CA337" t="s">
        <v>3795</v>
      </c>
    </row>
    <row r="338" spans="1:79" hidden="1" x14ac:dyDescent="0.3">
      <c r="A338">
        <v>210691</v>
      </c>
      <c r="B338" t="s">
        <v>688</v>
      </c>
      <c r="C338" t="s">
        <v>368</v>
      </c>
      <c r="D338">
        <v>11</v>
      </c>
      <c r="E338">
        <v>2009</v>
      </c>
      <c r="F338" t="s">
        <v>80</v>
      </c>
      <c r="G338" t="s">
        <v>160</v>
      </c>
      <c r="H338" t="s">
        <v>82</v>
      </c>
      <c r="I338" t="s">
        <v>82</v>
      </c>
      <c r="J338" t="s">
        <v>83</v>
      </c>
      <c r="K338">
        <v>1000279466</v>
      </c>
      <c r="L338" t="s">
        <v>687</v>
      </c>
      <c r="M338" t="s">
        <v>85</v>
      </c>
      <c r="N338" t="s">
        <v>86</v>
      </c>
      <c r="O338">
        <v>2001912</v>
      </c>
      <c r="P338">
        <v>1201552</v>
      </c>
      <c r="Q338" t="s">
        <v>87</v>
      </c>
      <c r="R338" t="s">
        <v>827</v>
      </c>
      <c r="S338" t="s">
        <v>828</v>
      </c>
      <c r="T338" t="s">
        <v>90</v>
      </c>
      <c r="U338" t="s">
        <v>124</v>
      </c>
      <c r="V338" t="s">
        <v>92</v>
      </c>
      <c r="W338" t="s">
        <v>828</v>
      </c>
      <c r="X338">
        <v>210691</v>
      </c>
      <c r="Y338" t="s">
        <v>688</v>
      </c>
      <c r="Z338">
        <v>0.5</v>
      </c>
      <c r="AA338">
        <v>176</v>
      </c>
      <c r="AB338">
        <v>88</v>
      </c>
      <c r="AC338">
        <v>60.5</v>
      </c>
      <c r="AD338" s="1">
        <v>0.6875</v>
      </c>
      <c r="AE338" t="s">
        <v>1427</v>
      </c>
      <c r="AF338">
        <v>0.34375</v>
      </c>
      <c r="AG338">
        <v>0.5</v>
      </c>
      <c r="AH338">
        <v>0.15625</v>
      </c>
      <c r="AI338" t="s">
        <v>96</v>
      </c>
      <c r="AJ338" t="s">
        <v>96</v>
      </c>
      <c r="AK338" t="s">
        <v>92</v>
      </c>
      <c r="AM338" t="s">
        <v>92</v>
      </c>
      <c r="AN338" t="s">
        <v>97</v>
      </c>
      <c r="AO338" t="s">
        <v>98</v>
      </c>
      <c r="AP338">
        <v>100</v>
      </c>
      <c r="AQ338" t="s">
        <v>86</v>
      </c>
      <c r="AR338" s="2">
        <v>43906</v>
      </c>
      <c r="AS338" s="2">
        <v>43933</v>
      </c>
      <c r="AT338">
        <v>124</v>
      </c>
      <c r="AU338" t="s">
        <v>99</v>
      </c>
      <c r="AV338" t="s">
        <v>473</v>
      </c>
      <c r="AW338" t="s">
        <v>474</v>
      </c>
      <c r="AX338" t="s">
        <v>393</v>
      </c>
      <c r="AY338" t="s">
        <v>394</v>
      </c>
      <c r="BA338">
        <v>3</v>
      </c>
      <c r="BB338">
        <v>2020</v>
      </c>
      <c r="BC338" t="s">
        <v>105</v>
      </c>
      <c r="BD338" t="s">
        <v>106</v>
      </c>
      <c r="BE338">
        <v>400900</v>
      </c>
      <c r="BF338" s="2">
        <v>43831</v>
      </c>
      <c r="BG338" s="2">
        <v>43933</v>
      </c>
      <c r="BH338" t="s">
        <v>853</v>
      </c>
      <c r="BI338" t="s">
        <v>318</v>
      </c>
      <c r="BJ338" t="s">
        <v>134</v>
      </c>
      <c r="BK338" t="s">
        <v>135</v>
      </c>
      <c r="BL338" t="s">
        <v>319</v>
      </c>
      <c r="BM338" t="s">
        <v>320</v>
      </c>
      <c r="BN338" t="s">
        <v>155</v>
      </c>
      <c r="BO338" t="s">
        <v>156</v>
      </c>
      <c r="BP338" t="s">
        <v>99</v>
      </c>
      <c r="BQ338" t="s">
        <v>114</v>
      </c>
      <c r="BR338" t="s">
        <v>115</v>
      </c>
      <c r="BS338" t="s">
        <v>115</v>
      </c>
      <c r="BT338" t="s">
        <v>116</v>
      </c>
      <c r="BU338" t="s">
        <v>116</v>
      </c>
      <c r="CA338" t="s">
        <v>3795</v>
      </c>
    </row>
    <row r="339" spans="1:79" hidden="1" x14ac:dyDescent="0.3">
      <c r="A339">
        <v>211067</v>
      </c>
      <c r="B339" t="s">
        <v>2248</v>
      </c>
      <c r="C339" t="s">
        <v>170</v>
      </c>
      <c r="D339">
        <v>11</v>
      </c>
      <c r="E339">
        <v>2009</v>
      </c>
      <c r="F339" t="s">
        <v>80</v>
      </c>
      <c r="G339" t="s">
        <v>118</v>
      </c>
      <c r="H339" t="s">
        <v>82</v>
      </c>
      <c r="I339" t="s">
        <v>82</v>
      </c>
      <c r="J339" t="s">
        <v>83</v>
      </c>
      <c r="K339">
        <v>1000242115</v>
      </c>
      <c r="L339" t="s">
        <v>255</v>
      </c>
      <c r="M339" t="s">
        <v>85</v>
      </c>
      <c r="N339" t="s">
        <v>189</v>
      </c>
      <c r="O339">
        <v>2001912</v>
      </c>
      <c r="P339">
        <v>1201552</v>
      </c>
      <c r="Q339" t="s">
        <v>87</v>
      </c>
      <c r="R339" t="s">
        <v>435</v>
      </c>
      <c r="S339" t="s">
        <v>436</v>
      </c>
      <c r="T339" t="s">
        <v>90</v>
      </c>
      <c r="U339" t="s">
        <v>202</v>
      </c>
      <c r="V339" t="s">
        <v>92</v>
      </c>
      <c r="W339" t="s">
        <v>437</v>
      </c>
      <c r="X339">
        <v>106804</v>
      </c>
      <c r="Y339" t="s">
        <v>258</v>
      </c>
      <c r="Z339">
        <v>1</v>
      </c>
      <c r="AA339">
        <v>176</v>
      </c>
      <c r="AB339">
        <v>176</v>
      </c>
      <c r="AC339">
        <v>176</v>
      </c>
      <c r="AD339" s="1">
        <v>1</v>
      </c>
      <c r="AE339" t="s">
        <v>95</v>
      </c>
      <c r="AF339">
        <v>1</v>
      </c>
      <c r="AG339">
        <v>1</v>
      </c>
      <c r="AH339">
        <v>0</v>
      </c>
      <c r="AI339" t="s">
        <v>96</v>
      </c>
      <c r="AJ339" t="s">
        <v>96</v>
      </c>
      <c r="AK339" t="s">
        <v>92</v>
      </c>
      <c r="AM339" t="s">
        <v>92</v>
      </c>
      <c r="AN339" t="s">
        <v>97</v>
      </c>
      <c r="AO339" t="s">
        <v>98</v>
      </c>
      <c r="AP339">
        <v>100</v>
      </c>
      <c r="AQ339" t="s">
        <v>189</v>
      </c>
      <c r="AR339" s="2">
        <v>43831</v>
      </c>
      <c r="AS339" s="2">
        <v>44196</v>
      </c>
      <c r="AT339">
        <v>124</v>
      </c>
      <c r="AU339" t="s">
        <v>99</v>
      </c>
      <c r="AV339" t="s">
        <v>100</v>
      </c>
      <c r="AW339" t="s">
        <v>101</v>
      </c>
      <c r="AX339" t="s">
        <v>1108</v>
      </c>
      <c r="AY339" t="s">
        <v>1109</v>
      </c>
      <c r="AZ339" t="s">
        <v>104</v>
      </c>
      <c r="BA339">
        <v>3</v>
      </c>
      <c r="BB339">
        <v>2020</v>
      </c>
      <c r="BC339" t="s">
        <v>105</v>
      </c>
      <c r="BD339" t="s">
        <v>106</v>
      </c>
      <c r="BE339">
        <v>400900</v>
      </c>
      <c r="BF339" s="2">
        <v>43406</v>
      </c>
      <c r="BG339" s="2">
        <v>44196</v>
      </c>
      <c r="BH339" t="s">
        <v>439</v>
      </c>
      <c r="BI339" t="s">
        <v>440</v>
      </c>
      <c r="BJ339" t="s">
        <v>209</v>
      </c>
      <c r="BK339" t="s">
        <v>210</v>
      </c>
      <c r="BL339" t="s">
        <v>262</v>
      </c>
      <c r="BM339" t="s">
        <v>263</v>
      </c>
      <c r="BN339" t="s">
        <v>441</v>
      </c>
      <c r="BO339" t="s">
        <v>442</v>
      </c>
      <c r="BP339" t="s">
        <v>99</v>
      </c>
      <c r="BQ339" t="s">
        <v>114</v>
      </c>
      <c r="BR339" t="s">
        <v>115</v>
      </c>
      <c r="BS339" t="s">
        <v>115</v>
      </c>
      <c r="BU339" t="s">
        <v>195</v>
      </c>
      <c r="BZ339" t="s">
        <v>266</v>
      </c>
      <c r="CA339" t="s">
        <v>3795</v>
      </c>
    </row>
    <row r="340" spans="1:79" hidden="1" x14ac:dyDescent="0.3">
      <c r="A340">
        <v>211616</v>
      </c>
      <c r="B340" t="s">
        <v>3152</v>
      </c>
      <c r="C340" t="s">
        <v>79</v>
      </c>
      <c r="D340">
        <v>11</v>
      </c>
      <c r="E340">
        <v>2009</v>
      </c>
      <c r="F340" t="s">
        <v>80</v>
      </c>
      <c r="G340" t="s">
        <v>118</v>
      </c>
      <c r="H340" t="s">
        <v>119</v>
      </c>
      <c r="I340" t="s">
        <v>119</v>
      </c>
      <c r="J340" t="s">
        <v>120</v>
      </c>
      <c r="K340">
        <v>1000245473</v>
      </c>
      <c r="L340" t="s">
        <v>520</v>
      </c>
      <c r="M340" t="s">
        <v>85</v>
      </c>
      <c r="N340" t="s">
        <v>189</v>
      </c>
      <c r="O340">
        <v>2001912</v>
      </c>
      <c r="P340">
        <v>1302418</v>
      </c>
      <c r="Q340" t="s">
        <v>87</v>
      </c>
      <c r="R340" t="s">
        <v>256</v>
      </c>
      <c r="S340" t="s">
        <v>257</v>
      </c>
      <c r="T340" t="s">
        <v>90</v>
      </c>
      <c r="U340" t="s">
        <v>202</v>
      </c>
      <c r="V340" t="s">
        <v>145</v>
      </c>
      <c r="W340" t="s">
        <v>93</v>
      </c>
      <c r="X340">
        <v>173305</v>
      </c>
      <c r="Y340" t="s">
        <v>387</v>
      </c>
      <c r="Z340">
        <v>1</v>
      </c>
      <c r="AA340">
        <v>176</v>
      </c>
      <c r="AB340">
        <v>176</v>
      </c>
      <c r="AC340">
        <v>176</v>
      </c>
      <c r="AD340" s="1">
        <v>1</v>
      </c>
      <c r="AE340" t="s">
        <v>95</v>
      </c>
      <c r="AF340">
        <v>1</v>
      </c>
      <c r="AG340">
        <v>1</v>
      </c>
      <c r="AH340">
        <v>0</v>
      </c>
      <c r="AI340" t="s">
        <v>147</v>
      </c>
      <c r="AJ340" t="s">
        <v>147</v>
      </c>
      <c r="AK340" t="s">
        <v>145</v>
      </c>
      <c r="AM340" t="s">
        <v>92</v>
      </c>
      <c r="AN340" t="s">
        <v>148</v>
      </c>
      <c r="AO340" t="s">
        <v>149</v>
      </c>
      <c r="AP340">
        <v>100</v>
      </c>
      <c r="AQ340" t="s">
        <v>189</v>
      </c>
      <c r="AR340" s="2">
        <v>43871</v>
      </c>
      <c r="AS340" s="2">
        <v>44196</v>
      </c>
      <c r="AT340">
        <v>124</v>
      </c>
      <c r="AU340" t="s">
        <v>99</v>
      </c>
      <c r="AV340" t="s">
        <v>176</v>
      </c>
      <c r="AW340" t="s">
        <v>177</v>
      </c>
      <c r="AX340" t="s">
        <v>129</v>
      </c>
      <c r="AY340" t="s">
        <v>130</v>
      </c>
      <c r="AZ340" t="s">
        <v>104</v>
      </c>
      <c r="BA340">
        <v>3</v>
      </c>
      <c r="BB340">
        <v>2020</v>
      </c>
      <c r="BC340" t="s">
        <v>105</v>
      </c>
      <c r="BD340" t="s">
        <v>131</v>
      </c>
      <c r="BE340">
        <v>400900</v>
      </c>
      <c r="BF340" s="2">
        <v>43448</v>
      </c>
      <c r="BG340" s="2">
        <v>44196</v>
      </c>
      <c r="BH340" t="s">
        <v>663</v>
      </c>
      <c r="BI340" t="s">
        <v>279</v>
      </c>
      <c r="BJ340" t="s">
        <v>209</v>
      </c>
      <c r="BK340" t="s">
        <v>210</v>
      </c>
      <c r="BL340" t="s">
        <v>262</v>
      </c>
      <c r="BM340" t="s">
        <v>263</v>
      </c>
      <c r="BN340" t="s">
        <v>264</v>
      </c>
      <c r="BO340" t="s">
        <v>265</v>
      </c>
      <c r="BP340" t="s">
        <v>99</v>
      </c>
      <c r="BQ340" t="s">
        <v>114</v>
      </c>
      <c r="BR340" t="s">
        <v>115</v>
      </c>
      <c r="BS340" t="s">
        <v>115</v>
      </c>
      <c r="BU340" t="s">
        <v>195</v>
      </c>
      <c r="CA340" t="s">
        <v>3795</v>
      </c>
    </row>
    <row r="341" spans="1:79" hidden="1" x14ac:dyDescent="0.3">
      <c r="A341">
        <v>212500</v>
      </c>
      <c r="B341" t="s">
        <v>1107</v>
      </c>
      <c r="C341" t="s">
        <v>170</v>
      </c>
      <c r="D341">
        <v>11</v>
      </c>
      <c r="E341">
        <v>2009</v>
      </c>
      <c r="F341" t="s">
        <v>80</v>
      </c>
      <c r="G341" t="s">
        <v>118</v>
      </c>
      <c r="H341" t="s">
        <v>82</v>
      </c>
      <c r="I341" t="s">
        <v>82</v>
      </c>
      <c r="J341" t="s">
        <v>83</v>
      </c>
      <c r="K341">
        <v>1000242115</v>
      </c>
      <c r="L341" t="s">
        <v>255</v>
      </c>
      <c r="M341" t="s">
        <v>85</v>
      </c>
      <c r="N341" t="s">
        <v>189</v>
      </c>
      <c r="O341">
        <v>2001912</v>
      </c>
      <c r="P341">
        <v>1201552</v>
      </c>
      <c r="Q341" t="s">
        <v>87</v>
      </c>
      <c r="R341" t="s">
        <v>256</v>
      </c>
      <c r="S341" t="s">
        <v>257</v>
      </c>
      <c r="T341" t="s">
        <v>90</v>
      </c>
      <c r="U341" t="s">
        <v>202</v>
      </c>
      <c r="V341" t="s">
        <v>92</v>
      </c>
      <c r="W341" t="s">
        <v>93</v>
      </c>
      <c r="X341">
        <v>106804</v>
      </c>
      <c r="Y341" t="s">
        <v>258</v>
      </c>
      <c r="Z341">
        <v>1</v>
      </c>
      <c r="AA341">
        <v>176</v>
      </c>
      <c r="AB341">
        <v>176</v>
      </c>
      <c r="AC341">
        <v>176</v>
      </c>
      <c r="AD341" s="1">
        <v>1</v>
      </c>
      <c r="AE341" t="s">
        <v>95</v>
      </c>
      <c r="AF341">
        <v>1</v>
      </c>
      <c r="AG341">
        <v>1</v>
      </c>
      <c r="AH341">
        <v>0</v>
      </c>
      <c r="AI341" t="s">
        <v>96</v>
      </c>
      <c r="AJ341" t="s">
        <v>96</v>
      </c>
      <c r="AK341" t="s">
        <v>92</v>
      </c>
      <c r="AM341" t="s">
        <v>92</v>
      </c>
      <c r="AN341" t="s">
        <v>97</v>
      </c>
      <c r="AO341" t="s">
        <v>98</v>
      </c>
      <c r="AP341">
        <v>100</v>
      </c>
      <c r="AQ341" t="s">
        <v>189</v>
      </c>
      <c r="AR341" s="2">
        <v>43831</v>
      </c>
      <c r="AS341" s="2">
        <v>44196</v>
      </c>
      <c r="AT341">
        <v>124</v>
      </c>
      <c r="AU341" t="s">
        <v>99</v>
      </c>
      <c r="AV341" t="s">
        <v>100</v>
      </c>
      <c r="AW341" t="s">
        <v>101</v>
      </c>
      <c r="AX341" t="s">
        <v>1108</v>
      </c>
      <c r="AY341" t="s">
        <v>1109</v>
      </c>
      <c r="AZ341" t="s">
        <v>104</v>
      </c>
      <c r="BA341">
        <v>3</v>
      </c>
      <c r="BB341">
        <v>2020</v>
      </c>
      <c r="BC341" t="s">
        <v>105</v>
      </c>
      <c r="BD341" t="s">
        <v>106</v>
      </c>
      <c r="BE341">
        <v>400900</v>
      </c>
      <c r="BF341" s="2">
        <v>43406</v>
      </c>
      <c r="BG341" s="2">
        <v>44196</v>
      </c>
      <c r="BH341" t="s">
        <v>633</v>
      </c>
      <c r="BI341" t="s">
        <v>240</v>
      </c>
      <c r="BJ341" t="s">
        <v>209</v>
      </c>
      <c r="BK341" t="s">
        <v>210</v>
      </c>
      <c r="BL341" t="s">
        <v>262</v>
      </c>
      <c r="BM341" t="s">
        <v>263</v>
      </c>
      <c r="BN341" t="s">
        <v>264</v>
      </c>
      <c r="BO341" t="s">
        <v>265</v>
      </c>
      <c r="BP341" t="s">
        <v>99</v>
      </c>
      <c r="BQ341" t="s">
        <v>114</v>
      </c>
      <c r="BR341" t="s">
        <v>115</v>
      </c>
      <c r="BS341" t="s">
        <v>115</v>
      </c>
      <c r="BU341" t="s">
        <v>195</v>
      </c>
      <c r="BZ341" t="s">
        <v>266</v>
      </c>
      <c r="CA341" t="s">
        <v>3795</v>
      </c>
    </row>
    <row r="342" spans="1:79" hidden="1" x14ac:dyDescent="0.3">
      <c r="A342">
        <v>212825</v>
      </c>
      <c r="B342" t="s">
        <v>2728</v>
      </c>
      <c r="C342" t="s">
        <v>79</v>
      </c>
      <c r="D342">
        <v>11</v>
      </c>
      <c r="E342">
        <v>2009</v>
      </c>
      <c r="F342" t="s">
        <v>80</v>
      </c>
      <c r="G342" t="s">
        <v>118</v>
      </c>
      <c r="H342" t="s">
        <v>747</v>
      </c>
      <c r="I342" t="s">
        <v>747</v>
      </c>
      <c r="J342" t="s">
        <v>83</v>
      </c>
      <c r="K342">
        <v>1000245759</v>
      </c>
      <c r="L342" t="s">
        <v>1285</v>
      </c>
      <c r="M342" t="s">
        <v>85</v>
      </c>
      <c r="N342" t="s">
        <v>86</v>
      </c>
      <c r="O342">
        <v>2001912</v>
      </c>
      <c r="P342">
        <v>1302418</v>
      </c>
      <c r="Q342" t="s">
        <v>87</v>
      </c>
      <c r="R342" t="s">
        <v>359</v>
      </c>
      <c r="S342" t="s">
        <v>360</v>
      </c>
      <c r="T342" t="s">
        <v>90</v>
      </c>
      <c r="U342" t="s">
        <v>283</v>
      </c>
      <c r="V342" t="s">
        <v>145</v>
      </c>
      <c r="W342" t="s">
        <v>361</v>
      </c>
      <c r="X342">
        <v>535110</v>
      </c>
      <c r="Y342" t="s">
        <v>1239</v>
      </c>
      <c r="Z342">
        <v>1</v>
      </c>
      <c r="AA342">
        <v>176</v>
      </c>
      <c r="AB342">
        <v>176</v>
      </c>
      <c r="AC342">
        <v>176</v>
      </c>
      <c r="AD342" s="1">
        <v>1</v>
      </c>
      <c r="AE342" t="s">
        <v>95</v>
      </c>
      <c r="AF342">
        <v>1</v>
      </c>
      <c r="AG342">
        <v>1</v>
      </c>
      <c r="AH342">
        <v>0</v>
      </c>
      <c r="AI342" t="s">
        <v>147</v>
      </c>
      <c r="AJ342" t="s">
        <v>147</v>
      </c>
      <c r="AK342" t="s">
        <v>145</v>
      </c>
      <c r="AM342" t="s">
        <v>92</v>
      </c>
      <c r="AN342" t="s">
        <v>148</v>
      </c>
      <c r="AO342" t="s">
        <v>149</v>
      </c>
      <c r="AP342">
        <v>100</v>
      </c>
      <c r="AQ342" t="s">
        <v>86</v>
      </c>
      <c r="AR342" s="2">
        <v>43627</v>
      </c>
      <c r="AS342" s="2">
        <v>44196</v>
      </c>
      <c r="AT342">
        <v>124</v>
      </c>
      <c r="AU342" t="s">
        <v>99</v>
      </c>
      <c r="AV342" t="s">
        <v>2729</v>
      </c>
      <c r="AW342" t="s">
        <v>2730</v>
      </c>
      <c r="AX342" t="s">
        <v>455</v>
      </c>
      <c r="AY342" t="s">
        <v>456</v>
      </c>
      <c r="AZ342" t="s">
        <v>104</v>
      </c>
      <c r="BA342">
        <v>3</v>
      </c>
      <c r="BB342">
        <v>2020</v>
      </c>
      <c r="BC342" t="s">
        <v>105</v>
      </c>
      <c r="BD342" t="s">
        <v>149</v>
      </c>
      <c r="BE342">
        <v>400900</v>
      </c>
      <c r="BF342" s="2">
        <v>43452</v>
      </c>
      <c r="BG342" s="2">
        <v>44196</v>
      </c>
      <c r="BH342" t="s">
        <v>489</v>
      </c>
      <c r="BI342" t="s">
        <v>490</v>
      </c>
      <c r="BJ342" t="s">
        <v>288</v>
      </c>
      <c r="BK342" t="s">
        <v>289</v>
      </c>
      <c r="BL342" t="s">
        <v>491</v>
      </c>
      <c r="BM342" t="s">
        <v>137</v>
      </c>
      <c r="BN342" t="s">
        <v>155</v>
      </c>
      <c r="BO342" t="s">
        <v>156</v>
      </c>
      <c r="BP342" t="s">
        <v>99</v>
      </c>
      <c r="BQ342" t="s">
        <v>114</v>
      </c>
      <c r="BR342" t="s">
        <v>115</v>
      </c>
      <c r="BS342" t="s">
        <v>115</v>
      </c>
      <c r="BT342" t="s">
        <v>116</v>
      </c>
      <c r="BU342" t="s">
        <v>116</v>
      </c>
      <c r="BZ342" t="s">
        <v>196</v>
      </c>
      <c r="CA342" t="s">
        <v>3795</v>
      </c>
    </row>
    <row r="343" spans="1:79" hidden="1" x14ac:dyDescent="0.3">
      <c r="A343">
        <v>213078</v>
      </c>
      <c r="B343" t="s">
        <v>3362</v>
      </c>
      <c r="C343" t="s">
        <v>79</v>
      </c>
      <c r="D343">
        <v>8</v>
      </c>
      <c r="E343">
        <v>2016</v>
      </c>
      <c r="F343" t="s">
        <v>80</v>
      </c>
      <c r="G343" t="s">
        <v>118</v>
      </c>
      <c r="H343" t="s">
        <v>119</v>
      </c>
      <c r="I343" t="s">
        <v>119</v>
      </c>
      <c r="J343" t="s">
        <v>120</v>
      </c>
      <c r="K343">
        <v>1000245252</v>
      </c>
      <c r="L343" t="s">
        <v>188</v>
      </c>
      <c r="M343" t="s">
        <v>85</v>
      </c>
      <c r="N343" t="s">
        <v>189</v>
      </c>
      <c r="O343">
        <v>2001912</v>
      </c>
      <c r="P343">
        <v>1201552</v>
      </c>
      <c r="Q343" t="s">
        <v>87</v>
      </c>
      <c r="R343" t="s">
        <v>359</v>
      </c>
      <c r="S343" t="s">
        <v>360</v>
      </c>
      <c r="T343" t="s">
        <v>90</v>
      </c>
      <c r="U343" t="s">
        <v>283</v>
      </c>
      <c r="V343" t="s">
        <v>92</v>
      </c>
      <c r="W343" t="s">
        <v>361</v>
      </c>
      <c r="X343">
        <v>485386</v>
      </c>
      <c r="Y343" t="s">
        <v>190</v>
      </c>
      <c r="Z343">
        <v>1</v>
      </c>
      <c r="AA343">
        <v>176</v>
      </c>
      <c r="AB343">
        <v>176</v>
      </c>
      <c r="AC343">
        <v>176</v>
      </c>
      <c r="AD343" s="1">
        <v>1</v>
      </c>
      <c r="AE343" t="s">
        <v>95</v>
      </c>
      <c r="AF343">
        <v>1</v>
      </c>
      <c r="AG343">
        <v>1</v>
      </c>
      <c r="AH343">
        <v>0</v>
      </c>
      <c r="AI343" t="s">
        <v>96</v>
      </c>
      <c r="AJ343" t="s">
        <v>96</v>
      </c>
      <c r="AK343" t="s">
        <v>92</v>
      </c>
      <c r="AM343" t="s">
        <v>92</v>
      </c>
      <c r="AN343" t="s">
        <v>97</v>
      </c>
      <c r="AO343" t="s">
        <v>98</v>
      </c>
      <c r="AP343">
        <v>100</v>
      </c>
      <c r="AQ343" t="s">
        <v>189</v>
      </c>
      <c r="AR343" s="2">
        <v>43466</v>
      </c>
      <c r="AS343" s="2">
        <v>44195</v>
      </c>
      <c r="AT343">
        <v>43</v>
      </c>
      <c r="AU343" t="s">
        <v>99</v>
      </c>
      <c r="AV343" t="s">
        <v>127</v>
      </c>
      <c r="AW343" t="s">
        <v>128</v>
      </c>
      <c r="AX343" t="s">
        <v>771</v>
      </c>
      <c r="AY343" t="s">
        <v>130</v>
      </c>
      <c r="AZ343" t="s">
        <v>104</v>
      </c>
      <c r="BA343">
        <v>3</v>
      </c>
      <c r="BB343">
        <v>2020</v>
      </c>
      <c r="BC343" t="s">
        <v>105</v>
      </c>
      <c r="BD343" t="s">
        <v>131</v>
      </c>
      <c r="BE343">
        <v>400900</v>
      </c>
      <c r="BF343" s="2">
        <v>43445</v>
      </c>
      <c r="BG343" s="2">
        <v>44195</v>
      </c>
      <c r="BH343" t="s">
        <v>674</v>
      </c>
      <c r="BI343" t="s">
        <v>510</v>
      </c>
      <c r="BJ343" t="s">
        <v>288</v>
      </c>
      <c r="BK343" t="s">
        <v>289</v>
      </c>
      <c r="BL343" t="s">
        <v>491</v>
      </c>
      <c r="BM343" t="s">
        <v>137</v>
      </c>
      <c r="BN343" t="s">
        <v>155</v>
      </c>
      <c r="BO343" t="s">
        <v>156</v>
      </c>
      <c r="BP343" t="s">
        <v>99</v>
      </c>
      <c r="BQ343" t="s">
        <v>114</v>
      </c>
      <c r="BR343" t="s">
        <v>115</v>
      </c>
      <c r="BS343" t="s">
        <v>115</v>
      </c>
      <c r="BU343" t="s">
        <v>195</v>
      </c>
      <c r="BZ343" t="s">
        <v>196</v>
      </c>
      <c r="CA343" t="s">
        <v>3795</v>
      </c>
    </row>
    <row r="344" spans="1:79" hidden="1" x14ac:dyDescent="0.3">
      <c r="A344">
        <v>213565</v>
      </c>
      <c r="B344" t="s">
        <v>3242</v>
      </c>
      <c r="C344" t="s">
        <v>246</v>
      </c>
      <c r="D344">
        <v>11</v>
      </c>
      <c r="E344">
        <v>2009</v>
      </c>
      <c r="F344" t="s">
        <v>80</v>
      </c>
      <c r="G344" t="s">
        <v>118</v>
      </c>
      <c r="H344" t="s">
        <v>1068</v>
      </c>
      <c r="I344" t="s">
        <v>1068</v>
      </c>
      <c r="J344" t="s">
        <v>83</v>
      </c>
      <c r="K344">
        <v>1000247024</v>
      </c>
      <c r="L344" t="s">
        <v>569</v>
      </c>
      <c r="M344" t="s">
        <v>85</v>
      </c>
      <c r="N344" t="s">
        <v>86</v>
      </c>
      <c r="O344">
        <v>2001912</v>
      </c>
      <c r="P344">
        <v>1201552</v>
      </c>
      <c r="Q344" t="s">
        <v>87</v>
      </c>
      <c r="R344" t="s">
        <v>256</v>
      </c>
      <c r="S344" t="s">
        <v>257</v>
      </c>
      <c r="T344" t="s">
        <v>90</v>
      </c>
      <c r="U344" t="s">
        <v>202</v>
      </c>
      <c r="V344" t="s">
        <v>92</v>
      </c>
      <c r="W344" t="s">
        <v>93</v>
      </c>
      <c r="X344">
        <v>106804</v>
      </c>
      <c r="Y344" t="s">
        <v>258</v>
      </c>
      <c r="Z344">
        <v>1</v>
      </c>
      <c r="AA344">
        <v>176</v>
      </c>
      <c r="AB344">
        <v>176</v>
      </c>
      <c r="AC344">
        <v>176</v>
      </c>
      <c r="AD344" s="1">
        <v>1</v>
      </c>
      <c r="AE344" t="s">
        <v>95</v>
      </c>
      <c r="AF344">
        <v>1</v>
      </c>
      <c r="AG344">
        <v>1</v>
      </c>
      <c r="AH344">
        <v>0</v>
      </c>
      <c r="AI344" t="s">
        <v>96</v>
      </c>
      <c r="AJ344" t="s">
        <v>96</v>
      </c>
      <c r="AK344" t="s">
        <v>92</v>
      </c>
      <c r="AM344" t="s">
        <v>92</v>
      </c>
      <c r="AN344" t="s">
        <v>97</v>
      </c>
      <c r="AO344" t="s">
        <v>98</v>
      </c>
      <c r="AP344">
        <v>100</v>
      </c>
      <c r="AQ344" t="s">
        <v>86</v>
      </c>
      <c r="AR344" s="2">
        <v>43528</v>
      </c>
      <c r="AS344" s="2">
        <v>44196</v>
      </c>
      <c r="AT344">
        <v>124</v>
      </c>
      <c r="AU344" t="s">
        <v>99</v>
      </c>
      <c r="AV344" t="s">
        <v>1069</v>
      </c>
      <c r="AW344" t="s">
        <v>1070</v>
      </c>
      <c r="AX344" t="s">
        <v>744</v>
      </c>
      <c r="AY344" t="s">
        <v>745</v>
      </c>
      <c r="AZ344" t="s">
        <v>104</v>
      </c>
      <c r="BA344">
        <v>3</v>
      </c>
      <c r="BB344">
        <v>2020</v>
      </c>
      <c r="BC344" t="s">
        <v>105</v>
      </c>
      <c r="BD344" t="s">
        <v>106</v>
      </c>
      <c r="BE344">
        <v>400900</v>
      </c>
      <c r="BF344" s="2">
        <v>43466</v>
      </c>
      <c r="BG344" s="2">
        <v>44196</v>
      </c>
      <c r="BH344" t="s">
        <v>278</v>
      </c>
      <c r="BI344" t="s">
        <v>279</v>
      </c>
      <c r="BJ344" t="s">
        <v>209</v>
      </c>
      <c r="BK344" t="s">
        <v>210</v>
      </c>
      <c r="BL344" t="s">
        <v>262</v>
      </c>
      <c r="BM344" t="s">
        <v>263</v>
      </c>
      <c r="BN344" t="s">
        <v>264</v>
      </c>
      <c r="BO344" t="s">
        <v>265</v>
      </c>
      <c r="BP344" t="s">
        <v>99</v>
      </c>
      <c r="BQ344" t="s">
        <v>114</v>
      </c>
      <c r="BR344" t="s">
        <v>115</v>
      </c>
      <c r="BS344" t="s">
        <v>115</v>
      </c>
      <c r="BT344" t="s">
        <v>116</v>
      </c>
      <c r="BU344" t="s">
        <v>116</v>
      </c>
      <c r="BZ344" t="s">
        <v>266</v>
      </c>
      <c r="CA344" t="s">
        <v>3795</v>
      </c>
    </row>
    <row r="345" spans="1:79" hidden="1" x14ac:dyDescent="0.3">
      <c r="A345">
        <v>214841</v>
      </c>
      <c r="B345" t="s">
        <v>1364</v>
      </c>
      <c r="C345" t="s">
        <v>246</v>
      </c>
      <c r="D345">
        <v>12</v>
      </c>
      <c r="E345">
        <v>2009</v>
      </c>
      <c r="F345" t="s">
        <v>80</v>
      </c>
      <c r="G345" t="s">
        <v>118</v>
      </c>
      <c r="H345" t="s">
        <v>119</v>
      </c>
      <c r="I345" t="s">
        <v>119</v>
      </c>
      <c r="J345" t="s">
        <v>120</v>
      </c>
      <c r="K345">
        <v>1000245768</v>
      </c>
      <c r="L345" t="s">
        <v>554</v>
      </c>
      <c r="M345" t="s">
        <v>85</v>
      </c>
      <c r="N345" t="s">
        <v>86</v>
      </c>
      <c r="O345">
        <v>2001912</v>
      </c>
      <c r="P345">
        <v>1201552</v>
      </c>
      <c r="Q345" t="s">
        <v>87</v>
      </c>
      <c r="R345" t="s">
        <v>143</v>
      </c>
      <c r="S345" t="s">
        <v>144</v>
      </c>
      <c r="T345" t="s">
        <v>90</v>
      </c>
      <c r="U345" t="s">
        <v>144</v>
      </c>
      <c r="V345" t="s">
        <v>92</v>
      </c>
      <c r="W345" t="s">
        <v>93</v>
      </c>
      <c r="X345">
        <v>238722</v>
      </c>
      <c r="Y345" t="s">
        <v>555</v>
      </c>
      <c r="Z345">
        <v>1</v>
      </c>
      <c r="AA345">
        <v>176</v>
      </c>
      <c r="AB345">
        <v>176</v>
      </c>
      <c r="AC345">
        <v>172.67359999999999</v>
      </c>
      <c r="AD345" s="1">
        <v>0.98109999999999997</v>
      </c>
      <c r="AE345" t="s">
        <v>95</v>
      </c>
      <c r="AF345">
        <v>0.98109999999999997</v>
      </c>
      <c r="AG345">
        <v>1</v>
      </c>
      <c r="AH345">
        <v>1.89E-2</v>
      </c>
      <c r="AI345" t="s">
        <v>96</v>
      </c>
      <c r="AJ345" t="s">
        <v>96</v>
      </c>
      <c r="AK345" t="s">
        <v>92</v>
      </c>
      <c r="AM345" t="s">
        <v>92</v>
      </c>
      <c r="AN345" t="s">
        <v>97</v>
      </c>
      <c r="AO345" t="s">
        <v>98</v>
      </c>
      <c r="AP345">
        <v>100</v>
      </c>
      <c r="AQ345" t="s">
        <v>86</v>
      </c>
      <c r="AR345" s="2">
        <v>43466</v>
      </c>
      <c r="AS345" s="2">
        <v>44196</v>
      </c>
      <c r="AT345">
        <v>123</v>
      </c>
      <c r="AU345" t="s">
        <v>99</v>
      </c>
      <c r="AV345" t="s">
        <v>127</v>
      </c>
      <c r="AW345" t="s">
        <v>128</v>
      </c>
      <c r="AX345" t="s">
        <v>250</v>
      </c>
      <c r="AY345" t="s">
        <v>251</v>
      </c>
      <c r="AZ345" t="s">
        <v>104</v>
      </c>
      <c r="BA345">
        <v>3</v>
      </c>
      <c r="BB345">
        <v>2020</v>
      </c>
      <c r="BC345" t="s">
        <v>105</v>
      </c>
      <c r="BD345" t="s">
        <v>131</v>
      </c>
      <c r="BE345">
        <v>400900</v>
      </c>
      <c r="BF345" s="2">
        <v>43452</v>
      </c>
      <c r="BG345" s="2">
        <v>44196</v>
      </c>
      <c r="BH345" t="s">
        <v>646</v>
      </c>
      <c r="BI345" t="s">
        <v>221</v>
      </c>
      <c r="BJ345" t="s">
        <v>151</v>
      </c>
      <c r="BK345" t="s">
        <v>152</v>
      </c>
      <c r="BL345" t="s">
        <v>153</v>
      </c>
      <c r="BM345" t="s">
        <v>154</v>
      </c>
      <c r="BN345" t="s">
        <v>155</v>
      </c>
      <c r="BO345" t="s">
        <v>156</v>
      </c>
      <c r="BP345" t="s">
        <v>99</v>
      </c>
      <c r="BQ345" t="s">
        <v>114</v>
      </c>
      <c r="BR345" t="s">
        <v>115</v>
      </c>
      <c r="BS345" t="s">
        <v>115</v>
      </c>
      <c r="BT345" t="s">
        <v>116</v>
      </c>
      <c r="BU345" t="s">
        <v>116</v>
      </c>
      <c r="BZ345" t="s">
        <v>196</v>
      </c>
      <c r="CA345" t="s">
        <v>3795</v>
      </c>
    </row>
    <row r="346" spans="1:79" hidden="1" x14ac:dyDescent="0.3">
      <c r="A346">
        <v>215857</v>
      </c>
      <c r="B346" t="s">
        <v>1096</v>
      </c>
      <c r="C346" t="s">
        <v>368</v>
      </c>
      <c r="D346">
        <v>12</v>
      </c>
      <c r="E346">
        <v>2009</v>
      </c>
      <c r="F346" t="s">
        <v>80</v>
      </c>
      <c r="G346" t="s">
        <v>160</v>
      </c>
      <c r="H346" t="s">
        <v>119</v>
      </c>
      <c r="I346" t="s">
        <v>119</v>
      </c>
      <c r="J346" t="s">
        <v>120</v>
      </c>
      <c r="K346">
        <v>1000272474</v>
      </c>
      <c r="L346" t="s">
        <v>730</v>
      </c>
      <c r="M346" t="s">
        <v>85</v>
      </c>
      <c r="N346" t="s">
        <v>86</v>
      </c>
      <c r="O346">
        <v>2001912</v>
      </c>
      <c r="P346">
        <v>1201552</v>
      </c>
      <c r="Q346" t="s">
        <v>87</v>
      </c>
      <c r="R346" t="s">
        <v>339</v>
      </c>
      <c r="S346" t="s">
        <v>340</v>
      </c>
      <c r="T346" t="s">
        <v>90</v>
      </c>
      <c r="U346" t="s">
        <v>341</v>
      </c>
      <c r="V346" t="s">
        <v>92</v>
      </c>
      <c r="W346" t="s">
        <v>342</v>
      </c>
      <c r="X346">
        <v>136352</v>
      </c>
      <c r="Y346" t="s">
        <v>731</v>
      </c>
      <c r="Z346">
        <v>1</v>
      </c>
      <c r="AA346">
        <v>176</v>
      </c>
      <c r="AB346">
        <v>176</v>
      </c>
      <c r="AC346">
        <v>171.01920000000001</v>
      </c>
      <c r="AD346" s="1">
        <v>0.97170000000000001</v>
      </c>
      <c r="AE346" t="s">
        <v>95</v>
      </c>
      <c r="AF346">
        <v>0.97170000000000001</v>
      </c>
      <c r="AG346">
        <v>1</v>
      </c>
      <c r="AH346">
        <v>2.8299999999999999E-2</v>
      </c>
      <c r="AI346" t="s">
        <v>96</v>
      </c>
      <c r="AJ346" t="s">
        <v>96</v>
      </c>
      <c r="AK346" t="s">
        <v>92</v>
      </c>
      <c r="AM346" t="s">
        <v>92</v>
      </c>
      <c r="AN346" t="s">
        <v>97</v>
      </c>
      <c r="AO346" t="s">
        <v>98</v>
      </c>
      <c r="AP346">
        <v>100</v>
      </c>
      <c r="AQ346" t="s">
        <v>86</v>
      </c>
      <c r="AR346" s="2">
        <v>43831</v>
      </c>
      <c r="AS346" s="2">
        <v>43921</v>
      </c>
      <c r="AT346">
        <v>123</v>
      </c>
      <c r="AU346" t="s">
        <v>99</v>
      </c>
      <c r="AV346" t="s">
        <v>176</v>
      </c>
      <c r="AW346" t="s">
        <v>177</v>
      </c>
      <c r="AX346" t="s">
        <v>1097</v>
      </c>
      <c r="AY346" t="s">
        <v>318</v>
      </c>
      <c r="BA346">
        <v>3</v>
      </c>
      <c r="BB346">
        <v>2020</v>
      </c>
      <c r="BC346" t="s">
        <v>105</v>
      </c>
      <c r="BD346" t="s">
        <v>131</v>
      </c>
      <c r="BE346">
        <v>400900</v>
      </c>
      <c r="BF346" s="2">
        <v>43751</v>
      </c>
      <c r="BG346" s="2">
        <v>43921</v>
      </c>
      <c r="BH346" t="s">
        <v>1098</v>
      </c>
      <c r="BI346" t="s">
        <v>318</v>
      </c>
      <c r="BJ346" t="s">
        <v>180</v>
      </c>
      <c r="BK346" t="s">
        <v>181</v>
      </c>
      <c r="BL346" t="s">
        <v>1099</v>
      </c>
      <c r="BM346" t="s">
        <v>320</v>
      </c>
      <c r="BN346" t="s">
        <v>155</v>
      </c>
      <c r="BO346" t="s">
        <v>156</v>
      </c>
      <c r="BP346" t="s">
        <v>99</v>
      </c>
      <c r="BQ346" t="s">
        <v>114</v>
      </c>
      <c r="BR346" t="s">
        <v>115</v>
      </c>
      <c r="BS346" t="s">
        <v>115</v>
      </c>
      <c r="BT346" t="s">
        <v>116</v>
      </c>
      <c r="BU346" t="s">
        <v>116</v>
      </c>
      <c r="CA346" t="s">
        <v>3795</v>
      </c>
    </row>
    <row r="347" spans="1:79" hidden="1" x14ac:dyDescent="0.3">
      <c r="A347">
        <v>217676</v>
      </c>
      <c r="B347" t="s">
        <v>1420</v>
      </c>
      <c r="C347" t="s">
        <v>79</v>
      </c>
      <c r="D347">
        <v>12</v>
      </c>
      <c r="E347">
        <v>2009</v>
      </c>
      <c r="F347" t="s">
        <v>80</v>
      </c>
      <c r="G347" t="s">
        <v>118</v>
      </c>
      <c r="H347" t="s">
        <v>119</v>
      </c>
      <c r="I347" t="s">
        <v>119</v>
      </c>
      <c r="J347" t="s">
        <v>120</v>
      </c>
      <c r="K347">
        <v>1000276258</v>
      </c>
      <c r="L347" t="s">
        <v>420</v>
      </c>
      <c r="M347" t="s">
        <v>85</v>
      </c>
      <c r="N347" t="s">
        <v>86</v>
      </c>
      <c r="O347">
        <v>2001912</v>
      </c>
      <c r="P347">
        <v>1302418</v>
      </c>
      <c r="Q347" t="s">
        <v>87</v>
      </c>
      <c r="R347" t="s">
        <v>122</v>
      </c>
      <c r="S347" t="s">
        <v>123</v>
      </c>
      <c r="T347" t="s">
        <v>90</v>
      </c>
      <c r="U347" t="s">
        <v>124</v>
      </c>
      <c r="V347" t="s">
        <v>145</v>
      </c>
      <c r="W347" t="s">
        <v>93</v>
      </c>
      <c r="X347">
        <v>808353</v>
      </c>
      <c r="Y347" t="s">
        <v>421</v>
      </c>
      <c r="Z347">
        <v>0.55000000000000004</v>
      </c>
      <c r="AA347">
        <v>176</v>
      </c>
      <c r="AB347">
        <v>96.8</v>
      </c>
      <c r="AC347">
        <v>0</v>
      </c>
      <c r="AD347" s="1">
        <v>0</v>
      </c>
      <c r="AE347" t="s">
        <v>126</v>
      </c>
      <c r="AF347">
        <v>0</v>
      </c>
      <c r="AG347">
        <v>0.55000000000000004</v>
      </c>
      <c r="AH347">
        <v>0.55000000000000004</v>
      </c>
      <c r="AI347" t="s">
        <v>147</v>
      </c>
      <c r="AJ347" t="s">
        <v>147</v>
      </c>
      <c r="AK347" t="s">
        <v>145</v>
      </c>
      <c r="AM347" t="s">
        <v>92</v>
      </c>
      <c r="AN347" t="s">
        <v>148</v>
      </c>
      <c r="AO347" t="s">
        <v>149</v>
      </c>
      <c r="AP347">
        <v>100</v>
      </c>
      <c r="AQ347" t="s">
        <v>285</v>
      </c>
      <c r="AR347" s="2">
        <v>43903</v>
      </c>
      <c r="AS347" s="2">
        <v>43921</v>
      </c>
      <c r="AT347">
        <v>123</v>
      </c>
      <c r="AU347" t="s">
        <v>99</v>
      </c>
      <c r="AV347" t="s">
        <v>176</v>
      </c>
      <c r="AW347" t="s">
        <v>177</v>
      </c>
      <c r="AX347" t="s">
        <v>129</v>
      </c>
      <c r="AY347" t="s">
        <v>130</v>
      </c>
      <c r="BA347">
        <v>3</v>
      </c>
      <c r="BB347">
        <v>2020</v>
      </c>
      <c r="BC347" t="s">
        <v>105</v>
      </c>
      <c r="BD347" t="s">
        <v>131</v>
      </c>
      <c r="BE347">
        <v>400900</v>
      </c>
      <c r="BF347" s="2">
        <v>43796</v>
      </c>
      <c r="BG347" s="2">
        <v>44019</v>
      </c>
      <c r="BH347" t="s">
        <v>1421</v>
      </c>
      <c r="BI347" t="s">
        <v>279</v>
      </c>
      <c r="BJ347" t="s">
        <v>134</v>
      </c>
      <c r="BK347" t="s">
        <v>135</v>
      </c>
      <c r="BL347" t="s">
        <v>241</v>
      </c>
      <c r="BM347" t="s">
        <v>242</v>
      </c>
      <c r="BN347" t="s">
        <v>243</v>
      </c>
      <c r="BO347" t="s">
        <v>244</v>
      </c>
      <c r="BP347" t="s">
        <v>99</v>
      </c>
      <c r="BQ347" t="s">
        <v>322</v>
      </c>
      <c r="BR347" t="s">
        <v>126</v>
      </c>
      <c r="BS347" t="s">
        <v>323</v>
      </c>
      <c r="BT347" t="s">
        <v>157</v>
      </c>
      <c r="BU347" t="s">
        <v>157</v>
      </c>
      <c r="CA347" t="s">
        <v>3795</v>
      </c>
    </row>
    <row r="348" spans="1:79" hidden="1" x14ac:dyDescent="0.3">
      <c r="A348">
        <v>217676</v>
      </c>
      <c r="B348" t="s">
        <v>1420</v>
      </c>
      <c r="C348" t="s">
        <v>79</v>
      </c>
      <c r="D348">
        <v>12</v>
      </c>
      <c r="E348">
        <v>2009</v>
      </c>
      <c r="F348" t="s">
        <v>80</v>
      </c>
      <c r="G348" t="s">
        <v>118</v>
      </c>
      <c r="H348" t="s">
        <v>119</v>
      </c>
      <c r="I348" t="s">
        <v>119</v>
      </c>
      <c r="J348" t="s">
        <v>120</v>
      </c>
      <c r="K348">
        <v>1000276258</v>
      </c>
      <c r="L348" t="s">
        <v>420</v>
      </c>
      <c r="M348" t="s">
        <v>85</v>
      </c>
      <c r="N348" t="s">
        <v>86</v>
      </c>
      <c r="O348">
        <v>2001912</v>
      </c>
      <c r="P348">
        <v>1302418</v>
      </c>
      <c r="Q348" t="s">
        <v>87</v>
      </c>
      <c r="R348" t="s">
        <v>122</v>
      </c>
      <c r="S348" t="s">
        <v>123</v>
      </c>
      <c r="T348" t="s">
        <v>90</v>
      </c>
      <c r="U348" t="s">
        <v>124</v>
      </c>
      <c r="V348" t="s">
        <v>145</v>
      </c>
      <c r="W348" t="s">
        <v>93</v>
      </c>
      <c r="X348">
        <v>808353</v>
      </c>
      <c r="Y348" t="s">
        <v>421</v>
      </c>
      <c r="Z348">
        <v>0.2</v>
      </c>
      <c r="AA348">
        <v>176</v>
      </c>
      <c r="AB348">
        <v>35.200000000000003</v>
      </c>
      <c r="AC348">
        <v>0</v>
      </c>
      <c r="AD348" s="1">
        <v>0</v>
      </c>
      <c r="AE348" t="s">
        <v>126</v>
      </c>
      <c r="AF348">
        <v>0</v>
      </c>
      <c r="AG348">
        <v>0.2</v>
      </c>
      <c r="AH348">
        <v>0.2</v>
      </c>
      <c r="AI348" t="s">
        <v>147</v>
      </c>
      <c r="AJ348" t="s">
        <v>147</v>
      </c>
      <c r="AK348" t="s">
        <v>145</v>
      </c>
      <c r="AM348" t="s">
        <v>92</v>
      </c>
      <c r="AN348" t="s">
        <v>148</v>
      </c>
      <c r="AO348" t="s">
        <v>149</v>
      </c>
      <c r="AP348">
        <v>100</v>
      </c>
      <c r="AQ348" t="s">
        <v>285</v>
      </c>
      <c r="AR348" s="2">
        <v>43862</v>
      </c>
      <c r="AS348" s="2">
        <v>43895</v>
      </c>
      <c r="AT348">
        <v>123</v>
      </c>
      <c r="AU348" t="s">
        <v>99</v>
      </c>
      <c r="AV348" t="s">
        <v>176</v>
      </c>
      <c r="AW348" t="s">
        <v>177</v>
      </c>
      <c r="AX348" t="s">
        <v>129</v>
      </c>
      <c r="AY348" t="s">
        <v>130</v>
      </c>
      <c r="BA348">
        <v>3</v>
      </c>
      <c r="BB348">
        <v>2020</v>
      </c>
      <c r="BC348" t="s">
        <v>105</v>
      </c>
      <c r="BD348" t="s">
        <v>131</v>
      </c>
      <c r="BE348">
        <v>400900</v>
      </c>
      <c r="BF348" s="2">
        <v>43796</v>
      </c>
      <c r="BG348" s="2">
        <v>44019</v>
      </c>
      <c r="BH348" t="s">
        <v>1421</v>
      </c>
      <c r="BI348" t="s">
        <v>279</v>
      </c>
      <c r="BJ348" t="s">
        <v>134</v>
      </c>
      <c r="BK348" t="s">
        <v>135</v>
      </c>
      <c r="BL348" t="s">
        <v>241</v>
      </c>
      <c r="BM348" t="s">
        <v>242</v>
      </c>
      <c r="BN348" t="s">
        <v>243</v>
      </c>
      <c r="BO348" t="s">
        <v>244</v>
      </c>
      <c r="BP348" t="s">
        <v>99</v>
      </c>
      <c r="BQ348" t="s">
        <v>424</v>
      </c>
      <c r="BR348" t="s">
        <v>126</v>
      </c>
      <c r="BS348" t="s">
        <v>425</v>
      </c>
      <c r="BT348" t="s">
        <v>157</v>
      </c>
      <c r="BU348" t="s">
        <v>157</v>
      </c>
      <c r="BV348" t="s">
        <v>426</v>
      </c>
      <c r="BW348" t="s">
        <v>427</v>
      </c>
      <c r="CA348" t="s">
        <v>3795</v>
      </c>
    </row>
    <row r="349" spans="1:79" hidden="1" x14ac:dyDescent="0.3">
      <c r="A349">
        <v>217676</v>
      </c>
      <c r="B349" t="s">
        <v>1420</v>
      </c>
      <c r="C349" t="s">
        <v>79</v>
      </c>
      <c r="D349">
        <v>12</v>
      </c>
      <c r="E349">
        <v>2009</v>
      </c>
      <c r="F349" t="s">
        <v>80</v>
      </c>
      <c r="G349" t="s">
        <v>118</v>
      </c>
      <c r="H349" t="s">
        <v>119</v>
      </c>
      <c r="I349" t="s">
        <v>119</v>
      </c>
      <c r="J349" t="s">
        <v>120</v>
      </c>
      <c r="K349">
        <v>1000276780</v>
      </c>
      <c r="L349" t="s">
        <v>918</v>
      </c>
      <c r="M349" t="s">
        <v>85</v>
      </c>
      <c r="N349" t="s">
        <v>86</v>
      </c>
      <c r="O349">
        <v>2001912</v>
      </c>
      <c r="P349">
        <v>1201552</v>
      </c>
      <c r="Q349" t="s">
        <v>87</v>
      </c>
      <c r="R349" t="s">
        <v>122</v>
      </c>
      <c r="S349" t="s">
        <v>123</v>
      </c>
      <c r="T349" t="s">
        <v>90</v>
      </c>
      <c r="U349" t="s">
        <v>124</v>
      </c>
      <c r="V349" t="s">
        <v>92</v>
      </c>
      <c r="W349" t="s">
        <v>93</v>
      </c>
      <c r="X349">
        <v>786736</v>
      </c>
      <c r="Y349" t="s">
        <v>870</v>
      </c>
      <c r="Z349">
        <v>0</v>
      </c>
      <c r="AA349">
        <v>176</v>
      </c>
      <c r="AB349">
        <v>0</v>
      </c>
      <c r="AC349">
        <v>0</v>
      </c>
      <c r="AD349" s="3">
        <v>0</v>
      </c>
      <c r="AE349" t="s">
        <v>126</v>
      </c>
      <c r="AF349">
        <v>0</v>
      </c>
      <c r="AG349">
        <v>0</v>
      </c>
      <c r="AH349">
        <v>0</v>
      </c>
      <c r="AI349" t="s">
        <v>96</v>
      </c>
      <c r="AJ349" t="s">
        <v>96</v>
      </c>
      <c r="AK349" t="s">
        <v>92</v>
      </c>
      <c r="AM349" t="s">
        <v>92</v>
      </c>
      <c r="AN349" t="s">
        <v>97</v>
      </c>
      <c r="AO349" t="s">
        <v>98</v>
      </c>
      <c r="AP349">
        <v>100</v>
      </c>
      <c r="AQ349" t="s">
        <v>86</v>
      </c>
      <c r="AR349" s="2">
        <v>43906</v>
      </c>
      <c r="AS349" s="2">
        <v>43980</v>
      </c>
      <c r="AT349">
        <v>123</v>
      </c>
      <c r="AU349" t="s">
        <v>99</v>
      </c>
      <c r="AV349" t="s">
        <v>176</v>
      </c>
      <c r="AW349" t="s">
        <v>177</v>
      </c>
      <c r="AX349" t="s">
        <v>129</v>
      </c>
      <c r="AY349" t="s">
        <v>130</v>
      </c>
      <c r="AZ349" t="s">
        <v>104</v>
      </c>
      <c r="BA349">
        <v>3</v>
      </c>
      <c r="BB349">
        <v>2020</v>
      </c>
      <c r="BC349" t="s">
        <v>105</v>
      </c>
      <c r="BD349" t="s">
        <v>131</v>
      </c>
      <c r="BE349">
        <v>400900</v>
      </c>
      <c r="BF349" s="2">
        <v>43802</v>
      </c>
      <c r="BG349" s="2">
        <v>43980</v>
      </c>
      <c r="BH349" t="s">
        <v>1421</v>
      </c>
      <c r="BI349" t="s">
        <v>279</v>
      </c>
      <c r="BJ349" t="s">
        <v>134</v>
      </c>
      <c r="BK349" t="s">
        <v>135</v>
      </c>
      <c r="BL349" t="s">
        <v>241</v>
      </c>
      <c r="BM349" t="s">
        <v>242</v>
      </c>
      <c r="BN349" t="s">
        <v>243</v>
      </c>
      <c r="BO349" t="s">
        <v>244</v>
      </c>
      <c r="BP349" t="s">
        <v>99</v>
      </c>
      <c r="BQ349" t="s">
        <v>114</v>
      </c>
      <c r="BR349" t="s">
        <v>115</v>
      </c>
      <c r="BS349" t="s">
        <v>115</v>
      </c>
      <c r="BT349" t="s">
        <v>116</v>
      </c>
      <c r="BU349" t="s">
        <v>116</v>
      </c>
      <c r="CA349" t="s">
        <v>3795</v>
      </c>
    </row>
    <row r="350" spans="1:79" hidden="1" x14ac:dyDescent="0.3">
      <c r="A350">
        <v>219917</v>
      </c>
      <c r="B350" t="s">
        <v>3079</v>
      </c>
      <c r="C350" t="s">
        <v>79</v>
      </c>
      <c r="D350">
        <v>9</v>
      </c>
      <c r="E350">
        <v>2010</v>
      </c>
      <c r="F350" t="s">
        <v>80</v>
      </c>
      <c r="G350" t="s">
        <v>118</v>
      </c>
      <c r="H350" t="s">
        <v>119</v>
      </c>
      <c r="I350" t="s">
        <v>119</v>
      </c>
      <c r="J350" t="s">
        <v>120</v>
      </c>
      <c r="K350">
        <v>1000245811</v>
      </c>
      <c r="L350" t="s">
        <v>1050</v>
      </c>
      <c r="M350" t="s">
        <v>85</v>
      </c>
      <c r="N350" t="s">
        <v>189</v>
      </c>
      <c r="O350">
        <v>2001912</v>
      </c>
      <c r="P350">
        <v>1201552</v>
      </c>
      <c r="Q350" t="s">
        <v>87</v>
      </c>
      <c r="R350" t="s">
        <v>1027</v>
      </c>
      <c r="S350" t="s">
        <v>1028</v>
      </c>
      <c r="T350" t="s">
        <v>90</v>
      </c>
      <c r="U350" t="s">
        <v>202</v>
      </c>
      <c r="V350" t="s">
        <v>92</v>
      </c>
      <c r="W350" t="s">
        <v>1028</v>
      </c>
      <c r="X350">
        <v>241205</v>
      </c>
      <c r="Y350" t="s">
        <v>1054</v>
      </c>
      <c r="Z350">
        <v>1</v>
      </c>
      <c r="AA350">
        <v>176</v>
      </c>
      <c r="AB350">
        <v>176</v>
      </c>
      <c r="AC350">
        <v>176</v>
      </c>
      <c r="AD350" s="1">
        <v>1</v>
      </c>
      <c r="AE350" t="s">
        <v>95</v>
      </c>
      <c r="AF350">
        <v>1</v>
      </c>
      <c r="AG350">
        <v>1</v>
      </c>
      <c r="AH350">
        <v>0</v>
      </c>
      <c r="AI350" t="s">
        <v>96</v>
      </c>
      <c r="AJ350" t="s">
        <v>96</v>
      </c>
      <c r="AK350" t="s">
        <v>92</v>
      </c>
      <c r="AM350" t="s">
        <v>92</v>
      </c>
      <c r="AN350" t="s">
        <v>97</v>
      </c>
      <c r="AO350" t="s">
        <v>98</v>
      </c>
      <c r="AP350">
        <v>100</v>
      </c>
      <c r="AQ350" t="s">
        <v>189</v>
      </c>
      <c r="AR350" s="2">
        <v>43466</v>
      </c>
      <c r="AS350" s="2">
        <v>44196</v>
      </c>
      <c r="AT350">
        <v>114</v>
      </c>
      <c r="AU350" t="s">
        <v>99</v>
      </c>
      <c r="AV350" t="s">
        <v>127</v>
      </c>
      <c r="AW350" t="s">
        <v>128</v>
      </c>
      <c r="AX350" t="s">
        <v>129</v>
      </c>
      <c r="AY350" t="s">
        <v>130</v>
      </c>
      <c r="AZ350" t="s">
        <v>104</v>
      </c>
      <c r="BA350">
        <v>3</v>
      </c>
      <c r="BB350">
        <v>2020</v>
      </c>
      <c r="BC350" t="s">
        <v>105</v>
      </c>
      <c r="BD350" t="s">
        <v>131</v>
      </c>
      <c r="BE350">
        <v>400900</v>
      </c>
      <c r="BF350" s="2">
        <v>43452</v>
      </c>
      <c r="BG350" s="2">
        <v>44196</v>
      </c>
      <c r="BH350" t="s">
        <v>704</v>
      </c>
      <c r="BI350" t="s">
        <v>705</v>
      </c>
      <c r="BJ350" t="s">
        <v>209</v>
      </c>
      <c r="BK350" t="s">
        <v>210</v>
      </c>
      <c r="BL350" t="s">
        <v>262</v>
      </c>
      <c r="BM350" t="s">
        <v>263</v>
      </c>
      <c r="BN350" t="s">
        <v>441</v>
      </c>
      <c r="BO350" t="s">
        <v>442</v>
      </c>
      <c r="BP350" t="s">
        <v>99</v>
      </c>
      <c r="BQ350" t="s">
        <v>114</v>
      </c>
      <c r="BR350" t="s">
        <v>115</v>
      </c>
      <c r="BS350" t="s">
        <v>115</v>
      </c>
      <c r="BU350" t="s">
        <v>195</v>
      </c>
      <c r="CA350" t="s">
        <v>3795</v>
      </c>
    </row>
    <row r="351" spans="1:79" hidden="1" x14ac:dyDescent="0.3">
      <c r="A351">
        <v>220396</v>
      </c>
      <c r="B351" t="s">
        <v>1459</v>
      </c>
      <c r="C351" t="s">
        <v>79</v>
      </c>
      <c r="D351">
        <v>12</v>
      </c>
      <c r="E351">
        <v>2009</v>
      </c>
      <c r="F351" t="s">
        <v>80</v>
      </c>
      <c r="G351" t="s">
        <v>580</v>
      </c>
      <c r="H351" t="s">
        <v>119</v>
      </c>
      <c r="I351" t="s">
        <v>119</v>
      </c>
      <c r="J351" t="s">
        <v>120</v>
      </c>
      <c r="K351">
        <v>1000278114</v>
      </c>
      <c r="L351" t="s">
        <v>391</v>
      </c>
      <c r="M351" t="s">
        <v>85</v>
      </c>
      <c r="N351" t="s">
        <v>86</v>
      </c>
      <c r="O351">
        <v>2001912</v>
      </c>
      <c r="P351">
        <v>1201552</v>
      </c>
      <c r="Q351" t="s">
        <v>87</v>
      </c>
      <c r="R351" t="s">
        <v>247</v>
      </c>
      <c r="S351" t="s">
        <v>248</v>
      </c>
      <c r="T351" t="s">
        <v>90</v>
      </c>
      <c r="U351" t="s">
        <v>249</v>
      </c>
      <c r="V351" t="s">
        <v>92</v>
      </c>
      <c r="W351" t="s">
        <v>93</v>
      </c>
      <c r="X351">
        <v>747203</v>
      </c>
      <c r="Y351" t="s">
        <v>392</v>
      </c>
      <c r="Z351">
        <v>0.2</v>
      </c>
      <c r="AA351">
        <v>176</v>
      </c>
      <c r="AB351">
        <v>35.200000000000003</v>
      </c>
      <c r="AC351">
        <v>35.200000000000003</v>
      </c>
      <c r="AD351" s="1">
        <v>1</v>
      </c>
      <c r="AE351" t="s">
        <v>95</v>
      </c>
      <c r="AF351">
        <v>0.2</v>
      </c>
      <c r="AG351">
        <v>0.2</v>
      </c>
      <c r="AH351">
        <v>0</v>
      </c>
      <c r="AI351" t="s">
        <v>96</v>
      </c>
      <c r="AJ351" t="s">
        <v>96</v>
      </c>
      <c r="AK351" t="s">
        <v>92</v>
      </c>
      <c r="AM351" t="s">
        <v>92</v>
      </c>
      <c r="AN351" t="s">
        <v>97</v>
      </c>
      <c r="AO351" t="s">
        <v>98</v>
      </c>
      <c r="AP351">
        <v>100</v>
      </c>
      <c r="AQ351" t="s">
        <v>86</v>
      </c>
      <c r="AR351" s="2">
        <v>43909</v>
      </c>
      <c r="AS351" s="2">
        <v>44196</v>
      </c>
      <c r="AT351">
        <v>123</v>
      </c>
      <c r="AU351" t="s">
        <v>99</v>
      </c>
      <c r="AV351" t="s">
        <v>259</v>
      </c>
      <c r="AW351" t="s">
        <v>260</v>
      </c>
      <c r="AX351" t="s">
        <v>583</v>
      </c>
      <c r="AY351" t="s">
        <v>584</v>
      </c>
      <c r="BA351">
        <v>3</v>
      </c>
      <c r="BB351">
        <v>2020</v>
      </c>
      <c r="BC351" t="s">
        <v>105</v>
      </c>
      <c r="BD351" t="s">
        <v>131</v>
      </c>
      <c r="BE351">
        <v>400900</v>
      </c>
      <c r="BF351" s="2">
        <v>43817</v>
      </c>
      <c r="BG351" s="2">
        <v>44196</v>
      </c>
      <c r="BH351" t="s">
        <v>585</v>
      </c>
      <c r="BI351" t="s">
        <v>584</v>
      </c>
      <c r="BJ351" t="s">
        <v>151</v>
      </c>
      <c r="BK351" t="s">
        <v>152</v>
      </c>
      <c r="BP351" t="s">
        <v>99</v>
      </c>
      <c r="BQ351" t="s">
        <v>114</v>
      </c>
      <c r="BR351" t="s">
        <v>115</v>
      </c>
      <c r="BS351" t="s">
        <v>115</v>
      </c>
      <c r="BT351" t="s">
        <v>116</v>
      </c>
      <c r="BU351" t="s">
        <v>116</v>
      </c>
      <c r="BZ351" t="s">
        <v>196</v>
      </c>
      <c r="CA351" t="s">
        <v>3795</v>
      </c>
    </row>
    <row r="352" spans="1:79" hidden="1" x14ac:dyDescent="0.3">
      <c r="A352">
        <v>220676</v>
      </c>
      <c r="B352" t="s">
        <v>2569</v>
      </c>
      <c r="C352" t="s">
        <v>246</v>
      </c>
      <c r="D352">
        <v>12</v>
      </c>
      <c r="E352">
        <v>2009</v>
      </c>
      <c r="F352" t="s">
        <v>80</v>
      </c>
      <c r="G352" t="s">
        <v>118</v>
      </c>
      <c r="H352" t="s">
        <v>119</v>
      </c>
      <c r="I352" t="s">
        <v>119</v>
      </c>
      <c r="J352" t="s">
        <v>120</v>
      </c>
      <c r="K352">
        <v>1000246594</v>
      </c>
      <c r="L352" t="s">
        <v>277</v>
      </c>
      <c r="M352" t="s">
        <v>85</v>
      </c>
      <c r="N352" t="s">
        <v>189</v>
      </c>
      <c r="O352">
        <v>2001912</v>
      </c>
      <c r="P352">
        <v>1201552</v>
      </c>
      <c r="Q352" t="s">
        <v>87</v>
      </c>
      <c r="R352" t="s">
        <v>256</v>
      </c>
      <c r="S352" t="s">
        <v>257</v>
      </c>
      <c r="T352" t="s">
        <v>90</v>
      </c>
      <c r="U352" t="s">
        <v>202</v>
      </c>
      <c r="V352" t="s">
        <v>92</v>
      </c>
      <c r="W352" t="s">
        <v>93</v>
      </c>
      <c r="X352">
        <v>106804</v>
      </c>
      <c r="Y352" t="s">
        <v>258</v>
      </c>
      <c r="Z352">
        <v>0</v>
      </c>
      <c r="AA352">
        <v>176</v>
      </c>
      <c r="AB352">
        <v>0</v>
      </c>
      <c r="AC352">
        <v>0</v>
      </c>
      <c r="AD352" s="3">
        <v>0</v>
      </c>
      <c r="AE352" t="s">
        <v>126</v>
      </c>
      <c r="AF352">
        <v>0</v>
      </c>
      <c r="AG352">
        <v>0</v>
      </c>
      <c r="AH352">
        <v>0</v>
      </c>
      <c r="AI352" t="s">
        <v>96</v>
      </c>
      <c r="AJ352" t="s">
        <v>96</v>
      </c>
      <c r="AK352" t="s">
        <v>92</v>
      </c>
      <c r="AM352" t="s">
        <v>92</v>
      </c>
      <c r="AN352" t="s">
        <v>97</v>
      </c>
      <c r="AO352" t="s">
        <v>98</v>
      </c>
      <c r="AP352">
        <v>1</v>
      </c>
      <c r="AQ352" t="s">
        <v>285</v>
      </c>
      <c r="AR352" s="2">
        <v>43831</v>
      </c>
      <c r="AS352" s="2">
        <v>44196</v>
      </c>
      <c r="AT352">
        <v>123</v>
      </c>
      <c r="AU352" t="s">
        <v>99</v>
      </c>
      <c r="AV352" t="s">
        <v>127</v>
      </c>
      <c r="AW352" t="s">
        <v>128</v>
      </c>
      <c r="AX352" t="s">
        <v>250</v>
      </c>
      <c r="AY352" t="s">
        <v>251</v>
      </c>
      <c r="AZ352" t="s">
        <v>104</v>
      </c>
      <c r="BA352">
        <v>3</v>
      </c>
      <c r="BB352">
        <v>2020</v>
      </c>
      <c r="BC352" t="s">
        <v>105</v>
      </c>
      <c r="BD352" t="s">
        <v>131</v>
      </c>
      <c r="BE352">
        <v>400900</v>
      </c>
      <c r="BF352" s="2">
        <v>43460</v>
      </c>
      <c r="BG352" s="2">
        <v>44196</v>
      </c>
      <c r="BH352" t="s">
        <v>278</v>
      </c>
      <c r="BI352" t="s">
        <v>279</v>
      </c>
      <c r="BJ352" t="s">
        <v>209</v>
      </c>
      <c r="BK352" t="s">
        <v>210</v>
      </c>
      <c r="BL352" t="s">
        <v>262</v>
      </c>
      <c r="BM352" t="s">
        <v>263</v>
      </c>
      <c r="BN352" t="s">
        <v>264</v>
      </c>
      <c r="BO352" t="s">
        <v>265</v>
      </c>
      <c r="BP352" t="s">
        <v>99</v>
      </c>
      <c r="BQ352" t="s">
        <v>295</v>
      </c>
      <c r="BR352" t="s">
        <v>126</v>
      </c>
      <c r="BS352" t="s">
        <v>296</v>
      </c>
      <c r="BU352" t="s">
        <v>195</v>
      </c>
      <c r="CA352" t="s">
        <v>3795</v>
      </c>
    </row>
    <row r="353" spans="1:79" hidden="1" x14ac:dyDescent="0.3">
      <c r="A353">
        <v>220676</v>
      </c>
      <c r="B353" t="s">
        <v>2569</v>
      </c>
      <c r="C353" t="s">
        <v>246</v>
      </c>
      <c r="D353">
        <v>12</v>
      </c>
      <c r="E353">
        <v>2009</v>
      </c>
      <c r="F353" t="s">
        <v>80</v>
      </c>
      <c r="G353" t="s">
        <v>118</v>
      </c>
      <c r="H353" t="s">
        <v>119</v>
      </c>
      <c r="I353" t="s">
        <v>119</v>
      </c>
      <c r="J353" t="s">
        <v>120</v>
      </c>
      <c r="K353">
        <v>1000245768</v>
      </c>
      <c r="L353" t="s">
        <v>554</v>
      </c>
      <c r="M353" t="s">
        <v>85</v>
      </c>
      <c r="N353" t="s">
        <v>86</v>
      </c>
      <c r="O353">
        <v>2001912</v>
      </c>
      <c r="P353">
        <v>1201552</v>
      </c>
      <c r="Q353" t="s">
        <v>87</v>
      </c>
      <c r="R353" t="s">
        <v>256</v>
      </c>
      <c r="S353" t="s">
        <v>257</v>
      </c>
      <c r="T353" t="s">
        <v>90</v>
      </c>
      <c r="U353" t="s">
        <v>202</v>
      </c>
      <c r="V353" t="s">
        <v>92</v>
      </c>
      <c r="W353" t="s">
        <v>93</v>
      </c>
      <c r="X353">
        <v>238722</v>
      </c>
      <c r="Y353" t="s">
        <v>555</v>
      </c>
      <c r="Z353">
        <v>1</v>
      </c>
      <c r="AA353">
        <v>176</v>
      </c>
      <c r="AB353">
        <v>176</v>
      </c>
      <c r="AC353">
        <v>172.67359999999999</v>
      </c>
      <c r="AD353" s="1">
        <v>0.98109999999999997</v>
      </c>
      <c r="AE353" t="s">
        <v>95</v>
      </c>
      <c r="AF353">
        <v>0.98109999999999997</v>
      </c>
      <c r="AG353">
        <v>1</v>
      </c>
      <c r="AH353">
        <v>1.89E-2</v>
      </c>
      <c r="AI353" t="s">
        <v>96</v>
      </c>
      <c r="AJ353" t="s">
        <v>96</v>
      </c>
      <c r="AK353" t="s">
        <v>92</v>
      </c>
      <c r="AM353" t="s">
        <v>92</v>
      </c>
      <c r="AN353" t="s">
        <v>97</v>
      </c>
      <c r="AO353" t="s">
        <v>98</v>
      </c>
      <c r="AP353">
        <v>100</v>
      </c>
      <c r="AQ353" t="s">
        <v>86</v>
      </c>
      <c r="AR353" s="2">
        <v>43466</v>
      </c>
      <c r="AS353" s="2">
        <v>44196</v>
      </c>
      <c r="AT353">
        <v>123</v>
      </c>
      <c r="AU353" t="s">
        <v>99</v>
      </c>
      <c r="AV353" t="s">
        <v>127</v>
      </c>
      <c r="AW353" t="s">
        <v>128</v>
      </c>
      <c r="AX353" t="s">
        <v>250</v>
      </c>
      <c r="AY353" t="s">
        <v>251</v>
      </c>
      <c r="AZ353" t="s">
        <v>104</v>
      </c>
      <c r="BA353">
        <v>3</v>
      </c>
      <c r="BB353">
        <v>2020</v>
      </c>
      <c r="BC353" t="s">
        <v>105</v>
      </c>
      <c r="BD353" t="s">
        <v>131</v>
      </c>
      <c r="BE353">
        <v>400900</v>
      </c>
      <c r="BF353" s="2">
        <v>43452</v>
      </c>
      <c r="BG353" s="2">
        <v>44196</v>
      </c>
      <c r="BH353" t="s">
        <v>278</v>
      </c>
      <c r="BI353" t="s">
        <v>279</v>
      </c>
      <c r="BJ353" t="s">
        <v>209</v>
      </c>
      <c r="BK353" t="s">
        <v>210</v>
      </c>
      <c r="BL353" t="s">
        <v>262</v>
      </c>
      <c r="BM353" t="s">
        <v>263</v>
      </c>
      <c r="BN353" t="s">
        <v>264</v>
      </c>
      <c r="BO353" t="s">
        <v>265</v>
      </c>
      <c r="BP353" t="s">
        <v>99</v>
      </c>
      <c r="BQ353" t="s">
        <v>114</v>
      </c>
      <c r="BR353" t="s">
        <v>115</v>
      </c>
      <c r="BS353" t="s">
        <v>115</v>
      </c>
      <c r="BT353" t="s">
        <v>116</v>
      </c>
      <c r="BU353" t="s">
        <v>116</v>
      </c>
      <c r="BZ353" t="s">
        <v>196</v>
      </c>
      <c r="CA353" t="s">
        <v>3795</v>
      </c>
    </row>
    <row r="354" spans="1:79" hidden="1" x14ac:dyDescent="0.3">
      <c r="A354">
        <v>220932</v>
      </c>
      <c r="B354" t="s">
        <v>2156</v>
      </c>
      <c r="C354" t="s">
        <v>79</v>
      </c>
      <c r="D354">
        <v>12</v>
      </c>
      <c r="E354">
        <v>2009</v>
      </c>
      <c r="F354" t="s">
        <v>80</v>
      </c>
      <c r="G354" t="s">
        <v>118</v>
      </c>
      <c r="H354" t="s">
        <v>119</v>
      </c>
      <c r="I354" t="s">
        <v>119</v>
      </c>
      <c r="J354" t="s">
        <v>120</v>
      </c>
      <c r="K354">
        <v>1000247039</v>
      </c>
      <c r="L354" t="s">
        <v>681</v>
      </c>
      <c r="M354" t="s">
        <v>85</v>
      </c>
      <c r="N354" t="s">
        <v>86</v>
      </c>
      <c r="O354">
        <v>2001912</v>
      </c>
      <c r="P354">
        <v>1201552</v>
      </c>
      <c r="Q354" t="s">
        <v>87</v>
      </c>
      <c r="R354" t="s">
        <v>256</v>
      </c>
      <c r="S354" t="s">
        <v>257</v>
      </c>
      <c r="T354" t="s">
        <v>90</v>
      </c>
      <c r="U354" t="s">
        <v>202</v>
      </c>
      <c r="V354" t="s">
        <v>92</v>
      </c>
      <c r="W354" t="s">
        <v>93</v>
      </c>
      <c r="X354">
        <v>106804</v>
      </c>
      <c r="Y354" t="s">
        <v>258</v>
      </c>
      <c r="Z354">
        <v>0</v>
      </c>
      <c r="AA354">
        <v>176</v>
      </c>
      <c r="AB354">
        <v>0</v>
      </c>
      <c r="AC354">
        <v>0</v>
      </c>
      <c r="AD354" s="3">
        <v>0</v>
      </c>
      <c r="AE354" t="s">
        <v>126</v>
      </c>
      <c r="AF354">
        <v>0</v>
      </c>
      <c r="AG354">
        <v>0</v>
      </c>
      <c r="AH354">
        <v>0</v>
      </c>
      <c r="AI354" t="s">
        <v>96</v>
      </c>
      <c r="AJ354" t="s">
        <v>96</v>
      </c>
      <c r="AK354" t="s">
        <v>92</v>
      </c>
      <c r="AM354" t="s">
        <v>92</v>
      </c>
      <c r="AN354" t="s">
        <v>97</v>
      </c>
      <c r="AO354" t="s">
        <v>98</v>
      </c>
      <c r="AP354">
        <v>1</v>
      </c>
      <c r="AQ354" t="s">
        <v>86</v>
      </c>
      <c r="AR354" s="2">
        <v>43913</v>
      </c>
      <c r="AS354" s="2">
        <v>43921</v>
      </c>
      <c r="AT354">
        <v>123</v>
      </c>
      <c r="AU354" t="s">
        <v>99</v>
      </c>
      <c r="AV354" t="s">
        <v>726</v>
      </c>
      <c r="AW354" t="s">
        <v>727</v>
      </c>
      <c r="AX354" t="s">
        <v>129</v>
      </c>
      <c r="AY354" t="s">
        <v>130</v>
      </c>
      <c r="AZ354" t="s">
        <v>104</v>
      </c>
      <c r="BA354">
        <v>3</v>
      </c>
      <c r="BB354">
        <v>2020</v>
      </c>
      <c r="BC354" t="s">
        <v>105</v>
      </c>
      <c r="BD354" t="s">
        <v>131</v>
      </c>
      <c r="BE354">
        <v>400900</v>
      </c>
      <c r="BF354" s="2">
        <v>43466</v>
      </c>
      <c r="BG354" s="2">
        <v>44196</v>
      </c>
      <c r="BH354" t="s">
        <v>663</v>
      </c>
      <c r="BI354" t="s">
        <v>279</v>
      </c>
      <c r="BJ354" t="s">
        <v>209</v>
      </c>
      <c r="BK354" t="s">
        <v>210</v>
      </c>
      <c r="BL354" t="s">
        <v>262</v>
      </c>
      <c r="BM354" t="s">
        <v>263</v>
      </c>
      <c r="BN354" t="s">
        <v>264</v>
      </c>
      <c r="BO354" t="s">
        <v>265</v>
      </c>
      <c r="BP354" t="s">
        <v>99</v>
      </c>
      <c r="BQ354" t="s">
        <v>114</v>
      </c>
      <c r="BR354" t="s">
        <v>115</v>
      </c>
      <c r="BS354" t="s">
        <v>115</v>
      </c>
      <c r="BT354" t="s">
        <v>157</v>
      </c>
      <c r="BU354" t="s">
        <v>157</v>
      </c>
      <c r="BZ354" t="s">
        <v>266</v>
      </c>
      <c r="CA354" t="s">
        <v>3795</v>
      </c>
    </row>
    <row r="355" spans="1:79" hidden="1" x14ac:dyDescent="0.3">
      <c r="A355">
        <v>221478</v>
      </c>
      <c r="B355" t="s">
        <v>1743</v>
      </c>
      <c r="C355" t="s">
        <v>79</v>
      </c>
      <c r="D355">
        <v>12</v>
      </c>
      <c r="E355">
        <v>2009</v>
      </c>
      <c r="F355" t="s">
        <v>80</v>
      </c>
      <c r="G355" t="s">
        <v>118</v>
      </c>
      <c r="H355" t="s">
        <v>119</v>
      </c>
      <c r="I355" t="s">
        <v>119</v>
      </c>
      <c r="J355" t="s">
        <v>120</v>
      </c>
      <c r="K355">
        <v>1000242115</v>
      </c>
      <c r="L355" t="s">
        <v>255</v>
      </c>
      <c r="M355" t="s">
        <v>85</v>
      </c>
      <c r="N355" t="s">
        <v>189</v>
      </c>
      <c r="O355">
        <v>2001912</v>
      </c>
      <c r="P355">
        <v>1201552</v>
      </c>
      <c r="Q355" t="s">
        <v>87</v>
      </c>
      <c r="R355" t="s">
        <v>1442</v>
      </c>
      <c r="S355" t="s">
        <v>1443</v>
      </c>
      <c r="T355" t="s">
        <v>90</v>
      </c>
      <c r="U355" t="s">
        <v>202</v>
      </c>
      <c r="V355" t="s">
        <v>92</v>
      </c>
      <c r="W355" t="s">
        <v>93</v>
      </c>
      <c r="X355">
        <v>106804</v>
      </c>
      <c r="Y355" t="s">
        <v>258</v>
      </c>
      <c r="Z355">
        <v>1</v>
      </c>
      <c r="AA355">
        <v>176</v>
      </c>
      <c r="AB355">
        <v>176</v>
      </c>
      <c r="AC355">
        <v>176</v>
      </c>
      <c r="AD355" s="1">
        <v>1</v>
      </c>
      <c r="AE355" t="s">
        <v>95</v>
      </c>
      <c r="AF355">
        <v>1</v>
      </c>
      <c r="AG355">
        <v>1</v>
      </c>
      <c r="AH355">
        <v>0</v>
      </c>
      <c r="AI355" t="s">
        <v>96</v>
      </c>
      <c r="AJ355" t="s">
        <v>96</v>
      </c>
      <c r="AK355" t="s">
        <v>92</v>
      </c>
      <c r="AM355" t="s">
        <v>92</v>
      </c>
      <c r="AN355" t="s">
        <v>97</v>
      </c>
      <c r="AO355" t="s">
        <v>98</v>
      </c>
      <c r="AP355">
        <v>100</v>
      </c>
      <c r="AQ355" t="s">
        <v>189</v>
      </c>
      <c r="AR355" s="2">
        <v>43773</v>
      </c>
      <c r="AS355" s="2">
        <v>44196</v>
      </c>
      <c r="AT355">
        <v>123</v>
      </c>
      <c r="AU355" t="s">
        <v>99</v>
      </c>
      <c r="AV355" t="s">
        <v>259</v>
      </c>
      <c r="AW355" t="s">
        <v>260</v>
      </c>
      <c r="AX355" t="s">
        <v>129</v>
      </c>
      <c r="AY355" t="s">
        <v>130</v>
      </c>
      <c r="BA355">
        <v>3</v>
      </c>
      <c r="BB355">
        <v>2020</v>
      </c>
      <c r="BC355" t="s">
        <v>105</v>
      </c>
      <c r="BD355" t="s">
        <v>131</v>
      </c>
      <c r="BE355">
        <v>400900</v>
      </c>
      <c r="BF355" s="2">
        <v>43406</v>
      </c>
      <c r="BG355" s="2">
        <v>44196</v>
      </c>
      <c r="BH355" t="s">
        <v>261</v>
      </c>
      <c r="BI355" t="s">
        <v>240</v>
      </c>
      <c r="BJ355" t="s">
        <v>209</v>
      </c>
      <c r="BK355" t="s">
        <v>210</v>
      </c>
      <c r="BL355" t="s">
        <v>262</v>
      </c>
      <c r="BM355" t="s">
        <v>263</v>
      </c>
      <c r="BN355" t="s">
        <v>264</v>
      </c>
      <c r="BO355" t="s">
        <v>265</v>
      </c>
      <c r="BP355" t="s">
        <v>99</v>
      </c>
      <c r="BQ355" t="s">
        <v>114</v>
      </c>
      <c r="BR355" t="s">
        <v>115</v>
      </c>
      <c r="BS355" t="s">
        <v>115</v>
      </c>
      <c r="BU355" t="s">
        <v>195</v>
      </c>
      <c r="BZ355" t="s">
        <v>266</v>
      </c>
      <c r="CA355" t="s">
        <v>3795</v>
      </c>
    </row>
    <row r="356" spans="1:79" hidden="1" x14ac:dyDescent="0.3">
      <c r="A356">
        <v>221936</v>
      </c>
      <c r="B356" t="s">
        <v>2224</v>
      </c>
      <c r="C356" t="s">
        <v>368</v>
      </c>
      <c r="D356">
        <v>12</v>
      </c>
      <c r="E356">
        <v>2009</v>
      </c>
      <c r="F356" t="s">
        <v>80</v>
      </c>
      <c r="G356" t="s">
        <v>160</v>
      </c>
      <c r="H356" t="s">
        <v>119</v>
      </c>
      <c r="I356" t="s">
        <v>119</v>
      </c>
      <c r="J356" t="s">
        <v>120</v>
      </c>
      <c r="K356">
        <v>1000275607</v>
      </c>
      <c r="L356" t="s">
        <v>644</v>
      </c>
      <c r="M356" t="s">
        <v>85</v>
      </c>
      <c r="N356" t="s">
        <v>86</v>
      </c>
      <c r="O356">
        <v>2001912</v>
      </c>
      <c r="P356">
        <v>1201552</v>
      </c>
      <c r="Q356" t="s">
        <v>87</v>
      </c>
      <c r="R356" t="s">
        <v>247</v>
      </c>
      <c r="S356" t="s">
        <v>248</v>
      </c>
      <c r="T356" t="s">
        <v>90</v>
      </c>
      <c r="U356" t="s">
        <v>249</v>
      </c>
      <c r="V356" t="s">
        <v>92</v>
      </c>
      <c r="W356" t="s">
        <v>93</v>
      </c>
      <c r="X356">
        <v>787964</v>
      </c>
      <c r="Y356" t="s">
        <v>645</v>
      </c>
      <c r="Z356">
        <v>1</v>
      </c>
      <c r="AA356">
        <v>176</v>
      </c>
      <c r="AB356">
        <v>176</v>
      </c>
      <c r="AC356">
        <v>173.16640000000001</v>
      </c>
      <c r="AD356" s="1">
        <v>0.9839</v>
      </c>
      <c r="AE356" t="s">
        <v>95</v>
      </c>
      <c r="AF356">
        <v>0.9839</v>
      </c>
      <c r="AG356">
        <v>1</v>
      </c>
      <c r="AH356">
        <v>1.61E-2</v>
      </c>
      <c r="AI356" t="s">
        <v>96</v>
      </c>
      <c r="AJ356" t="s">
        <v>96</v>
      </c>
      <c r="AK356" t="s">
        <v>92</v>
      </c>
      <c r="AM356" t="s">
        <v>92</v>
      </c>
      <c r="AN356" t="s">
        <v>97</v>
      </c>
      <c r="AO356" t="s">
        <v>98</v>
      </c>
      <c r="AP356">
        <v>100</v>
      </c>
      <c r="AQ356" t="s">
        <v>86</v>
      </c>
      <c r="AR356" s="2">
        <v>43831</v>
      </c>
      <c r="AS356" s="2">
        <v>44196</v>
      </c>
      <c r="AT356">
        <v>123</v>
      </c>
      <c r="AU356" t="s">
        <v>99</v>
      </c>
      <c r="AV356" t="s">
        <v>127</v>
      </c>
      <c r="AW356" t="s">
        <v>128</v>
      </c>
      <c r="AX356" t="s">
        <v>393</v>
      </c>
      <c r="AY356" t="s">
        <v>394</v>
      </c>
      <c r="BA356">
        <v>3</v>
      </c>
      <c r="BB356">
        <v>2020</v>
      </c>
      <c r="BC356" t="s">
        <v>105</v>
      </c>
      <c r="BD356" t="s">
        <v>131</v>
      </c>
      <c r="BE356">
        <v>400900</v>
      </c>
      <c r="BF356" s="2">
        <v>43791</v>
      </c>
      <c r="BG356" s="2">
        <v>44196</v>
      </c>
      <c r="BH356" t="s">
        <v>2225</v>
      </c>
      <c r="BI356" t="s">
        <v>2181</v>
      </c>
      <c r="BJ356" t="s">
        <v>151</v>
      </c>
      <c r="BK356" t="s">
        <v>152</v>
      </c>
      <c r="BL356" t="s">
        <v>365</v>
      </c>
      <c r="BM356" t="s">
        <v>366</v>
      </c>
      <c r="BN356" t="s">
        <v>155</v>
      </c>
      <c r="BO356" t="s">
        <v>156</v>
      </c>
      <c r="BP356" t="s">
        <v>99</v>
      </c>
      <c r="BQ356" t="s">
        <v>114</v>
      </c>
      <c r="BR356" t="s">
        <v>115</v>
      </c>
      <c r="BS356" t="s">
        <v>115</v>
      </c>
      <c r="BT356" t="s">
        <v>116</v>
      </c>
      <c r="BU356" t="s">
        <v>116</v>
      </c>
      <c r="BZ356" t="s">
        <v>196</v>
      </c>
      <c r="CA356" t="s">
        <v>3795</v>
      </c>
    </row>
    <row r="357" spans="1:79" hidden="1" x14ac:dyDescent="0.3">
      <c r="A357">
        <v>222391</v>
      </c>
      <c r="B357" t="s">
        <v>3401</v>
      </c>
      <c r="C357" t="s">
        <v>246</v>
      </c>
      <c r="D357">
        <v>2</v>
      </c>
      <c r="E357">
        <v>2016</v>
      </c>
      <c r="F357" t="s">
        <v>80</v>
      </c>
      <c r="G357" t="s">
        <v>118</v>
      </c>
      <c r="H357" t="s">
        <v>119</v>
      </c>
      <c r="I357" t="s">
        <v>119</v>
      </c>
      <c r="J357" t="s">
        <v>120</v>
      </c>
      <c r="K357">
        <v>1000264840</v>
      </c>
      <c r="L357" t="s">
        <v>1237</v>
      </c>
      <c r="M357" t="s">
        <v>85</v>
      </c>
      <c r="N357" t="s">
        <v>86</v>
      </c>
      <c r="O357">
        <v>2001912</v>
      </c>
      <c r="P357">
        <v>1201552</v>
      </c>
      <c r="Q357" t="s">
        <v>87</v>
      </c>
      <c r="R357" t="s">
        <v>122</v>
      </c>
      <c r="S357" t="s">
        <v>123</v>
      </c>
      <c r="T357" t="s">
        <v>90</v>
      </c>
      <c r="U357" t="s">
        <v>124</v>
      </c>
      <c r="V357" t="s">
        <v>92</v>
      </c>
      <c r="W357" t="s">
        <v>93</v>
      </c>
      <c r="X357">
        <v>561155</v>
      </c>
      <c r="Y357" t="s">
        <v>175</v>
      </c>
      <c r="Z357">
        <v>1</v>
      </c>
      <c r="AA357">
        <v>176</v>
      </c>
      <c r="AB357">
        <v>176</v>
      </c>
      <c r="AC357">
        <v>176</v>
      </c>
      <c r="AD357" s="1">
        <v>1</v>
      </c>
      <c r="AE357" t="s">
        <v>95</v>
      </c>
      <c r="AF357">
        <v>1</v>
      </c>
      <c r="AG357">
        <v>1</v>
      </c>
      <c r="AH357">
        <v>0</v>
      </c>
      <c r="AI357" t="s">
        <v>96</v>
      </c>
      <c r="AJ357" t="s">
        <v>96</v>
      </c>
      <c r="AK357" t="s">
        <v>92</v>
      </c>
      <c r="AM357" t="s">
        <v>92</v>
      </c>
      <c r="AN357" t="s">
        <v>97</v>
      </c>
      <c r="AO357" t="s">
        <v>98</v>
      </c>
      <c r="AP357">
        <v>100</v>
      </c>
      <c r="AQ357" t="s">
        <v>86</v>
      </c>
      <c r="AR357" s="2">
        <v>43678</v>
      </c>
      <c r="AS357" s="2">
        <v>44196</v>
      </c>
      <c r="AT357">
        <v>49</v>
      </c>
      <c r="AU357" t="s">
        <v>99</v>
      </c>
      <c r="AV357" t="s">
        <v>127</v>
      </c>
      <c r="AW357" t="s">
        <v>128</v>
      </c>
      <c r="AX357" t="s">
        <v>250</v>
      </c>
      <c r="AY357" t="s">
        <v>251</v>
      </c>
      <c r="BA357">
        <v>3</v>
      </c>
      <c r="BB357">
        <v>2020</v>
      </c>
      <c r="BC357" t="s">
        <v>105</v>
      </c>
      <c r="BD357" t="s">
        <v>131</v>
      </c>
      <c r="BE357">
        <v>400900</v>
      </c>
      <c r="BF357" s="2">
        <v>43668</v>
      </c>
      <c r="BG357" s="2">
        <v>44196</v>
      </c>
      <c r="BH357" t="s">
        <v>3402</v>
      </c>
      <c r="BI357" t="s">
        <v>3403</v>
      </c>
      <c r="BJ357" t="s">
        <v>134</v>
      </c>
      <c r="BK357" t="s">
        <v>135</v>
      </c>
      <c r="BL357" t="s">
        <v>136</v>
      </c>
      <c r="BM357" t="s">
        <v>137</v>
      </c>
      <c r="BN357" t="s">
        <v>3404</v>
      </c>
      <c r="BO357" t="s">
        <v>3405</v>
      </c>
      <c r="BP357" t="s">
        <v>99</v>
      </c>
      <c r="BQ357" t="s">
        <v>114</v>
      </c>
      <c r="BR357" t="s">
        <v>115</v>
      </c>
      <c r="BS357" t="s">
        <v>115</v>
      </c>
      <c r="BT357" t="s">
        <v>157</v>
      </c>
      <c r="BU357" t="s">
        <v>157</v>
      </c>
      <c r="CA357" t="s">
        <v>3795</v>
      </c>
    </row>
    <row r="358" spans="1:79" hidden="1" x14ac:dyDescent="0.3">
      <c r="A358">
        <v>223540</v>
      </c>
      <c r="B358" t="s">
        <v>1763</v>
      </c>
      <c r="C358" t="s">
        <v>79</v>
      </c>
      <c r="D358">
        <v>1</v>
      </c>
      <c r="E358">
        <v>2010</v>
      </c>
      <c r="F358" t="s">
        <v>80</v>
      </c>
      <c r="G358" t="s">
        <v>118</v>
      </c>
      <c r="H358" t="s">
        <v>119</v>
      </c>
      <c r="I358" t="s">
        <v>119</v>
      </c>
      <c r="J358" t="s">
        <v>120</v>
      </c>
      <c r="K358">
        <v>1000259123</v>
      </c>
      <c r="L358" t="s">
        <v>171</v>
      </c>
      <c r="M358" t="s">
        <v>85</v>
      </c>
      <c r="N358" t="s">
        <v>86</v>
      </c>
      <c r="O358">
        <v>2001912</v>
      </c>
      <c r="P358">
        <v>1201552</v>
      </c>
      <c r="Q358" t="s">
        <v>87</v>
      </c>
      <c r="R358" t="s">
        <v>143</v>
      </c>
      <c r="S358" t="s">
        <v>144</v>
      </c>
      <c r="T358" t="s">
        <v>90</v>
      </c>
      <c r="U358" t="s">
        <v>144</v>
      </c>
      <c r="V358" t="s">
        <v>92</v>
      </c>
      <c r="W358" t="s">
        <v>93</v>
      </c>
      <c r="X358">
        <v>561155</v>
      </c>
      <c r="Y358" t="s">
        <v>175</v>
      </c>
      <c r="Z358">
        <v>1</v>
      </c>
      <c r="AA358">
        <v>176</v>
      </c>
      <c r="AB358">
        <v>176</v>
      </c>
      <c r="AC358">
        <v>176</v>
      </c>
      <c r="AD358" s="1">
        <v>1</v>
      </c>
      <c r="AE358" t="s">
        <v>95</v>
      </c>
      <c r="AF358">
        <v>1</v>
      </c>
      <c r="AG358">
        <v>1</v>
      </c>
      <c r="AH358">
        <v>0</v>
      </c>
      <c r="AI358" t="s">
        <v>96</v>
      </c>
      <c r="AJ358" t="s">
        <v>96</v>
      </c>
      <c r="AK358" t="s">
        <v>92</v>
      </c>
      <c r="AM358" t="s">
        <v>92</v>
      </c>
      <c r="AN358" t="s">
        <v>97</v>
      </c>
      <c r="AO358" t="s">
        <v>98</v>
      </c>
      <c r="AP358">
        <v>100</v>
      </c>
      <c r="AQ358" t="s">
        <v>86</v>
      </c>
      <c r="AR358" s="2">
        <v>43789</v>
      </c>
      <c r="AS358" s="2">
        <v>44196</v>
      </c>
      <c r="AT358">
        <v>122</v>
      </c>
      <c r="AU358" t="s">
        <v>99</v>
      </c>
      <c r="AV358" t="s">
        <v>127</v>
      </c>
      <c r="AW358" t="s">
        <v>128</v>
      </c>
      <c r="AX358" t="s">
        <v>661</v>
      </c>
      <c r="AY358" t="s">
        <v>662</v>
      </c>
      <c r="BA358">
        <v>3</v>
      </c>
      <c r="BB358">
        <v>2020</v>
      </c>
      <c r="BC358" t="s">
        <v>105</v>
      </c>
      <c r="BD358" t="s">
        <v>131</v>
      </c>
      <c r="BE358">
        <v>400900</v>
      </c>
      <c r="BF358" s="2">
        <v>43586</v>
      </c>
      <c r="BG358" s="2">
        <v>44196</v>
      </c>
      <c r="BH358" t="s">
        <v>589</v>
      </c>
      <c r="BI358" t="s">
        <v>221</v>
      </c>
      <c r="BJ358" t="s">
        <v>413</v>
      </c>
      <c r="BK358" t="s">
        <v>414</v>
      </c>
      <c r="BL358" t="s">
        <v>415</v>
      </c>
      <c r="BM358" t="s">
        <v>416</v>
      </c>
      <c r="BN358" t="s">
        <v>417</v>
      </c>
      <c r="BO358" t="s">
        <v>418</v>
      </c>
      <c r="BP358" t="s">
        <v>99</v>
      </c>
      <c r="BQ358" t="s">
        <v>114</v>
      </c>
      <c r="BR358" t="s">
        <v>115</v>
      </c>
      <c r="BS358" t="s">
        <v>115</v>
      </c>
      <c r="BT358" t="s">
        <v>139</v>
      </c>
      <c r="BU358" t="s">
        <v>186</v>
      </c>
      <c r="CA358" t="s">
        <v>3795</v>
      </c>
    </row>
    <row r="359" spans="1:79" hidden="1" x14ac:dyDescent="0.3">
      <c r="A359">
        <v>223947</v>
      </c>
      <c r="B359" t="s">
        <v>3586</v>
      </c>
      <c r="C359" t="s">
        <v>246</v>
      </c>
      <c r="D359">
        <v>1</v>
      </c>
      <c r="E359">
        <v>2010</v>
      </c>
      <c r="F359" t="s">
        <v>80</v>
      </c>
      <c r="G359" t="s">
        <v>118</v>
      </c>
      <c r="H359" t="s">
        <v>119</v>
      </c>
      <c r="I359" t="s">
        <v>119</v>
      </c>
      <c r="J359" t="s">
        <v>120</v>
      </c>
      <c r="K359">
        <v>1000278114</v>
      </c>
      <c r="L359" t="s">
        <v>391</v>
      </c>
      <c r="M359" t="s">
        <v>85</v>
      </c>
      <c r="N359" t="s">
        <v>86</v>
      </c>
      <c r="O359">
        <v>2001912</v>
      </c>
      <c r="P359">
        <v>1201552</v>
      </c>
      <c r="Q359" t="s">
        <v>87</v>
      </c>
      <c r="R359" t="s">
        <v>247</v>
      </c>
      <c r="S359" t="s">
        <v>248</v>
      </c>
      <c r="T359" t="s">
        <v>90</v>
      </c>
      <c r="U359" t="s">
        <v>249</v>
      </c>
      <c r="V359" t="s">
        <v>92</v>
      </c>
      <c r="W359" t="s">
        <v>93</v>
      </c>
      <c r="X359">
        <v>747203</v>
      </c>
      <c r="Y359" t="s">
        <v>392</v>
      </c>
      <c r="Z359">
        <v>1</v>
      </c>
      <c r="AA359">
        <v>176</v>
      </c>
      <c r="AB359">
        <v>176</v>
      </c>
      <c r="AC359">
        <v>176</v>
      </c>
      <c r="AD359" s="1">
        <v>1</v>
      </c>
      <c r="AE359" t="s">
        <v>95</v>
      </c>
      <c r="AF359">
        <v>1</v>
      </c>
      <c r="AG359">
        <v>1</v>
      </c>
      <c r="AH359">
        <v>0</v>
      </c>
      <c r="AI359" t="s">
        <v>96</v>
      </c>
      <c r="AJ359" t="s">
        <v>96</v>
      </c>
      <c r="AK359" t="s">
        <v>92</v>
      </c>
      <c r="AM359" t="s">
        <v>92</v>
      </c>
      <c r="AN359" t="s">
        <v>97</v>
      </c>
      <c r="AO359" t="s">
        <v>98</v>
      </c>
      <c r="AP359">
        <v>100</v>
      </c>
      <c r="AQ359" t="s">
        <v>86</v>
      </c>
      <c r="AR359" s="2">
        <v>43831</v>
      </c>
      <c r="AS359" s="2">
        <v>44196</v>
      </c>
      <c r="AT359">
        <v>122</v>
      </c>
      <c r="AU359" t="s">
        <v>99</v>
      </c>
      <c r="AV359" t="s">
        <v>127</v>
      </c>
      <c r="AW359" t="s">
        <v>128</v>
      </c>
      <c r="AX359" t="s">
        <v>250</v>
      </c>
      <c r="AY359" t="s">
        <v>251</v>
      </c>
      <c r="AZ359" t="s">
        <v>104</v>
      </c>
      <c r="BA359">
        <v>3</v>
      </c>
      <c r="BB359">
        <v>2020</v>
      </c>
      <c r="BC359" t="s">
        <v>105</v>
      </c>
      <c r="BD359" t="s">
        <v>131</v>
      </c>
      <c r="BE359">
        <v>400900</v>
      </c>
      <c r="BF359" s="2">
        <v>43817</v>
      </c>
      <c r="BG359" s="2">
        <v>44196</v>
      </c>
      <c r="BH359" t="s">
        <v>646</v>
      </c>
      <c r="BI359" t="s">
        <v>221</v>
      </c>
      <c r="BJ359" t="s">
        <v>151</v>
      </c>
      <c r="BK359" t="s">
        <v>152</v>
      </c>
      <c r="BL359" t="s">
        <v>153</v>
      </c>
      <c r="BM359" t="s">
        <v>154</v>
      </c>
      <c r="BN359" t="s">
        <v>155</v>
      </c>
      <c r="BO359" t="s">
        <v>156</v>
      </c>
      <c r="BP359" t="s">
        <v>99</v>
      </c>
      <c r="BQ359" t="s">
        <v>114</v>
      </c>
      <c r="BR359" t="s">
        <v>115</v>
      </c>
      <c r="BS359" t="s">
        <v>115</v>
      </c>
      <c r="BT359" t="s">
        <v>116</v>
      </c>
      <c r="BU359" t="s">
        <v>116</v>
      </c>
      <c r="BZ359" t="s">
        <v>196</v>
      </c>
      <c r="CA359" t="s">
        <v>3795</v>
      </c>
    </row>
    <row r="360" spans="1:79" hidden="1" x14ac:dyDescent="0.3">
      <c r="A360">
        <v>224975</v>
      </c>
      <c r="B360" t="s">
        <v>2385</v>
      </c>
      <c r="C360" t="s">
        <v>170</v>
      </c>
      <c r="D360">
        <v>1</v>
      </c>
      <c r="E360">
        <v>2010</v>
      </c>
      <c r="F360" t="s">
        <v>80</v>
      </c>
      <c r="G360" t="s">
        <v>118</v>
      </c>
      <c r="H360" t="s">
        <v>119</v>
      </c>
      <c r="I360" t="s">
        <v>119</v>
      </c>
      <c r="J360" t="s">
        <v>120</v>
      </c>
      <c r="K360">
        <v>1000242115</v>
      </c>
      <c r="L360" t="s">
        <v>255</v>
      </c>
      <c r="M360" t="s">
        <v>85</v>
      </c>
      <c r="N360" t="s">
        <v>189</v>
      </c>
      <c r="O360">
        <v>2001912</v>
      </c>
      <c r="P360">
        <v>1201552</v>
      </c>
      <c r="Q360" t="s">
        <v>87</v>
      </c>
      <c r="R360" t="s">
        <v>256</v>
      </c>
      <c r="S360" t="s">
        <v>257</v>
      </c>
      <c r="T360" t="s">
        <v>90</v>
      </c>
      <c r="U360" t="s">
        <v>202</v>
      </c>
      <c r="V360" t="s">
        <v>92</v>
      </c>
      <c r="W360" t="s">
        <v>93</v>
      </c>
      <c r="X360">
        <v>106804</v>
      </c>
      <c r="Y360" t="s">
        <v>258</v>
      </c>
      <c r="Z360">
        <v>1</v>
      </c>
      <c r="AA360">
        <v>176</v>
      </c>
      <c r="AB360">
        <v>176</v>
      </c>
      <c r="AC360">
        <v>176</v>
      </c>
      <c r="AD360" s="1">
        <v>1</v>
      </c>
      <c r="AE360" t="s">
        <v>95</v>
      </c>
      <c r="AF360">
        <v>1</v>
      </c>
      <c r="AG360">
        <v>1</v>
      </c>
      <c r="AH360">
        <v>0</v>
      </c>
      <c r="AI360" t="s">
        <v>96</v>
      </c>
      <c r="AJ360" t="s">
        <v>96</v>
      </c>
      <c r="AK360" t="s">
        <v>92</v>
      </c>
      <c r="AM360" t="s">
        <v>92</v>
      </c>
      <c r="AN360" t="s">
        <v>97</v>
      </c>
      <c r="AO360" t="s">
        <v>98</v>
      </c>
      <c r="AP360">
        <v>100</v>
      </c>
      <c r="AQ360" t="s">
        <v>189</v>
      </c>
      <c r="AR360" s="2">
        <v>43891</v>
      </c>
      <c r="AS360" s="2">
        <v>44196</v>
      </c>
      <c r="AT360">
        <v>122</v>
      </c>
      <c r="AU360" t="s">
        <v>99</v>
      </c>
      <c r="AV360" t="s">
        <v>259</v>
      </c>
      <c r="AW360" t="s">
        <v>260</v>
      </c>
      <c r="AX360" t="s">
        <v>485</v>
      </c>
      <c r="AY360" t="s">
        <v>486</v>
      </c>
      <c r="BA360">
        <v>3</v>
      </c>
      <c r="BB360">
        <v>2020</v>
      </c>
      <c r="BC360" t="s">
        <v>105</v>
      </c>
      <c r="BD360" t="s">
        <v>131</v>
      </c>
      <c r="BE360">
        <v>400900</v>
      </c>
      <c r="BF360" s="2">
        <v>43406</v>
      </c>
      <c r="BG360" s="2">
        <v>44196</v>
      </c>
      <c r="BH360" t="s">
        <v>487</v>
      </c>
      <c r="BI360" t="s">
        <v>423</v>
      </c>
      <c r="BJ360" t="s">
        <v>209</v>
      </c>
      <c r="BK360" t="s">
        <v>210</v>
      </c>
      <c r="BL360" t="s">
        <v>262</v>
      </c>
      <c r="BM360" t="s">
        <v>263</v>
      </c>
      <c r="BN360" t="s">
        <v>264</v>
      </c>
      <c r="BO360" t="s">
        <v>265</v>
      </c>
      <c r="BP360" t="s">
        <v>99</v>
      </c>
      <c r="BQ360" t="s">
        <v>114</v>
      </c>
      <c r="BR360" t="s">
        <v>115</v>
      </c>
      <c r="BS360" t="s">
        <v>115</v>
      </c>
      <c r="BU360" t="s">
        <v>195</v>
      </c>
      <c r="BZ360" t="s">
        <v>266</v>
      </c>
      <c r="CA360" t="s">
        <v>3795</v>
      </c>
    </row>
    <row r="361" spans="1:79" hidden="1" x14ac:dyDescent="0.3">
      <c r="A361">
        <v>225377</v>
      </c>
      <c r="B361" t="s">
        <v>2035</v>
      </c>
      <c r="C361" t="s">
        <v>170</v>
      </c>
      <c r="D361">
        <v>1</v>
      </c>
      <c r="E361">
        <v>2010</v>
      </c>
      <c r="F361" t="s">
        <v>80</v>
      </c>
      <c r="G361" t="s">
        <v>118</v>
      </c>
      <c r="H361" t="s">
        <v>119</v>
      </c>
      <c r="I361" t="s">
        <v>119</v>
      </c>
      <c r="J361" t="s">
        <v>120</v>
      </c>
      <c r="K361">
        <v>1000245086</v>
      </c>
      <c r="L361" t="s">
        <v>667</v>
      </c>
      <c r="M361" t="s">
        <v>85</v>
      </c>
      <c r="N361" t="s">
        <v>285</v>
      </c>
      <c r="O361">
        <v>2001912</v>
      </c>
      <c r="P361">
        <v>1302418</v>
      </c>
      <c r="Q361" t="s">
        <v>87</v>
      </c>
      <c r="R361" t="s">
        <v>471</v>
      </c>
      <c r="S361" t="s">
        <v>472</v>
      </c>
      <c r="T361" t="s">
        <v>90</v>
      </c>
      <c r="U361" t="s">
        <v>91</v>
      </c>
      <c r="V361" t="s">
        <v>145</v>
      </c>
      <c r="W361" t="s">
        <v>93</v>
      </c>
      <c r="X361">
        <v>154742</v>
      </c>
      <c r="Y361" t="s">
        <v>635</v>
      </c>
      <c r="Z361">
        <v>1</v>
      </c>
      <c r="AA361">
        <v>176</v>
      </c>
      <c r="AB361">
        <v>176</v>
      </c>
      <c r="AC361">
        <v>0</v>
      </c>
      <c r="AD361" s="1">
        <v>0</v>
      </c>
      <c r="AE361" t="s">
        <v>126</v>
      </c>
      <c r="AF361">
        <v>0</v>
      </c>
      <c r="AG361">
        <v>1</v>
      </c>
      <c r="AH361">
        <v>1</v>
      </c>
      <c r="AI361" t="s">
        <v>147</v>
      </c>
      <c r="AJ361" t="s">
        <v>147</v>
      </c>
      <c r="AK361" t="s">
        <v>145</v>
      </c>
      <c r="AM361" t="s">
        <v>92</v>
      </c>
      <c r="AN361" t="s">
        <v>148</v>
      </c>
      <c r="AO361" t="s">
        <v>149</v>
      </c>
      <c r="AP361">
        <v>50</v>
      </c>
      <c r="AQ361" t="s">
        <v>285</v>
      </c>
      <c r="AR361" s="2">
        <v>43601</v>
      </c>
      <c r="AS361" s="2">
        <v>44196</v>
      </c>
      <c r="AT361">
        <v>122</v>
      </c>
      <c r="AU361" t="s">
        <v>99</v>
      </c>
      <c r="AV361" t="s">
        <v>127</v>
      </c>
      <c r="AW361" t="s">
        <v>128</v>
      </c>
      <c r="AX361" t="s">
        <v>939</v>
      </c>
      <c r="AY361" t="s">
        <v>486</v>
      </c>
      <c r="AZ361" t="s">
        <v>104</v>
      </c>
      <c r="BA361">
        <v>3</v>
      </c>
      <c r="BB361">
        <v>2020</v>
      </c>
      <c r="BC361" t="s">
        <v>105</v>
      </c>
      <c r="BD361" t="s">
        <v>131</v>
      </c>
      <c r="BE361">
        <v>400900</v>
      </c>
      <c r="BF361" s="2">
        <v>43445</v>
      </c>
      <c r="BG361" s="2">
        <v>44196</v>
      </c>
      <c r="BH361" t="s">
        <v>668</v>
      </c>
      <c r="BI361" t="s">
        <v>669</v>
      </c>
      <c r="BJ361" t="s">
        <v>151</v>
      </c>
      <c r="BK361" t="s">
        <v>152</v>
      </c>
      <c r="BL361" t="s">
        <v>670</v>
      </c>
      <c r="BM361" t="s">
        <v>671</v>
      </c>
      <c r="BN361" t="s">
        <v>155</v>
      </c>
      <c r="BO361" t="s">
        <v>156</v>
      </c>
      <c r="BP361" t="s">
        <v>99</v>
      </c>
      <c r="BQ361" t="s">
        <v>304</v>
      </c>
      <c r="BR361" t="s">
        <v>126</v>
      </c>
      <c r="BS361" t="s">
        <v>305</v>
      </c>
      <c r="CA361" t="s">
        <v>3795</v>
      </c>
    </row>
    <row r="362" spans="1:79" hidden="1" x14ac:dyDescent="0.3">
      <c r="A362">
        <v>225377</v>
      </c>
      <c r="B362" t="s">
        <v>2035</v>
      </c>
      <c r="C362" t="s">
        <v>170</v>
      </c>
      <c r="D362">
        <v>1</v>
      </c>
      <c r="E362">
        <v>2010</v>
      </c>
      <c r="F362" t="s">
        <v>80</v>
      </c>
      <c r="G362" t="s">
        <v>118</v>
      </c>
      <c r="H362" t="s">
        <v>119</v>
      </c>
      <c r="I362" t="s">
        <v>119</v>
      </c>
      <c r="J362" t="s">
        <v>120</v>
      </c>
      <c r="K362">
        <v>1000245072</v>
      </c>
      <c r="L362" t="s">
        <v>679</v>
      </c>
      <c r="M362" t="s">
        <v>85</v>
      </c>
      <c r="N362" t="s">
        <v>285</v>
      </c>
      <c r="O362">
        <v>2001912</v>
      </c>
      <c r="P362">
        <v>1201552</v>
      </c>
      <c r="Q362" t="s">
        <v>87</v>
      </c>
      <c r="R362" t="s">
        <v>471</v>
      </c>
      <c r="S362" t="s">
        <v>472</v>
      </c>
      <c r="T362" t="s">
        <v>90</v>
      </c>
      <c r="U362" t="s">
        <v>91</v>
      </c>
      <c r="V362" t="s">
        <v>92</v>
      </c>
      <c r="W362" t="s">
        <v>93</v>
      </c>
      <c r="X362">
        <v>154742</v>
      </c>
      <c r="Y362" t="s">
        <v>635</v>
      </c>
      <c r="Z362">
        <v>0</v>
      </c>
      <c r="AA362">
        <v>176</v>
      </c>
      <c r="AB362">
        <v>0</v>
      </c>
      <c r="AC362">
        <v>0</v>
      </c>
      <c r="AD362" s="3">
        <v>0</v>
      </c>
      <c r="AE362" t="s">
        <v>126</v>
      </c>
      <c r="AF362">
        <v>0</v>
      </c>
      <c r="AG362">
        <v>0</v>
      </c>
      <c r="AH362">
        <v>0</v>
      </c>
      <c r="AI362" t="s">
        <v>96</v>
      </c>
      <c r="AJ362" t="s">
        <v>96</v>
      </c>
      <c r="AK362" t="s">
        <v>92</v>
      </c>
      <c r="AM362" t="s">
        <v>92</v>
      </c>
      <c r="AN362" t="s">
        <v>97</v>
      </c>
      <c r="AO362" t="s">
        <v>98</v>
      </c>
      <c r="AP362">
        <v>50</v>
      </c>
      <c r="AQ362" t="s">
        <v>285</v>
      </c>
      <c r="AR362" s="2">
        <v>43556</v>
      </c>
      <c r="AS362" s="2">
        <v>44196</v>
      </c>
      <c r="AT362">
        <v>122</v>
      </c>
      <c r="AU362" t="s">
        <v>99</v>
      </c>
      <c r="AV362" t="s">
        <v>127</v>
      </c>
      <c r="AW362" t="s">
        <v>128</v>
      </c>
      <c r="AX362" t="s">
        <v>939</v>
      </c>
      <c r="AY362" t="s">
        <v>486</v>
      </c>
      <c r="BA362">
        <v>3</v>
      </c>
      <c r="BB362">
        <v>2020</v>
      </c>
      <c r="BC362" t="s">
        <v>105</v>
      </c>
      <c r="BD362" t="s">
        <v>131</v>
      </c>
      <c r="BE362">
        <v>400900</v>
      </c>
      <c r="BF362" s="2">
        <v>43445</v>
      </c>
      <c r="BG362" s="2">
        <v>44196</v>
      </c>
      <c r="BH362" t="s">
        <v>668</v>
      </c>
      <c r="BI362" t="s">
        <v>669</v>
      </c>
      <c r="BJ362" t="s">
        <v>151</v>
      </c>
      <c r="BK362" t="s">
        <v>152</v>
      </c>
      <c r="BL362" t="s">
        <v>670</v>
      </c>
      <c r="BM362" t="s">
        <v>671</v>
      </c>
      <c r="BN362" t="s">
        <v>155</v>
      </c>
      <c r="BO362" t="s">
        <v>156</v>
      </c>
      <c r="BP362" t="s">
        <v>99</v>
      </c>
      <c r="BQ362" t="s">
        <v>304</v>
      </c>
      <c r="BR362" t="s">
        <v>126</v>
      </c>
      <c r="BS362" t="s">
        <v>305</v>
      </c>
      <c r="CA362" t="s">
        <v>3795</v>
      </c>
    </row>
    <row r="363" spans="1:79" hidden="1" x14ac:dyDescent="0.3">
      <c r="A363">
        <v>226175</v>
      </c>
      <c r="B363" t="s">
        <v>1137</v>
      </c>
      <c r="C363" t="s">
        <v>368</v>
      </c>
      <c r="D363">
        <v>2</v>
      </c>
      <c r="E363">
        <v>2010</v>
      </c>
      <c r="F363" t="s">
        <v>80</v>
      </c>
      <c r="G363" t="s">
        <v>81</v>
      </c>
      <c r="H363" t="s">
        <v>530</v>
      </c>
      <c r="I363" t="s">
        <v>530</v>
      </c>
      <c r="J363" t="s">
        <v>120</v>
      </c>
      <c r="K363">
        <v>1000245756</v>
      </c>
      <c r="L363" t="s">
        <v>627</v>
      </c>
      <c r="M363" t="s">
        <v>85</v>
      </c>
      <c r="N363" t="s">
        <v>189</v>
      </c>
      <c r="O363">
        <v>2001912</v>
      </c>
      <c r="P363">
        <v>1302418</v>
      </c>
      <c r="Q363" t="s">
        <v>87</v>
      </c>
      <c r="R363" t="s">
        <v>88</v>
      </c>
      <c r="S363" t="s">
        <v>89</v>
      </c>
      <c r="T363" t="s">
        <v>90</v>
      </c>
      <c r="U363" t="s">
        <v>91</v>
      </c>
      <c r="V363" t="s">
        <v>145</v>
      </c>
      <c r="W363" t="s">
        <v>93</v>
      </c>
      <c r="X363">
        <v>726955</v>
      </c>
      <c r="Y363" t="s">
        <v>628</v>
      </c>
      <c r="Z363">
        <v>0.9</v>
      </c>
      <c r="AA363">
        <v>168</v>
      </c>
      <c r="AB363">
        <v>151.19999999999999</v>
      </c>
      <c r="AC363">
        <v>0</v>
      </c>
      <c r="AD363" s="1">
        <v>0</v>
      </c>
      <c r="AE363" t="s">
        <v>126</v>
      </c>
      <c r="AF363">
        <v>0</v>
      </c>
      <c r="AG363">
        <v>0.9</v>
      </c>
      <c r="AH363">
        <v>0.9</v>
      </c>
      <c r="AI363" t="s">
        <v>147</v>
      </c>
      <c r="AJ363" t="s">
        <v>147</v>
      </c>
      <c r="AK363" t="s">
        <v>145</v>
      </c>
      <c r="AM363" t="s">
        <v>92</v>
      </c>
      <c r="AN363" t="s">
        <v>148</v>
      </c>
      <c r="AO363" t="s">
        <v>149</v>
      </c>
      <c r="AP363">
        <v>100</v>
      </c>
      <c r="AQ363" t="s">
        <v>285</v>
      </c>
      <c r="AR363" s="2">
        <v>43891</v>
      </c>
      <c r="AS363" s="2">
        <v>43909</v>
      </c>
      <c r="AT363">
        <v>121</v>
      </c>
      <c r="AU363" t="s">
        <v>99</v>
      </c>
      <c r="AV363" t="s">
        <v>1138</v>
      </c>
      <c r="AW363" t="s">
        <v>1139</v>
      </c>
      <c r="AX363" t="s">
        <v>546</v>
      </c>
      <c r="AY363" t="s">
        <v>547</v>
      </c>
      <c r="AZ363" t="s">
        <v>104</v>
      </c>
      <c r="BA363">
        <v>3</v>
      </c>
      <c r="BB363">
        <v>2020</v>
      </c>
      <c r="BC363" t="s">
        <v>105</v>
      </c>
      <c r="BD363" t="s">
        <v>131</v>
      </c>
      <c r="BE363">
        <v>400900</v>
      </c>
      <c r="BF363" s="2">
        <v>43452</v>
      </c>
      <c r="BG363" s="2">
        <v>44196</v>
      </c>
      <c r="BH363" t="s">
        <v>548</v>
      </c>
      <c r="BI363" t="s">
        <v>549</v>
      </c>
      <c r="BJ363" t="s">
        <v>109</v>
      </c>
      <c r="BK363" t="s">
        <v>110</v>
      </c>
      <c r="BL363" t="s">
        <v>111</v>
      </c>
      <c r="BM363" t="s">
        <v>112</v>
      </c>
      <c r="BN363" t="s">
        <v>113</v>
      </c>
      <c r="BO363" t="s">
        <v>110</v>
      </c>
      <c r="BP363" t="s">
        <v>99</v>
      </c>
      <c r="BQ363" t="s">
        <v>424</v>
      </c>
      <c r="BR363" t="s">
        <v>126</v>
      </c>
      <c r="BS363" t="s">
        <v>425</v>
      </c>
      <c r="BU363" t="s">
        <v>195</v>
      </c>
      <c r="BV363" t="s">
        <v>426</v>
      </c>
      <c r="BW363" t="s">
        <v>427</v>
      </c>
      <c r="BZ363" t="s">
        <v>196</v>
      </c>
      <c r="CA363" t="s">
        <v>3795</v>
      </c>
    </row>
    <row r="364" spans="1:79" hidden="1" x14ac:dyDescent="0.3">
      <c r="A364">
        <v>226308</v>
      </c>
      <c r="B364" t="s">
        <v>2796</v>
      </c>
      <c r="C364" t="s">
        <v>170</v>
      </c>
      <c r="D364">
        <v>2</v>
      </c>
      <c r="E364">
        <v>2010</v>
      </c>
      <c r="F364" t="s">
        <v>80</v>
      </c>
      <c r="G364" t="s">
        <v>118</v>
      </c>
      <c r="H364" t="s">
        <v>119</v>
      </c>
      <c r="I364" t="s">
        <v>119</v>
      </c>
      <c r="J364" t="s">
        <v>120</v>
      </c>
      <c r="K364">
        <v>1000259123</v>
      </c>
      <c r="L364" t="s">
        <v>171</v>
      </c>
      <c r="M364" t="s">
        <v>85</v>
      </c>
      <c r="N364" t="s">
        <v>86</v>
      </c>
      <c r="O364">
        <v>2001912</v>
      </c>
      <c r="P364">
        <v>1201552</v>
      </c>
      <c r="Q364" t="s">
        <v>87</v>
      </c>
      <c r="R364" t="s">
        <v>143</v>
      </c>
      <c r="S364" t="s">
        <v>144</v>
      </c>
      <c r="T364" t="s">
        <v>90</v>
      </c>
      <c r="U364" t="s">
        <v>144</v>
      </c>
      <c r="V364" t="s">
        <v>92</v>
      </c>
      <c r="W364" t="s">
        <v>93</v>
      </c>
      <c r="X364">
        <v>561155</v>
      </c>
      <c r="Y364" t="s">
        <v>175</v>
      </c>
      <c r="Z364">
        <v>1</v>
      </c>
      <c r="AA364">
        <v>176</v>
      </c>
      <c r="AB364">
        <v>176</v>
      </c>
      <c r="AC364">
        <v>176</v>
      </c>
      <c r="AD364" s="1">
        <v>1</v>
      </c>
      <c r="AE364" t="s">
        <v>95</v>
      </c>
      <c r="AF364">
        <v>1</v>
      </c>
      <c r="AG364">
        <v>1</v>
      </c>
      <c r="AH364">
        <v>0</v>
      </c>
      <c r="AI364" t="s">
        <v>96</v>
      </c>
      <c r="AJ364" t="s">
        <v>96</v>
      </c>
      <c r="AK364" t="s">
        <v>92</v>
      </c>
      <c r="AM364" t="s">
        <v>92</v>
      </c>
      <c r="AN364" t="s">
        <v>97</v>
      </c>
      <c r="AO364" t="s">
        <v>98</v>
      </c>
      <c r="AP364">
        <v>100</v>
      </c>
      <c r="AQ364" t="s">
        <v>86</v>
      </c>
      <c r="AR364" s="2">
        <v>43831</v>
      </c>
      <c r="AS364" s="2">
        <v>44196</v>
      </c>
      <c r="AT364">
        <v>121</v>
      </c>
      <c r="AU364" t="s">
        <v>99</v>
      </c>
      <c r="AV364" t="s">
        <v>127</v>
      </c>
      <c r="AW364" t="s">
        <v>128</v>
      </c>
      <c r="AX364" t="s">
        <v>485</v>
      </c>
      <c r="AY364" t="s">
        <v>486</v>
      </c>
      <c r="BA364">
        <v>3</v>
      </c>
      <c r="BB364">
        <v>2020</v>
      </c>
      <c r="BC364" t="s">
        <v>105</v>
      </c>
      <c r="BD364" t="s">
        <v>131</v>
      </c>
      <c r="BE364">
        <v>400900</v>
      </c>
      <c r="BF364" s="2">
        <v>43586</v>
      </c>
      <c r="BG364" s="2">
        <v>44196</v>
      </c>
      <c r="BH364" t="s">
        <v>2797</v>
      </c>
      <c r="BI364" t="s">
        <v>1371</v>
      </c>
      <c r="BJ364" t="s">
        <v>413</v>
      </c>
      <c r="BK364" t="s">
        <v>414</v>
      </c>
      <c r="BL364" t="s">
        <v>2798</v>
      </c>
      <c r="BM364" t="s">
        <v>1371</v>
      </c>
      <c r="BN364" t="s">
        <v>155</v>
      </c>
      <c r="BO364" t="s">
        <v>156</v>
      </c>
      <c r="BP364" t="s">
        <v>99</v>
      </c>
      <c r="BQ364" t="s">
        <v>114</v>
      </c>
      <c r="BR364" t="s">
        <v>115</v>
      </c>
      <c r="BS364" t="s">
        <v>115</v>
      </c>
      <c r="BT364" t="s">
        <v>139</v>
      </c>
      <c r="BU364" t="s">
        <v>186</v>
      </c>
      <c r="CA364" t="s">
        <v>3795</v>
      </c>
    </row>
    <row r="365" spans="1:79" hidden="1" x14ac:dyDescent="0.3">
      <c r="A365">
        <v>226453</v>
      </c>
      <c r="B365" t="s">
        <v>3651</v>
      </c>
      <c r="C365" t="s">
        <v>246</v>
      </c>
      <c r="D365">
        <v>2</v>
      </c>
      <c r="E365">
        <v>2010</v>
      </c>
      <c r="F365" t="s">
        <v>80</v>
      </c>
      <c r="G365" t="s">
        <v>118</v>
      </c>
      <c r="H365" t="s">
        <v>82</v>
      </c>
      <c r="I365" t="s">
        <v>82</v>
      </c>
      <c r="J365" t="s">
        <v>83</v>
      </c>
      <c r="K365">
        <v>1000245252</v>
      </c>
      <c r="L365" t="s">
        <v>188</v>
      </c>
      <c r="M365" t="s">
        <v>85</v>
      </c>
      <c r="N365" t="s">
        <v>189</v>
      </c>
      <c r="O365">
        <v>2001912</v>
      </c>
      <c r="P365">
        <v>1201552</v>
      </c>
      <c r="Q365" t="s">
        <v>87</v>
      </c>
      <c r="R365" t="s">
        <v>359</v>
      </c>
      <c r="S365" t="s">
        <v>360</v>
      </c>
      <c r="T365" t="s">
        <v>90</v>
      </c>
      <c r="U365" t="s">
        <v>283</v>
      </c>
      <c r="V365" t="s">
        <v>92</v>
      </c>
      <c r="W365" t="s">
        <v>361</v>
      </c>
      <c r="X365">
        <v>485386</v>
      </c>
      <c r="Y365" t="s">
        <v>190</v>
      </c>
      <c r="Z365">
        <v>0.65649999999999997</v>
      </c>
      <c r="AA365">
        <v>176</v>
      </c>
      <c r="AB365">
        <v>115.544</v>
      </c>
      <c r="AC365">
        <v>115.544</v>
      </c>
      <c r="AD365" s="1">
        <v>1</v>
      </c>
      <c r="AE365" t="s">
        <v>95</v>
      </c>
      <c r="AF365">
        <v>0.65649999999999997</v>
      </c>
      <c r="AG365">
        <v>0.65649999999999997</v>
      </c>
      <c r="AH365">
        <v>0</v>
      </c>
      <c r="AI365" t="s">
        <v>96</v>
      </c>
      <c r="AJ365" t="s">
        <v>96</v>
      </c>
      <c r="AK365" t="s">
        <v>92</v>
      </c>
      <c r="AM365" t="s">
        <v>92</v>
      </c>
      <c r="AN365" t="s">
        <v>97</v>
      </c>
      <c r="AO365" t="s">
        <v>98</v>
      </c>
      <c r="AP365">
        <v>100</v>
      </c>
      <c r="AQ365" t="s">
        <v>189</v>
      </c>
      <c r="AR365" s="2">
        <v>43466</v>
      </c>
      <c r="AS365" s="2">
        <v>43910</v>
      </c>
      <c r="AT365">
        <v>121</v>
      </c>
      <c r="AU365" t="s">
        <v>99</v>
      </c>
      <c r="AV365" t="s">
        <v>880</v>
      </c>
      <c r="AW365" t="s">
        <v>881</v>
      </c>
      <c r="AX365" t="s">
        <v>250</v>
      </c>
      <c r="AY365" t="s">
        <v>251</v>
      </c>
      <c r="AZ365" t="s">
        <v>104</v>
      </c>
      <c r="BA365">
        <v>3</v>
      </c>
      <c r="BB365">
        <v>2020</v>
      </c>
      <c r="BC365" t="s">
        <v>105</v>
      </c>
      <c r="BD365" t="s">
        <v>106</v>
      </c>
      <c r="BE365">
        <v>400900</v>
      </c>
      <c r="BF365" s="2">
        <v>43445</v>
      </c>
      <c r="BG365" s="2">
        <v>44195</v>
      </c>
      <c r="BH365" t="s">
        <v>798</v>
      </c>
      <c r="BI365" t="s">
        <v>353</v>
      </c>
      <c r="BJ365" t="s">
        <v>288</v>
      </c>
      <c r="BK365" t="s">
        <v>289</v>
      </c>
      <c r="BL365" t="s">
        <v>458</v>
      </c>
      <c r="BM365" t="s">
        <v>459</v>
      </c>
      <c r="BN365" t="s">
        <v>155</v>
      </c>
      <c r="BO365" t="s">
        <v>156</v>
      </c>
      <c r="BP365" t="s">
        <v>99</v>
      </c>
      <c r="BQ365" t="s">
        <v>114</v>
      </c>
      <c r="BR365" t="s">
        <v>115</v>
      </c>
      <c r="BS365" t="s">
        <v>115</v>
      </c>
      <c r="BU365" t="s">
        <v>195</v>
      </c>
      <c r="BZ365" t="s">
        <v>196</v>
      </c>
      <c r="CA365" t="s">
        <v>3795</v>
      </c>
    </row>
    <row r="366" spans="1:79" hidden="1" x14ac:dyDescent="0.3">
      <c r="A366">
        <v>226494</v>
      </c>
      <c r="B366" t="s">
        <v>3140</v>
      </c>
      <c r="C366" t="s">
        <v>246</v>
      </c>
      <c r="D366">
        <v>2</v>
      </c>
      <c r="E366">
        <v>2010</v>
      </c>
      <c r="F366" t="s">
        <v>80</v>
      </c>
      <c r="G366" t="s">
        <v>118</v>
      </c>
      <c r="H366" t="s">
        <v>82</v>
      </c>
      <c r="I366" t="s">
        <v>82</v>
      </c>
      <c r="J366" t="s">
        <v>83</v>
      </c>
      <c r="K366">
        <v>1000246300</v>
      </c>
      <c r="L366" t="s">
        <v>234</v>
      </c>
      <c r="M366" t="s">
        <v>85</v>
      </c>
      <c r="N366" t="s">
        <v>189</v>
      </c>
      <c r="O366">
        <v>2001912</v>
      </c>
      <c r="P366">
        <v>1201552</v>
      </c>
      <c r="Q366" t="s">
        <v>87</v>
      </c>
      <c r="R366" t="s">
        <v>339</v>
      </c>
      <c r="S366" t="s">
        <v>340</v>
      </c>
      <c r="T366" t="s">
        <v>90</v>
      </c>
      <c r="U366" t="s">
        <v>341</v>
      </c>
      <c r="V366" t="s">
        <v>92</v>
      </c>
      <c r="W366" t="s">
        <v>342</v>
      </c>
      <c r="X366">
        <v>120282</v>
      </c>
      <c r="Y366" t="s">
        <v>125</v>
      </c>
      <c r="Z366">
        <v>1</v>
      </c>
      <c r="AA366">
        <v>176</v>
      </c>
      <c r="AB366">
        <v>176</v>
      </c>
      <c r="AC366">
        <v>176</v>
      </c>
      <c r="AD366" s="1">
        <v>1</v>
      </c>
      <c r="AE366" t="s">
        <v>95</v>
      </c>
      <c r="AF366">
        <v>1</v>
      </c>
      <c r="AG366">
        <v>1</v>
      </c>
      <c r="AH366">
        <v>0</v>
      </c>
      <c r="AI366" t="s">
        <v>96</v>
      </c>
      <c r="AJ366" t="s">
        <v>96</v>
      </c>
      <c r="AK366" t="s">
        <v>92</v>
      </c>
      <c r="AM366" t="s">
        <v>92</v>
      </c>
      <c r="AN366" t="s">
        <v>97</v>
      </c>
      <c r="AO366" t="s">
        <v>98</v>
      </c>
      <c r="AP366">
        <v>100</v>
      </c>
      <c r="AQ366" t="s">
        <v>189</v>
      </c>
      <c r="AR366" s="2">
        <v>43770</v>
      </c>
      <c r="AS366" s="2">
        <v>44196</v>
      </c>
      <c r="AT366">
        <v>121</v>
      </c>
      <c r="AU366" t="s">
        <v>99</v>
      </c>
      <c r="AV366" t="s">
        <v>473</v>
      </c>
      <c r="AW366" t="s">
        <v>474</v>
      </c>
      <c r="AX366" t="s">
        <v>757</v>
      </c>
      <c r="AY366" t="s">
        <v>758</v>
      </c>
      <c r="AZ366" t="s">
        <v>104</v>
      </c>
      <c r="BA366">
        <v>3</v>
      </c>
      <c r="BB366">
        <v>2020</v>
      </c>
      <c r="BC366" t="s">
        <v>105</v>
      </c>
      <c r="BD366" t="s">
        <v>106</v>
      </c>
      <c r="BE366">
        <v>400900</v>
      </c>
      <c r="BF366" s="2">
        <v>43455</v>
      </c>
      <c r="BG366" s="2">
        <v>44196</v>
      </c>
      <c r="BH366" t="s">
        <v>759</v>
      </c>
      <c r="BI366" t="s">
        <v>758</v>
      </c>
      <c r="BJ366" t="s">
        <v>180</v>
      </c>
      <c r="BK366" t="s">
        <v>181</v>
      </c>
      <c r="BL366" t="s">
        <v>182</v>
      </c>
      <c r="BM366" t="s">
        <v>183</v>
      </c>
      <c r="BN366" t="s">
        <v>184</v>
      </c>
      <c r="BO366" t="s">
        <v>185</v>
      </c>
      <c r="BP366" t="s">
        <v>99</v>
      </c>
      <c r="BQ366" t="s">
        <v>114</v>
      </c>
      <c r="BR366" t="s">
        <v>115</v>
      </c>
      <c r="BS366" t="s">
        <v>115</v>
      </c>
      <c r="BU366" t="s">
        <v>195</v>
      </c>
      <c r="BZ366" t="s">
        <v>237</v>
      </c>
      <c r="CA366" t="s">
        <v>3795</v>
      </c>
    </row>
    <row r="367" spans="1:79" hidden="1" x14ac:dyDescent="0.3">
      <c r="A367">
        <v>226805</v>
      </c>
      <c r="B367" t="s">
        <v>1928</v>
      </c>
      <c r="C367" t="s">
        <v>79</v>
      </c>
      <c r="D367">
        <v>6</v>
      </c>
      <c r="E367">
        <v>2019</v>
      </c>
      <c r="F367" t="s">
        <v>80</v>
      </c>
      <c r="G367" t="s">
        <v>118</v>
      </c>
      <c r="H367" t="s">
        <v>119</v>
      </c>
      <c r="I367" t="s">
        <v>119</v>
      </c>
      <c r="J367" t="s">
        <v>120</v>
      </c>
      <c r="K367">
        <v>1000278114</v>
      </c>
      <c r="L367" t="s">
        <v>391</v>
      </c>
      <c r="M367" t="s">
        <v>85</v>
      </c>
      <c r="N367" t="s">
        <v>86</v>
      </c>
      <c r="O367">
        <v>2001912</v>
      </c>
      <c r="P367">
        <v>1201552</v>
      </c>
      <c r="Q367" t="s">
        <v>87</v>
      </c>
      <c r="R367" t="s">
        <v>247</v>
      </c>
      <c r="S367" t="s">
        <v>248</v>
      </c>
      <c r="T367" t="s">
        <v>90</v>
      </c>
      <c r="U367" t="s">
        <v>249</v>
      </c>
      <c r="V367" t="s">
        <v>92</v>
      </c>
      <c r="W367" t="s">
        <v>93</v>
      </c>
      <c r="X367">
        <v>747203</v>
      </c>
      <c r="Y367" t="s">
        <v>392</v>
      </c>
      <c r="Z367">
        <v>1</v>
      </c>
      <c r="AA367">
        <v>176</v>
      </c>
      <c r="AB367">
        <v>176</v>
      </c>
      <c r="AC367">
        <v>176</v>
      </c>
      <c r="AD367" s="1">
        <v>1</v>
      </c>
      <c r="AE367" t="s">
        <v>95</v>
      </c>
      <c r="AF367">
        <v>1</v>
      </c>
      <c r="AG367">
        <v>1</v>
      </c>
      <c r="AH367">
        <v>0</v>
      </c>
      <c r="AI367" t="s">
        <v>96</v>
      </c>
      <c r="AJ367" t="s">
        <v>96</v>
      </c>
      <c r="AK367" t="s">
        <v>92</v>
      </c>
      <c r="AM367" t="s">
        <v>92</v>
      </c>
      <c r="AN367" t="s">
        <v>97</v>
      </c>
      <c r="AO367" t="s">
        <v>98</v>
      </c>
      <c r="AP367">
        <v>100</v>
      </c>
      <c r="AQ367" t="s">
        <v>86</v>
      </c>
      <c r="AR367" s="2">
        <v>43831</v>
      </c>
      <c r="AS367" s="2">
        <v>44196</v>
      </c>
      <c r="AT367">
        <v>9</v>
      </c>
      <c r="AU367" t="s">
        <v>99</v>
      </c>
      <c r="AV367" t="s">
        <v>127</v>
      </c>
      <c r="AW367" t="s">
        <v>128</v>
      </c>
      <c r="AX367" t="s">
        <v>129</v>
      </c>
      <c r="AY367" t="s">
        <v>130</v>
      </c>
      <c r="AZ367" t="s">
        <v>104</v>
      </c>
      <c r="BA367">
        <v>3</v>
      </c>
      <c r="BB367">
        <v>2020</v>
      </c>
      <c r="BC367" t="s">
        <v>105</v>
      </c>
      <c r="BD367" t="s">
        <v>131</v>
      </c>
      <c r="BE367">
        <v>400900</v>
      </c>
      <c r="BF367" s="2">
        <v>43817</v>
      </c>
      <c r="BG367" s="2">
        <v>44196</v>
      </c>
      <c r="BH367" t="s">
        <v>150</v>
      </c>
      <c r="BI367" t="s">
        <v>133</v>
      </c>
      <c r="BJ367" t="s">
        <v>151</v>
      </c>
      <c r="BK367" t="s">
        <v>152</v>
      </c>
      <c r="BL367" t="s">
        <v>153</v>
      </c>
      <c r="BM367" t="s">
        <v>154</v>
      </c>
      <c r="BN367" t="s">
        <v>155</v>
      </c>
      <c r="BO367" t="s">
        <v>156</v>
      </c>
      <c r="BP367" t="s">
        <v>99</v>
      </c>
      <c r="BQ367" t="s">
        <v>114</v>
      </c>
      <c r="BR367" t="s">
        <v>115</v>
      </c>
      <c r="BS367" t="s">
        <v>115</v>
      </c>
      <c r="BT367" t="s">
        <v>116</v>
      </c>
      <c r="BU367" t="s">
        <v>116</v>
      </c>
      <c r="BZ367" t="s">
        <v>196</v>
      </c>
      <c r="CA367" t="s">
        <v>3795</v>
      </c>
    </row>
    <row r="368" spans="1:79" hidden="1" x14ac:dyDescent="0.3">
      <c r="A368">
        <v>227639</v>
      </c>
      <c r="B368" t="s">
        <v>2384</v>
      </c>
      <c r="C368" t="s">
        <v>246</v>
      </c>
      <c r="D368">
        <v>2</v>
      </c>
      <c r="E368">
        <v>2010</v>
      </c>
      <c r="F368" t="s">
        <v>80</v>
      </c>
      <c r="G368" t="s">
        <v>118</v>
      </c>
      <c r="H368" t="s">
        <v>119</v>
      </c>
      <c r="I368" t="s">
        <v>119</v>
      </c>
      <c r="J368" t="s">
        <v>120</v>
      </c>
      <c r="K368">
        <v>1000246973</v>
      </c>
      <c r="L368" t="s">
        <v>522</v>
      </c>
      <c r="M368" t="s">
        <v>85</v>
      </c>
      <c r="N368" t="s">
        <v>523</v>
      </c>
      <c r="O368">
        <v>2001912</v>
      </c>
      <c r="P368">
        <v>1302418</v>
      </c>
      <c r="Q368" t="s">
        <v>87</v>
      </c>
      <c r="R368" t="s">
        <v>214</v>
      </c>
      <c r="S368" t="s">
        <v>215</v>
      </c>
      <c r="T368" t="s">
        <v>90</v>
      </c>
      <c r="U368" t="s">
        <v>216</v>
      </c>
      <c r="V368" t="s">
        <v>145</v>
      </c>
      <c r="W368" t="s">
        <v>93</v>
      </c>
      <c r="X368">
        <v>301672</v>
      </c>
      <c r="Y368" t="s">
        <v>524</v>
      </c>
      <c r="Z368">
        <v>0</v>
      </c>
      <c r="AA368">
        <v>176</v>
      </c>
      <c r="AB368">
        <v>0</v>
      </c>
      <c r="AC368">
        <v>0</v>
      </c>
      <c r="AD368" s="3">
        <v>0</v>
      </c>
      <c r="AE368" t="s">
        <v>126</v>
      </c>
      <c r="AF368">
        <v>0</v>
      </c>
      <c r="AG368">
        <v>0</v>
      </c>
      <c r="AH368">
        <v>0</v>
      </c>
      <c r="AI368" t="s">
        <v>147</v>
      </c>
      <c r="AJ368" t="s">
        <v>147</v>
      </c>
      <c r="AK368" t="s">
        <v>145</v>
      </c>
      <c r="AM368" t="s">
        <v>92</v>
      </c>
      <c r="AN368" t="s">
        <v>148</v>
      </c>
      <c r="AO368" t="s">
        <v>149</v>
      </c>
      <c r="AP368">
        <v>1</v>
      </c>
      <c r="AQ368" t="s">
        <v>523</v>
      </c>
      <c r="AR368" s="2">
        <v>43907</v>
      </c>
      <c r="AS368" s="2">
        <v>44196</v>
      </c>
      <c r="AT368">
        <v>121</v>
      </c>
      <c r="AU368" t="s">
        <v>99</v>
      </c>
      <c r="AV368" t="s">
        <v>962</v>
      </c>
      <c r="AW368" t="s">
        <v>963</v>
      </c>
      <c r="AX368" t="s">
        <v>574</v>
      </c>
      <c r="AY368" t="s">
        <v>575</v>
      </c>
      <c r="BA368">
        <v>3</v>
      </c>
      <c r="BB368">
        <v>2020</v>
      </c>
      <c r="BC368" t="s">
        <v>105</v>
      </c>
      <c r="BD368" t="s">
        <v>131</v>
      </c>
      <c r="BE368">
        <v>400900</v>
      </c>
      <c r="BF368" s="2">
        <v>43466</v>
      </c>
      <c r="BG368" s="2">
        <v>44196</v>
      </c>
      <c r="BH368" t="s">
        <v>576</v>
      </c>
      <c r="BI368" t="s">
        <v>577</v>
      </c>
      <c r="BJ368" t="s">
        <v>222</v>
      </c>
      <c r="BK368" t="s">
        <v>223</v>
      </c>
      <c r="BL368" t="s">
        <v>224</v>
      </c>
      <c r="BM368" t="s">
        <v>225</v>
      </c>
      <c r="BN368" t="s">
        <v>578</v>
      </c>
      <c r="BO368" t="s">
        <v>225</v>
      </c>
      <c r="BP368" t="s">
        <v>99</v>
      </c>
      <c r="BQ368" t="s">
        <v>114</v>
      </c>
      <c r="BR368" t="s">
        <v>115</v>
      </c>
      <c r="BS368" t="s">
        <v>115</v>
      </c>
      <c r="CA368" t="s">
        <v>3795</v>
      </c>
    </row>
    <row r="369" spans="1:79" hidden="1" x14ac:dyDescent="0.3">
      <c r="A369">
        <v>227639</v>
      </c>
      <c r="B369" t="s">
        <v>2384</v>
      </c>
      <c r="C369" t="s">
        <v>246</v>
      </c>
      <c r="D369">
        <v>2</v>
      </c>
      <c r="E369">
        <v>2010</v>
      </c>
      <c r="F369" t="s">
        <v>80</v>
      </c>
      <c r="G369" t="s">
        <v>118</v>
      </c>
      <c r="H369" t="s">
        <v>119</v>
      </c>
      <c r="I369" t="s">
        <v>119</v>
      </c>
      <c r="J369" t="s">
        <v>120</v>
      </c>
      <c r="K369">
        <v>1000246973</v>
      </c>
      <c r="L369" t="s">
        <v>522</v>
      </c>
      <c r="M369" t="s">
        <v>85</v>
      </c>
      <c r="N369" t="s">
        <v>523</v>
      </c>
      <c r="O369">
        <v>2001912</v>
      </c>
      <c r="P369">
        <v>1302418</v>
      </c>
      <c r="Q369" t="s">
        <v>87</v>
      </c>
      <c r="R369" t="s">
        <v>214</v>
      </c>
      <c r="S369" t="s">
        <v>215</v>
      </c>
      <c r="T369" t="s">
        <v>90</v>
      </c>
      <c r="U369" t="s">
        <v>216</v>
      </c>
      <c r="V369" t="s">
        <v>145</v>
      </c>
      <c r="W369" t="s">
        <v>93</v>
      </c>
      <c r="X369">
        <v>301672</v>
      </c>
      <c r="Y369" t="s">
        <v>524</v>
      </c>
      <c r="Z369">
        <v>0</v>
      </c>
      <c r="AA369">
        <v>176</v>
      </c>
      <c r="AB369">
        <v>0</v>
      </c>
      <c r="AC369">
        <v>0</v>
      </c>
      <c r="AD369" s="3">
        <v>0</v>
      </c>
      <c r="AE369" t="s">
        <v>126</v>
      </c>
      <c r="AF369">
        <v>0</v>
      </c>
      <c r="AG369">
        <v>0</v>
      </c>
      <c r="AH369">
        <v>0</v>
      </c>
      <c r="AI369" t="s">
        <v>147</v>
      </c>
      <c r="AJ369" t="s">
        <v>147</v>
      </c>
      <c r="AK369" t="s">
        <v>145</v>
      </c>
      <c r="AM369" t="s">
        <v>92</v>
      </c>
      <c r="AN369" t="s">
        <v>148</v>
      </c>
      <c r="AO369" t="s">
        <v>149</v>
      </c>
      <c r="AP369">
        <v>1</v>
      </c>
      <c r="AQ369" t="s">
        <v>523</v>
      </c>
      <c r="AR369" s="2">
        <v>43907</v>
      </c>
      <c r="AS369" s="2">
        <v>44196</v>
      </c>
      <c r="AT369">
        <v>121</v>
      </c>
      <c r="AU369" t="s">
        <v>99</v>
      </c>
      <c r="AV369" t="s">
        <v>127</v>
      </c>
      <c r="AW369" t="s">
        <v>128</v>
      </c>
      <c r="AX369" t="s">
        <v>574</v>
      </c>
      <c r="AY369" t="s">
        <v>575</v>
      </c>
      <c r="BA369">
        <v>3</v>
      </c>
      <c r="BB369">
        <v>2020</v>
      </c>
      <c r="BC369" t="s">
        <v>105</v>
      </c>
      <c r="BD369" t="s">
        <v>131</v>
      </c>
      <c r="BE369">
        <v>400900</v>
      </c>
      <c r="BF369" s="2">
        <v>43466</v>
      </c>
      <c r="BG369" s="2">
        <v>44196</v>
      </c>
      <c r="BH369" t="s">
        <v>576</v>
      </c>
      <c r="BI369" t="s">
        <v>577</v>
      </c>
      <c r="BJ369" t="s">
        <v>222</v>
      </c>
      <c r="BK369" t="s">
        <v>223</v>
      </c>
      <c r="BL369" t="s">
        <v>224</v>
      </c>
      <c r="BM369" t="s">
        <v>225</v>
      </c>
      <c r="BN369" t="s">
        <v>578</v>
      </c>
      <c r="BO369" t="s">
        <v>225</v>
      </c>
      <c r="BP369" t="s">
        <v>99</v>
      </c>
      <c r="BQ369" t="s">
        <v>114</v>
      </c>
      <c r="BR369" t="s">
        <v>115</v>
      </c>
      <c r="BS369" t="s">
        <v>115</v>
      </c>
      <c r="CA369" t="s">
        <v>3795</v>
      </c>
    </row>
    <row r="370" spans="1:79" hidden="1" x14ac:dyDescent="0.3">
      <c r="A370">
        <v>227639</v>
      </c>
      <c r="B370" t="s">
        <v>2384</v>
      </c>
      <c r="C370" t="s">
        <v>246</v>
      </c>
      <c r="D370">
        <v>2</v>
      </c>
      <c r="E370">
        <v>2010</v>
      </c>
      <c r="F370" t="s">
        <v>80</v>
      </c>
      <c r="G370" t="s">
        <v>118</v>
      </c>
      <c r="H370" t="s">
        <v>119</v>
      </c>
      <c r="I370" t="s">
        <v>119</v>
      </c>
      <c r="J370" t="s">
        <v>120</v>
      </c>
      <c r="K370">
        <v>1000246973</v>
      </c>
      <c r="L370" t="s">
        <v>522</v>
      </c>
      <c r="M370" t="s">
        <v>85</v>
      </c>
      <c r="N370" t="s">
        <v>523</v>
      </c>
      <c r="O370">
        <v>2001912</v>
      </c>
      <c r="P370">
        <v>1302418</v>
      </c>
      <c r="Q370" t="s">
        <v>87</v>
      </c>
      <c r="R370" t="s">
        <v>214</v>
      </c>
      <c r="S370" t="s">
        <v>215</v>
      </c>
      <c r="T370" t="s">
        <v>90</v>
      </c>
      <c r="U370" t="s">
        <v>216</v>
      </c>
      <c r="V370" t="s">
        <v>145</v>
      </c>
      <c r="W370" t="s">
        <v>93</v>
      </c>
      <c r="X370">
        <v>301672</v>
      </c>
      <c r="Y370" t="s">
        <v>524</v>
      </c>
      <c r="Z370">
        <v>0</v>
      </c>
      <c r="AA370">
        <v>176</v>
      </c>
      <c r="AB370">
        <v>0</v>
      </c>
      <c r="AC370">
        <v>0</v>
      </c>
      <c r="AD370" s="3">
        <v>0</v>
      </c>
      <c r="AE370" t="s">
        <v>126</v>
      </c>
      <c r="AF370">
        <v>0</v>
      </c>
      <c r="AG370">
        <v>0</v>
      </c>
      <c r="AH370">
        <v>0</v>
      </c>
      <c r="AI370" t="s">
        <v>147</v>
      </c>
      <c r="AJ370" t="s">
        <v>147</v>
      </c>
      <c r="AK370" t="s">
        <v>145</v>
      </c>
      <c r="AM370" t="s">
        <v>92</v>
      </c>
      <c r="AN370" t="s">
        <v>148</v>
      </c>
      <c r="AO370" t="s">
        <v>149</v>
      </c>
      <c r="AP370">
        <v>1</v>
      </c>
      <c r="AQ370" t="s">
        <v>523</v>
      </c>
      <c r="AR370" s="2">
        <v>43759</v>
      </c>
      <c r="AS370" s="2">
        <v>43906</v>
      </c>
      <c r="AT370">
        <v>121</v>
      </c>
      <c r="AU370" t="s">
        <v>99</v>
      </c>
      <c r="AV370" t="s">
        <v>962</v>
      </c>
      <c r="AW370" t="s">
        <v>963</v>
      </c>
      <c r="AX370" t="s">
        <v>574</v>
      </c>
      <c r="AY370" t="s">
        <v>575</v>
      </c>
      <c r="BA370">
        <v>3</v>
      </c>
      <c r="BB370">
        <v>2020</v>
      </c>
      <c r="BC370" t="s">
        <v>105</v>
      </c>
      <c r="BD370" t="s">
        <v>131</v>
      </c>
      <c r="BE370">
        <v>400900</v>
      </c>
      <c r="BF370" s="2">
        <v>43466</v>
      </c>
      <c r="BG370" s="2">
        <v>44196</v>
      </c>
      <c r="BH370" t="s">
        <v>576</v>
      </c>
      <c r="BI370" t="s">
        <v>577</v>
      </c>
      <c r="BJ370" t="s">
        <v>222</v>
      </c>
      <c r="BK370" t="s">
        <v>223</v>
      </c>
      <c r="BL370" t="s">
        <v>224</v>
      </c>
      <c r="BM370" t="s">
        <v>225</v>
      </c>
      <c r="BN370" t="s">
        <v>578</v>
      </c>
      <c r="BO370" t="s">
        <v>225</v>
      </c>
      <c r="BP370" t="s">
        <v>99</v>
      </c>
      <c r="BQ370" t="s">
        <v>114</v>
      </c>
      <c r="BR370" t="s">
        <v>115</v>
      </c>
      <c r="BS370" t="s">
        <v>115</v>
      </c>
      <c r="CA370" t="s">
        <v>3795</v>
      </c>
    </row>
    <row r="371" spans="1:79" hidden="1" x14ac:dyDescent="0.3">
      <c r="A371">
        <v>227700</v>
      </c>
      <c r="B371" t="s">
        <v>2258</v>
      </c>
      <c r="C371" t="s">
        <v>79</v>
      </c>
      <c r="D371">
        <v>2</v>
      </c>
      <c r="E371">
        <v>2010</v>
      </c>
      <c r="F371" t="s">
        <v>80</v>
      </c>
      <c r="G371" t="s">
        <v>118</v>
      </c>
      <c r="H371" t="s">
        <v>119</v>
      </c>
      <c r="I371" t="s">
        <v>119</v>
      </c>
      <c r="J371" t="s">
        <v>120</v>
      </c>
      <c r="K371">
        <v>1000277613</v>
      </c>
      <c r="L371" t="s">
        <v>1026</v>
      </c>
      <c r="M371" t="s">
        <v>85</v>
      </c>
      <c r="N371" t="s">
        <v>86</v>
      </c>
      <c r="O371">
        <v>2001912</v>
      </c>
      <c r="P371">
        <v>1201552</v>
      </c>
      <c r="Q371" t="s">
        <v>87</v>
      </c>
      <c r="R371" t="s">
        <v>1027</v>
      </c>
      <c r="S371" t="s">
        <v>1028</v>
      </c>
      <c r="T371" t="s">
        <v>90</v>
      </c>
      <c r="U371" t="s">
        <v>202</v>
      </c>
      <c r="V371" t="s">
        <v>92</v>
      </c>
      <c r="W371" t="s">
        <v>1028</v>
      </c>
      <c r="X371">
        <v>106804</v>
      </c>
      <c r="Y371" t="s">
        <v>258</v>
      </c>
      <c r="Z371">
        <v>1</v>
      </c>
      <c r="AA371">
        <v>176</v>
      </c>
      <c r="AB371">
        <v>176</v>
      </c>
      <c r="AC371">
        <v>176</v>
      </c>
      <c r="AD371" s="1">
        <v>1</v>
      </c>
      <c r="AE371" t="s">
        <v>95</v>
      </c>
      <c r="AF371">
        <v>1</v>
      </c>
      <c r="AG371">
        <v>1</v>
      </c>
      <c r="AH371">
        <v>0</v>
      </c>
      <c r="AI371" t="s">
        <v>96</v>
      </c>
      <c r="AJ371" t="s">
        <v>96</v>
      </c>
      <c r="AK371" t="s">
        <v>92</v>
      </c>
      <c r="AM371" t="s">
        <v>92</v>
      </c>
      <c r="AN371" t="s">
        <v>97</v>
      </c>
      <c r="AO371" t="s">
        <v>98</v>
      </c>
      <c r="AP371">
        <v>100</v>
      </c>
      <c r="AQ371" t="s">
        <v>86</v>
      </c>
      <c r="AR371" s="2">
        <v>43831</v>
      </c>
      <c r="AS371" s="2">
        <v>44196</v>
      </c>
      <c r="AT371">
        <v>121</v>
      </c>
      <c r="AU371" t="s">
        <v>99</v>
      </c>
      <c r="AV371" t="s">
        <v>127</v>
      </c>
      <c r="AW371" t="s">
        <v>128</v>
      </c>
      <c r="AX371" t="s">
        <v>129</v>
      </c>
      <c r="AY371" t="s">
        <v>130</v>
      </c>
      <c r="AZ371" t="s">
        <v>104</v>
      </c>
      <c r="BA371">
        <v>3</v>
      </c>
      <c r="BB371">
        <v>2020</v>
      </c>
      <c r="BC371" t="s">
        <v>105</v>
      </c>
      <c r="BD371" t="s">
        <v>131</v>
      </c>
      <c r="BE371">
        <v>400900</v>
      </c>
      <c r="BF371" s="2">
        <v>43810</v>
      </c>
      <c r="BG371" s="2">
        <v>44196</v>
      </c>
      <c r="BH371" t="s">
        <v>704</v>
      </c>
      <c r="BI371" t="s">
        <v>705</v>
      </c>
      <c r="BJ371" t="s">
        <v>209</v>
      </c>
      <c r="BK371" t="s">
        <v>210</v>
      </c>
      <c r="BL371" t="s">
        <v>262</v>
      </c>
      <c r="BM371" t="s">
        <v>263</v>
      </c>
      <c r="BN371" t="s">
        <v>441</v>
      </c>
      <c r="BO371" t="s">
        <v>442</v>
      </c>
      <c r="BP371" t="s">
        <v>99</v>
      </c>
      <c r="BQ371" t="s">
        <v>114</v>
      </c>
      <c r="BR371" t="s">
        <v>115</v>
      </c>
      <c r="BS371" t="s">
        <v>115</v>
      </c>
      <c r="BT371" t="s">
        <v>139</v>
      </c>
      <c r="BU371" t="s">
        <v>443</v>
      </c>
      <c r="CA371" t="s">
        <v>3795</v>
      </c>
    </row>
    <row r="372" spans="1:79" hidden="1" x14ac:dyDescent="0.3">
      <c r="A372">
        <v>227732</v>
      </c>
      <c r="B372" t="s">
        <v>2945</v>
      </c>
      <c r="C372" t="s">
        <v>79</v>
      </c>
      <c r="D372">
        <v>2</v>
      </c>
      <c r="E372">
        <v>2010</v>
      </c>
      <c r="F372" t="s">
        <v>80</v>
      </c>
      <c r="G372" t="s">
        <v>118</v>
      </c>
      <c r="H372" t="s">
        <v>119</v>
      </c>
      <c r="I372" t="s">
        <v>119</v>
      </c>
      <c r="J372" t="s">
        <v>120</v>
      </c>
      <c r="K372">
        <v>1000245937</v>
      </c>
      <c r="L372" t="s">
        <v>1771</v>
      </c>
      <c r="M372" t="s">
        <v>85</v>
      </c>
      <c r="N372" t="s">
        <v>189</v>
      </c>
      <c r="O372">
        <v>2001912</v>
      </c>
      <c r="P372">
        <v>1201552</v>
      </c>
      <c r="Q372" t="s">
        <v>87</v>
      </c>
      <c r="R372" t="s">
        <v>461</v>
      </c>
      <c r="S372" t="s">
        <v>462</v>
      </c>
      <c r="T372" t="s">
        <v>90</v>
      </c>
      <c r="U372" t="s">
        <v>216</v>
      </c>
      <c r="V372" t="s">
        <v>92</v>
      </c>
      <c r="W372" t="s">
        <v>93</v>
      </c>
      <c r="X372">
        <v>146781</v>
      </c>
      <c r="Y372" t="s">
        <v>1772</v>
      </c>
      <c r="Z372">
        <v>1</v>
      </c>
      <c r="AA372">
        <v>176</v>
      </c>
      <c r="AB372">
        <v>176</v>
      </c>
      <c r="AC372">
        <v>176</v>
      </c>
      <c r="AD372" s="1">
        <v>1</v>
      </c>
      <c r="AE372" t="s">
        <v>95</v>
      </c>
      <c r="AF372">
        <v>1</v>
      </c>
      <c r="AG372">
        <v>1</v>
      </c>
      <c r="AH372">
        <v>0</v>
      </c>
      <c r="AI372" t="s">
        <v>96</v>
      </c>
      <c r="AJ372" t="s">
        <v>96</v>
      </c>
      <c r="AK372" t="s">
        <v>92</v>
      </c>
      <c r="AM372" t="s">
        <v>92</v>
      </c>
      <c r="AN372" t="s">
        <v>97</v>
      </c>
      <c r="AO372" t="s">
        <v>98</v>
      </c>
      <c r="AP372">
        <v>100</v>
      </c>
      <c r="AQ372" t="s">
        <v>189</v>
      </c>
      <c r="AR372" s="2">
        <v>43836</v>
      </c>
      <c r="AS372" s="2">
        <v>44196</v>
      </c>
      <c r="AT372">
        <v>121</v>
      </c>
      <c r="AU372" t="s">
        <v>99</v>
      </c>
      <c r="AV372" t="s">
        <v>127</v>
      </c>
      <c r="AW372" t="s">
        <v>128</v>
      </c>
      <c r="AX372" t="s">
        <v>455</v>
      </c>
      <c r="AY372" t="s">
        <v>456</v>
      </c>
      <c r="AZ372" t="s">
        <v>104</v>
      </c>
      <c r="BA372">
        <v>3</v>
      </c>
      <c r="BB372">
        <v>2020</v>
      </c>
      <c r="BC372" t="s">
        <v>105</v>
      </c>
      <c r="BD372" t="s">
        <v>131</v>
      </c>
      <c r="BE372">
        <v>400900</v>
      </c>
      <c r="BF372" s="2">
        <v>43449</v>
      </c>
      <c r="BG372" s="2">
        <v>44196</v>
      </c>
      <c r="BH372" t="s">
        <v>2946</v>
      </c>
      <c r="BI372" t="s">
        <v>2947</v>
      </c>
      <c r="BJ372" t="s">
        <v>222</v>
      </c>
      <c r="BK372" t="s">
        <v>223</v>
      </c>
      <c r="BL372" t="s">
        <v>465</v>
      </c>
      <c r="BM372" t="s">
        <v>466</v>
      </c>
      <c r="BN372" t="s">
        <v>1563</v>
      </c>
      <c r="BO372" t="s">
        <v>1564</v>
      </c>
      <c r="BP372" t="s">
        <v>99</v>
      </c>
      <c r="BQ372" t="s">
        <v>114</v>
      </c>
      <c r="BR372" t="s">
        <v>115</v>
      </c>
      <c r="BS372" t="s">
        <v>115</v>
      </c>
      <c r="BU372" t="s">
        <v>195</v>
      </c>
      <c r="CA372" t="s">
        <v>3795</v>
      </c>
    </row>
    <row r="373" spans="1:79" hidden="1" x14ac:dyDescent="0.3">
      <c r="A373">
        <v>228977</v>
      </c>
      <c r="B373" t="s">
        <v>1583</v>
      </c>
      <c r="C373" t="s">
        <v>368</v>
      </c>
      <c r="D373">
        <v>2</v>
      </c>
      <c r="E373">
        <v>2010</v>
      </c>
      <c r="F373" t="s">
        <v>80</v>
      </c>
      <c r="G373" t="s">
        <v>160</v>
      </c>
      <c r="H373" t="s">
        <v>82</v>
      </c>
      <c r="I373" t="s">
        <v>82</v>
      </c>
      <c r="J373" t="s">
        <v>83</v>
      </c>
      <c r="K373">
        <v>1000278114</v>
      </c>
      <c r="L373" t="s">
        <v>391</v>
      </c>
      <c r="M373" t="s">
        <v>85</v>
      </c>
      <c r="N373" t="s">
        <v>86</v>
      </c>
      <c r="O373">
        <v>2001912</v>
      </c>
      <c r="P373">
        <v>1201552</v>
      </c>
      <c r="Q373" t="s">
        <v>87</v>
      </c>
      <c r="R373" t="s">
        <v>247</v>
      </c>
      <c r="S373" t="s">
        <v>248</v>
      </c>
      <c r="T373" t="s">
        <v>90</v>
      </c>
      <c r="U373" t="s">
        <v>249</v>
      </c>
      <c r="V373" t="s">
        <v>92</v>
      </c>
      <c r="W373" t="s">
        <v>93</v>
      </c>
      <c r="X373">
        <v>747203</v>
      </c>
      <c r="Y373" t="s">
        <v>392</v>
      </c>
      <c r="Z373">
        <v>1</v>
      </c>
      <c r="AA373">
        <v>176</v>
      </c>
      <c r="AB373">
        <v>176</v>
      </c>
      <c r="AC373">
        <v>176</v>
      </c>
      <c r="AD373" s="1">
        <v>1</v>
      </c>
      <c r="AE373" t="s">
        <v>95</v>
      </c>
      <c r="AF373">
        <v>1</v>
      </c>
      <c r="AG373">
        <v>1</v>
      </c>
      <c r="AH373">
        <v>0</v>
      </c>
      <c r="AI373" t="s">
        <v>96</v>
      </c>
      <c r="AJ373" t="s">
        <v>96</v>
      </c>
      <c r="AK373" t="s">
        <v>92</v>
      </c>
      <c r="AM373" t="s">
        <v>92</v>
      </c>
      <c r="AN373" t="s">
        <v>97</v>
      </c>
      <c r="AO373" t="s">
        <v>98</v>
      </c>
      <c r="AP373">
        <v>100</v>
      </c>
      <c r="AQ373" t="s">
        <v>86</v>
      </c>
      <c r="AR373" s="2">
        <v>43831</v>
      </c>
      <c r="AS373" s="2">
        <v>44196</v>
      </c>
      <c r="AT373">
        <v>121</v>
      </c>
      <c r="AU373" t="s">
        <v>99</v>
      </c>
      <c r="AV373" t="s">
        <v>803</v>
      </c>
      <c r="AW373" t="s">
        <v>804</v>
      </c>
      <c r="AX373" t="s">
        <v>1584</v>
      </c>
      <c r="AY373" t="s">
        <v>394</v>
      </c>
      <c r="AZ373" t="s">
        <v>104</v>
      </c>
      <c r="BA373">
        <v>3</v>
      </c>
      <c r="BB373">
        <v>2020</v>
      </c>
      <c r="BC373" t="s">
        <v>105</v>
      </c>
      <c r="BD373" t="s">
        <v>106</v>
      </c>
      <c r="BE373">
        <v>400900</v>
      </c>
      <c r="BF373" s="2">
        <v>43817</v>
      </c>
      <c r="BG373" s="2">
        <v>44196</v>
      </c>
      <c r="BH373" t="s">
        <v>395</v>
      </c>
      <c r="BI373" t="s">
        <v>396</v>
      </c>
      <c r="BJ373" t="s">
        <v>151</v>
      </c>
      <c r="BK373" t="s">
        <v>152</v>
      </c>
      <c r="BL373" t="s">
        <v>167</v>
      </c>
      <c r="BM373" t="s">
        <v>168</v>
      </c>
      <c r="BN373" t="s">
        <v>155</v>
      </c>
      <c r="BO373" t="s">
        <v>156</v>
      </c>
      <c r="BP373" t="s">
        <v>99</v>
      </c>
      <c r="BQ373" t="s">
        <v>114</v>
      </c>
      <c r="BR373" t="s">
        <v>115</v>
      </c>
      <c r="BS373" t="s">
        <v>115</v>
      </c>
      <c r="BT373" t="s">
        <v>116</v>
      </c>
      <c r="BU373" t="s">
        <v>116</v>
      </c>
      <c r="BZ373" t="s">
        <v>196</v>
      </c>
      <c r="CA373" t="s">
        <v>3795</v>
      </c>
    </row>
    <row r="374" spans="1:79" hidden="1" x14ac:dyDescent="0.3">
      <c r="A374">
        <v>229064</v>
      </c>
      <c r="B374" t="s">
        <v>3301</v>
      </c>
      <c r="C374" t="s">
        <v>470</v>
      </c>
      <c r="D374">
        <v>2</v>
      </c>
      <c r="E374">
        <v>2010</v>
      </c>
      <c r="F374" t="s">
        <v>80</v>
      </c>
      <c r="G374" t="s">
        <v>160</v>
      </c>
      <c r="H374" t="s">
        <v>119</v>
      </c>
      <c r="I374" t="s">
        <v>119</v>
      </c>
      <c r="J374" t="s">
        <v>120</v>
      </c>
      <c r="K374">
        <v>1000277315</v>
      </c>
      <c r="L374" t="s">
        <v>545</v>
      </c>
      <c r="M374" t="s">
        <v>85</v>
      </c>
      <c r="N374" t="s">
        <v>86</v>
      </c>
      <c r="O374">
        <v>2001912</v>
      </c>
      <c r="P374">
        <v>1201552</v>
      </c>
      <c r="Q374" t="s">
        <v>87</v>
      </c>
      <c r="R374" t="s">
        <v>247</v>
      </c>
      <c r="S374" t="s">
        <v>248</v>
      </c>
      <c r="T374" t="s">
        <v>90</v>
      </c>
      <c r="U374" t="s">
        <v>249</v>
      </c>
      <c r="V374" t="s">
        <v>92</v>
      </c>
      <c r="W374" t="s">
        <v>93</v>
      </c>
      <c r="X374">
        <v>529712</v>
      </c>
      <c r="Y374" t="s">
        <v>94</v>
      </c>
      <c r="Z374">
        <v>0.83350000000000002</v>
      </c>
      <c r="AA374">
        <v>176</v>
      </c>
      <c r="AB374">
        <v>146.696</v>
      </c>
      <c r="AC374">
        <v>146.696</v>
      </c>
      <c r="AD374" s="1">
        <v>1</v>
      </c>
      <c r="AE374" t="s">
        <v>95</v>
      </c>
      <c r="AF374">
        <v>0.83350000000000002</v>
      </c>
      <c r="AG374">
        <v>0.83350000000000002</v>
      </c>
      <c r="AH374">
        <v>0</v>
      </c>
      <c r="AI374" t="s">
        <v>96</v>
      </c>
      <c r="AJ374" t="s">
        <v>96</v>
      </c>
      <c r="AK374" t="s">
        <v>92</v>
      </c>
      <c r="AM374" t="s">
        <v>92</v>
      </c>
      <c r="AN374" t="s">
        <v>97</v>
      </c>
      <c r="AO374" t="s">
        <v>98</v>
      </c>
      <c r="AP374">
        <v>100</v>
      </c>
      <c r="AQ374" t="s">
        <v>86</v>
      </c>
      <c r="AR374" s="2">
        <v>43896</v>
      </c>
      <c r="AS374" s="2">
        <v>44196</v>
      </c>
      <c r="AT374">
        <v>121</v>
      </c>
      <c r="AU374" t="s">
        <v>99</v>
      </c>
      <c r="AV374" t="s">
        <v>176</v>
      </c>
      <c r="AW374" t="s">
        <v>177</v>
      </c>
      <c r="AX374" t="s">
        <v>3302</v>
      </c>
      <c r="AY374" t="s">
        <v>1438</v>
      </c>
      <c r="BA374">
        <v>3</v>
      </c>
      <c r="BB374">
        <v>2020</v>
      </c>
      <c r="BC374" t="s">
        <v>105</v>
      </c>
      <c r="BD374" t="s">
        <v>131</v>
      </c>
      <c r="BE374">
        <v>400900</v>
      </c>
      <c r="BF374" s="2">
        <v>43809</v>
      </c>
      <c r="BG374" s="2">
        <v>44196</v>
      </c>
      <c r="BH374" t="s">
        <v>1692</v>
      </c>
      <c r="BI374" t="s">
        <v>1090</v>
      </c>
      <c r="BJ374" t="s">
        <v>151</v>
      </c>
      <c r="BK374" t="s">
        <v>152</v>
      </c>
      <c r="BL374" t="s">
        <v>335</v>
      </c>
      <c r="BM374" t="s">
        <v>196</v>
      </c>
      <c r="BN374" t="s">
        <v>155</v>
      </c>
      <c r="BO374" t="s">
        <v>156</v>
      </c>
      <c r="BP374" t="s">
        <v>99</v>
      </c>
      <c r="BQ374" t="s">
        <v>114</v>
      </c>
      <c r="BR374" t="s">
        <v>115</v>
      </c>
      <c r="BS374" t="s">
        <v>115</v>
      </c>
      <c r="BT374" t="s">
        <v>116</v>
      </c>
      <c r="BU374" t="s">
        <v>116</v>
      </c>
      <c r="CA374" t="s">
        <v>3795</v>
      </c>
    </row>
    <row r="375" spans="1:79" hidden="1" x14ac:dyDescent="0.3">
      <c r="A375">
        <v>229064</v>
      </c>
      <c r="B375" t="s">
        <v>3301</v>
      </c>
      <c r="C375" t="s">
        <v>470</v>
      </c>
      <c r="D375">
        <v>2</v>
      </c>
      <c r="E375">
        <v>2010</v>
      </c>
      <c r="F375" t="s">
        <v>80</v>
      </c>
      <c r="G375" t="s">
        <v>160</v>
      </c>
      <c r="H375" t="s">
        <v>119</v>
      </c>
      <c r="I375" t="s">
        <v>119</v>
      </c>
      <c r="J375" t="s">
        <v>120</v>
      </c>
      <c r="K375">
        <v>1000277315</v>
      </c>
      <c r="L375" t="s">
        <v>545</v>
      </c>
      <c r="M375" t="s">
        <v>85</v>
      </c>
      <c r="N375" t="s">
        <v>86</v>
      </c>
      <c r="O375">
        <v>2001912</v>
      </c>
      <c r="P375">
        <v>1201552</v>
      </c>
      <c r="Q375" t="s">
        <v>87</v>
      </c>
      <c r="R375" t="s">
        <v>247</v>
      </c>
      <c r="S375" t="s">
        <v>248</v>
      </c>
      <c r="T375" t="s">
        <v>90</v>
      </c>
      <c r="U375" t="s">
        <v>249</v>
      </c>
      <c r="V375" t="s">
        <v>92</v>
      </c>
      <c r="W375" t="s">
        <v>93</v>
      </c>
      <c r="X375">
        <v>529712</v>
      </c>
      <c r="Y375" t="s">
        <v>94</v>
      </c>
      <c r="Z375">
        <v>0.16650000000000001</v>
      </c>
      <c r="AA375">
        <v>176</v>
      </c>
      <c r="AB375">
        <v>29.303999999999998</v>
      </c>
      <c r="AC375">
        <v>29.303999999999998</v>
      </c>
      <c r="AD375" s="1">
        <v>1</v>
      </c>
      <c r="AE375" t="s">
        <v>95</v>
      </c>
      <c r="AF375">
        <v>0.16650000000000001</v>
      </c>
      <c r="AG375">
        <v>0.16650000000000001</v>
      </c>
      <c r="AH375">
        <v>0</v>
      </c>
      <c r="AI375" t="s">
        <v>96</v>
      </c>
      <c r="AJ375" t="s">
        <v>96</v>
      </c>
      <c r="AK375" t="s">
        <v>92</v>
      </c>
      <c r="AM375" t="s">
        <v>92</v>
      </c>
      <c r="AN375" t="s">
        <v>97</v>
      </c>
      <c r="AO375" t="s">
        <v>98</v>
      </c>
      <c r="AP375">
        <v>100</v>
      </c>
      <c r="AQ375" t="s">
        <v>86</v>
      </c>
      <c r="AR375" s="2">
        <v>43831</v>
      </c>
      <c r="AS375" s="2">
        <v>43895</v>
      </c>
      <c r="AT375">
        <v>121</v>
      </c>
      <c r="AU375" t="s">
        <v>99</v>
      </c>
      <c r="AV375" t="s">
        <v>127</v>
      </c>
      <c r="AW375" t="s">
        <v>128</v>
      </c>
      <c r="AX375" t="s">
        <v>3302</v>
      </c>
      <c r="AY375" t="s">
        <v>1438</v>
      </c>
      <c r="BA375">
        <v>3</v>
      </c>
      <c r="BB375">
        <v>2020</v>
      </c>
      <c r="BC375" t="s">
        <v>105</v>
      </c>
      <c r="BD375" t="s">
        <v>131</v>
      </c>
      <c r="BE375">
        <v>400900</v>
      </c>
      <c r="BF375" s="2">
        <v>43809</v>
      </c>
      <c r="BG375" s="2">
        <v>44196</v>
      </c>
      <c r="BH375" t="s">
        <v>1692</v>
      </c>
      <c r="BI375" t="s">
        <v>1090</v>
      </c>
      <c r="BJ375" t="s">
        <v>151</v>
      </c>
      <c r="BK375" t="s">
        <v>152</v>
      </c>
      <c r="BL375" t="s">
        <v>335</v>
      </c>
      <c r="BM375" t="s">
        <v>196</v>
      </c>
      <c r="BN375" t="s">
        <v>155</v>
      </c>
      <c r="BO375" t="s">
        <v>156</v>
      </c>
      <c r="BP375" t="s">
        <v>99</v>
      </c>
      <c r="BQ375" t="s">
        <v>114</v>
      </c>
      <c r="BR375" t="s">
        <v>115</v>
      </c>
      <c r="BS375" t="s">
        <v>115</v>
      </c>
      <c r="BT375" t="s">
        <v>116</v>
      </c>
      <c r="BU375" t="s">
        <v>116</v>
      </c>
      <c r="CA375" t="s">
        <v>3795</v>
      </c>
    </row>
    <row r="376" spans="1:79" hidden="1" x14ac:dyDescent="0.3">
      <c r="A376">
        <v>229198</v>
      </c>
      <c r="B376" t="s">
        <v>1773</v>
      </c>
      <c r="C376" t="s">
        <v>170</v>
      </c>
      <c r="D376">
        <v>2</v>
      </c>
      <c r="E376">
        <v>2010</v>
      </c>
      <c r="F376" t="s">
        <v>80</v>
      </c>
      <c r="G376" t="s">
        <v>118</v>
      </c>
      <c r="H376" t="s">
        <v>119</v>
      </c>
      <c r="I376" t="s">
        <v>119</v>
      </c>
      <c r="J376" t="s">
        <v>120</v>
      </c>
      <c r="K376">
        <v>1000262073</v>
      </c>
      <c r="L376" t="s">
        <v>383</v>
      </c>
      <c r="M376" t="s">
        <v>85</v>
      </c>
      <c r="N376" t="s">
        <v>86</v>
      </c>
      <c r="O376">
        <v>2001912</v>
      </c>
      <c r="P376">
        <v>1302418</v>
      </c>
      <c r="Q376" t="s">
        <v>87</v>
      </c>
      <c r="R376" t="s">
        <v>384</v>
      </c>
      <c r="S376" t="s">
        <v>385</v>
      </c>
      <c r="T376" t="s">
        <v>90</v>
      </c>
      <c r="U376" t="s">
        <v>216</v>
      </c>
      <c r="V376" t="s">
        <v>145</v>
      </c>
      <c r="W376" t="s">
        <v>386</v>
      </c>
      <c r="X376">
        <v>173305</v>
      </c>
      <c r="Y376" t="s">
        <v>387</v>
      </c>
      <c r="Z376">
        <v>0</v>
      </c>
      <c r="AA376">
        <v>176</v>
      </c>
      <c r="AB376">
        <v>0</v>
      </c>
      <c r="AC376">
        <v>0</v>
      </c>
      <c r="AD376" s="3">
        <v>0</v>
      </c>
      <c r="AE376" t="s">
        <v>126</v>
      </c>
      <c r="AF376">
        <v>0</v>
      </c>
      <c r="AG376">
        <v>0</v>
      </c>
      <c r="AH376">
        <v>0</v>
      </c>
      <c r="AI376" t="s">
        <v>147</v>
      </c>
      <c r="AJ376" t="s">
        <v>147</v>
      </c>
      <c r="AK376" t="s">
        <v>145</v>
      </c>
      <c r="AM376" t="s">
        <v>92</v>
      </c>
      <c r="AN376" t="s">
        <v>148</v>
      </c>
      <c r="AO376" t="s">
        <v>149</v>
      </c>
      <c r="AP376">
        <v>100</v>
      </c>
      <c r="AQ376" t="s">
        <v>86</v>
      </c>
      <c r="AR376" s="2">
        <v>43913</v>
      </c>
      <c r="AS376" s="2">
        <v>44155</v>
      </c>
      <c r="AT376">
        <v>121</v>
      </c>
      <c r="AU376" t="s">
        <v>99</v>
      </c>
      <c r="AV376" t="s">
        <v>127</v>
      </c>
      <c r="AW376" t="s">
        <v>128</v>
      </c>
      <c r="AX376" t="s">
        <v>1774</v>
      </c>
      <c r="AY376" t="s">
        <v>221</v>
      </c>
      <c r="BA376">
        <v>3</v>
      </c>
      <c r="BB376">
        <v>2020</v>
      </c>
      <c r="BC376" t="s">
        <v>105</v>
      </c>
      <c r="BD376" t="s">
        <v>131</v>
      </c>
      <c r="BE376">
        <v>400900</v>
      </c>
      <c r="BF376" s="2">
        <v>43617</v>
      </c>
      <c r="BG376" s="2">
        <v>44155</v>
      </c>
      <c r="BH376" t="s">
        <v>220</v>
      </c>
      <c r="BI376" t="s">
        <v>221</v>
      </c>
      <c r="BJ376" t="s">
        <v>222</v>
      </c>
      <c r="BK376" t="s">
        <v>223</v>
      </c>
      <c r="BL376" t="s">
        <v>224</v>
      </c>
      <c r="BM376" t="s">
        <v>225</v>
      </c>
      <c r="BN376" t="s">
        <v>226</v>
      </c>
      <c r="BO376" t="s">
        <v>227</v>
      </c>
      <c r="BP376" t="s">
        <v>99</v>
      </c>
      <c r="BQ376" t="s">
        <v>114</v>
      </c>
      <c r="BR376" t="s">
        <v>115</v>
      </c>
      <c r="BS376" t="s">
        <v>115</v>
      </c>
      <c r="BT376" t="s">
        <v>157</v>
      </c>
      <c r="BU376" t="s">
        <v>157</v>
      </c>
      <c r="CA376" t="s">
        <v>3795</v>
      </c>
    </row>
    <row r="377" spans="1:79" hidden="1" x14ac:dyDescent="0.3">
      <c r="A377">
        <v>229198</v>
      </c>
      <c r="B377" t="s">
        <v>1773</v>
      </c>
      <c r="C377" t="s">
        <v>170</v>
      </c>
      <c r="D377">
        <v>2</v>
      </c>
      <c r="E377">
        <v>2010</v>
      </c>
      <c r="F377" t="s">
        <v>80</v>
      </c>
      <c r="G377" t="s">
        <v>118</v>
      </c>
      <c r="H377" t="s">
        <v>119</v>
      </c>
      <c r="I377" t="s">
        <v>119</v>
      </c>
      <c r="J377" t="s">
        <v>120</v>
      </c>
      <c r="K377">
        <v>1000262073</v>
      </c>
      <c r="L377" t="s">
        <v>383</v>
      </c>
      <c r="M377" t="s">
        <v>85</v>
      </c>
      <c r="N377" t="s">
        <v>86</v>
      </c>
      <c r="O377">
        <v>2001912</v>
      </c>
      <c r="P377">
        <v>1302418</v>
      </c>
      <c r="Q377" t="s">
        <v>87</v>
      </c>
      <c r="R377" t="s">
        <v>384</v>
      </c>
      <c r="S377" t="s">
        <v>385</v>
      </c>
      <c r="T377" t="s">
        <v>90</v>
      </c>
      <c r="U377" t="s">
        <v>216</v>
      </c>
      <c r="V377" t="s">
        <v>145</v>
      </c>
      <c r="W377" t="s">
        <v>386</v>
      </c>
      <c r="X377">
        <v>173305</v>
      </c>
      <c r="Y377" t="s">
        <v>387</v>
      </c>
      <c r="Z377">
        <v>1</v>
      </c>
      <c r="AA377">
        <v>176</v>
      </c>
      <c r="AB377">
        <v>176</v>
      </c>
      <c r="AC377">
        <v>169.57599999999999</v>
      </c>
      <c r="AD377" s="1">
        <v>0.96350000000000002</v>
      </c>
      <c r="AE377" t="s">
        <v>95</v>
      </c>
      <c r="AF377">
        <v>0.96350000000000002</v>
      </c>
      <c r="AG377">
        <v>1</v>
      </c>
      <c r="AH377">
        <v>3.6499999999999998E-2</v>
      </c>
      <c r="AI377" t="s">
        <v>147</v>
      </c>
      <c r="AJ377" t="s">
        <v>147</v>
      </c>
      <c r="AK377" t="s">
        <v>145</v>
      </c>
      <c r="AM377" t="s">
        <v>92</v>
      </c>
      <c r="AN377" t="s">
        <v>148</v>
      </c>
      <c r="AO377" t="s">
        <v>149</v>
      </c>
      <c r="AP377">
        <v>100</v>
      </c>
      <c r="AQ377" t="s">
        <v>86</v>
      </c>
      <c r="AR377" s="2">
        <v>43831</v>
      </c>
      <c r="AS377" s="2">
        <v>43912</v>
      </c>
      <c r="AT377">
        <v>121</v>
      </c>
      <c r="AU377" t="s">
        <v>99</v>
      </c>
      <c r="AV377" t="s">
        <v>127</v>
      </c>
      <c r="AW377" t="s">
        <v>128</v>
      </c>
      <c r="AX377" t="s">
        <v>1774</v>
      </c>
      <c r="AY377" t="s">
        <v>221</v>
      </c>
      <c r="BA377">
        <v>3</v>
      </c>
      <c r="BB377">
        <v>2020</v>
      </c>
      <c r="BC377" t="s">
        <v>105</v>
      </c>
      <c r="BD377" t="s">
        <v>131</v>
      </c>
      <c r="BE377">
        <v>400900</v>
      </c>
      <c r="BF377" s="2">
        <v>43617</v>
      </c>
      <c r="BG377" s="2">
        <v>44155</v>
      </c>
      <c r="BH377" t="s">
        <v>220</v>
      </c>
      <c r="BI377" t="s">
        <v>221</v>
      </c>
      <c r="BJ377" t="s">
        <v>222</v>
      </c>
      <c r="BK377" t="s">
        <v>223</v>
      </c>
      <c r="BL377" t="s">
        <v>224</v>
      </c>
      <c r="BM377" t="s">
        <v>225</v>
      </c>
      <c r="BN377" t="s">
        <v>226</v>
      </c>
      <c r="BO377" t="s">
        <v>227</v>
      </c>
      <c r="BP377" t="s">
        <v>99</v>
      </c>
      <c r="BQ377" t="s">
        <v>114</v>
      </c>
      <c r="BR377" t="s">
        <v>115</v>
      </c>
      <c r="BS377" t="s">
        <v>115</v>
      </c>
      <c r="BT377" t="s">
        <v>157</v>
      </c>
      <c r="BU377" t="s">
        <v>157</v>
      </c>
      <c r="CA377" t="s">
        <v>3795</v>
      </c>
    </row>
    <row r="378" spans="1:79" hidden="1" x14ac:dyDescent="0.3">
      <c r="A378">
        <v>229224</v>
      </c>
      <c r="B378" t="s">
        <v>2239</v>
      </c>
      <c r="C378" t="s">
        <v>79</v>
      </c>
      <c r="D378">
        <v>2</v>
      </c>
      <c r="E378">
        <v>2010</v>
      </c>
      <c r="F378" t="s">
        <v>80</v>
      </c>
      <c r="G378" t="s">
        <v>950</v>
      </c>
      <c r="H378" t="s">
        <v>119</v>
      </c>
      <c r="I378" t="s">
        <v>119</v>
      </c>
      <c r="J378" t="s">
        <v>120</v>
      </c>
      <c r="K378">
        <v>1000245086</v>
      </c>
      <c r="L378" t="s">
        <v>667</v>
      </c>
      <c r="M378" t="s">
        <v>85</v>
      </c>
      <c r="N378" t="s">
        <v>285</v>
      </c>
      <c r="O378">
        <v>2001912</v>
      </c>
      <c r="P378">
        <v>1302418</v>
      </c>
      <c r="Q378" t="s">
        <v>87</v>
      </c>
      <c r="R378" t="s">
        <v>951</v>
      </c>
      <c r="S378" t="s">
        <v>952</v>
      </c>
      <c r="T378" t="s">
        <v>90</v>
      </c>
      <c r="U378" t="s">
        <v>953</v>
      </c>
      <c r="V378" t="s">
        <v>145</v>
      </c>
      <c r="W378" t="s">
        <v>93</v>
      </c>
      <c r="X378">
        <v>154742</v>
      </c>
      <c r="Y378" t="s">
        <v>635</v>
      </c>
      <c r="Z378">
        <v>0</v>
      </c>
      <c r="AA378">
        <v>176</v>
      </c>
      <c r="AB378">
        <v>0</v>
      </c>
      <c r="AC378">
        <v>0</v>
      </c>
      <c r="AD378" s="3">
        <v>0</v>
      </c>
      <c r="AE378" t="s">
        <v>126</v>
      </c>
      <c r="AF378">
        <v>0</v>
      </c>
      <c r="AG378">
        <v>0</v>
      </c>
      <c r="AH378">
        <v>0</v>
      </c>
      <c r="AI378" t="s">
        <v>147</v>
      </c>
      <c r="AJ378" t="s">
        <v>147</v>
      </c>
      <c r="AK378" t="s">
        <v>145</v>
      </c>
      <c r="AM378" t="s">
        <v>92</v>
      </c>
      <c r="AN378" t="s">
        <v>148</v>
      </c>
      <c r="AO378" t="s">
        <v>149</v>
      </c>
      <c r="AP378">
        <v>1</v>
      </c>
      <c r="AQ378" t="s">
        <v>285</v>
      </c>
      <c r="AR378" s="2">
        <v>43873</v>
      </c>
      <c r="AS378" s="2">
        <v>44196</v>
      </c>
      <c r="AT378">
        <v>121</v>
      </c>
      <c r="AU378" t="s">
        <v>99</v>
      </c>
      <c r="AV378" t="s">
        <v>726</v>
      </c>
      <c r="AW378" t="s">
        <v>727</v>
      </c>
      <c r="AX378" t="s">
        <v>2240</v>
      </c>
      <c r="AY378" t="s">
        <v>2241</v>
      </c>
      <c r="BA378">
        <v>3</v>
      </c>
      <c r="BB378">
        <v>2020</v>
      </c>
      <c r="BC378" t="s">
        <v>105</v>
      </c>
      <c r="BD378" t="s">
        <v>131</v>
      </c>
      <c r="BE378">
        <v>400900</v>
      </c>
      <c r="BF378" s="2">
        <v>43445</v>
      </c>
      <c r="BG378" s="2">
        <v>44196</v>
      </c>
      <c r="BH378" t="s">
        <v>2242</v>
      </c>
      <c r="BI378" t="s">
        <v>2243</v>
      </c>
      <c r="BJ378" t="s">
        <v>958</v>
      </c>
      <c r="BK378" t="s">
        <v>952</v>
      </c>
      <c r="BL378" t="s">
        <v>1181</v>
      </c>
      <c r="BM378" t="s">
        <v>1182</v>
      </c>
      <c r="BN378" t="s">
        <v>155</v>
      </c>
      <c r="BO378" t="s">
        <v>156</v>
      </c>
      <c r="BP378" t="s">
        <v>99</v>
      </c>
      <c r="BQ378" t="s">
        <v>295</v>
      </c>
      <c r="BR378" t="s">
        <v>126</v>
      </c>
      <c r="BS378" t="s">
        <v>296</v>
      </c>
      <c r="CA378" t="s">
        <v>3795</v>
      </c>
    </row>
    <row r="379" spans="1:79" hidden="1" x14ac:dyDescent="0.3">
      <c r="A379">
        <v>229225</v>
      </c>
      <c r="B379" t="s">
        <v>1184</v>
      </c>
      <c r="C379" t="s">
        <v>170</v>
      </c>
      <c r="D379">
        <v>2</v>
      </c>
      <c r="E379">
        <v>2010</v>
      </c>
      <c r="F379" t="s">
        <v>80</v>
      </c>
      <c r="G379" t="s">
        <v>118</v>
      </c>
      <c r="H379" t="s">
        <v>119</v>
      </c>
      <c r="I379" t="s">
        <v>119</v>
      </c>
      <c r="J379" t="s">
        <v>120</v>
      </c>
      <c r="K379">
        <v>1000246930</v>
      </c>
      <c r="L379" t="s">
        <v>213</v>
      </c>
      <c r="M379" t="s">
        <v>85</v>
      </c>
      <c r="N379" t="s">
        <v>86</v>
      </c>
      <c r="O379">
        <v>2001912</v>
      </c>
      <c r="P379">
        <v>1302418</v>
      </c>
      <c r="Q379" t="s">
        <v>87</v>
      </c>
      <c r="R379" t="s">
        <v>400</v>
      </c>
      <c r="S379" t="s">
        <v>401</v>
      </c>
      <c r="T379" t="s">
        <v>90</v>
      </c>
      <c r="U379" t="s">
        <v>216</v>
      </c>
      <c r="V379" t="s">
        <v>145</v>
      </c>
      <c r="W379" t="s">
        <v>402</v>
      </c>
      <c r="X379">
        <v>231325</v>
      </c>
      <c r="Y379" t="s">
        <v>217</v>
      </c>
      <c r="Z379">
        <v>1</v>
      </c>
      <c r="AA379">
        <v>176</v>
      </c>
      <c r="AB379">
        <v>176</v>
      </c>
      <c r="AC379">
        <v>176</v>
      </c>
      <c r="AD379" s="1">
        <v>1</v>
      </c>
      <c r="AE379" t="s">
        <v>95</v>
      </c>
      <c r="AF379">
        <v>1</v>
      </c>
      <c r="AG379">
        <v>1</v>
      </c>
      <c r="AH379">
        <v>0</v>
      </c>
      <c r="AI379" t="s">
        <v>147</v>
      </c>
      <c r="AJ379" t="s">
        <v>147</v>
      </c>
      <c r="AK379" t="s">
        <v>145</v>
      </c>
      <c r="AM379" t="s">
        <v>92</v>
      </c>
      <c r="AN379" t="s">
        <v>148</v>
      </c>
      <c r="AO379" t="s">
        <v>149</v>
      </c>
      <c r="AP379">
        <v>100</v>
      </c>
      <c r="AQ379" t="s">
        <v>86</v>
      </c>
      <c r="AR379" s="2">
        <v>43831</v>
      </c>
      <c r="AS379" s="2">
        <v>44196</v>
      </c>
      <c r="AT379">
        <v>121</v>
      </c>
      <c r="AU379" t="s">
        <v>99</v>
      </c>
      <c r="AV379" t="s">
        <v>176</v>
      </c>
      <c r="AW379" t="s">
        <v>177</v>
      </c>
      <c r="AX379" t="s">
        <v>485</v>
      </c>
      <c r="AY379" t="s">
        <v>486</v>
      </c>
      <c r="BA379">
        <v>3</v>
      </c>
      <c r="BB379">
        <v>2020</v>
      </c>
      <c r="BC379" t="s">
        <v>105</v>
      </c>
      <c r="BD379" t="s">
        <v>131</v>
      </c>
      <c r="BE379">
        <v>400900</v>
      </c>
      <c r="BF379" s="2">
        <v>43466</v>
      </c>
      <c r="BG379" s="2">
        <v>44196</v>
      </c>
      <c r="BH379" t="s">
        <v>220</v>
      </c>
      <c r="BI379" t="s">
        <v>221</v>
      </c>
      <c r="BJ379" t="s">
        <v>222</v>
      </c>
      <c r="BK379" t="s">
        <v>223</v>
      </c>
      <c r="BL379" t="s">
        <v>224</v>
      </c>
      <c r="BM379" t="s">
        <v>225</v>
      </c>
      <c r="BN379" t="s">
        <v>226</v>
      </c>
      <c r="BO379" t="s">
        <v>227</v>
      </c>
      <c r="BP379" t="s">
        <v>99</v>
      </c>
      <c r="BQ379" t="s">
        <v>114</v>
      </c>
      <c r="BR379" t="s">
        <v>115</v>
      </c>
      <c r="BS379" t="s">
        <v>115</v>
      </c>
      <c r="BT379" t="s">
        <v>139</v>
      </c>
      <c r="BU379" t="s">
        <v>228</v>
      </c>
      <c r="CA379" t="s">
        <v>3795</v>
      </c>
    </row>
    <row r="380" spans="1:79" hidden="1" x14ac:dyDescent="0.3">
      <c r="A380">
        <v>229824</v>
      </c>
      <c r="B380" t="s">
        <v>2019</v>
      </c>
      <c r="C380" t="s">
        <v>368</v>
      </c>
      <c r="D380">
        <v>3</v>
      </c>
      <c r="E380">
        <v>2010</v>
      </c>
      <c r="F380" t="s">
        <v>80</v>
      </c>
      <c r="G380" t="s">
        <v>160</v>
      </c>
      <c r="H380" t="s">
        <v>82</v>
      </c>
      <c r="I380" t="s">
        <v>82</v>
      </c>
      <c r="J380" t="s">
        <v>83</v>
      </c>
      <c r="K380">
        <v>1000278114</v>
      </c>
      <c r="L380" t="s">
        <v>391</v>
      </c>
      <c r="M380" t="s">
        <v>85</v>
      </c>
      <c r="N380" t="s">
        <v>86</v>
      </c>
      <c r="O380">
        <v>2001912</v>
      </c>
      <c r="P380">
        <v>1201552</v>
      </c>
      <c r="Q380" t="s">
        <v>87</v>
      </c>
      <c r="R380" t="s">
        <v>247</v>
      </c>
      <c r="S380" t="s">
        <v>248</v>
      </c>
      <c r="T380" t="s">
        <v>90</v>
      </c>
      <c r="U380" t="s">
        <v>249</v>
      </c>
      <c r="V380" t="s">
        <v>92</v>
      </c>
      <c r="W380" t="s">
        <v>93</v>
      </c>
      <c r="X380">
        <v>747203</v>
      </c>
      <c r="Y380" t="s">
        <v>392</v>
      </c>
      <c r="Z380">
        <v>1</v>
      </c>
      <c r="AA380">
        <v>176</v>
      </c>
      <c r="AB380">
        <v>176</v>
      </c>
      <c r="AC380">
        <v>176</v>
      </c>
      <c r="AD380" s="1">
        <v>1</v>
      </c>
      <c r="AE380" t="s">
        <v>95</v>
      </c>
      <c r="AF380">
        <v>1</v>
      </c>
      <c r="AG380">
        <v>1</v>
      </c>
      <c r="AH380">
        <v>0</v>
      </c>
      <c r="AI380" t="s">
        <v>96</v>
      </c>
      <c r="AJ380" t="s">
        <v>96</v>
      </c>
      <c r="AK380" t="s">
        <v>92</v>
      </c>
      <c r="AM380" t="s">
        <v>92</v>
      </c>
      <c r="AN380" t="s">
        <v>97</v>
      </c>
      <c r="AO380" t="s">
        <v>98</v>
      </c>
      <c r="AP380">
        <v>100</v>
      </c>
      <c r="AQ380" t="s">
        <v>86</v>
      </c>
      <c r="AR380" s="2">
        <v>43831</v>
      </c>
      <c r="AS380" s="2">
        <v>44196</v>
      </c>
      <c r="AT380">
        <v>120</v>
      </c>
      <c r="AU380" t="s">
        <v>99</v>
      </c>
      <c r="AV380" t="s">
        <v>803</v>
      </c>
      <c r="AW380" t="s">
        <v>804</v>
      </c>
      <c r="AX380" t="s">
        <v>369</v>
      </c>
      <c r="AY380" t="s">
        <v>370</v>
      </c>
      <c r="AZ380" t="s">
        <v>104</v>
      </c>
      <c r="BA380">
        <v>3</v>
      </c>
      <c r="BB380">
        <v>2020</v>
      </c>
      <c r="BC380" t="s">
        <v>105</v>
      </c>
      <c r="BD380" t="s">
        <v>106</v>
      </c>
      <c r="BE380">
        <v>400900</v>
      </c>
      <c r="BF380" s="2">
        <v>43817</v>
      </c>
      <c r="BG380" s="2">
        <v>44196</v>
      </c>
      <c r="BH380" t="s">
        <v>2020</v>
      </c>
      <c r="BI380" t="s">
        <v>2021</v>
      </c>
      <c r="BJ380" t="s">
        <v>151</v>
      </c>
      <c r="BK380" t="s">
        <v>152</v>
      </c>
      <c r="BL380" t="s">
        <v>808</v>
      </c>
      <c r="BM380" t="s">
        <v>809</v>
      </c>
      <c r="BN380" t="s">
        <v>810</v>
      </c>
      <c r="BO380" t="s">
        <v>811</v>
      </c>
      <c r="BP380" t="s">
        <v>99</v>
      </c>
      <c r="BQ380" t="s">
        <v>114</v>
      </c>
      <c r="BR380" t="s">
        <v>115</v>
      </c>
      <c r="BS380" t="s">
        <v>115</v>
      </c>
      <c r="BT380" t="s">
        <v>116</v>
      </c>
      <c r="BU380" t="s">
        <v>116</v>
      </c>
      <c r="BZ380" t="s">
        <v>196</v>
      </c>
      <c r="CA380" t="s">
        <v>3795</v>
      </c>
    </row>
    <row r="381" spans="1:79" hidden="1" x14ac:dyDescent="0.3">
      <c r="A381">
        <v>230466</v>
      </c>
      <c r="B381" t="s">
        <v>2957</v>
      </c>
      <c r="C381" t="s">
        <v>198</v>
      </c>
      <c r="D381">
        <v>5</v>
      </c>
      <c r="E381">
        <v>2018</v>
      </c>
      <c r="F381" t="s">
        <v>80</v>
      </c>
      <c r="G381" t="s">
        <v>118</v>
      </c>
      <c r="H381" t="s">
        <v>119</v>
      </c>
      <c r="I381" t="s">
        <v>119</v>
      </c>
      <c r="J381" t="s">
        <v>120</v>
      </c>
      <c r="K381">
        <v>1000246973</v>
      </c>
      <c r="L381" t="s">
        <v>522</v>
      </c>
      <c r="M381" t="s">
        <v>85</v>
      </c>
      <c r="N381" t="s">
        <v>523</v>
      </c>
      <c r="O381">
        <v>2001912</v>
      </c>
      <c r="P381">
        <v>1302418</v>
      </c>
      <c r="Q381" t="s">
        <v>87</v>
      </c>
      <c r="R381" t="s">
        <v>400</v>
      </c>
      <c r="S381" t="s">
        <v>401</v>
      </c>
      <c r="T381" t="s">
        <v>90</v>
      </c>
      <c r="U381" t="s">
        <v>216</v>
      </c>
      <c r="V381" t="s">
        <v>145</v>
      </c>
      <c r="W381" t="s">
        <v>402</v>
      </c>
      <c r="X381">
        <v>301672</v>
      </c>
      <c r="Y381" t="s">
        <v>524</v>
      </c>
      <c r="Z381">
        <v>1</v>
      </c>
      <c r="AA381">
        <v>176</v>
      </c>
      <c r="AB381">
        <v>176</v>
      </c>
      <c r="AC381">
        <v>176</v>
      </c>
      <c r="AD381" s="1">
        <v>1</v>
      </c>
      <c r="AE381" t="s">
        <v>95</v>
      </c>
      <c r="AF381">
        <v>1</v>
      </c>
      <c r="AG381">
        <v>1</v>
      </c>
      <c r="AH381">
        <v>0</v>
      </c>
      <c r="AI381" t="s">
        <v>147</v>
      </c>
      <c r="AJ381" t="s">
        <v>147</v>
      </c>
      <c r="AK381" t="s">
        <v>145</v>
      </c>
      <c r="AM381" t="s">
        <v>92</v>
      </c>
      <c r="AN381" t="s">
        <v>148</v>
      </c>
      <c r="AO381" t="s">
        <v>149</v>
      </c>
      <c r="AP381">
        <v>100</v>
      </c>
      <c r="AQ381" t="s">
        <v>523</v>
      </c>
      <c r="AR381" s="2">
        <v>43466</v>
      </c>
      <c r="AS381" s="2">
        <v>44196</v>
      </c>
      <c r="AT381">
        <v>22</v>
      </c>
      <c r="AU381" t="s">
        <v>99</v>
      </c>
      <c r="AV381" t="s">
        <v>176</v>
      </c>
      <c r="AW381" t="s">
        <v>177</v>
      </c>
      <c r="AX381" t="s">
        <v>525</v>
      </c>
      <c r="AY381" t="s">
        <v>526</v>
      </c>
      <c r="AZ381" t="s">
        <v>104</v>
      </c>
      <c r="BA381">
        <v>3</v>
      </c>
      <c r="BB381">
        <v>2020</v>
      </c>
      <c r="BC381" t="s">
        <v>105</v>
      </c>
      <c r="BD381" t="s">
        <v>131</v>
      </c>
      <c r="BE381">
        <v>400900</v>
      </c>
      <c r="BF381" s="2">
        <v>43466</v>
      </c>
      <c r="BG381" s="2">
        <v>44196</v>
      </c>
      <c r="BH381" t="s">
        <v>527</v>
      </c>
      <c r="BI381" t="s">
        <v>528</v>
      </c>
      <c r="BJ381" t="s">
        <v>222</v>
      </c>
      <c r="BK381" t="s">
        <v>223</v>
      </c>
      <c r="BL381" t="s">
        <v>224</v>
      </c>
      <c r="BM381" t="s">
        <v>225</v>
      </c>
      <c r="BN381" t="s">
        <v>226</v>
      </c>
      <c r="BO381" t="s">
        <v>227</v>
      </c>
      <c r="BP381" t="s">
        <v>99</v>
      </c>
      <c r="BQ381" t="s">
        <v>114</v>
      </c>
      <c r="BR381" t="s">
        <v>115</v>
      </c>
      <c r="BS381" t="s">
        <v>115</v>
      </c>
      <c r="BV381" t="s">
        <v>114</v>
      </c>
      <c r="CA381" t="s">
        <v>3795</v>
      </c>
    </row>
    <row r="382" spans="1:79" hidden="1" x14ac:dyDescent="0.3">
      <c r="A382">
        <v>230540</v>
      </c>
      <c r="B382" t="s">
        <v>544</v>
      </c>
      <c r="C382" t="s">
        <v>368</v>
      </c>
      <c r="D382">
        <v>3</v>
      </c>
      <c r="E382">
        <v>2010</v>
      </c>
      <c r="F382" t="s">
        <v>80</v>
      </c>
      <c r="G382" t="s">
        <v>81</v>
      </c>
      <c r="H382" t="s">
        <v>119</v>
      </c>
      <c r="I382" t="s">
        <v>119</v>
      </c>
      <c r="J382" t="s">
        <v>120</v>
      </c>
      <c r="K382">
        <v>1000277315</v>
      </c>
      <c r="L382" t="s">
        <v>545</v>
      </c>
      <c r="M382" t="s">
        <v>85</v>
      </c>
      <c r="N382" t="s">
        <v>86</v>
      </c>
      <c r="O382">
        <v>2001912</v>
      </c>
      <c r="P382">
        <v>1201552</v>
      </c>
      <c r="Q382" t="s">
        <v>87</v>
      </c>
      <c r="R382" t="s">
        <v>88</v>
      </c>
      <c r="S382" t="s">
        <v>89</v>
      </c>
      <c r="T382" t="s">
        <v>90</v>
      </c>
      <c r="U382" t="s">
        <v>91</v>
      </c>
      <c r="V382" t="s">
        <v>92</v>
      </c>
      <c r="W382" t="s">
        <v>93</v>
      </c>
      <c r="X382">
        <v>529712</v>
      </c>
      <c r="Y382" t="s">
        <v>94</v>
      </c>
      <c r="Z382">
        <v>1</v>
      </c>
      <c r="AA382">
        <v>176</v>
      </c>
      <c r="AB382">
        <v>176</v>
      </c>
      <c r="AC382">
        <v>176</v>
      </c>
      <c r="AD382" s="1">
        <v>1</v>
      </c>
      <c r="AE382" t="s">
        <v>95</v>
      </c>
      <c r="AF382">
        <v>1</v>
      </c>
      <c r="AG382">
        <v>1</v>
      </c>
      <c r="AH382">
        <v>0</v>
      </c>
      <c r="AI382" t="s">
        <v>96</v>
      </c>
      <c r="AJ382" t="s">
        <v>96</v>
      </c>
      <c r="AK382" t="s">
        <v>92</v>
      </c>
      <c r="AM382" t="s">
        <v>92</v>
      </c>
      <c r="AN382" t="s">
        <v>97</v>
      </c>
      <c r="AO382" t="s">
        <v>98</v>
      </c>
      <c r="AP382">
        <v>100</v>
      </c>
      <c r="AQ382" t="s">
        <v>86</v>
      </c>
      <c r="AR382" s="2">
        <v>43831</v>
      </c>
      <c r="AS382" s="2">
        <v>44196</v>
      </c>
      <c r="AT382">
        <v>120</v>
      </c>
      <c r="AU382" t="s">
        <v>99</v>
      </c>
      <c r="AV382" t="s">
        <v>127</v>
      </c>
      <c r="AW382" t="s">
        <v>128</v>
      </c>
      <c r="AX382" t="s">
        <v>546</v>
      </c>
      <c r="AY382" t="s">
        <v>547</v>
      </c>
      <c r="BA382">
        <v>3</v>
      </c>
      <c r="BB382">
        <v>2020</v>
      </c>
      <c r="BC382" t="s">
        <v>105</v>
      </c>
      <c r="BD382" t="s">
        <v>131</v>
      </c>
      <c r="BE382">
        <v>400900</v>
      </c>
      <c r="BF382" s="2">
        <v>43809</v>
      </c>
      <c r="BG382" s="2">
        <v>44196</v>
      </c>
      <c r="BH382" t="s">
        <v>548</v>
      </c>
      <c r="BI382" t="s">
        <v>549</v>
      </c>
      <c r="BJ382" t="s">
        <v>109</v>
      </c>
      <c r="BK382" t="s">
        <v>110</v>
      </c>
      <c r="BL382" t="s">
        <v>111</v>
      </c>
      <c r="BM382" t="s">
        <v>112</v>
      </c>
      <c r="BN382" t="s">
        <v>113</v>
      </c>
      <c r="BO382" t="s">
        <v>110</v>
      </c>
      <c r="BP382" t="s">
        <v>99</v>
      </c>
      <c r="BQ382" t="s">
        <v>114</v>
      </c>
      <c r="BR382" t="s">
        <v>115</v>
      </c>
      <c r="BS382" t="s">
        <v>115</v>
      </c>
      <c r="BT382" t="s">
        <v>116</v>
      </c>
      <c r="BU382" t="s">
        <v>116</v>
      </c>
      <c r="CA382" t="s">
        <v>3795</v>
      </c>
    </row>
    <row r="383" spans="1:79" hidden="1" x14ac:dyDescent="0.3">
      <c r="A383">
        <v>230832</v>
      </c>
      <c r="B383" t="s">
        <v>1208</v>
      </c>
      <c r="C383" t="s">
        <v>79</v>
      </c>
      <c r="D383">
        <v>3</v>
      </c>
      <c r="E383">
        <v>2010</v>
      </c>
      <c r="F383" t="s">
        <v>80</v>
      </c>
      <c r="G383" t="s">
        <v>118</v>
      </c>
      <c r="H383" t="s">
        <v>119</v>
      </c>
      <c r="I383" t="s">
        <v>119</v>
      </c>
      <c r="J383" t="s">
        <v>120</v>
      </c>
      <c r="K383">
        <v>1000291160</v>
      </c>
      <c r="L383" t="s">
        <v>398</v>
      </c>
      <c r="M383" t="s">
        <v>399</v>
      </c>
      <c r="N383" t="s">
        <v>86</v>
      </c>
      <c r="O383">
        <v>2001912</v>
      </c>
      <c r="P383">
        <v>1302418</v>
      </c>
      <c r="Q383" t="s">
        <v>87</v>
      </c>
      <c r="R383" t="s">
        <v>623</v>
      </c>
      <c r="S383" t="s">
        <v>624</v>
      </c>
      <c r="T383" t="s">
        <v>90</v>
      </c>
      <c r="U383" t="s">
        <v>216</v>
      </c>
      <c r="V383" t="s">
        <v>145</v>
      </c>
      <c r="W383" t="s">
        <v>625</v>
      </c>
      <c r="X383">
        <v>380900</v>
      </c>
      <c r="Y383" t="s">
        <v>403</v>
      </c>
      <c r="Z383">
        <v>1</v>
      </c>
      <c r="AA383">
        <v>176</v>
      </c>
      <c r="AB383">
        <v>176</v>
      </c>
      <c r="AC383">
        <v>0</v>
      </c>
      <c r="AD383" s="1">
        <v>0</v>
      </c>
      <c r="AE383" t="s">
        <v>126</v>
      </c>
      <c r="AF383">
        <v>0</v>
      </c>
      <c r="AG383">
        <v>1</v>
      </c>
      <c r="AH383">
        <v>1</v>
      </c>
      <c r="AI383" t="s">
        <v>147</v>
      </c>
      <c r="AJ383" t="s">
        <v>147</v>
      </c>
      <c r="AK383" t="s">
        <v>145</v>
      </c>
      <c r="AM383" t="s">
        <v>92</v>
      </c>
      <c r="AN383" t="s">
        <v>148</v>
      </c>
      <c r="AO383" t="s">
        <v>149</v>
      </c>
      <c r="AP383">
        <v>100</v>
      </c>
      <c r="AQ383" t="s">
        <v>86</v>
      </c>
      <c r="AR383" s="2">
        <v>43891</v>
      </c>
      <c r="AS383" s="2">
        <v>44196</v>
      </c>
      <c r="AT383">
        <v>120</v>
      </c>
      <c r="AU383" t="s">
        <v>99</v>
      </c>
      <c r="AV383" t="s">
        <v>1209</v>
      </c>
      <c r="AW383" t="s">
        <v>1210</v>
      </c>
      <c r="AX383" t="s">
        <v>900</v>
      </c>
      <c r="AY383" t="s">
        <v>901</v>
      </c>
      <c r="AZ383" t="s">
        <v>104</v>
      </c>
      <c r="BA383">
        <v>3</v>
      </c>
      <c r="BB383">
        <v>2020</v>
      </c>
      <c r="BC383" t="s">
        <v>105</v>
      </c>
      <c r="BD383" t="s">
        <v>131</v>
      </c>
      <c r="BE383">
        <v>400900</v>
      </c>
      <c r="BF383" s="2">
        <v>43891</v>
      </c>
      <c r="BG383" s="2">
        <v>44283</v>
      </c>
      <c r="BH383" t="s">
        <v>902</v>
      </c>
      <c r="BI383" t="s">
        <v>901</v>
      </c>
      <c r="BJ383" t="s">
        <v>222</v>
      </c>
      <c r="BK383" t="s">
        <v>223</v>
      </c>
      <c r="BL383" t="s">
        <v>224</v>
      </c>
      <c r="BM383" t="s">
        <v>225</v>
      </c>
      <c r="BN383" t="s">
        <v>226</v>
      </c>
      <c r="BO383" t="s">
        <v>227</v>
      </c>
      <c r="BP383" t="s">
        <v>99</v>
      </c>
      <c r="BQ383" t="s">
        <v>114</v>
      </c>
      <c r="BR383" t="s">
        <v>115</v>
      </c>
      <c r="BS383" t="s">
        <v>115</v>
      </c>
      <c r="BT383" t="s">
        <v>139</v>
      </c>
      <c r="BU383" t="s">
        <v>186</v>
      </c>
      <c r="CA383" t="s">
        <v>3795</v>
      </c>
    </row>
    <row r="384" spans="1:79" hidden="1" x14ac:dyDescent="0.3">
      <c r="A384">
        <v>230832</v>
      </c>
      <c r="B384" t="s">
        <v>1208</v>
      </c>
      <c r="C384" t="s">
        <v>79</v>
      </c>
      <c r="D384">
        <v>3</v>
      </c>
      <c r="E384">
        <v>2010</v>
      </c>
      <c r="F384" t="s">
        <v>80</v>
      </c>
      <c r="G384" t="s">
        <v>118</v>
      </c>
      <c r="H384" t="s">
        <v>119</v>
      </c>
      <c r="I384" t="s">
        <v>119</v>
      </c>
      <c r="J384" t="s">
        <v>120</v>
      </c>
      <c r="K384">
        <v>1000264598</v>
      </c>
      <c r="L384" t="s">
        <v>493</v>
      </c>
      <c r="M384" t="s">
        <v>85</v>
      </c>
      <c r="N384" t="s">
        <v>189</v>
      </c>
      <c r="O384">
        <v>2001912</v>
      </c>
      <c r="P384">
        <v>1302418</v>
      </c>
      <c r="Q384" t="s">
        <v>87</v>
      </c>
      <c r="R384" t="s">
        <v>623</v>
      </c>
      <c r="S384" t="s">
        <v>624</v>
      </c>
      <c r="T384" t="s">
        <v>90</v>
      </c>
      <c r="U384" t="s">
        <v>216</v>
      </c>
      <c r="V384" t="s">
        <v>145</v>
      </c>
      <c r="W384" t="s">
        <v>625</v>
      </c>
      <c r="X384">
        <v>380900</v>
      </c>
      <c r="Y384" t="s">
        <v>403</v>
      </c>
      <c r="Z384">
        <v>0</v>
      </c>
      <c r="AA384">
        <v>176</v>
      </c>
      <c r="AB384">
        <v>0</v>
      </c>
      <c r="AC384">
        <v>0</v>
      </c>
      <c r="AD384" s="3">
        <v>0</v>
      </c>
      <c r="AE384" t="s">
        <v>126</v>
      </c>
      <c r="AF384">
        <v>0</v>
      </c>
      <c r="AG384">
        <v>0</v>
      </c>
      <c r="AH384">
        <v>0</v>
      </c>
      <c r="AI384" t="s">
        <v>147</v>
      </c>
      <c r="AJ384" t="s">
        <v>147</v>
      </c>
      <c r="AK384" t="s">
        <v>145</v>
      </c>
      <c r="AM384" t="s">
        <v>92</v>
      </c>
      <c r="AN384" t="s">
        <v>148</v>
      </c>
      <c r="AO384" t="s">
        <v>149</v>
      </c>
      <c r="AP384">
        <v>100</v>
      </c>
      <c r="AQ384" t="s">
        <v>285</v>
      </c>
      <c r="AR384" s="2">
        <v>43891</v>
      </c>
      <c r="AS384" s="2">
        <v>44075</v>
      </c>
      <c r="AT384">
        <v>120</v>
      </c>
      <c r="AU384" t="s">
        <v>99</v>
      </c>
      <c r="AV384" t="s">
        <v>1209</v>
      </c>
      <c r="AW384" t="s">
        <v>1210</v>
      </c>
      <c r="AX384" t="s">
        <v>900</v>
      </c>
      <c r="AY384" t="s">
        <v>901</v>
      </c>
      <c r="BA384">
        <v>3</v>
      </c>
      <c r="BB384">
        <v>2020</v>
      </c>
      <c r="BC384" t="s">
        <v>105</v>
      </c>
      <c r="BD384" t="s">
        <v>131</v>
      </c>
      <c r="BE384">
        <v>400900</v>
      </c>
      <c r="BF384" s="2">
        <v>43647</v>
      </c>
      <c r="BG384" s="2">
        <v>44075</v>
      </c>
      <c r="BH384" t="s">
        <v>902</v>
      </c>
      <c r="BI384" t="s">
        <v>901</v>
      </c>
      <c r="BJ384" t="s">
        <v>222</v>
      </c>
      <c r="BK384" t="s">
        <v>223</v>
      </c>
      <c r="BL384" t="s">
        <v>224</v>
      </c>
      <c r="BM384" t="s">
        <v>225</v>
      </c>
      <c r="BN384" t="s">
        <v>226</v>
      </c>
      <c r="BO384" t="s">
        <v>227</v>
      </c>
      <c r="BP384" t="s">
        <v>99</v>
      </c>
      <c r="BQ384" t="s">
        <v>424</v>
      </c>
      <c r="BR384" t="s">
        <v>126</v>
      </c>
      <c r="BS384" t="s">
        <v>425</v>
      </c>
      <c r="BU384" t="s">
        <v>195</v>
      </c>
      <c r="BV384" t="s">
        <v>498</v>
      </c>
      <c r="BW384" t="s">
        <v>228</v>
      </c>
      <c r="BY384" t="s">
        <v>1599</v>
      </c>
      <c r="CA384" t="s">
        <v>3795</v>
      </c>
    </row>
    <row r="385" spans="1:79" hidden="1" x14ac:dyDescent="0.3">
      <c r="A385">
        <v>231325</v>
      </c>
      <c r="B385" t="s">
        <v>217</v>
      </c>
      <c r="C385" t="s">
        <v>368</v>
      </c>
      <c r="D385">
        <v>3</v>
      </c>
      <c r="E385">
        <v>2010</v>
      </c>
      <c r="F385" t="s">
        <v>80</v>
      </c>
      <c r="G385" t="s">
        <v>160</v>
      </c>
      <c r="H385" t="s">
        <v>119</v>
      </c>
      <c r="I385" t="s">
        <v>119</v>
      </c>
      <c r="J385" t="s">
        <v>120</v>
      </c>
      <c r="K385">
        <v>1000245460</v>
      </c>
      <c r="L385" t="s">
        <v>947</v>
      </c>
      <c r="M385" t="s">
        <v>85</v>
      </c>
      <c r="N385" t="s">
        <v>189</v>
      </c>
      <c r="O385">
        <v>2001912</v>
      </c>
      <c r="P385">
        <v>1302418</v>
      </c>
      <c r="Q385" t="s">
        <v>87</v>
      </c>
      <c r="R385" t="s">
        <v>623</v>
      </c>
      <c r="S385" t="s">
        <v>624</v>
      </c>
      <c r="T385" t="s">
        <v>90</v>
      </c>
      <c r="U385" t="s">
        <v>216</v>
      </c>
      <c r="V385" t="s">
        <v>145</v>
      </c>
      <c r="W385" t="s">
        <v>625</v>
      </c>
      <c r="X385">
        <v>380900</v>
      </c>
      <c r="Y385" t="s">
        <v>403</v>
      </c>
      <c r="Z385">
        <v>0</v>
      </c>
      <c r="AA385">
        <v>176</v>
      </c>
      <c r="AB385">
        <v>0</v>
      </c>
      <c r="AC385">
        <v>0</v>
      </c>
      <c r="AD385" s="3">
        <v>0</v>
      </c>
      <c r="AE385" t="s">
        <v>126</v>
      </c>
      <c r="AF385">
        <v>0</v>
      </c>
      <c r="AG385">
        <v>0</v>
      </c>
      <c r="AH385">
        <v>0</v>
      </c>
      <c r="AI385" t="s">
        <v>147</v>
      </c>
      <c r="AJ385" t="s">
        <v>147</v>
      </c>
      <c r="AK385" t="s">
        <v>145</v>
      </c>
      <c r="AM385" t="s">
        <v>92</v>
      </c>
      <c r="AN385" t="s">
        <v>148</v>
      </c>
      <c r="AO385" t="s">
        <v>149</v>
      </c>
      <c r="AP385">
        <v>1</v>
      </c>
      <c r="AQ385" t="s">
        <v>285</v>
      </c>
      <c r="AR385" s="2">
        <v>43678</v>
      </c>
      <c r="AS385" s="2">
        <v>43891</v>
      </c>
      <c r="AT385">
        <v>120</v>
      </c>
      <c r="AU385" t="s">
        <v>99</v>
      </c>
      <c r="AV385" t="s">
        <v>127</v>
      </c>
      <c r="AW385" t="s">
        <v>128</v>
      </c>
      <c r="AX385" t="s">
        <v>1967</v>
      </c>
      <c r="AY385" t="s">
        <v>1968</v>
      </c>
      <c r="BA385">
        <v>3</v>
      </c>
      <c r="BB385">
        <v>2020</v>
      </c>
      <c r="BC385" t="s">
        <v>105</v>
      </c>
      <c r="BD385" t="s">
        <v>131</v>
      </c>
      <c r="BE385">
        <v>400900</v>
      </c>
      <c r="BF385" s="2">
        <v>43448</v>
      </c>
      <c r="BG385" s="2">
        <v>44196</v>
      </c>
      <c r="BH385" t="s">
        <v>1969</v>
      </c>
      <c r="BI385" t="s">
        <v>577</v>
      </c>
      <c r="BJ385" t="s">
        <v>222</v>
      </c>
      <c r="BK385" t="s">
        <v>223</v>
      </c>
      <c r="BL385" t="s">
        <v>224</v>
      </c>
      <c r="BM385" t="s">
        <v>225</v>
      </c>
      <c r="BN385" t="s">
        <v>578</v>
      </c>
      <c r="BO385" t="s">
        <v>225</v>
      </c>
      <c r="BP385" t="s">
        <v>99</v>
      </c>
      <c r="BQ385" t="s">
        <v>295</v>
      </c>
      <c r="BR385" t="s">
        <v>126</v>
      </c>
      <c r="BS385" t="s">
        <v>296</v>
      </c>
      <c r="BU385" t="s">
        <v>195</v>
      </c>
      <c r="CA385" t="s">
        <v>3795</v>
      </c>
    </row>
    <row r="386" spans="1:79" hidden="1" x14ac:dyDescent="0.3">
      <c r="A386">
        <v>231325</v>
      </c>
      <c r="B386" t="s">
        <v>217</v>
      </c>
      <c r="C386" t="s">
        <v>368</v>
      </c>
      <c r="D386">
        <v>3</v>
      </c>
      <c r="E386">
        <v>2010</v>
      </c>
      <c r="F386" t="s">
        <v>80</v>
      </c>
      <c r="G386" t="s">
        <v>160</v>
      </c>
      <c r="H386" t="s">
        <v>119</v>
      </c>
      <c r="I386" t="s">
        <v>119</v>
      </c>
      <c r="J386" t="s">
        <v>120</v>
      </c>
      <c r="K386">
        <v>1000245473</v>
      </c>
      <c r="L386" t="s">
        <v>520</v>
      </c>
      <c r="M386" t="s">
        <v>85</v>
      </c>
      <c r="N386" t="s">
        <v>189</v>
      </c>
      <c r="O386">
        <v>2001912</v>
      </c>
      <c r="P386">
        <v>1302418</v>
      </c>
      <c r="Q386" t="s">
        <v>87</v>
      </c>
      <c r="R386" t="s">
        <v>623</v>
      </c>
      <c r="S386" t="s">
        <v>624</v>
      </c>
      <c r="T386" t="s">
        <v>90</v>
      </c>
      <c r="U386" t="s">
        <v>216</v>
      </c>
      <c r="V386" t="s">
        <v>145</v>
      </c>
      <c r="W386" t="s">
        <v>625</v>
      </c>
      <c r="X386">
        <v>173305</v>
      </c>
      <c r="Y386" t="s">
        <v>387</v>
      </c>
      <c r="Z386">
        <v>0</v>
      </c>
      <c r="AA386">
        <v>176</v>
      </c>
      <c r="AB386">
        <v>0</v>
      </c>
      <c r="AC386">
        <v>0</v>
      </c>
      <c r="AD386" s="3">
        <v>0</v>
      </c>
      <c r="AE386" t="s">
        <v>126</v>
      </c>
      <c r="AF386">
        <v>0</v>
      </c>
      <c r="AG386">
        <v>0</v>
      </c>
      <c r="AH386">
        <v>0</v>
      </c>
      <c r="AI386" t="s">
        <v>147</v>
      </c>
      <c r="AJ386" t="s">
        <v>147</v>
      </c>
      <c r="AK386" t="s">
        <v>145</v>
      </c>
      <c r="AM386" t="s">
        <v>92</v>
      </c>
      <c r="AN386" t="s">
        <v>148</v>
      </c>
      <c r="AO386" t="s">
        <v>149</v>
      </c>
      <c r="AP386">
        <v>1</v>
      </c>
      <c r="AQ386" t="s">
        <v>285</v>
      </c>
      <c r="AR386" s="2">
        <v>43678</v>
      </c>
      <c r="AS386" s="2">
        <v>44196</v>
      </c>
      <c r="AT386">
        <v>120</v>
      </c>
      <c r="AU386" t="s">
        <v>99</v>
      </c>
      <c r="AV386" t="s">
        <v>127</v>
      </c>
      <c r="AW386" t="s">
        <v>128</v>
      </c>
      <c r="AX386" t="s">
        <v>1967</v>
      </c>
      <c r="AY386" t="s">
        <v>1968</v>
      </c>
      <c r="BA386">
        <v>3</v>
      </c>
      <c r="BB386">
        <v>2020</v>
      </c>
      <c r="BC386" t="s">
        <v>105</v>
      </c>
      <c r="BD386" t="s">
        <v>131</v>
      </c>
      <c r="BE386">
        <v>400900</v>
      </c>
      <c r="BF386" s="2">
        <v>43448</v>
      </c>
      <c r="BG386" s="2">
        <v>44196</v>
      </c>
      <c r="BH386" t="s">
        <v>1969</v>
      </c>
      <c r="BI386" t="s">
        <v>577</v>
      </c>
      <c r="BJ386" t="s">
        <v>222</v>
      </c>
      <c r="BK386" t="s">
        <v>223</v>
      </c>
      <c r="BL386" t="s">
        <v>224</v>
      </c>
      <c r="BM386" t="s">
        <v>225</v>
      </c>
      <c r="BN386" t="s">
        <v>578</v>
      </c>
      <c r="BO386" t="s">
        <v>225</v>
      </c>
      <c r="BP386" t="s">
        <v>99</v>
      </c>
      <c r="BQ386" t="s">
        <v>295</v>
      </c>
      <c r="BR386" t="s">
        <v>126</v>
      </c>
      <c r="BS386" t="s">
        <v>296</v>
      </c>
      <c r="BU386" t="s">
        <v>195</v>
      </c>
      <c r="CA386" t="s">
        <v>3795</v>
      </c>
    </row>
    <row r="387" spans="1:79" hidden="1" x14ac:dyDescent="0.3">
      <c r="A387">
        <v>231325</v>
      </c>
      <c r="B387" t="s">
        <v>217</v>
      </c>
      <c r="C387" t="s">
        <v>368</v>
      </c>
      <c r="D387">
        <v>3</v>
      </c>
      <c r="E387">
        <v>2010</v>
      </c>
      <c r="F387" t="s">
        <v>80</v>
      </c>
      <c r="G387" t="s">
        <v>160</v>
      </c>
      <c r="H387" t="s">
        <v>119</v>
      </c>
      <c r="I387" t="s">
        <v>119</v>
      </c>
      <c r="J387" t="s">
        <v>120</v>
      </c>
      <c r="K387">
        <v>1000246930</v>
      </c>
      <c r="L387" t="s">
        <v>213</v>
      </c>
      <c r="M387" t="s">
        <v>85</v>
      </c>
      <c r="N387" t="s">
        <v>86</v>
      </c>
      <c r="O387">
        <v>2001912</v>
      </c>
      <c r="P387">
        <v>1302418</v>
      </c>
      <c r="Q387" t="s">
        <v>87</v>
      </c>
      <c r="R387" t="s">
        <v>623</v>
      </c>
      <c r="S387" t="s">
        <v>624</v>
      </c>
      <c r="T387" t="s">
        <v>90</v>
      </c>
      <c r="U387" t="s">
        <v>216</v>
      </c>
      <c r="V387" t="s">
        <v>145</v>
      </c>
      <c r="W387" t="s">
        <v>625</v>
      </c>
      <c r="X387">
        <v>231325</v>
      </c>
      <c r="Y387" t="s">
        <v>217</v>
      </c>
      <c r="Z387">
        <v>1</v>
      </c>
      <c r="AA387">
        <v>176</v>
      </c>
      <c r="AB387">
        <v>176</v>
      </c>
      <c r="AC387">
        <v>176</v>
      </c>
      <c r="AD387" s="1">
        <v>1</v>
      </c>
      <c r="AE387" t="s">
        <v>95</v>
      </c>
      <c r="AF387">
        <v>1</v>
      </c>
      <c r="AG387">
        <v>1</v>
      </c>
      <c r="AH387">
        <v>0</v>
      </c>
      <c r="AI387" t="s">
        <v>147</v>
      </c>
      <c r="AJ387" t="s">
        <v>147</v>
      </c>
      <c r="AK387" t="s">
        <v>145</v>
      </c>
      <c r="AM387" t="s">
        <v>92</v>
      </c>
      <c r="AN387" t="s">
        <v>148</v>
      </c>
      <c r="AO387" t="s">
        <v>149</v>
      </c>
      <c r="AP387">
        <v>100</v>
      </c>
      <c r="AQ387" t="s">
        <v>86</v>
      </c>
      <c r="AR387" s="2">
        <v>43831</v>
      </c>
      <c r="AS387" s="2">
        <v>44196</v>
      </c>
      <c r="AT387">
        <v>120</v>
      </c>
      <c r="AU387" t="s">
        <v>99</v>
      </c>
      <c r="AV387" t="s">
        <v>127</v>
      </c>
      <c r="AW387" t="s">
        <v>128</v>
      </c>
      <c r="AX387" t="s">
        <v>1967</v>
      </c>
      <c r="AY387" t="s">
        <v>1968</v>
      </c>
      <c r="BA387">
        <v>3</v>
      </c>
      <c r="BB387">
        <v>2020</v>
      </c>
      <c r="BC387" t="s">
        <v>105</v>
      </c>
      <c r="BD387" t="s">
        <v>131</v>
      </c>
      <c r="BE387">
        <v>400900</v>
      </c>
      <c r="BF387" s="2">
        <v>43466</v>
      </c>
      <c r="BG387" s="2">
        <v>44196</v>
      </c>
      <c r="BH387" t="s">
        <v>1969</v>
      </c>
      <c r="BI387" t="s">
        <v>577</v>
      </c>
      <c r="BJ387" t="s">
        <v>222</v>
      </c>
      <c r="BK387" t="s">
        <v>223</v>
      </c>
      <c r="BL387" t="s">
        <v>224</v>
      </c>
      <c r="BM387" t="s">
        <v>225</v>
      </c>
      <c r="BN387" t="s">
        <v>578</v>
      </c>
      <c r="BO387" t="s">
        <v>225</v>
      </c>
      <c r="BP387" t="s">
        <v>99</v>
      </c>
      <c r="BQ387" t="s">
        <v>114</v>
      </c>
      <c r="BR387" t="s">
        <v>115</v>
      </c>
      <c r="BS387" t="s">
        <v>115</v>
      </c>
      <c r="BT387" t="s">
        <v>139</v>
      </c>
      <c r="BU387" t="s">
        <v>228</v>
      </c>
      <c r="CA387" t="s">
        <v>3795</v>
      </c>
    </row>
    <row r="388" spans="1:79" hidden="1" x14ac:dyDescent="0.3">
      <c r="A388">
        <v>231449</v>
      </c>
      <c r="B388" t="s">
        <v>1887</v>
      </c>
      <c r="C388" t="s">
        <v>246</v>
      </c>
      <c r="D388">
        <v>3</v>
      </c>
      <c r="E388">
        <v>2010</v>
      </c>
      <c r="F388" t="s">
        <v>80</v>
      </c>
      <c r="G388" t="s">
        <v>118</v>
      </c>
      <c r="H388" t="s">
        <v>119</v>
      </c>
      <c r="I388" t="s">
        <v>119</v>
      </c>
      <c r="J388" t="s">
        <v>120</v>
      </c>
      <c r="K388">
        <v>1000259123</v>
      </c>
      <c r="L388" t="s">
        <v>171</v>
      </c>
      <c r="M388" t="s">
        <v>85</v>
      </c>
      <c r="N388" t="s">
        <v>86</v>
      </c>
      <c r="O388">
        <v>2001912</v>
      </c>
      <c r="P388">
        <v>1201552</v>
      </c>
      <c r="Q388" t="s">
        <v>87</v>
      </c>
      <c r="R388" t="s">
        <v>648</v>
      </c>
      <c r="S388" t="s">
        <v>649</v>
      </c>
      <c r="T388" t="s">
        <v>90</v>
      </c>
      <c r="U388" t="s">
        <v>650</v>
      </c>
      <c r="V388" t="s">
        <v>92</v>
      </c>
      <c r="W388" t="s">
        <v>93</v>
      </c>
      <c r="X388">
        <v>561155</v>
      </c>
      <c r="Y388" t="s">
        <v>175</v>
      </c>
      <c r="Z388">
        <v>0</v>
      </c>
      <c r="AA388">
        <v>176</v>
      </c>
      <c r="AB388">
        <v>0</v>
      </c>
      <c r="AC388">
        <v>0</v>
      </c>
      <c r="AD388" s="3">
        <v>0</v>
      </c>
      <c r="AE388" t="s">
        <v>126</v>
      </c>
      <c r="AF388">
        <v>0</v>
      </c>
      <c r="AG388">
        <v>0</v>
      </c>
      <c r="AH388">
        <v>0</v>
      </c>
      <c r="AI388" t="s">
        <v>96</v>
      </c>
      <c r="AJ388" t="s">
        <v>96</v>
      </c>
      <c r="AK388" t="s">
        <v>92</v>
      </c>
      <c r="AM388" t="s">
        <v>92</v>
      </c>
      <c r="AN388" t="s">
        <v>97</v>
      </c>
      <c r="AO388" t="s">
        <v>98</v>
      </c>
      <c r="AP388">
        <v>1</v>
      </c>
      <c r="AQ388" t="s">
        <v>86</v>
      </c>
      <c r="AR388" s="2">
        <v>43913</v>
      </c>
      <c r="AS388" s="2">
        <v>43951</v>
      </c>
      <c r="AT388">
        <v>120</v>
      </c>
      <c r="AU388" t="s">
        <v>99</v>
      </c>
      <c r="AV388" t="s">
        <v>176</v>
      </c>
      <c r="AW388" t="s">
        <v>177</v>
      </c>
      <c r="AX388" t="s">
        <v>1888</v>
      </c>
      <c r="AY388" t="s">
        <v>251</v>
      </c>
      <c r="BA388">
        <v>3</v>
      </c>
      <c r="BB388">
        <v>2020</v>
      </c>
      <c r="BC388" t="s">
        <v>105</v>
      </c>
      <c r="BD388" t="s">
        <v>131</v>
      </c>
      <c r="BE388">
        <v>400900</v>
      </c>
      <c r="BF388" s="2">
        <v>43586</v>
      </c>
      <c r="BG388" s="2">
        <v>44196</v>
      </c>
      <c r="BH388" t="s">
        <v>759</v>
      </c>
      <c r="BI388" t="s">
        <v>758</v>
      </c>
      <c r="BJ388" t="s">
        <v>180</v>
      </c>
      <c r="BK388" t="s">
        <v>181</v>
      </c>
      <c r="BL388" t="s">
        <v>182</v>
      </c>
      <c r="BM388" t="s">
        <v>183</v>
      </c>
      <c r="BN388" t="s">
        <v>184</v>
      </c>
      <c r="BO388" t="s">
        <v>185</v>
      </c>
      <c r="BP388" t="s">
        <v>99</v>
      </c>
      <c r="BQ388" t="s">
        <v>114</v>
      </c>
      <c r="BR388" t="s">
        <v>115</v>
      </c>
      <c r="BS388" t="s">
        <v>115</v>
      </c>
      <c r="BT388" t="s">
        <v>139</v>
      </c>
      <c r="BU388" t="s">
        <v>186</v>
      </c>
      <c r="CA388" t="s">
        <v>3795</v>
      </c>
    </row>
    <row r="389" spans="1:79" x14ac:dyDescent="0.3">
      <c r="A389">
        <v>232331</v>
      </c>
      <c r="B389" t="s">
        <v>1337</v>
      </c>
      <c r="C389" t="s">
        <v>79</v>
      </c>
      <c r="D389">
        <v>3</v>
      </c>
      <c r="E389">
        <v>2010</v>
      </c>
      <c r="F389" t="s">
        <v>80</v>
      </c>
      <c r="G389" t="s">
        <v>118</v>
      </c>
      <c r="H389" t="s">
        <v>119</v>
      </c>
      <c r="I389" t="s">
        <v>119</v>
      </c>
      <c r="J389" t="s">
        <v>120</v>
      </c>
      <c r="K389">
        <v>1000268821</v>
      </c>
      <c r="L389" t="s">
        <v>327</v>
      </c>
      <c r="M389" t="s">
        <v>85</v>
      </c>
      <c r="N389" t="s">
        <v>86</v>
      </c>
      <c r="O389">
        <v>2001912</v>
      </c>
      <c r="P389">
        <v>1302418</v>
      </c>
      <c r="Q389" t="s">
        <v>87</v>
      </c>
      <c r="R389" t="s">
        <v>200</v>
      </c>
      <c r="S389" t="s">
        <v>201</v>
      </c>
      <c r="T389" t="s">
        <v>90</v>
      </c>
      <c r="U389" t="s">
        <v>202</v>
      </c>
      <c r="V389" t="s">
        <v>145</v>
      </c>
      <c r="W389" t="s">
        <v>203</v>
      </c>
      <c r="X389">
        <v>595232</v>
      </c>
      <c r="Y389" t="s">
        <v>330</v>
      </c>
      <c r="Z389">
        <v>1</v>
      </c>
      <c r="AA389">
        <v>176</v>
      </c>
      <c r="AB389">
        <v>176</v>
      </c>
      <c r="AC389">
        <v>176</v>
      </c>
      <c r="AD389" s="1">
        <v>1</v>
      </c>
      <c r="AE389" t="s">
        <v>95</v>
      </c>
      <c r="AF389">
        <v>1</v>
      </c>
      <c r="AG389">
        <v>1</v>
      </c>
      <c r="AH389">
        <v>0</v>
      </c>
      <c r="AI389" t="s">
        <v>147</v>
      </c>
      <c r="AJ389" t="s">
        <v>147</v>
      </c>
      <c r="AK389" t="s">
        <v>145</v>
      </c>
      <c r="AM389" t="s">
        <v>92</v>
      </c>
      <c r="AN389" t="s">
        <v>148</v>
      </c>
      <c r="AO389" t="s">
        <v>149</v>
      </c>
      <c r="AP389">
        <v>100</v>
      </c>
      <c r="AQ389" t="s">
        <v>86</v>
      </c>
      <c r="AR389" s="2">
        <v>43801</v>
      </c>
      <c r="AS389" s="2">
        <v>43982</v>
      </c>
      <c r="AT389">
        <v>120</v>
      </c>
      <c r="AU389" t="s">
        <v>99</v>
      </c>
      <c r="AV389" t="s">
        <v>127</v>
      </c>
      <c r="AW389" t="s">
        <v>128</v>
      </c>
      <c r="AX389" t="s">
        <v>129</v>
      </c>
      <c r="AY389" t="s">
        <v>130</v>
      </c>
      <c r="AZ389" t="s">
        <v>104</v>
      </c>
      <c r="BA389">
        <v>3</v>
      </c>
      <c r="BB389">
        <v>2020</v>
      </c>
      <c r="BC389" t="s">
        <v>105</v>
      </c>
      <c r="BD389" t="s">
        <v>131</v>
      </c>
      <c r="BE389">
        <v>400900</v>
      </c>
      <c r="BF389" s="2">
        <v>43709</v>
      </c>
      <c r="BG389" s="2">
        <v>44196</v>
      </c>
      <c r="BH389" t="s">
        <v>969</v>
      </c>
      <c r="BI389" t="s">
        <v>456</v>
      </c>
      <c r="BJ389" t="s">
        <v>209</v>
      </c>
      <c r="BK389" t="s">
        <v>210</v>
      </c>
      <c r="BL389" t="s">
        <v>211</v>
      </c>
      <c r="BM389" t="s">
        <v>183</v>
      </c>
      <c r="BN389" t="s">
        <v>155</v>
      </c>
      <c r="BO389" t="s">
        <v>156</v>
      </c>
      <c r="BP389" t="s">
        <v>99</v>
      </c>
      <c r="BQ389" t="s">
        <v>114</v>
      </c>
      <c r="BR389" t="s">
        <v>115</v>
      </c>
      <c r="BS389" t="s">
        <v>115</v>
      </c>
      <c r="BT389" t="s">
        <v>116</v>
      </c>
      <c r="BU389" t="s">
        <v>116</v>
      </c>
      <c r="CA389" t="s">
        <v>3795</v>
      </c>
    </row>
    <row r="390" spans="1:79" hidden="1" x14ac:dyDescent="0.3">
      <c r="A390">
        <v>232331</v>
      </c>
      <c r="B390" t="s">
        <v>1337</v>
      </c>
      <c r="C390" t="s">
        <v>79</v>
      </c>
      <c r="D390">
        <v>3</v>
      </c>
      <c r="E390">
        <v>2010</v>
      </c>
      <c r="F390" t="s">
        <v>80</v>
      </c>
      <c r="G390" t="s">
        <v>118</v>
      </c>
      <c r="H390" t="s">
        <v>119</v>
      </c>
      <c r="I390" t="s">
        <v>119</v>
      </c>
      <c r="J390" t="s">
        <v>120</v>
      </c>
      <c r="K390">
        <v>1000211578</v>
      </c>
      <c r="L390" t="s">
        <v>199</v>
      </c>
      <c r="M390" t="s">
        <v>85</v>
      </c>
      <c r="N390" t="s">
        <v>189</v>
      </c>
      <c r="O390">
        <v>2001912</v>
      </c>
      <c r="P390">
        <v>1201552</v>
      </c>
      <c r="Q390" t="s">
        <v>87</v>
      </c>
      <c r="R390" t="s">
        <v>200</v>
      </c>
      <c r="S390" t="s">
        <v>201</v>
      </c>
      <c r="T390" t="s">
        <v>90</v>
      </c>
      <c r="U390" t="s">
        <v>202</v>
      </c>
      <c r="V390" t="s">
        <v>92</v>
      </c>
      <c r="W390" t="s">
        <v>203</v>
      </c>
      <c r="X390">
        <v>142665</v>
      </c>
      <c r="Y390" t="s">
        <v>204</v>
      </c>
      <c r="Z390">
        <v>0</v>
      </c>
      <c r="AA390">
        <v>176</v>
      </c>
      <c r="AB390">
        <v>0</v>
      </c>
      <c r="AC390">
        <v>0</v>
      </c>
      <c r="AD390" s="3">
        <v>0</v>
      </c>
      <c r="AE390" t="s">
        <v>126</v>
      </c>
      <c r="AF390">
        <v>0</v>
      </c>
      <c r="AG390">
        <v>0</v>
      </c>
      <c r="AH390">
        <v>0</v>
      </c>
      <c r="AI390" t="s">
        <v>96</v>
      </c>
      <c r="AJ390" t="s">
        <v>96</v>
      </c>
      <c r="AK390" t="s">
        <v>92</v>
      </c>
      <c r="AM390" t="s">
        <v>92</v>
      </c>
      <c r="AN390" t="s">
        <v>97</v>
      </c>
      <c r="AO390" t="s">
        <v>98</v>
      </c>
      <c r="AP390">
        <v>100</v>
      </c>
      <c r="AQ390" t="s">
        <v>189</v>
      </c>
      <c r="AR390" s="2">
        <v>43899</v>
      </c>
      <c r="AS390" s="2">
        <v>44196</v>
      </c>
      <c r="AT390">
        <v>120</v>
      </c>
      <c r="AU390" t="s">
        <v>99</v>
      </c>
      <c r="AV390" t="s">
        <v>127</v>
      </c>
      <c r="AW390" t="s">
        <v>128</v>
      </c>
      <c r="AX390" t="s">
        <v>129</v>
      </c>
      <c r="AY390" t="s">
        <v>130</v>
      </c>
      <c r="AZ390" t="s">
        <v>104</v>
      </c>
      <c r="BA390">
        <v>3</v>
      </c>
      <c r="BB390">
        <v>2020</v>
      </c>
      <c r="BC390" t="s">
        <v>105</v>
      </c>
      <c r="BD390" t="s">
        <v>131</v>
      </c>
      <c r="BE390">
        <v>400900</v>
      </c>
      <c r="BF390" s="2">
        <v>43040</v>
      </c>
      <c r="BG390" s="2">
        <v>44196</v>
      </c>
      <c r="BH390" t="s">
        <v>969</v>
      </c>
      <c r="BI390" t="s">
        <v>456</v>
      </c>
      <c r="BJ390" t="s">
        <v>209</v>
      </c>
      <c r="BK390" t="s">
        <v>210</v>
      </c>
      <c r="BL390" t="s">
        <v>211</v>
      </c>
      <c r="BM390" t="s">
        <v>183</v>
      </c>
      <c r="BN390" t="s">
        <v>155</v>
      </c>
      <c r="BO390" t="s">
        <v>156</v>
      </c>
      <c r="BP390" t="s">
        <v>99</v>
      </c>
      <c r="BQ390" t="s">
        <v>114</v>
      </c>
      <c r="BR390" t="s">
        <v>115</v>
      </c>
      <c r="BS390" t="s">
        <v>115</v>
      </c>
      <c r="BU390" t="s">
        <v>195</v>
      </c>
      <c r="CA390" t="s">
        <v>3795</v>
      </c>
    </row>
    <row r="391" spans="1:79" hidden="1" x14ac:dyDescent="0.3">
      <c r="A391">
        <v>232770</v>
      </c>
      <c r="B391" t="s">
        <v>2702</v>
      </c>
      <c r="C391" t="s">
        <v>79</v>
      </c>
      <c r="D391">
        <v>3</v>
      </c>
      <c r="E391">
        <v>2010</v>
      </c>
      <c r="F391" t="s">
        <v>80</v>
      </c>
      <c r="G391" t="s">
        <v>118</v>
      </c>
      <c r="H391" t="s">
        <v>82</v>
      </c>
      <c r="I391" t="s">
        <v>82</v>
      </c>
      <c r="J391" t="s">
        <v>83</v>
      </c>
      <c r="K391">
        <v>1000277254</v>
      </c>
      <c r="L391" t="s">
        <v>358</v>
      </c>
      <c r="M391" t="s">
        <v>85</v>
      </c>
      <c r="N391" t="s">
        <v>189</v>
      </c>
      <c r="O391">
        <v>2001912</v>
      </c>
      <c r="P391">
        <v>1201552</v>
      </c>
      <c r="Q391" t="s">
        <v>87</v>
      </c>
      <c r="R391" t="s">
        <v>452</v>
      </c>
      <c r="S391" t="s">
        <v>453</v>
      </c>
      <c r="T391" t="s">
        <v>90</v>
      </c>
      <c r="U391" t="s">
        <v>283</v>
      </c>
      <c r="V391" t="s">
        <v>92</v>
      </c>
      <c r="W391" t="s">
        <v>454</v>
      </c>
      <c r="X391">
        <v>777980</v>
      </c>
      <c r="Y391" t="s">
        <v>362</v>
      </c>
      <c r="Z391">
        <v>1</v>
      </c>
      <c r="AA391">
        <v>176</v>
      </c>
      <c r="AB391">
        <v>176</v>
      </c>
      <c r="AC391">
        <v>176</v>
      </c>
      <c r="AD391" s="1">
        <v>1</v>
      </c>
      <c r="AE391" t="s">
        <v>95</v>
      </c>
      <c r="AF391">
        <v>1</v>
      </c>
      <c r="AG391">
        <v>1</v>
      </c>
      <c r="AH391">
        <v>0</v>
      </c>
      <c r="AI391" t="s">
        <v>96</v>
      </c>
      <c r="AJ391" t="s">
        <v>96</v>
      </c>
      <c r="AK391" t="s">
        <v>92</v>
      </c>
      <c r="AM391" t="s">
        <v>92</v>
      </c>
      <c r="AN391" t="s">
        <v>97</v>
      </c>
      <c r="AO391" t="s">
        <v>98</v>
      </c>
      <c r="AP391">
        <v>100</v>
      </c>
      <c r="AQ391" t="s">
        <v>189</v>
      </c>
      <c r="AR391" s="2">
        <v>43831</v>
      </c>
      <c r="AS391" s="2">
        <v>44196</v>
      </c>
      <c r="AT391">
        <v>120</v>
      </c>
      <c r="AU391" t="s">
        <v>99</v>
      </c>
      <c r="AV391" t="s">
        <v>880</v>
      </c>
      <c r="AW391" t="s">
        <v>881</v>
      </c>
      <c r="AX391" t="s">
        <v>455</v>
      </c>
      <c r="AY391" t="s">
        <v>456</v>
      </c>
      <c r="AZ391" t="s">
        <v>104</v>
      </c>
      <c r="BA391">
        <v>3</v>
      </c>
      <c r="BB391">
        <v>2020</v>
      </c>
      <c r="BC391" t="s">
        <v>105</v>
      </c>
      <c r="BD391" t="s">
        <v>106</v>
      </c>
      <c r="BE391">
        <v>400900</v>
      </c>
      <c r="BF391" s="2">
        <v>43806</v>
      </c>
      <c r="BG391" s="2">
        <v>44196</v>
      </c>
      <c r="BH391" t="s">
        <v>457</v>
      </c>
      <c r="BI391" t="s">
        <v>456</v>
      </c>
      <c r="BJ391" t="s">
        <v>288</v>
      </c>
      <c r="BK391" t="s">
        <v>289</v>
      </c>
      <c r="BL391" t="s">
        <v>458</v>
      </c>
      <c r="BM391" t="s">
        <v>459</v>
      </c>
      <c r="BN391" t="s">
        <v>155</v>
      </c>
      <c r="BO391" t="s">
        <v>156</v>
      </c>
      <c r="BP391" t="s">
        <v>99</v>
      </c>
      <c r="BQ391" t="s">
        <v>114</v>
      </c>
      <c r="BR391" t="s">
        <v>115</v>
      </c>
      <c r="BS391" t="s">
        <v>115</v>
      </c>
      <c r="BU391" t="s">
        <v>195</v>
      </c>
      <c r="CA391" t="s">
        <v>3795</v>
      </c>
    </row>
    <row r="392" spans="1:79" hidden="1" x14ac:dyDescent="0.3">
      <c r="A392">
        <v>232786</v>
      </c>
      <c r="B392" t="s">
        <v>2760</v>
      </c>
      <c r="C392" t="s">
        <v>170</v>
      </c>
      <c r="D392">
        <v>12</v>
      </c>
      <c r="E392">
        <v>2015</v>
      </c>
      <c r="F392" t="s">
        <v>80</v>
      </c>
      <c r="G392" t="s">
        <v>118</v>
      </c>
      <c r="H392" t="s">
        <v>119</v>
      </c>
      <c r="I392" t="s">
        <v>119</v>
      </c>
      <c r="J392" t="s">
        <v>120</v>
      </c>
      <c r="K392">
        <v>1000277254</v>
      </c>
      <c r="L392" t="s">
        <v>358</v>
      </c>
      <c r="M392" t="s">
        <v>85</v>
      </c>
      <c r="N392" t="s">
        <v>189</v>
      </c>
      <c r="O392">
        <v>2001912</v>
      </c>
      <c r="P392">
        <v>1201552</v>
      </c>
      <c r="Q392" t="s">
        <v>87</v>
      </c>
      <c r="R392" t="s">
        <v>452</v>
      </c>
      <c r="S392" t="s">
        <v>453</v>
      </c>
      <c r="T392" t="s">
        <v>90</v>
      </c>
      <c r="U392" t="s">
        <v>283</v>
      </c>
      <c r="V392" t="s">
        <v>92</v>
      </c>
      <c r="W392" t="s">
        <v>454</v>
      </c>
      <c r="X392">
        <v>777980</v>
      </c>
      <c r="Y392" t="s">
        <v>362</v>
      </c>
      <c r="Z392">
        <v>1</v>
      </c>
      <c r="AA392">
        <v>176</v>
      </c>
      <c r="AB392">
        <v>176</v>
      </c>
      <c r="AC392">
        <v>176</v>
      </c>
      <c r="AD392" s="1">
        <v>1</v>
      </c>
      <c r="AE392" t="s">
        <v>95</v>
      </c>
      <c r="AF392">
        <v>1</v>
      </c>
      <c r="AG392">
        <v>1</v>
      </c>
      <c r="AH392">
        <v>0</v>
      </c>
      <c r="AI392" t="s">
        <v>96</v>
      </c>
      <c r="AJ392" t="s">
        <v>96</v>
      </c>
      <c r="AK392" t="s">
        <v>92</v>
      </c>
      <c r="AM392" t="s">
        <v>92</v>
      </c>
      <c r="AN392" t="s">
        <v>97</v>
      </c>
      <c r="AO392" t="s">
        <v>98</v>
      </c>
      <c r="AP392">
        <v>100</v>
      </c>
      <c r="AQ392" t="s">
        <v>189</v>
      </c>
      <c r="AR392" s="2">
        <v>43831</v>
      </c>
      <c r="AS392" s="2">
        <v>44196</v>
      </c>
      <c r="AT392">
        <v>51</v>
      </c>
      <c r="AU392" t="s">
        <v>99</v>
      </c>
      <c r="AV392" t="s">
        <v>127</v>
      </c>
      <c r="AW392" t="s">
        <v>128</v>
      </c>
      <c r="AX392" t="s">
        <v>1791</v>
      </c>
      <c r="AY392" t="s">
        <v>1792</v>
      </c>
      <c r="AZ392" t="s">
        <v>104</v>
      </c>
      <c r="BA392">
        <v>3</v>
      </c>
      <c r="BB392">
        <v>2020</v>
      </c>
      <c r="BC392" t="s">
        <v>105</v>
      </c>
      <c r="BD392" t="s">
        <v>131</v>
      </c>
      <c r="BE392">
        <v>400900</v>
      </c>
      <c r="BF392" s="2">
        <v>43806</v>
      </c>
      <c r="BG392" s="2">
        <v>44196</v>
      </c>
      <c r="BH392" t="s">
        <v>1793</v>
      </c>
      <c r="BI392" t="s">
        <v>456</v>
      </c>
      <c r="BJ392" t="s">
        <v>288</v>
      </c>
      <c r="BK392" t="s">
        <v>289</v>
      </c>
      <c r="BL392" t="s">
        <v>458</v>
      </c>
      <c r="BM392" t="s">
        <v>459</v>
      </c>
      <c r="BN392" t="s">
        <v>155</v>
      </c>
      <c r="BO392" t="s">
        <v>156</v>
      </c>
      <c r="BP392" t="s">
        <v>99</v>
      </c>
      <c r="BQ392" t="s">
        <v>114</v>
      </c>
      <c r="BR392" t="s">
        <v>115</v>
      </c>
      <c r="BS392" t="s">
        <v>115</v>
      </c>
      <c r="BU392" t="s">
        <v>195</v>
      </c>
      <c r="CA392" t="s">
        <v>3795</v>
      </c>
    </row>
    <row r="393" spans="1:79" hidden="1" x14ac:dyDescent="0.3">
      <c r="A393">
        <v>233837</v>
      </c>
      <c r="B393" t="s">
        <v>1827</v>
      </c>
      <c r="C393" t="s">
        <v>246</v>
      </c>
      <c r="D393">
        <v>6</v>
      </c>
      <c r="E393">
        <v>2018</v>
      </c>
      <c r="F393" t="s">
        <v>80</v>
      </c>
      <c r="G393" t="s">
        <v>118</v>
      </c>
      <c r="H393" t="s">
        <v>119</v>
      </c>
      <c r="I393" t="s">
        <v>119</v>
      </c>
      <c r="J393" t="s">
        <v>120</v>
      </c>
      <c r="K393">
        <v>1000259123</v>
      </c>
      <c r="L393" t="s">
        <v>171</v>
      </c>
      <c r="M393" t="s">
        <v>85</v>
      </c>
      <c r="N393" t="s">
        <v>86</v>
      </c>
      <c r="O393">
        <v>2001912</v>
      </c>
      <c r="P393">
        <v>1201552</v>
      </c>
      <c r="Q393" t="s">
        <v>87</v>
      </c>
      <c r="R393" t="s">
        <v>143</v>
      </c>
      <c r="S393" t="s">
        <v>144</v>
      </c>
      <c r="T393" t="s">
        <v>90</v>
      </c>
      <c r="U393" t="s">
        <v>144</v>
      </c>
      <c r="V393" t="s">
        <v>92</v>
      </c>
      <c r="W393" t="s">
        <v>93</v>
      </c>
      <c r="X393">
        <v>561155</v>
      </c>
      <c r="Y393" t="s">
        <v>175</v>
      </c>
      <c r="Z393">
        <v>0</v>
      </c>
      <c r="AA393">
        <v>176</v>
      </c>
      <c r="AB393">
        <v>0</v>
      </c>
      <c r="AC393">
        <v>0</v>
      </c>
      <c r="AD393" s="3">
        <v>0</v>
      </c>
      <c r="AE393" t="s">
        <v>126</v>
      </c>
      <c r="AF393">
        <v>0</v>
      </c>
      <c r="AG393">
        <v>0</v>
      </c>
      <c r="AH393">
        <v>0</v>
      </c>
      <c r="AI393" t="s">
        <v>96</v>
      </c>
      <c r="AJ393" t="s">
        <v>96</v>
      </c>
      <c r="AK393" t="s">
        <v>92</v>
      </c>
      <c r="AM393" t="s">
        <v>92</v>
      </c>
      <c r="AN393" t="s">
        <v>97</v>
      </c>
      <c r="AO393" t="s">
        <v>98</v>
      </c>
      <c r="AP393">
        <v>100</v>
      </c>
      <c r="AQ393" t="s">
        <v>86</v>
      </c>
      <c r="AR393" s="2">
        <v>43888</v>
      </c>
      <c r="AS393" s="2">
        <v>44196</v>
      </c>
      <c r="AT393">
        <v>21</v>
      </c>
      <c r="AU393" t="s">
        <v>99</v>
      </c>
      <c r="AV393" t="s">
        <v>176</v>
      </c>
      <c r="AW393" t="s">
        <v>177</v>
      </c>
      <c r="AX393" t="s">
        <v>653</v>
      </c>
      <c r="AY393" t="s">
        <v>560</v>
      </c>
      <c r="BA393">
        <v>3</v>
      </c>
      <c r="BB393">
        <v>2020</v>
      </c>
      <c r="BC393" t="s">
        <v>105</v>
      </c>
      <c r="BD393" t="s">
        <v>131</v>
      </c>
      <c r="BE393">
        <v>400900</v>
      </c>
      <c r="BF393" s="2">
        <v>43586</v>
      </c>
      <c r="BG393" s="2">
        <v>44196</v>
      </c>
      <c r="BH393" t="s">
        <v>1828</v>
      </c>
      <c r="BI393" t="s">
        <v>221</v>
      </c>
      <c r="BJ393" t="s">
        <v>413</v>
      </c>
      <c r="BK393" t="s">
        <v>414</v>
      </c>
      <c r="BL393" t="s">
        <v>415</v>
      </c>
      <c r="BM393" t="s">
        <v>416</v>
      </c>
      <c r="BN393" t="s">
        <v>417</v>
      </c>
      <c r="BO393" t="s">
        <v>418</v>
      </c>
      <c r="BP393" t="s">
        <v>99</v>
      </c>
      <c r="BQ393" t="s">
        <v>114</v>
      </c>
      <c r="BR393" t="s">
        <v>115</v>
      </c>
      <c r="BS393" t="s">
        <v>115</v>
      </c>
      <c r="BT393" t="s">
        <v>139</v>
      </c>
      <c r="BU393" t="s">
        <v>186</v>
      </c>
      <c r="CA393" t="s">
        <v>3795</v>
      </c>
    </row>
    <row r="394" spans="1:79" hidden="1" x14ac:dyDescent="0.3">
      <c r="A394">
        <v>235052</v>
      </c>
      <c r="B394" t="s">
        <v>1842</v>
      </c>
      <c r="C394" t="s">
        <v>246</v>
      </c>
      <c r="D394">
        <v>4</v>
      </c>
      <c r="E394">
        <v>2010</v>
      </c>
      <c r="F394" t="s">
        <v>80</v>
      </c>
      <c r="G394" t="s">
        <v>118</v>
      </c>
      <c r="H394" t="s">
        <v>82</v>
      </c>
      <c r="I394" t="s">
        <v>82</v>
      </c>
      <c r="J394" t="s">
        <v>83</v>
      </c>
      <c r="K394">
        <v>1000277311</v>
      </c>
      <c r="L394" t="s">
        <v>770</v>
      </c>
      <c r="M394" t="s">
        <v>85</v>
      </c>
      <c r="N394" t="s">
        <v>189</v>
      </c>
      <c r="O394">
        <v>2001912</v>
      </c>
      <c r="P394">
        <v>1201552</v>
      </c>
      <c r="Q394" t="s">
        <v>87</v>
      </c>
      <c r="R394" t="s">
        <v>1085</v>
      </c>
      <c r="S394" t="s">
        <v>1086</v>
      </c>
      <c r="T394" t="s">
        <v>90</v>
      </c>
      <c r="U394" t="s">
        <v>283</v>
      </c>
      <c r="V394" t="s">
        <v>92</v>
      </c>
      <c r="W394" t="s">
        <v>1087</v>
      </c>
      <c r="X394">
        <v>529712</v>
      </c>
      <c r="Y394" t="s">
        <v>94</v>
      </c>
      <c r="Z394">
        <v>1</v>
      </c>
      <c r="AA394">
        <v>176</v>
      </c>
      <c r="AB394">
        <v>176</v>
      </c>
      <c r="AC394">
        <v>176</v>
      </c>
      <c r="AD394" s="1">
        <v>1</v>
      </c>
      <c r="AE394" t="s">
        <v>95</v>
      </c>
      <c r="AF394">
        <v>1</v>
      </c>
      <c r="AG394">
        <v>1</v>
      </c>
      <c r="AH394">
        <v>0</v>
      </c>
      <c r="AI394" t="s">
        <v>96</v>
      </c>
      <c r="AJ394" t="s">
        <v>96</v>
      </c>
      <c r="AK394" t="s">
        <v>92</v>
      </c>
      <c r="AM394" t="s">
        <v>92</v>
      </c>
      <c r="AN394" t="s">
        <v>97</v>
      </c>
      <c r="AO394" t="s">
        <v>98</v>
      </c>
      <c r="AP394">
        <v>100</v>
      </c>
      <c r="AQ394" t="s">
        <v>189</v>
      </c>
      <c r="AR394" s="2">
        <v>43831</v>
      </c>
      <c r="AS394" s="2">
        <v>44196</v>
      </c>
      <c r="AT394">
        <v>119</v>
      </c>
      <c r="AU394" t="s">
        <v>99</v>
      </c>
      <c r="AV394" t="s">
        <v>100</v>
      </c>
      <c r="AW394" t="s">
        <v>101</v>
      </c>
      <c r="AX394" t="s">
        <v>653</v>
      </c>
      <c r="AY394" t="s">
        <v>560</v>
      </c>
      <c r="BA394">
        <v>3</v>
      </c>
      <c r="BB394">
        <v>2020</v>
      </c>
      <c r="BC394" t="s">
        <v>105</v>
      </c>
      <c r="BD394" t="s">
        <v>106</v>
      </c>
      <c r="BE394">
        <v>400900</v>
      </c>
      <c r="BF394" s="2">
        <v>43809</v>
      </c>
      <c r="BG394" s="2">
        <v>44196</v>
      </c>
      <c r="BH394" t="s">
        <v>798</v>
      </c>
      <c r="BI394" t="s">
        <v>353</v>
      </c>
      <c r="BJ394" t="s">
        <v>288</v>
      </c>
      <c r="BK394" t="s">
        <v>289</v>
      </c>
      <c r="BL394" t="s">
        <v>458</v>
      </c>
      <c r="BM394" t="s">
        <v>459</v>
      </c>
      <c r="BN394" t="s">
        <v>155</v>
      </c>
      <c r="BO394" t="s">
        <v>156</v>
      </c>
      <c r="BP394" t="s">
        <v>99</v>
      </c>
      <c r="BQ394" t="s">
        <v>114</v>
      </c>
      <c r="BR394" t="s">
        <v>115</v>
      </c>
      <c r="BS394" t="s">
        <v>115</v>
      </c>
      <c r="BU394" t="s">
        <v>195</v>
      </c>
      <c r="CA394" t="s">
        <v>3795</v>
      </c>
    </row>
    <row r="395" spans="1:79" hidden="1" x14ac:dyDescent="0.3">
      <c r="A395">
        <v>235333</v>
      </c>
      <c r="B395" t="s">
        <v>2553</v>
      </c>
      <c r="C395" t="s">
        <v>79</v>
      </c>
      <c r="D395">
        <v>4</v>
      </c>
      <c r="E395">
        <v>2010</v>
      </c>
      <c r="F395" t="s">
        <v>80</v>
      </c>
      <c r="G395" t="s">
        <v>118</v>
      </c>
      <c r="H395" t="s">
        <v>119</v>
      </c>
      <c r="I395" t="s">
        <v>119</v>
      </c>
      <c r="J395" t="s">
        <v>120</v>
      </c>
      <c r="K395">
        <v>1000271804</v>
      </c>
      <c r="L395" t="s">
        <v>603</v>
      </c>
      <c r="M395" t="s">
        <v>85</v>
      </c>
      <c r="N395" t="s">
        <v>86</v>
      </c>
      <c r="O395">
        <v>2001912</v>
      </c>
      <c r="P395">
        <v>1302418</v>
      </c>
      <c r="Q395" t="s">
        <v>87</v>
      </c>
      <c r="R395" t="s">
        <v>247</v>
      </c>
      <c r="S395" t="s">
        <v>248</v>
      </c>
      <c r="T395" t="s">
        <v>90</v>
      </c>
      <c r="U395" t="s">
        <v>249</v>
      </c>
      <c r="V395" t="s">
        <v>145</v>
      </c>
      <c r="W395" t="s">
        <v>93</v>
      </c>
      <c r="X395">
        <v>155342</v>
      </c>
      <c r="Y395" t="s">
        <v>604</v>
      </c>
      <c r="Z395">
        <v>1</v>
      </c>
      <c r="AA395">
        <v>176</v>
      </c>
      <c r="AB395">
        <v>176</v>
      </c>
      <c r="AC395">
        <v>176</v>
      </c>
      <c r="AD395" s="1">
        <v>1</v>
      </c>
      <c r="AE395" t="s">
        <v>95</v>
      </c>
      <c r="AF395">
        <v>1</v>
      </c>
      <c r="AG395">
        <v>1</v>
      </c>
      <c r="AH395">
        <v>0</v>
      </c>
      <c r="AI395" t="s">
        <v>147</v>
      </c>
      <c r="AJ395" t="s">
        <v>147</v>
      </c>
      <c r="AK395" t="s">
        <v>145</v>
      </c>
      <c r="AM395" t="s">
        <v>92</v>
      </c>
      <c r="AN395" t="s">
        <v>148</v>
      </c>
      <c r="AO395" t="s">
        <v>149</v>
      </c>
      <c r="AP395">
        <v>100</v>
      </c>
      <c r="AQ395" t="s">
        <v>86</v>
      </c>
      <c r="AR395" s="2">
        <v>43780</v>
      </c>
      <c r="AS395" s="2">
        <v>44196</v>
      </c>
      <c r="AT395">
        <v>119</v>
      </c>
      <c r="AU395" t="s">
        <v>99</v>
      </c>
      <c r="AV395" t="s">
        <v>127</v>
      </c>
      <c r="AW395" t="s">
        <v>128</v>
      </c>
      <c r="AX395" t="s">
        <v>129</v>
      </c>
      <c r="AY395" t="s">
        <v>130</v>
      </c>
      <c r="AZ395" t="s">
        <v>104</v>
      </c>
      <c r="BA395">
        <v>3</v>
      </c>
      <c r="BB395">
        <v>2020</v>
      </c>
      <c r="BC395" t="s">
        <v>105</v>
      </c>
      <c r="BD395" t="s">
        <v>131</v>
      </c>
      <c r="BE395">
        <v>400900</v>
      </c>
      <c r="BF395" s="2">
        <v>43739</v>
      </c>
      <c r="BG395" s="2">
        <v>44196</v>
      </c>
      <c r="BH395" t="s">
        <v>780</v>
      </c>
      <c r="BI395" t="s">
        <v>781</v>
      </c>
      <c r="BJ395" t="s">
        <v>151</v>
      </c>
      <c r="BK395" t="s">
        <v>152</v>
      </c>
      <c r="BL395" t="s">
        <v>562</v>
      </c>
      <c r="BM395" t="s">
        <v>183</v>
      </c>
      <c r="BN395" t="s">
        <v>155</v>
      </c>
      <c r="BO395" t="s">
        <v>156</v>
      </c>
      <c r="BP395" t="s">
        <v>99</v>
      </c>
      <c r="BQ395" t="s">
        <v>114</v>
      </c>
      <c r="BR395" t="s">
        <v>115</v>
      </c>
      <c r="BS395" t="s">
        <v>115</v>
      </c>
      <c r="BT395" t="s">
        <v>157</v>
      </c>
      <c r="BU395" t="s">
        <v>157</v>
      </c>
      <c r="CA395" t="s">
        <v>3795</v>
      </c>
    </row>
    <row r="396" spans="1:79" hidden="1" x14ac:dyDescent="0.3">
      <c r="A396">
        <v>235419</v>
      </c>
      <c r="B396" t="s">
        <v>2869</v>
      </c>
      <c r="C396" t="s">
        <v>79</v>
      </c>
      <c r="D396">
        <v>4</v>
      </c>
      <c r="E396">
        <v>2010</v>
      </c>
      <c r="F396" t="s">
        <v>80</v>
      </c>
      <c r="G396" t="s">
        <v>118</v>
      </c>
      <c r="H396" t="s">
        <v>119</v>
      </c>
      <c r="I396" t="s">
        <v>119</v>
      </c>
      <c r="J396" t="s">
        <v>120</v>
      </c>
      <c r="K396">
        <v>1000246300</v>
      </c>
      <c r="L396" t="s">
        <v>234</v>
      </c>
      <c r="M396" t="s">
        <v>85</v>
      </c>
      <c r="N396" t="s">
        <v>189</v>
      </c>
      <c r="O396">
        <v>2001912</v>
      </c>
      <c r="P396">
        <v>1201552</v>
      </c>
      <c r="Q396" t="s">
        <v>87</v>
      </c>
      <c r="R396" t="s">
        <v>122</v>
      </c>
      <c r="S396" t="s">
        <v>123</v>
      </c>
      <c r="T396" t="s">
        <v>90</v>
      </c>
      <c r="U396" t="s">
        <v>124</v>
      </c>
      <c r="V396" t="s">
        <v>92</v>
      </c>
      <c r="W396" t="s">
        <v>93</v>
      </c>
      <c r="X396">
        <v>120282</v>
      </c>
      <c r="Y396" t="s">
        <v>125</v>
      </c>
      <c r="Z396">
        <v>1</v>
      </c>
      <c r="AA396">
        <v>176</v>
      </c>
      <c r="AB396">
        <v>176</v>
      </c>
      <c r="AC396">
        <v>176</v>
      </c>
      <c r="AD396" s="1">
        <v>1</v>
      </c>
      <c r="AE396" t="s">
        <v>95</v>
      </c>
      <c r="AF396">
        <v>1</v>
      </c>
      <c r="AG396">
        <v>1</v>
      </c>
      <c r="AH396">
        <v>0</v>
      </c>
      <c r="AI396" t="s">
        <v>96</v>
      </c>
      <c r="AJ396" t="s">
        <v>96</v>
      </c>
      <c r="AK396" t="s">
        <v>92</v>
      </c>
      <c r="AM396" t="s">
        <v>92</v>
      </c>
      <c r="AN396" t="s">
        <v>97</v>
      </c>
      <c r="AO396" t="s">
        <v>98</v>
      </c>
      <c r="AP396">
        <v>100</v>
      </c>
      <c r="AQ396" t="s">
        <v>189</v>
      </c>
      <c r="AR396" s="2">
        <v>43612</v>
      </c>
      <c r="AS396" s="2">
        <v>44196</v>
      </c>
      <c r="AT396">
        <v>119</v>
      </c>
      <c r="AU396" t="s">
        <v>99</v>
      </c>
      <c r="AV396" t="s">
        <v>127</v>
      </c>
      <c r="AW396" t="s">
        <v>128</v>
      </c>
      <c r="AX396" t="s">
        <v>129</v>
      </c>
      <c r="AY396" t="s">
        <v>130</v>
      </c>
      <c r="AZ396" t="s">
        <v>104</v>
      </c>
      <c r="BA396">
        <v>3</v>
      </c>
      <c r="BB396">
        <v>2020</v>
      </c>
      <c r="BC396" t="s">
        <v>105</v>
      </c>
      <c r="BD396" t="s">
        <v>131</v>
      </c>
      <c r="BE396">
        <v>400900</v>
      </c>
      <c r="BF396" s="2">
        <v>43455</v>
      </c>
      <c r="BG396" s="2">
        <v>44196</v>
      </c>
      <c r="BH396" t="s">
        <v>2870</v>
      </c>
      <c r="BI396" t="s">
        <v>240</v>
      </c>
      <c r="BJ396" t="s">
        <v>134</v>
      </c>
      <c r="BK396" t="s">
        <v>135</v>
      </c>
      <c r="BL396" t="s">
        <v>241</v>
      </c>
      <c r="BM396" t="s">
        <v>242</v>
      </c>
      <c r="BN396" t="s">
        <v>243</v>
      </c>
      <c r="BO396" t="s">
        <v>244</v>
      </c>
      <c r="BP396" t="s">
        <v>99</v>
      </c>
      <c r="BQ396" t="s">
        <v>114</v>
      </c>
      <c r="BR396" t="s">
        <v>115</v>
      </c>
      <c r="BS396" t="s">
        <v>115</v>
      </c>
      <c r="BU396" t="s">
        <v>195</v>
      </c>
      <c r="BZ396" t="s">
        <v>237</v>
      </c>
      <c r="CA396" t="s">
        <v>3795</v>
      </c>
    </row>
    <row r="397" spans="1:79" hidden="1" x14ac:dyDescent="0.3">
      <c r="A397">
        <v>235963</v>
      </c>
      <c r="B397" t="s">
        <v>3206</v>
      </c>
      <c r="C397" t="s">
        <v>79</v>
      </c>
      <c r="D397">
        <v>5</v>
      </c>
      <c r="E397">
        <v>2010</v>
      </c>
      <c r="F397" t="s">
        <v>80</v>
      </c>
      <c r="G397" t="s">
        <v>118</v>
      </c>
      <c r="H397" t="s">
        <v>119</v>
      </c>
      <c r="I397" t="s">
        <v>119</v>
      </c>
      <c r="J397" t="s">
        <v>120</v>
      </c>
      <c r="K397">
        <v>1000278114</v>
      </c>
      <c r="L397" t="s">
        <v>391</v>
      </c>
      <c r="M397" t="s">
        <v>85</v>
      </c>
      <c r="N397" t="s">
        <v>86</v>
      </c>
      <c r="O397">
        <v>2001912</v>
      </c>
      <c r="P397">
        <v>1201552</v>
      </c>
      <c r="Q397" t="s">
        <v>87</v>
      </c>
      <c r="R397" t="s">
        <v>247</v>
      </c>
      <c r="S397" t="s">
        <v>248</v>
      </c>
      <c r="T397" t="s">
        <v>90</v>
      </c>
      <c r="U397" t="s">
        <v>249</v>
      </c>
      <c r="V397" t="s">
        <v>92</v>
      </c>
      <c r="W397" t="s">
        <v>93</v>
      </c>
      <c r="X397">
        <v>747203</v>
      </c>
      <c r="Y397" t="s">
        <v>392</v>
      </c>
      <c r="Z397">
        <v>1</v>
      </c>
      <c r="AA397">
        <v>176</v>
      </c>
      <c r="AB397">
        <v>176</v>
      </c>
      <c r="AC397">
        <v>176</v>
      </c>
      <c r="AD397" s="1">
        <v>1</v>
      </c>
      <c r="AE397" t="s">
        <v>95</v>
      </c>
      <c r="AF397">
        <v>1</v>
      </c>
      <c r="AG397">
        <v>1</v>
      </c>
      <c r="AH397">
        <v>0</v>
      </c>
      <c r="AI397" t="s">
        <v>96</v>
      </c>
      <c r="AJ397" t="s">
        <v>96</v>
      </c>
      <c r="AK397" t="s">
        <v>92</v>
      </c>
      <c r="AM397" t="s">
        <v>92</v>
      </c>
      <c r="AN397" t="s">
        <v>97</v>
      </c>
      <c r="AO397" t="s">
        <v>98</v>
      </c>
      <c r="AP397">
        <v>100</v>
      </c>
      <c r="AQ397" t="s">
        <v>86</v>
      </c>
      <c r="AR397" s="2">
        <v>43831</v>
      </c>
      <c r="AS397" s="2">
        <v>44196</v>
      </c>
      <c r="AT397">
        <v>118</v>
      </c>
      <c r="AU397" t="s">
        <v>99</v>
      </c>
      <c r="AV397" t="s">
        <v>127</v>
      </c>
      <c r="AW397" t="s">
        <v>128</v>
      </c>
      <c r="AX397" t="s">
        <v>3207</v>
      </c>
      <c r="AY397" t="s">
        <v>456</v>
      </c>
      <c r="AZ397" t="s">
        <v>104</v>
      </c>
      <c r="BA397">
        <v>3</v>
      </c>
      <c r="BB397">
        <v>2020</v>
      </c>
      <c r="BC397" t="s">
        <v>105</v>
      </c>
      <c r="BD397" t="s">
        <v>131</v>
      </c>
      <c r="BE397">
        <v>400900</v>
      </c>
      <c r="BF397" s="2">
        <v>43817</v>
      </c>
      <c r="BG397" s="2">
        <v>44196</v>
      </c>
      <c r="BH397" t="s">
        <v>830</v>
      </c>
      <c r="BI397" t="s">
        <v>333</v>
      </c>
      <c r="BJ397" t="s">
        <v>151</v>
      </c>
      <c r="BK397" t="s">
        <v>152</v>
      </c>
      <c r="BL397" t="s">
        <v>335</v>
      </c>
      <c r="BM397" t="s">
        <v>196</v>
      </c>
      <c r="BN397" t="s">
        <v>155</v>
      </c>
      <c r="BO397" t="s">
        <v>156</v>
      </c>
      <c r="BP397" t="s">
        <v>99</v>
      </c>
      <c r="BQ397" t="s">
        <v>114</v>
      </c>
      <c r="BR397" t="s">
        <v>115</v>
      </c>
      <c r="BS397" t="s">
        <v>115</v>
      </c>
      <c r="BT397" t="s">
        <v>116</v>
      </c>
      <c r="BU397" t="s">
        <v>116</v>
      </c>
      <c r="BZ397" t="s">
        <v>196</v>
      </c>
      <c r="CA397" t="s">
        <v>3795</v>
      </c>
    </row>
    <row r="398" spans="1:79" hidden="1" x14ac:dyDescent="0.3">
      <c r="A398">
        <v>235985</v>
      </c>
      <c r="B398" t="s">
        <v>1168</v>
      </c>
      <c r="C398" t="s">
        <v>79</v>
      </c>
      <c r="D398">
        <v>5</v>
      </c>
      <c r="E398">
        <v>2010</v>
      </c>
      <c r="F398" t="s">
        <v>80</v>
      </c>
      <c r="G398" t="s">
        <v>81</v>
      </c>
      <c r="H398" t="s">
        <v>82</v>
      </c>
      <c r="I398" t="s">
        <v>82</v>
      </c>
      <c r="J398" t="s">
        <v>83</v>
      </c>
      <c r="K398">
        <v>1000277311</v>
      </c>
      <c r="L398" t="s">
        <v>770</v>
      </c>
      <c r="M398" t="s">
        <v>85</v>
      </c>
      <c r="N398" t="s">
        <v>189</v>
      </c>
      <c r="O398">
        <v>2001912</v>
      </c>
      <c r="P398">
        <v>1201552</v>
      </c>
      <c r="Q398" t="s">
        <v>87</v>
      </c>
      <c r="R398" t="s">
        <v>1169</v>
      </c>
      <c r="S398" t="s">
        <v>1170</v>
      </c>
      <c r="T398" t="s">
        <v>90</v>
      </c>
      <c r="U398" t="s">
        <v>1171</v>
      </c>
      <c r="V398" t="s">
        <v>92</v>
      </c>
      <c r="W398" t="s">
        <v>93</v>
      </c>
      <c r="X398">
        <v>529712</v>
      </c>
      <c r="Y398" t="s">
        <v>94</v>
      </c>
      <c r="Z398">
        <v>0.25</v>
      </c>
      <c r="AA398">
        <v>176</v>
      </c>
      <c r="AB398">
        <v>44</v>
      </c>
      <c r="AC398">
        <v>44</v>
      </c>
      <c r="AD398" s="1">
        <v>1</v>
      </c>
      <c r="AE398" t="s">
        <v>95</v>
      </c>
      <c r="AF398">
        <v>0.25</v>
      </c>
      <c r="AG398">
        <v>0.25</v>
      </c>
      <c r="AH398">
        <v>0</v>
      </c>
      <c r="AI398" t="s">
        <v>96</v>
      </c>
      <c r="AJ398" t="s">
        <v>96</v>
      </c>
      <c r="AK398" t="s">
        <v>92</v>
      </c>
      <c r="AM398" t="s">
        <v>92</v>
      </c>
      <c r="AN398" t="s">
        <v>97</v>
      </c>
      <c r="AO398" t="s">
        <v>98</v>
      </c>
      <c r="AP398">
        <v>100</v>
      </c>
      <c r="AQ398" t="s">
        <v>189</v>
      </c>
      <c r="AR398" s="2">
        <v>43893</v>
      </c>
      <c r="AS398" s="2">
        <v>43921</v>
      </c>
      <c r="AT398">
        <v>118</v>
      </c>
      <c r="AU398" t="s">
        <v>99</v>
      </c>
      <c r="AV398" t="s">
        <v>100</v>
      </c>
      <c r="AW398" t="s">
        <v>101</v>
      </c>
      <c r="AX398" t="s">
        <v>1172</v>
      </c>
      <c r="AY398" t="s">
        <v>103</v>
      </c>
      <c r="AZ398" t="s">
        <v>104</v>
      </c>
      <c r="BA398">
        <v>3</v>
      </c>
      <c r="BB398">
        <v>2020</v>
      </c>
      <c r="BC398" t="s">
        <v>105</v>
      </c>
      <c r="BD398" t="s">
        <v>106</v>
      </c>
      <c r="BE398">
        <v>400900</v>
      </c>
      <c r="BF398" s="2">
        <v>43809</v>
      </c>
      <c r="BG398" s="2">
        <v>44196</v>
      </c>
      <c r="BH398" t="s">
        <v>107</v>
      </c>
      <c r="BI398" t="s">
        <v>108</v>
      </c>
      <c r="BJ398" t="s">
        <v>109</v>
      </c>
      <c r="BK398" t="s">
        <v>110</v>
      </c>
      <c r="BL398" t="s">
        <v>111</v>
      </c>
      <c r="BM398" t="s">
        <v>112</v>
      </c>
      <c r="BN398" t="s">
        <v>113</v>
      </c>
      <c r="BO398" t="s">
        <v>110</v>
      </c>
      <c r="BP398" t="s">
        <v>99</v>
      </c>
      <c r="BQ398" t="s">
        <v>114</v>
      </c>
      <c r="BR398" t="s">
        <v>115</v>
      </c>
      <c r="BS398" t="s">
        <v>115</v>
      </c>
      <c r="BU398" t="s">
        <v>195</v>
      </c>
      <c r="CA398" t="s">
        <v>3795</v>
      </c>
    </row>
    <row r="399" spans="1:79" hidden="1" x14ac:dyDescent="0.3">
      <c r="A399">
        <v>235985</v>
      </c>
      <c r="B399" t="s">
        <v>1168</v>
      </c>
      <c r="C399" t="s">
        <v>79</v>
      </c>
      <c r="D399">
        <v>5</v>
      </c>
      <c r="E399">
        <v>2010</v>
      </c>
      <c r="F399" t="s">
        <v>80</v>
      </c>
      <c r="G399" t="s">
        <v>81</v>
      </c>
      <c r="H399" t="s">
        <v>82</v>
      </c>
      <c r="I399" t="s">
        <v>82</v>
      </c>
      <c r="J399" t="s">
        <v>83</v>
      </c>
      <c r="K399">
        <v>1000277315</v>
      </c>
      <c r="L399" t="s">
        <v>545</v>
      </c>
      <c r="M399" t="s">
        <v>85</v>
      </c>
      <c r="N399" t="s">
        <v>86</v>
      </c>
      <c r="O399">
        <v>2001912</v>
      </c>
      <c r="P399">
        <v>1201552</v>
      </c>
      <c r="Q399" t="s">
        <v>87</v>
      </c>
      <c r="R399" t="s">
        <v>1169</v>
      </c>
      <c r="S399" t="s">
        <v>1170</v>
      </c>
      <c r="T399" t="s">
        <v>90</v>
      </c>
      <c r="U399" t="s">
        <v>1171</v>
      </c>
      <c r="V399" t="s">
        <v>92</v>
      </c>
      <c r="W399" t="s">
        <v>93</v>
      </c>
      <c r="X399">
        <v>529712</v>
      </c>
      <c r="Y399" t="s">
        <v>94</v>
      </c>
      <c r="Z399">
        <v>0.75</v>
      </c>
      <c r="AA399">
        <v>176</v>
      </c>
      <c r="AB399">
        <v>132</v>
      </c>
      <c r="AC399">
        <v>132</v>
      </c>
      <c r="AD399" s="1">
        <v>1</v>
      </c>
      <c r="AE399" t="s">
        <v>95</v>
      </c>
      <c r="AF399">
        <v>0.75</v>
      </c>
      <c r="AG399">
        <v>0.75</v>
      </c>
      <c r="AH399">
        <v>0</v>
      </c>
      <c r="AI399" t="s">
        <v>96</v>
      </c>
      <c r="AJ399" t="s">
        <v>96</v>
      </c>
      <c r="AK399" t="s">
        <v>92</v>
      </c>
      <c r="AM399" t="s">
        <v>92</v>
      </c>
      <c r="AN399" t="s">
        <v>97</v>
      </c>
      <c r="AO399" t="s">
        <v>98</v>
      </c>
      <c r="AP399">
        <v>100</v>
      </c>
      <c r="AQ399" t="s">
        <v>86</v>
      </c>
      <c r="AR399" s="2">
        <v>43831</v>
      </c>
      <c r="AS399" s="2">
        <v>44196</v>
      </c>
      <c r="AT399">
        <v>118</v>
      </c>
      <c r="AU399" t="s">
        <v>99</v>
      </c>
      <c r="AV399" t="s">
        <v>100</v>
      </c>
      <c r="AW399" t="s">
        <v>101</v>
      </c>
      <c r="AX399" t="s">
        <v>1172</v>
      </c>
      <c r="AY399" t="s">
        <v>103</v>
      </c>
      <c r="AZ399" t="s">
        <v>104</v>
      </c>
      <c r="BA399">
        <v>3</v>
      </c>
      <c r="BB399">
        <v>2020</v>
      </c>
      <c r="BC399" t="s">
        <v>105</v>
      </c>
      <c r="BD399" t="s">
        <v>106</v>
      </c>
      <c r="BE399">
        <v>400900</v>
      </c>
      <c r="BF399" s="2">
        <v>43809</v>
      </c>
      <c r="BG399" s="2">
        <v>44196</v>
      </c>
      <c r="BH399" t="s">
        <v>107</v>
      </c>
      <c r="BI399" t="s">
        <v>108</v>
      </c>
      <c r="BJ399" t="s">
        <v>109</v>
      </c>
      <c r="BK399" t="s">
        <v>110</v>
      </c>
      <c r="BL399" t="s">
        <v>111</v>
      </c>
      <c r="BM399" t="s">
        <v>112</v>
      </c>
      <c r="BN399" t="s">
        <v>113</v>
      </c>
      <c r="BO399" t="s">
        <v>110</v>
      </c>
      <c r="BP399" t="s">
        <v>99</v>
      </c>
      <c r="BQ399" t="s">
        <v>114</v>
      </c>
      <c r="BR399" t="s">
        <v>115</v>
      </c>
      <c r="BS399" t="s">
        <v>115</v>
      </c>
      <c r="BT399" t="s">
        <v>116</v>
      </c>
      <c r="BU399" t="s">
        <v>116</v>
      </c>
      <c r="CA399" t="s">
        <v>3795</v>
      </c>
    </row>
    <row r="400" spans="1:79" hidden="1" x14ac:dyDescent="0.3">
      <c r="A400">
        <v>236096</v>
      </c>
      <c r="B400" t="s">
        <v>1417</v>
      </c>
      <c r="C400" t="s">
        <v>246</v>
      </c>
      <c r="D400">
        <v>5</v>
      </c>
      <c r="E400">
        <v>2010</v>
      </c>
      <c r="F400" t="s">
        <v>80</v>
      </c>
      <c r="G400" t="s">
        <v>118</v>
      </c>
      <c r="H400" t="s">
        <v>119</v>
      </c>
      <c r="I400" t="s">
        <v>119</v>
      </c>
      <c r="J400" t="s">
        <v>120</v>
      </c>
      <c r="K400">
        <v>1000277254</v>
      </c>
      <c r="L400" t="s">
        <v>358</v>
      </c>
      <c r="M400" t="s">
        <v>85</v>
      </c>
      <c r="N400" t="s">
        <v>189</v>
      </c>
      <c r="O400">
        <v>2001912</v>
      </c>
      <c r="P400">
        <v>1201552</v>
      </c>
      <c r="Q400" t="s">
        <v>87</v>
      </c>
      <c r="R400" t="s">
        <v>1085</v>
      </c>
      <c r="S400" t="s">
        <v>1086</v>
      </c>
      <c r="T400" t="s">
        <v>90</v>
      </c>
      <c r="U400" t="s">
        <v>283</v>
      </c>
      <c r="V400" t="s">
        <v>92</v>
      </c>
      <c r="W400" t="s">
        <v>1087</v>
      </c>
      <c r="X400">
        <v>777980</v>
      </c>
      <c r="Y400" t="s">
        <v>362</v>
      </c>
      <c r="Z400">
        <v>1</v>
      </c>
      <c r="AA400">
        <v>176</v>
      </c>
      <c r="AB400">
        <v>176</v>
      </c>
      <c r="AC400">
        <v>176</v>
      </c>
      <c r="AD400" s="1">
        <v>1</v>
      </c>
      <c r="AE400" t="s">
        <v>95</v>
      </c>
      <c r="AF400">
        <v>1</v>
      </c>
      <c r="AG400">
        <v>1</v>
      </c>
      <c r="AH400">
        <v>0</v>
      </c>
      <c r="AI400" t="s">
        <v>96</v>
      </c>
      <c r="AJ400" t="s">
        <v>96</v>
      </c>
      <c r="AK400" t="s">
        <v>92</v>
      </c>
      <c r="AM400" t="s">
        <v>92</v>
      </c>
      <c r="AN400" t="s">
        <v>97</v>
      </c>
      <c r="AO400" t="s">
        <v>98</v>
      </c>
      <c r="AP400">
        <v>100</v>
      </c>
      <c r="AQ400" t="s">
        <v>189</v>
      </c>
      <c r="AR400" s="2">
        <v>43831</v>
      </c>
      <c r="AS400" s="2">
        <v>44196</v>
      </c>
      <c r="AT400">
        <v>118</v>
      </c>
      <c r="AU400" t="s">
        <v>99</v>
      </c>
      <c r="AV400" t="s">
        <v>127</v>
      </c>
      <c r="AW400" t="s">
        <v>128</v>
      </c>
      <c r="AX400" t="s">
        <v>250</v>
      </c>
      <c r="AY400" t="s">
        <v>251</v>
      </c>
      <c r="AZ400" t="s">
        <v>104</v>
      </c>
      <c r="BA400">
        <v>3</v>
      </c>
      <c r="BB400">
        <v>2020</v>
      </c>
      <c r="BC400" t="s">
        <v>105</v>
      </c>
      <c r="BD400" t="s">
        <v>131</v>
      </c>
      <c r="BE400">
        <v>400900</v>
      </c>
      <c r="BF400" s="2">
        <v>43806</v>
      </c>
      <c r="BG400" s="2">
        <v>44196</v>
      </c>
      <c r="BH400" t="s">
        <v>798</v>
      </c>
      <c r="BI400" t="s">
        <v>353</v>
      </c>
      <c r="BJ400" t="s">
        <v>288</v>
      </c>
      <c r="BK400" t="s">
        <v>289</v>
      </c>
      <c r="BL400" t="s">
        <v>458</v>
      </c>
      <c r="BM400" t="s">
        <v>459</v>
      </c>
      <c r="BN400" t="s">
        <v>155</v>
      </c>
      <c r="BO400" t="s">
        <v>156</v>
      </c>
      <c r="BP400" t="s">
        <v>99</v>
      </c>
      <c r="BQ400" t="s">
        <v>114</v>
      </c>
      <c r="BR400" t="s">
        <v>115</v>
      </c>
      <c r="BS400" t="s">
        <v>115</v>
      </c>
      <c r="BU400" t="s">
        <v>195</v>
      </c>
      <c r="CA400" t="s">
        <v>3795</v>
      </c>
    </row>
    <row r="401" spans="1:79" hidden="1" x14ac:dyDescent="0.3">
      <c r="A401">
        <v>236278</v>
      </c>
      <c r="B401" t="s">
        <v>276</v>
      </c>
      <c r="C401" t="s">
        <v>246</v>
      </c>
      <c r="D401">
        <v>5</v>
      </c>
      <c r="E401">
        <v>2010</v>
      </c>
      <c r="F401" t="s">
        <v>80</v>
      </c>
      <c r="G401" t="s">
        <v>118</v>
      </c>
      <c r="H401" t="s">
        <v>119</v>
      </c>
      <c r="I401" t="s">
        <v>119</v>
      </c>
      <c r="J401" t="s">
        <v>120</v>
      </c>
      <c r="K401">
        <v>1000246594</v>
      </c>
      <c r="L401" t="s">
        <v>277</v>
      </c>
      <c r="M401" t="s">
        <v>85</v>
      </c>
      <c r="N401" t="s">
        <v>189</v>
      </c>
      <c r="O401">
        <v>2001912</v>
      </c>
      <c r="P401">
        <v>1201552</v>
      </c>
      <c r="Q401" t="s">
        <v>87</v>
      </c>
      <c r="R401" t="s">
        <v>256</v>
      </c>
      <c r="S401" t="s">
        <v>257</v>
      </c>
      <c r="T401" t="s">
        <v>90</v>
      </c>
      <c r="U401" t="s">
        <v>202</v>
      </c>
      <c r="V401" t="s">
        <v>92</v>
      </c>
      <c r="W401" t="s">
        <v>93</v>
      </c>
      <c r="X401">
        <v>106804</v>
      </c>
      <c r="Y401" t="s">
        <v>258</v>
      </c>
      <c r="Z401">
        <v>0.8125</v>
      </c>
      <c r="AA401">
        <v>176</v>
      </c>
      <c r="AB401">
        <v>143</v>
      </c>
      <c r="AC401">
        <v>143</v>
      </c>
      <c r="AD401" s="1">
        <v>1</v>
      </c>
      <c r="AE401" t="s">
        <v>95</v>
      </c>
      <c r="AF401">
        <v>0.8125</v>
      </c>
      <c r="AG401">
        <v>0.8125</v>
      </c>
      <c r="AH401">
        <v>0</v>
      </c>
      <c r="AI401" t="s">
        <v>96</v>
      </c>
      <c r="AJ401" t="s">
        <v>96</v>
      </c>
      <c r="AK401" t="s">
        <v>92</v>
      </c>
      <c r="AM401" t="s">
        <v>92</v>
      </c>
      <c r="AN401" t="s">
        <v>97</v>
      </c>
      <c r="AO401" t="s">
        <v>98</v>
      </c>
      <c r="AP401">
        <v>100</v>
      </c>
      <c r="AQ401" t="s">
        <v>189</v>
      </c>
      <c r="AR401" s="2">
        <v>43899</v>
      </c>
      <c r="AS401" s="2">
        <v>43965</v>
      </c>
      <c r="AT401">
        <v>118</v>
      </c>
      <c r="AU401" t="s">
        <v>99</v>
      </c>
      <c r="AV401" t="s">
        <v>259</v>
      </c>
      <c r="AW401" t="s">
        <v>260</v>
      </c>
      <c r="AX401" t="s">
        <v>250</v>
      </c>
      <c r="AY401" t="s">
        <v>251</v>
      </c>
      <c r="BA401">
        <v>3</v>
      </c>
      <c r="BB401">
        <v>2020</v>
      </c>
      <c r="BC401" t="s">
        <v>105</v>
      </c>
      <c r="BD401" t="s">
        <v>131</v>
      </c>
      <c r="BE401">
        <v>400900</v>
      </c>
      <c r="BF401" s="2">
        <v>43460</v>
      </c>
      <c r="BG401" s="2">
        <v>44196</v>
      </c>
      <c r="BH401" t="s">
        <v>278</v>
      </c>
      <c r="BI401" t="s">
        <v>279</v>
      </c>
      <c r="BJ401" t="s">
        <v>209</v>
      </c>
      <c r="BK401" t="s">
        <v>210</v>
      </c>
      <c r="BL401" t="s">
        <v>262</v>
      </c>
      <c r="BM401" t="s">
        <v>263</v>
      </c>
      <c r="BN401" t="s">
        <v>264</v>
      </c>
      <c r="BO401" t="s">
        <v>265</v>
      </c>
      <c r="BP401" t="s">
        <v>99</v>
      </c>
      <c r="BQ401" t="s">
        <v>114</v>
      </c>
      <c r="BR401" t="s">
        <v>115</v>
      </c>
      <c r="BS401" t="s">
        <v>115</v>
      </c>
      <c r="BU401" t="s">
        <v>195</v>
      </c>
      <c r="CA401" t="s">
        <v>3795</v>
      </c>
    </row>
    <row r="402" spans="1:79" hidden="1" x14ac:dyDescent="0.3">
      <c r="A402">
        <v>236278</v>
      </c>
      <c r="B402" t="s">
        <v>276</v>
      </c>
      <c r="C402" t="s">
        <v>246</v>
      </c>
      <c r="D402">
        <v>5</v>
      </c>
      <c r="E402">
        <v>2010</v>
      </c>
      <c r="F402" t="s">
        <v>80</v>
      </c>
      <c r="G402" t="s">
        <v>118</v>
      </c>
      <c r="H402" t="s">
        <v>119</v>
      </c>
      <c r="I402" t="s">
        <v>119</v>
      </c>
      <c r="J402" t="s">
        <v>120</v>
      </c>
      <c r="K402">
        <v>1000247042</v>
      </c>
      <c r="L402" t="s">
        <v>656</v>
      </c>
      <c r="M402" t="s">
        <v>85</v>
      </c>
      <c r="N402" t="s">
        <v>86</v>
      </c>
      <c r="O402">
        <v>2001912</v>
      </c>
      <c r="P402">
        <v>1201552</v>
      </c>
      <c r="Q402" t="s">
        <v>87</v>
      </c>
      <c r="R402" t="s">
        <v>256</v>
      </c>
      <c r="S402" t="s">
        <v>257</v>
      </c>
      <c r="T402" t="s">
        <v>90</v>
      </c>
      <c r="U402" t="s">
        <v>202</v>
      </c>
      <c r="V402" t="s">
        <v>92</v>
      </c>
      <c r="W402" t="s">
        <v>93</v>
      </c>
      <c r="X402">
        <v>142665</v>
      </c>
      <c r="Y402" t="s">
        <v>204</v>
      </c>
      <c r="Z402">
        <v>0</v>
      </c>
      <c r="AA402">
        <v>176</v>
      </c>
      <c r="AB402">
        <v>0</v>
      </c>
      <c r="AC402">
        <v>0</v>
      </c>
      <c r="AD402" s="3">
        <v>0</v>
      </c>
      <c r="AE402" t="s">
        <v>126</v>
      </c>
      <c r="AF402">
        <v>0</v>
      </c>
      <c r="AG402">
        <v>0</v>
      </c>
      <c r="AH402">
        <v>0</v>
      </c>
      <c r="AI402" t="s">
        <v>96</v>
      </c>
      <c r="AJ402" t="s">
        <v>96</v>
      </c>
      <c r="AK402" t="s">
        <v>92</v>
      </c>
      <c r="AM402" t="s">
        <v>92</v>
      </c>
      <c r="AN402" t="s">
        <v>97</v>
      </c>
      <c r="AO402" t="s">
        <v>98</v>
      </c>
      <c r="AP402">
        <v>100</v>
      </c>
      <c r="AQ402" t="s">
        <v>86</v>
      </c>
      <c r="AR402" s="2">
        <v>43913</v>
      </c>
      <c r="AS402" s="2">
        <v>43913</v>
      </c>
      <c r="AT402">
        <v>118</v>
      </c>
      <c r="AU402" t="s">
        <v>99</v>
      </c>
      <c r="AV402" t="s">
        <v>259</v>
      </c>
      <c r="AW402" t="s">
        <v>260</v>
      </c>
      <c r="AX402" t="s">
        <v>250</v>
      </c>
      <c r="AY402" t="s">
        <v>251</v>
      </c>
      <c r="BA402">
        <v>3</v>
      </c>
      <c r="BB402">
        <v>2020</v>
      </c>
      <c r="BC402" t="s">
        <v>105</v>
      </c>
      <c r="BD402" t="s">
        <v>131</v>
      </c>
      <c r="BE402">
        <v>400900</v>
      </c>
      <c r="BF402" s="2">
        <v>43466</v>
      </c>
      <c r="BG402" s="2">
        <v>44196</v>
      </c>
      <c r="BH402" t="s">
        <v>278</v>
      </c>
      <c r="BI402" t="s">
        <v>279</v>
      </c>
      <c r="BJ402" t="s">
        <v>209</v>
      </c>
      <c r="BK402" t="s">
        <v>210</v>
      </c>
      <c r="BL402" t="s">
        <v>262</v>
      </c>
      <c r="BM402" t="s">
        <v>263</v>
      </c>
      <c r="BN402" t="s">
        <v>264</v>
      </c>
      <c r="BO402" t="s">
        <v>265</v>
      </c>
      <c r="BP402" t="s">
        <v>99</v>
      </c>
      <c r="BQ402" t="s">
        <v>114</v>
      </c>
      <c r="BR402" t="s">
        <v>115</v>
      </c>
      <c r="BS402" t="s">
        <v>115</v>
      </c>
      <c r="BT402" t="s">
        <v>116</v>
      </c>
      <c r="BU402" t="s">
        <v>116</v>
      </c>
      <c r="BZ402" t="s">
        <v>266</v>
      </c>
      <c r="CA402" t="s">
        <v>3795</v>
      </c>
    </row>
    <row r="403" spans="1:79" hidden="1" x14ac:dyDescent="0.3">
      <c r="A403">
        <v>236278</v>
      </c>
      <c r="B403" t="s">
        <v>276</v>
      </c>
      <c r="C403" t="s">
        <v>246</v>
      </c>
      <c r="D403">
        <v>5</v>
      </c>
      <c r="E403">
        <v>2010</v>
      </c>
      <c r="F403" t="s">
        <v>80</v>
      </c>
      <c r="G403" t="s">
        <v>118</v>
      </c>
      <c r="H403" t="s">
        <v>119</v>
      </c>
      <c r="I403" t="s">
        <v>119</v>
      </c>
      <c r="J403" t="s">
        <v>120</v>
      </c>
      <c r="K403">
        <v>1000247042</v>
      </c>
      <c r="L403" t="s">
        <v>656</v>
      </c>
      <c r="M403" t="s">
        <v>85</v>
      </c>
      <c r="N403" t="s">
        <v>86</v>
      </c>
      <c r="O403">
        <v>2001912</v>
      </c>
      <c r="P403">
        <v>1201552</v>
      </c>
      <c r="Q403" t="s">
        <v>87</v>
      </c>
      <c r="R403" t="s">
        <v>256</v>
      </c>
      <c r="S403" t="s">
        <v>257</v>
      </c>
      <c r="T403" t="s">
        <v>90</v>
      </c>
      <c r="U403" t="s">
        <v>202</v>
      </c>
      <c r="V403" t="s">
        <v>92</v>
      </c>
      <c r="W403" t="s">
        <v>93</v>
      </c>
      <c r="X403">
        <v>142665</v>
      </c>
      <c r="Y403" t="s">
        <v>204</v>
      </c>
      <c r="Z403">
        <v>0.1875</v>
      </c>
      <c r="AA403">
        <v>176</v>
      </c>
      <c r="AB403">
        <v>33</v>
      </c>
      <c r="AC403">
        <v>33</v>
      </c>
      <c r="AD403" s="1">
        <v>1</v>
      </c>
      <c r="AE403" t="s">
        <v>95</v>
      </c>
      <c r="AF403">
        <v>0.1875</v>
      </c>
      <c r="AG403">
        <v>0.1875</v>
      </c>
      <c r="AH403">
        <v>0</v>
      </c>
      <c r="AI403" t="s">
        <v>96</v>
      </c>
      <c r="AJ403" t="s">
        <v>96</v>
      </c>
      <c r="AK403" t="s">
        <v>92</v>
      </c>
      <c r="AM403" t="s">
        <v>92</v>
      </c>
      <c r="AN403" t="s">
        <v>97</v>
      </c>
      <c r="AO403" t="s">
        <v>98</v>
      </c>
      <c r="AP403">
        <v>100</v>
      </c>
      <c r="AQ403" t="s">
        <v>86</v>
      </c>
      <c r="AR403" s="2">
        <v>43862</v>
      </c>
      <c r="AS403" s="2">
        <v>43912</v>
      </c>
      <c r="AT403">
        <v>118</v>
      </c>
      <c r="AU403" t="s">
        <v>99</v>
      </c>
      <c r="AV403" t="s">
        <v>259</v>
      </c>
      <c r="AW403" t="s">
        <v>260</v>
      </c>
      <c r="AX403" t="s">
        <v>250</v>
      </c>
      <c r="AY403" t="s">
        <v>251</v>
      </c>
      <c r="AZ403" t="s">
        <v>104</v>
      </c>
      <c r="BA403">
        <v>3</v>
      </c>
      <c r="BB403">
        <v>2020</v>
      </c>
      <c r="BC403" t="s">
        <v>105</v>
      </c>
      <c r="BD403" t="s">
        <v>131</v>
      </c>
      <c r="BE403">
        <v>400900</v>
      </c>
      <c r="BF403" s="2">
        <v>43466</v>
      </c>
      <c r="BG403" s="2">
        <v>44196</v>
      </c>
      <c r="BH403" t="s">
        <v>278</v>
      </c>
      <c r="BI403" t="s">
        <v>279</v>
      </c>
      <c r="BJ403" t="s">
        <v>209</v>
      </c>
      <c r="BK403" t="s">
        <v>210</v>
      </c>
      <c r="BL403" t="s">
        <v>262</v>
      </c>
      <c r="BM403" t="s">
        <v>263</v>
      </c>
      <c r="BN403" t="s">
        <v>264</v>
      </c>
      <c r="BO403" t="s">
        <v>265</v>
      </c>
      <c r="BP403" t="s">
        <v>99</v>
      </c>
      <c r="BQ403" t="s">
        <v>114</v>
      </c>
      <c r="BR403" t="s">
        <v>115</v>
      </c>
      <c r="BS403" t="s">
        <v>115</v>
      </c>
      <c r="BT403" t="s">
        <v>116</v>
      </c>
      <c r="BU403" t="s">
        <v>116</v>
      </c>
      <c r="BZ403" t="s">
        <v>266</v>
      </c>
      <c r="CA403" t="s">
        <v>3795</v>
      </c>
    </row>
    <row r="404" spans="1:79" hidden="1" x14ac:dyDescent="0.3">
      <c r="A404">
        <v>236399</v>
      </c>
      <c r="B404" t="s">
        <v>2628</v>
      </c>
      <c r="C404" t="s">
        <v>79</v>
      </c>
      <c r="D404">
        <v>1</v>
      </c>
      <c r="E404">
        <v>2017</v>
      </c>
      <c r="F404" t="s">
        <v>80</v>
      </c>
      <c r="G404" t="s">
        <v>118</v>
      </c>
      <c r="H404" t="s">
        <v>119</v>
      </c>
      <c r="I404" t="s">
        <v>119</v>
      </c>
      <c r="J404" t="s">
        <v>120</v>
      </c>
      <c r="K404">
        <v>1000277254</v>
      </c>
      <c r="L404" t="s">
        <v>358</v>
      </c>
      <c r="M404" t="s">
        <v>85</v>
      </c>
      <c r="N404" t="s">
        <v>189</v>
      </c>
      <c r="O404">
        <v>2001912</v>
      </c>
      <c r="P404">
        <v>1201552</v>
      </c>
      <c r="Q404" t="s">
        <v>87</v>
      </c>
      <c r="R404" t="s">
        <v>359</v>
      </c>
      <c r="S404" t="s">
        <v>360</v>
      </c>
      <c r="T404" t="s">
        <v>90</v>
      </c>
      <c r="U404" t="s">
        <v>283</v>
      </c>
      <c r="V404" t="s">
        <v>92</v>
      </c>
      <c r="W404" t="s">
        <v>361</v>
      </c>
      <c r="X404">
        <v>777980</v>
      </c>
      <c r="Y404" t="s">
        <v>362</v>
      </c>
      <c r="Z404">
        <v>1</v>
      </c>
      <c r="AA404">
        <v>176</v>
      </c>
      <c r="AB404">
        <v>176</v>
      </c>
      <c r="AC404">
        <v>176</v>
      </c>
      <c r="AD404" s="1">
        <v>1</v>
      </c>
      <c r="AE404" t="s">
        <v>95</v>
      </c>
      <c r="AF404">
        <v>1</v>
      </c>
      <c r="AG404">
        <v>1</v>
      </c>
      <c r="AH404">
        <v>0</v>
      </c>
      <c r="AI404" t="s">
        <v>96</v>
      </c>
      <c r="AJ404" t="s">
        <v>96</v>
      </c>
      <c r="AK404" t="s">
        <v>92</v>
      </c>
      <c r="AM404" t="s">
        <v>92</v>
      </c>
      <c r="AN404" t="s">
        <v>97</v>
      </c>
      <c r="AO404" t="s">
        <v>98</v>
      </c>
      <c r="AP404">
        <v>100</v>
      </c>
      <c r="AQ404" t="s">
        <v>189</v>
      </c>
      <c r="AR404" s="2">
        <v>43831</v>
      </c>
      <c r="AS404" s="2">
        <v>44196</v>
      </c>
      <c r="AT404">
        <v>38</v>
      </c>
      <c r="AU404" t="s">
        <v>99</v>
      </c>
      <c r="AV404" t="s">
        <v>127</v>
      </c>
      <c r="AW404" t="s">
        <v>128</v>
      </c>
      <c r="AX404" t="s">
        <v>771</v>
      </c>
      <c r="AY404" t="s">
        <v>130</v>
      </c>
      <c r="AZ404" t="s">
        <v>104</v>
      </c>
      <c r="BA404">
        <v>3</v>
      </c>
      <c r="BB404">
        <v>2020</v>
      </c>
      <c r="BC404" t="s">
        <v>105</v>
      </c>
      <c r="BD404" t="s">
        <v>131</v>
      </c>
      <c r="BE404">
        <v>400900</v>
      </c>
      <c r="BF404" s="2">
        <v>43806</v>
      </c>
      <c r="BG404" s="2">
        <v>44196</v>
      </c>
      <c r="BH404" t="s">
        <v>489</v>
      </c>
      <c r="BI404" t="s">
        <v>490</v>
      </c>
      <c r="BJ404" t="s">
        <v>288</v>
      </c>
      <c r="BK404" t="s">
        <v>289</v>
      </c>
      <c r="BL404" t="s">
        <v>491</v>
      </c>
      <c r="BM404" t="s">
        <v>137</v>
      </c>
      <c r="BN404" t="s">
        <v>155</v>
      </c>
      <c r="BO404" t="s">
        <v>156</v>
      </c>
      <c r="BP404" t="s">
        <v>99</v>
      </c>
      <c r="BQ404" t="s">
        <v>114</v>
      </c>
      <c r="BR404" t="s">
        <v>115</v>
      </c>
      <c r="BS404" t="s">
        <v>115</v>
      </c>
      <c r="BU404" t="s">
        <v>195</v>
      </c>
      <c r="CA404" t="s">
        <v>3795</v>
      </c>
    </row>
    <row r="405" spans="1:79" hidden="1" x14ac:dyDescent="0.3">
      <c r="A405">
        <v>237885</v>
      </c>
      <c r="B405" t="s">
        <v>2311</v>
      </c>
      <c r="C405" t="s">
        <v>246</v>
      </c>
      <c r="D405">
        <v>10</v>
      </c>
      <c r="E405">
        <v>2017</v>
      </c>
      <c r="F405" t="s">
        <v>80</v>
      </c>
      <c r="G405" t="s">
        <v>118</v>
      </c>
      <c r="H405" t="s">
        <v>747</v>
      </c>
      <c r="I405" t="s">
        <v>747</v>
      </c>
      <c r="J405" t="s">
        <v>83</v>
      </c>
      <c r="K405">
        <v>1000272474</v>
      </c>
      <c r="L405" t="s">
        <v>730</v>
      </c>
      <c r="M405" t="s">
        <v>85</v>
      </c>
      <c r="N405" t="s">
        <v>86</v>
      </c>
      <c r="O405">
        <v>2001912</v>
      </c>
      <c r="P405">
        <v>1201552</v>
      </c>
      <c r="Q405" t="s">
        <v>87</v>
      </c>
      <c r="R405" t="s">
        <v>339</v>
      </c>
      <c r="S405" t="s">
        <v>340</v>
      </c>
      <c r="T405" t="s">
        <v>90</v>
      </c>
      <c r="U405" t="s">
        <v>341</v>
      </c>
      <c r="V405" t="s">
        <v>92</v>
      </c>
      <c r="W405" t="s">
        <v>342</v>
      </c>
      <c r="X405">
        <v>136352</v>
      </c>
      <c r="Y405" t="s">
        <v>731</v>
      </c>
      <c r="Z405">
        <v>1</v>
      </c>
      <c r="AA405">
        <v>176</v>
      </c>
      <c r="AB405">
        <v>176</v>
      </c>
      <c r="AC405">
        <v>176</v>
      </c>
      <c r="AD405" s="1">
        <v>1</v>
      </c>
      <c r="AE405" t="s">
        <v>95</v>
      </c>
      <c r="AF405">
        <v>1</v>
      </c>
      <c r="AG405">
        <v>1</v>
      </c>
      <c r="AH405">
        <v>0</v>
      </c>
      <c r="AI405" t="s">
        <v>96</v>
      </c>
      <c r="AJ405" t="s">
        <v>96</v>
      </c>
      <c r="AK405" t="s">
        <v>92</v>
      </c>
      <c r="AM405" t="s">
        <v>92</v>
      </c>
      <c r="AN405" t="s">
        <v>97</v>
      </c>
      <c r="AO405" t="s">
        <v>98</v>
      </c>
      <c r="AP405">
        <v>100</v>
      </c>
      <c r="AQ405" t="s">
        <v>86</v>
      </c>
      <c r="AR405" s="2">
        <v>43831</v>
      </c>
      <c r="AS405" s="2">
        <v>43921</v>
      </c>
      <c r="AT405">
        <v>29</v>
      </c>
      <c r="AU405" t="s">
        <v>99</v>
      </c>
      <c r="AV405" t="s">
        <v>1428</v>
      </c>
      <c r="AW405" t="s">
        <v>1429</v>
      </c>
      <c r="AX405" t="s">
        <v>1233</v>
      </c>
      <c r="AY405" t="s">
        <v>1234</v>
      </c>
      <c r="AZ405" t="s">
        <v>104</v>
      </c>
      <c r="BA405">
        <v>3</v>
      </c>
      <c r="BB405">
        <v>2020</v>
      </c>
      <c r="BC405" t="s">
        <v>105</v>
      </c>
      <c r="BD405" t="s">
        <v>149</v>
      </c>
      <c r="BE405">
        <v>400900</v>
      </c>
      <c r="BF405" s="2">
        <v>43751</v>
      </c>
      <c r="BG405" s="2">
        <v>43921</v>
      </c>
      <c r="BH405" t="s">
        <v>1235</v>
      </c>
      <c r="BI405" t="s">
        <v>1234</v>
      </c>
      <c r="BJ405" t="s">
        <v>180</v>
      </c>
      <c r="BK405" t="s">
        <v>181</v>
      </c>
      <c r="BL405" t="s">
        <v>737</v>
      </c>
      <c r="BM405" t="s">
        <v>738</v>
      </c>
      <c r="BN405" t="s">
        <v>155</v>
      </c>
      <c r="BO405" t="s">
        <v>156</v>
      </c>
      <c r="BP405" t="s">
        <v>99</v>
      </c>
      <c r="BQ405" t="s">
        <v>114</v>
      </c>
      <c r="BR405" t="s">
        <v>115</v>
      </c>
      <c r="BS405" t="s">
        <v>115</v>
      </c>
      <c r="BT405" t="s">
        <v>116</v>
      </c>
      <c r="BU405" t="s">
        <v>116</v>
      </c>
      <c r="CA405" t="s">
        <v>3795</v>
      </c>
    </row>
    <row r="406" spans="1:79" hidden="1" x14ac:dyDescent="0.3">
      <c r="A406">
        <v>238722</v>
      </c>
      <c r="B406" t="s">
        <v>555</v>
      </c>
      <c r="C406" t="s">
        <v>368</v>
      </c>
      <c r="D406">
        <v>6</v>
      </c>
      <c r="E406">
        <v>2010</v>
      </c>
      <c r="F406" t="s">
        <v>80</v>
      </c>
      <c r="G406" t="s">
        <v>160</v>
      </c>
      <c r="H406" t="s">
        <v>119</v>
      </c>
      <c r="I406" t="s">
        <v>119</v>
      </c>
      <c r="J406" t="s">
        <v>120</v>
      </c>
      <c r="K406">
        <v>1000245768</v>
      </c>
      <c r="L406" t="s">
        <v>554</v>
      </c>
      <c r="M406" t="s">
        <v>85</v>
      </c>
      <c r="N406" t="s">
        <v>86</v>
      </c>
      <c r="O406">
        <v>2001912</v>
      </c>
      <c r="P406">
        <v>1201552</v>
      </c>
      <c r="Q406" t="s">
        <v>87</v>
      </c>
      <c r="R406" t="s">
        <v>143</v>
      </c>
      <c r="S406" t="s">
        <v>144</v>
      </c>
      <c r="T406" t="s">
        <v>90</v>
      </c>
      <c r="U406" t="s">
        <v>144</v>
      </c>
      <c r="V406" t="s">
        <v>92</v>
      </c>
      <c r="W406" t="s">
        <v>93</v>
      </c>
      <c r="X406">
        <v>238722</v>
      </c>
      <c r="Y406" t="s">
        <v>555</v>
      </c>
      <c r="Z406">
        <v>1</v>
      </c>
      <c r="AA406">
        <v>176</v>
      </c>
      <c r="AB406">
        <v>176</v>
      </c>
      <c r="AC406">
        <v>172.67359999999999</v>
      </c>
      <c r="AD406" s="1">
        <v>0.98109999999999997</v>
      </c>
      <c r="AE406" t="s">
        <v>95</v>
      </c>
      <c r="AF406">
        <v>0.98109999999999997</v>
      </c>
      <c r="AG406">
        <v>1</v>
      </c>
      <c r="AH406">
        <v>1.89E-2</v>
      </c>
      <c r="AI406" t="s">
        <v>96</v>
      </c>
      <c r="AJ406" t="s">
        <v>96</v>
      </c>
      <c r="AK406" t="s">
        <v>92</v>
      </c>
      <c r="AM406" t="s">
        <v>92</v>
      </c>
      <c r="AN406" t="s">
        <v>97</v>
      </c>
      <c r="AO406" t="s">
        <v>98</v>
      </c>
      <c r="AP406">
        <v>100</v>
      </c>
      <c r="AQ406" t="s">
        <v>86</v>
      </c>
      <c r="AR406" s="2">
        <v>43831</v>
      </c>
      <c r="AS406" s="2">
        <v>44196</v>
      </c>
      <c r="AT406">
        <v>117</v>
      </c>
      <c r="AU406" t="s">
        <v>99</v>
      </c>
      <c r="AV406" t="s">
        <v>127</v>
      </c>
      <c r="AW406" t="s">
        <v>128</v>
      </c>
      <c r="AX406" t="s">
        <v>2060</v>
      </c>
      <c r="AY406" t="s">
        <v>965</v>
      </c>
      <c r="AZ406" t="s">
        <v>104</v>
      </c>
      <c r="BA406">
        <v>3</v>
      </c>
      <c r="BB406">
        <v>2020</v>
      </c>
      <c r="BC406" t="s">
        <v>105</v>
      </c>
      <c r="BD406" t="s">
        <v>131</v>
      </c>
      <c r="BE406">
        <v>400900</v>
      </c>
      <c r="BF406" s="2">
        <v>43452</v>
      </c>
      <c r="BG406" s="2">
        <v>44196</v>
      </c>
      <c r="BH406" t="s">
        <v>2061</v>
      </c>
      <c r="BI406" t="s">
        <v>965</v>
      </c>
      <c r="BJ406" t="s">
        <v>151</v>
      </c>
      <c r="BK406" t="s">
        <v>152</v>
      </c>
      <c r="BL406" t="s">
        <v>167</v>
      </c>
      <c r="BM406" t="s">
        <v>168</v>
      </c>
      <c r="BN406" t="s">
        <v>155</v>
      </c>
      <c r="BO406" t="s">
        <v>156</v>
      </c>
      <c r="BP406" t="s">
        <v>99</v>
      </c>
      <c r="BQ406" t="s">
        <v>114</v>
      </c>
      <c r="BR406" t="s">
        <v>115</v>
      </c>
      <c r="BS406" t="s">
        <v>115</v>
      </c>
      <c r="BT406" t="s">
        <v>116</v>
      </c>
      <c r="BU406" t="s">
        <v>116</v>
      </c>
      <c r="BZ406" t="s">
        <v>196</v>
      </c>
      <c r="CA406" t="s">
        <v>3795</v>
      </c>
    </row>
    <row r="407" spans="1:79" hidden="1" x14ac:dyDescent="0.3">
      <c r="A407">
        <v>239921</v>
      </c>
      <c r="B407" t="s">
        <v>2234</v>
      </c>
      <c r="C407" t="s">
        <v>79</v>
      </c>
      <c r="D407">
        <v>6</v>
      </c>
      <c r="E407">
        <v>2010</v>
      </c>
      <c r="F407" t="s">
        <v>80</v>
      </c>
      <c r="G407" t="s">
        <v>118</v>
      </c>
      <c r="H407" t="s">
        <v>119</v>
      </c>
      <c r="I407" t="s">
        <v>119</v>
      </c>
      <c r="J407" t="s">
        <v>120</v>
      </c>
      <c r="K407">
        <v>1000291160</v>
      </c>
      <c r="L407" t="s">
        <v>398</v>
      </c>
      <c r="M407" t="s">
        <v>399</v>
      </c>
      <c r="N407" t="s">
        <v>86</v>
      </c>
      <c r="O407">
        <v>2001912</v>
      </c>
      <c r="P407">
        <v>1302418</v>
      </c>
      <c r="Q407" t="s">
        <v>87</v>
      </c>
      <c r="R407" t="s">
        <v>400</v>
      </c>
      <c r="S407" t="s">
        <v>401</v>
      </c>
      <c r="T407" t="s">
        <v>90</v>
      </c>
      <c r="U407" t="s">
        <v>216</v>
      </c>
      <c r="V407" t="s">
        <v>145</v>
      </c>
      <c r="W407" t="s">
        <v>402</v>
      </c>
      <c r="X407">
        <v>380900</v>
      </c>
      <c r="Y407" t="s">
        <v>403</v>
      </c>
      <c r="Z407">
        <v>0</v>
      </c>
      <c r="AA407">
        <v>176</v>
      </c>
      <c r="AB407">
        <v>0</v>
      </c>
      <c r="AC407">
        <v>0</v>
      </c>
      <c r="AD407" s="3">
        <v>0</v>
      </c>
      <c r="AE407" t="s">
        <v>126</v>
      </c>
      <c r="AF407">
        <v>0</v>
      </c>
      <c r="AG407">
        <v>0</v>
      </c>
      <c r="AH407">
        <v>0</v>
      </c>
      <c r="AI407" t="s">
        <v>147</v>
      </c>
      <c r="AJ407" t="s">
        <v>147</v>
      </c>
      <c r="AK407" t="s">
        <v>145</v>
      </c>
      <c r="AM407" t="s">
        <v>92</v>
      </c>
      <c r="AN407" t="s">
        <v>148</v>
      </c>
      <c r="AO407" t="s">
        <v>149</v>
      </c>
      <c r="AP407">
        <v>100</v>
      </c>
      <c r="AQ407" t="s">
        <v>86</v>
      </c>
      <c r="AR407" s="2">
        <v>43891</v>
      </c>
      <c r="AS407" s="2">
        <v>44196</v>
      </c>
      <c r="AT407">
        <v>117</v>
      </c>
      <c r="AU407" t="s">
        <v>99</v>
      </c>
      <c r="AV407" t="s">
        <v>176</v>
      </c>
      <c r="AW407" t="s">
        <v>177</v>
      </c>
      <c r="AX407" t="s">
        <v>900</v>
      </c>
      <c r="AY407" t="s">
        <v>901</v>
      </c>
      <c r="AZ407" t="s">
        <v>104</v>
      </c>
      <c r="BA407">
        <v>3</v>
      </c>
      <c r="BB407">
        <v>2020</v>
      </c>
      <c r="BC407" t="s">
        <v>105</v>
      </c>
      <c r="BD407" t="s">
        <v>131</v>
      </c>
      <c r="BE407">
        <v>400900</v>
      </c>
      <c r="BF407" s="2">
        <v>43891</v>
      </c>
      <c r="BG407" s="2">
        <v>44283</v>
      </c>
      <c r="BH407" t="s">
        <v>902</v>
      </c>
      <c r="BI407" t="s">
        <v>901</v>
      </c>
      <c r="BJ407" t="s">
        <v>222</v>
      </c>
      <c r="BK407" t="s">
        <v>223</v>
      </c>
      <c r="BL407" t="s">
        <v>224</v>
      </c>
      <c r="BM407" t="s">
        <v>225</v>
      </c>
      <c r="BN407" t="s">
        <v>226</v>
      </c>
      <c r="BO407" t="s">
        <v>227</v>
      </c>
      <c r="BP407" t="s">
        <v>99</v>
      </c>
      <c r="BQ407" t="s">
        <v>114</v>
      </c>
      <c r="BR407" t="s">
        <v>115</v>
      </c>
      <c r="BS407" t="s">
        <v>115</v>
      </c>
      <c r="BT407" t="s">
        <v>139</v>
      </c>
      <c r="BU407" t="s">
        <v>186</v>
      </c>
      <c r="CA407" t="s">
        <v>3795</v>
      </c>
    </row>
    <row r="408" spans="1:79" hidden="1" x14ac:dyDescent="0.3">
      <c r="A408">
        <v>239921</v>
      </c>
      <c r="B408" t="s">
        <v>2234</v>
      </c>
      <c r="C408" t="s">
        <v>79</v>
      </c>
      <c r="D408">
        <v>6</v>
      </c>
      <c r="E408">
        <v>2010</v>
      </c>
      <c r="F408" t="s">
        <v>80</v>
      </c>
      <c r="G408" t="s">
        <v>118</v>
      </c>
      <c r="H408" t="s">
        <v>119</v>
      </c>
      <c r="I408" t="s">
        <v>119</v>
      </c>
      <c r="J408" t="s">
        <v>120</v>
      </c>
      <c r="K408">
        <v>1000259123</v>
      </c>
      <c r="L408" t="s">
        <v>171</v>
      </c>
      <c r="M408" t="s">
        <v>85</v>
      </c>
      <c r="N408" t="s">
        <v>86</v>
      </c>
      <c r="O408">
        <v>2001912</v>
      </c>
      <c r="P408">
        <v>1201552</v>
      </c>
      <c r="Q408" t="s">
        <v>87</v>
      </c>
      <c r="R408" t="s">
        <v>400</v>
      </c>
      <c r="S408" t="s">
        <v>401</v>
      </c>
      <c r="T408" t="s">
        <v>90</v>
      </c>
      <c r="U408" t="s">
        <v>216</v>
      </c>
      <c r="V408" t="s">
        <v>92</v>
      </c>
      <c r="W408" t="s">
        <v>402</v>
      </c>
      <c r="X408">
        <v>561155</v>
      </c>
      <c r="Y408" t="s">
        <v>175</v>
      </c>
      <c r="Z408">
        <v>1</v>
      </c>
      <c r="AA408">
        <v>176</v>
      </c>
      <c r="AB408">
        <v>176</v>
      </c>
      <c r="AC408">
        <v>176</v>
      </c>
      <c r="AD408" s="1">
        <v>1</v>
      </c>
      <c r="AE408" t="s">
        <v>95</v>
      </c>
      <c r="AF408">
        <v>1</v>
      </c>
      <c r="AG408">
        <v>1</v>
      </c>
      <c r="AH408">
        <v>0</v>
      </c>
      <c r="AI408" t="s">
        <v>96</v>
      </c>
      <c r="AJ408" t="s">
        <v>96</v>
      </c>
      <c r="AK408" t="s">
        <v>92</v>
      </c>
      <c r="AM408" t="s">
        <v>92</v>
      </c>
      <c r="AN408" t="s">
        <v>97</v>
      </c>
      <c r="AO408" t="s">
        <v>98</v>
      </c>
      <c r="AP408">
        <v>100</v>
      </c>
      <c r="AQ408" t="s">
        <v>86</v>
      </c>
      <c r="AR408" s="2">
        <v>43739</v>
      </c>
      <c r="AS408" s="2">
        <v>44196</v>
      </c>
      <c r="AT408">
        <v>117</v>
      </c>
      <c r="AU408" t="s">
        <v>99</v>
      </c>
      <c r="AV408" t="s">
        <v>176</v>
      </c>
      <c r="AW408" t="s">
        <v>177</v>
      </c>
      <c r="AX408" t="s">
        <v>900</v>
      </c>
      <c r="AY408" t="s">
        <v>901</v>
      </c>
      <c r="BA408">
        <v>3</v>
      </c>
      <c r="BB408">
        <v>2020</v>
      </c>
      <c r="BC408" t="s">
        <v>105</v>
      </c>
      <c r="BD408" t="s">
        <v>131</v>
      </c>
      <c r="BE408">
        <v>400900</v>
      </c>
      <c r="BF408" s="2">
        <v>43586</v>
      </c>
      <c r="BG408" s="2">
        <v>44196</v>
      </c>
      <c r="BH408" t="s">
        <v>902</v>
      </c>
      <c r="BI408" t="s">
        <v>901</v>
      </c>
      <c r="BJ408" t="s">
        <v>222</v>
      </c>
      <c r="BK408" t="s">
        <v>223</v>
      </c>
      <c r="BL408" t="s">
        <v>224</v>
      </c>
      <c r="BM408" t="s">
        <v>225</v>
      </c>
      <c r="BN408" t="s">
        <v>226</v>
      </c>
      <c r="BO408" t="s">
        <v>227</v>
      </c>
      <c r="BP408" t="s">
        <v>99</v>
      </c>
      <c r="BQ408" t="s">
        <v>114</v>
      </c>
      <c r="BR408" t="s">
        <v>115</v>
      </c>
      <c r="BS408" t="s">
        <v>115</v>
      </c>
      <c r="BT408" t="s">
        <v>139</v>
      </c>
      <c r="BU408" t="s">
        <v>186</v>
      </c>
      <c r="CA408" t="s">
        <v>3795</v>
      </c>
    </row>
    <row r="409" spans="1:79" hidden="1" x14ac:dyDescent="0.3">
      <c r="A409">
        <v>240243</v>
      </c>
      <c r="B409" t="s">
        <v>3522</v>
      </c>
      <c r="C409" t="s">
        <v>79</v>
      </c>
      <c r="D409">
        <v>6</v>
      </c>
      <c r="E409">
        <v>2010</v>
      </c>
      <c r="F409" t="s">
        <v>80</v>
      </c>
      <c r="G409" t="s">
        <v>118</v>
      </c>
      <c r="H409" t="s">
        <v>119</v>
      </c>
      <c r="I409" t="s">
        <v>119</v>
      </c>
      <c r="J409" t="s">
        <v>120</v>
      </c>
      <c r="K409">
        <v>1000246717</v>
      </c>
      <c r="L409" t="s">
        <v>784</v>
      </c>
      <c r="M409" t="s">
        <v>85</v>
      </c>
      <c r="N409" t="s">
        <v>86</v>
      </c>
      <c r="O409">
        <v>2001912</v>
      </c>
      <c r="P409">
        <v>1201552</v>
      </c>
      <c r="Q409" t="s">
        <v>87</v>
      </c>
      <c r="R409" t="s">
        <v>256</v>
      </c>
      <c r="S409" t="s">
        <v>257</v>
      </c>
      <c r="T409" t="s">
        <v>90</v>
      </c>
      <c r="U409" t="s">
        <v>202</v>
      </c>
      <c r="V409" t="s">
        <v>92</v>
      </c>
      <c r="W409" t="s">
        <v>93</v>
      </c>
      <c r="X409">
        <v>106804</v>
      </c>
      <c r="Y409" t="s">
        <v>258</v>
      </c>
      <c r="Z409">
        <v>1</v>
      </c>
      <c r="AA409">
        <v>176</v>
      </c>
      <c r="AB409">
        <v>176</v>
      </c>
      <c r="AC409">
        <v>176</v>
      </c>
      <c r="AD409" s="1">
        <v>1</v>
      </c>
      <c r="AE409" t="s">
        <v>95</v>
      </c>
      <c r="AF409">
        <v>1</v>
      </c>
      <c r="AG409">
        <v>1</v>
      </c>
      <c r="AH409">
        <v>0</v>
      </c>
      <c r="AI409" t="s">
        <v>96</v>
      </c>
      <c r="AJ409" t="s">
        <v>96</v>
      </c>
      <c r="AK409" t="s">
        <v>92</v>
      </c>
      <c r="AM409" t="s">
        <v>92</v>
      </c>
      <c r="AN409" t="s">
        <v>97</v>
      </c>
      <c r="AO409" t="s">
        <v>98</v>
      </c>
      <c r="AP409">
        <v>100</v>
      </c>
      <c r="AQ409" t="s">
        <v>86</v>
      </c>
      <c r="AR409" s="2">
        <v>43466</v>
      </c>
      <c r="AS409" s="2">
        <v>43921</v>
      </c>
      <c r="AT409">
        <v>117</v>
      </c>
      <c r="AU409" t="s">
        <v>99</v>
      </c>
      <c r="AV409" t="s">
        <v>127</v>
      </c>
      <c r="AW409" t="s">
        <v>128</v>
      </c>
      <c r="AX409" t="s">
        <v>129</v>
      </c>
      <c r="AY409" t="s">
        <v>130</v>
      </c>
      <c r="AZ409" t="s">
        <v>104</v>
      </c>
      <c r="BA409">
        <v>3</v>
      </c>
      <c r="BB409">
        <v>2020</v>
      </c>
      <c r="BC409" t="s">
        <v>105</v>
      </c>
      <c r="BD409" t="s">
        <v>131</v>
      </c>
      <c r="BE409">
        <v>400900</v>
      </c>
      <c r="BF409" s="2">
        <v>43460</v>
      </c>
      <c r="BG409" s="2">
        <v>43921</v>
      </c>
      <c r="BH409" t="s">
        <v>663</v>
      </c>
      <c r="BI409" t="s">
        <v>279</v>
      </c>
      <c r="BJ409" t="s">
        <v>209</v>
      </c>
      <c r="BK409" t="s">
        <v>210</v>
      </c>
      <c r="BL409" t="s">
        <v>262</v>
      </c>
      <c r="BM409" t="s">
        <v>263</v>
      </c>
      <c r="BN409" t="s">
        <v>264</v>
      </c>
      <c r="BO409" t="s">
        <v>265</v>
      </c>
      <c r="BP409" t="s">
        <v>99</v>
      </c>
      <c r="BQ409" t="s">
        <v>114</v>
      </c>
      <c r="BR409" t="s">
        <v>115</v>
      </c>
      <c r="BS409" t="s">
        <v>115</v>
      </c>
      <c r="BT409" t="s">
        <v>157</v>
      </c>
      <c r="BU409" t="s">
        <v>157</v>
      </c>
      <c r="BZ409" t="s">
        <v>266</v>
      </c>
      <c r="CA409" t="s">
        <v>3795</v>
      </c>
    </row>
    <row r="410" spans="1:79" hidden="1" x14ac:dyDescent="0.3">
      <c r="A410">
        <v>240309</v>
      </c>
      <c r="B410" t="s">
        <v>1407</v>
      </c>
      <c r="C410" t="s">
        <v>79</v>
      </c>
      <c r="D410">
        <v>6</v>
      </c>
      <c r="E410">
        <v>2010</v>
      </c>
      <c r="F410" t="s">
        <v>80</v>
      </c>
      <c r="G410" t="s">
        <v>118</v>
      </c>
      <c r="H410" t="s">
        <v>337</v>
      </c>
      <c r="I410" t="s">
        <v>337</v>
      </c>
      <c r="J410" t="s">
        <v>120</v>
      </c>
      <c r="K410">
        <v>1000259123</v>
      </c>
      <c r="L410" t="s">
        <v>171</v>
      </c>
      <c r="M410" t="s">
        <v>85</v>
      </c>
      <c r="N410" t="s">
        <v>86</v>
      </c>
      <c r="O410">
        <v>2001912</v>
      </c>
      <c r="P410">
        <v>1201552</v>
      </c>
      <c r="Q410" t="s">
        <v>87</v>
      </c>
      <c r="R410" t="s">
        <v>307</v>
      </c>
      <c r="S410" t="s">
        <v>308</v>
      </c>
      <c r="T410" t="s">
        <v>90</v>
      </c>
      <c r="U410" t="s">
        <v>309</v>
      </c>
      <c r="V410" t="s">
        <v>92</v>
      </c>
      <c r="W410" t="s">
        <v>93</v>
      </c>
      <c r="X410">
        <v>561155</v>
      </c>
      <c r="Y410" t="s">
        <v>175</v>
      </c>
      <c r="Z410">
        <v>1</v>
      </c>
      <c r="AA410">
        <v>168</v>
      </c>
      <c r="AB410">
        <v>168</v>
      </c>
      <c r="AC410">
        <v>168</v>
      </c>
      <c r="AD410" s="1">
        <v>1</v>
      </c>
      <c r="AE410" t="s">
        <v>95</v>
      </c>
      <c r="AF410">
        <v>1</v>
      </c>
      <c r="AG410">
        <v>1</v>
      </c>
      <c r="AH410">
        <v>0</v>
      </c>
      <c r="AI410" t="s">
        <v>96</v>
      </c>
      <c r="AJ410" t="s">
        <v>96</v>
      </c>
      <c r="AK410" t="s">
        <v>92</v>
      </c>
      <c r="AM410" t="s">
        <v>92</v>
      </c>
      <c r="AN410" t="s">
        <v>97</v>
      </c>
      <c r="AO410" t="s">
        <v>98</v>
      </c>
      <c r="AP410">
        <v>100</v>
      </c>
      <c r="AQ410" t="s">
        <v>86</v>
      </c>
      <c r="AR410" s="2">
        <v>43747</v>
      </c>
      <c r="AS410" s="2">
        <v>44196</v>
      </c>
      <c r="AT410">
        <v>117</v>
      </c>
      <c r="AU410" t="s">
        <v>99</v>
      </c>
      <c r="AV410" t="s">
        <v>1408</v>
      </c>
      <c r="AW410" t="s">
        <v>1409</v>
      </c>
      <c r="AX410" t="s">
        <v>515</v>
      </c>
      <c r="AY410" t="s">
        <v>516</v>
      </c>
      <c r="BA410">
        <v>3</v>
      </c>
      <c r="BB410">
        <v>2020</v>
      </c>
      <c r="BC410" t="s">
        <v>105</v>
      </c>
      <c r="BD410" t="s">
        <v>131</v>
      </c>
      <c r="BE410">
        <v>400900</v>
      </c>
      <c r="BF410" s="2">
        <v>43586</v>
      </c>
      <c r="BG410" s="2">
        <v>44196</v>
      </c>
      <c r="BH410" t="s">
        <v>517</v>
      </c>
      <c r="BI410" t="s">
        <v>516</v>
      </c>
      <c r="BJ410" t="s">
        <v>180</v>
      </c>
      <c r="BK410" t="s">
        <v>181</v>
      </c>
      <c r="BL410" t="s">
        <v>182</v>
      </c>
      <c r="BM410" t="s">
        <v>183</v>
      </c>
      <c r="BN410" t="s">
        <v>518</v>
      </c>
      <c r="BO410" t="s">
        <v>194</v>
      </c>
      <c r="BP410" t="s">
        <v>99</v>
      </c>
      <c r="BQ410" t="s">
        <v>114</v>
      </c>
      <c r="BR410" t="s">
        <v>115</v>
      </c>
      <c r="BS410" t="s">
        <v>115</v>
      </c>
      <c r="BT410" t="s">
        <v>139</v>
      </c>
      <c r="BU410" t="s">
        <v>186</v>
      </c>
      <c r="CA410" t="s">
        <v>3795</v>
      </c>
    </row>
    <row r="411" spans="1:79" hidden="1" x14ac:dyDescent="0.3">
      <c r="A411">
        <v>241205</v>
      </c>
      <c r="B411" t="s">
        <v>1054</v>
      </c>
      <c r="C411" t="s">
        <v>246</v>
      </c>
      <c r="D411">
        <v>6</v>
      </c>
      <c r="E411">
        <v>2010</v>
      </c>
      <c r="F411" t="s">
        <v>80</v>
      </c>
      <c r="G411" t="s">
        <v>118</v>
      </c>
      <c r="H411" t="s">
        <v>119</v>
      </c>
      <c r="I411" t="s">
        <v>119</v>
      </c>
      <c r="J411" t="s">
        <v>120</v>
      </c>
      <c r="K411">
        <v>1000245811</v>
      </c>
      <c r="L411" t="s">
        <v>1050</v>
      </c>
      <c r="M411" t="s">
        <v>85</v>
      </c>
      <c r="N411" t="s">
        <v>189</v>
      </c>
      <c r="O411">
        <v>2001912</v>
      </c>
      <c r="P411">
        <v>1201552</v>
      </c>
      <c r="Q411" t="s">
        <v>87</v>
      </c>
      <c r="R411" t="s">
        <v>1051</v>
      </c>
      <c r="S411" t="s">
        <v>1052</v>
      </c>
      <c r="T411" t="s">
        <v>90</v>
      </c>
      <c r="U411" t="s">
        <v>1053</v>
      </c>
      <c r="V411" t="s">
        <v>92</v>
      </c>
      <c r="W411" t="s">
        <v>93</v>
      </c>
      <c r="X411">
        <v>241205</v>
      </c>
      <c r="Y411" t="s">
        <v>1054</v>
      </c>
      <c r="Z411">
        <v>1</v>
      </c>
      <c r="AA411">
        <v>176</v>
      </c>
      <c r="AB411">
        <v>176</v>
      </c>
      <c r="AC411">
        <v>176</v>
      </c>
      <c r="AD411" s="1">
        <v>1</v>
      </c>
      <c r="AE411" t="s">
        <v>95</v>
      </c>
      <c r="AF411">
        <v>1</v>
      </c>
      <c r="AG411">
        <v>1</v>
      </c>
      <c r="AH411">
        <v>0</v>
      </c>
      <c r="AI411" t="s">
        <v>96</v>
      </c>
      <c r="AJ411" t="s">
        <v>96</v>
      </c>
      <c r="AK411" t="s">
        <v>92</v>
      </c>
      <c r="AM411" t="s">
        <v>92</v>
      </c>
      <c r="AN411" t="s">
        <v>97</v>
      </c>
      <c r="AO411" t="s">
        <v>98</v>
      </c>
      <c r="AP411">
        <v>100</v>
      </c>
      <c r="AQ411" t="s">
        <v>189</v>
      </c>
      <c r="AR411" s="2">
        <v>43466</v>
      </c>
      <c r="AS411" s="2">
        <v>44196</v>
      </c>
      <c r="AT411">
        <v>117</v>
      </c>
      <c r="AU411" t="s">
        <v>99</v>
      </c>
      <c r="AV411" t="s">
        <v>127</v>
      </c>
      <c r="AW411" t="s">
        <v>128</v>
      </c>
      <c r="AX411" t="s">
        <v>757</v>
      </c>
      <c r="AY411" t="s">
        <v>758</v>
      </c>
      <c r="BA411">
        <v>3</v>
      </c>
      <c r="BB411">
        <v>2020</v>
      </c>
      <c r="BC411" t="s">
        <v>105</v>
      </c>
      <c r="BD411" t="s">
        <v>131</v>
      </c>
      <c r="BE411">
        <v>400900</v>
      </c>
      <c r="BF411" s="2">
        <v>43452</v>
      </c>
      <c r="BG411" s="2">
        <v>44196</v>
      </c>
      <c r="BH411" t="s">
        <v>759</v>
      </c>
      <c r="BI411" t="s">
        <v>758</v>
      </c>
      <c r="BJ411" t="s">
        <v>180</v>
      </c>
      <c r="BK411" t="s">
        <v>181</v>
      </c>
      <c r="BL411" t="s">
        <v>182</v>
      </c>
      <c r="BM411" t="s">
        <v>183</v>
      </c>
      <c r="BN411" t="s">
        <v>184</v>
      </c>
      <c r="BO411" t="s">
        <v>185</v>
      </c>
      <c r="BP411" t="s">
        <v>99</v>
      </c>
      <c r="BQ411" t="s">
        <v>114</v>
      </c>
      <c r="BR411" t="s">
        <v>115</v>
      </c>
      <c r="BS411" t="s">
        <v>115</v>
      </c>
      <c r="BU411" t="s">
        <v>195</v>
      </c>
      <c r="CA411" t="s">
        <v>3795</v>
      </c>
    </row>
    <row r="412" spans="1:79" hidden="1" x14ac:dyDescent="0.3">
      <c r="A412">
        <v>243583</v>
      </c>
      <c r="B412" t="s">
        <v>3398</v>
      </c>
      <c r="C412" t="s">
        <v>79</v>
      </c>
      <c r="D412">
        <v>7</v>
      </c>
      <c r="E412">
        <v>2010</v>
      </c>
      <c r="F412" t="s">
        <v>80</v>
      </c>
      <c r="G412" t="s">
        <v>118</v>
      </c>
      <c r="H412" t="s">
        <v>119</v>
      </c>
      <c r="I412" t="s">
        <v>119</v>
      </c>
      <c r="J412" t="s">
        <v>120</v>
      </c>
      <c r="K412">
        <v>1000277800</v>
      </c>
      <c r="L412" t="s">
        <v>315</v>
      </c>
      <c r="M412" t="s">
        <v>85</v>
      </c>
      <c r="N412" t="s">
        <v>86</v>
      </c>
      <c r="O412">
        <v>2001912</v>
      </c>
      <c r="P412">
        <v>1201552</v>
      </c>
      <c r="Q412" t="s">
        <v>87</v>
      </c>
      <c r="R412" t="s">
        <v>122</v>
      </c>
      <c r="S412" t="s">
        <v>123</v>
      </c>
      <c r="T412" t="s">
        <v>90</v>
      </c>
      <c r="U412" t="s">
        <v>124</v>
      </c>
      <c r="V412" t="s">
        <v>92</v>
      </c>
      <c r="W412" t="s">
        <v>93</v>
      </c>
      <c r="X412">
        <v>430112</v>
      </c>
      <c r="Y412" t="s">
        <v>316</v>
      </c>
      <c r="Z412">
        <v>1</v>
      </c>
      <c r="AA412">
        <v>176</v>
      </c>
      <c r="AB412">
        <v>176</v>
      </c>
      <c r="AC412">
        <v>172.2336</v>
      </c>
      <c r="AD412" s="1">
        <v>0.97860000000000003</v>
      </c>
      <c r="AE412" t="s">
        <v>95</v>
      </c>
      <c r="AF412">
        <v>0.97860000000000003</v>
      </c>
      <c r="AG412">
        <v>1</v>
      </c>
      <c r="AH412">
        <v>2.1399999999999999E-2</v>
      </c>
      <c r="AI412" t="s">
        <v>96</v>
      </c>
      <c r="AJ412" t="s">
        <v>96</v>
      </c>
      <c r="AK412" t="s">
        <v>92</v>
      </c>
      <c r="AM412" t="s">
        <v>92</v>
      </c>
      <c r="AN412" t="s">
        <v>97</v>
      </c>
      <c r="AO412" t="s">
        <v>98</v>
      </c>
      <c r="AP412">
        <v>100</v>
      </c>
      <c r="AQ412" t="s">
        <v>86</v>
      </c>
      <c r="AR412" s="2">
        <v>43831</v>
      </c>
      <c r="AS412" s="2">
        <v>43921</v>
      </c>
      <c r="AT412">
        <v>116</v>
      </c>
      <c r="AU412" t="s">
        <v>99</v>
      </c>
      <c r="AV412" t="s">
        <v>127</v>
      </c>
      <c r="AW412" t="s">
        <v>128</v>
      </c>
      <c r="AX412" t="s">
        <v>661</v>
      </c>
      <c r="AY412" t="s">
        <v>662</v>
      </c>
      <c r="AZ412" t="s">
        <v>104</v>
      </c>
      <c r="BA412">
        <v>3</v>
      </c>
      <c r="BB412">
        <v>2020</v>
      </c>
      <c r="BC412" t="s">
        <v>105</v>
      </c>
      <c r="BD412" t="s">
        <v>131</v>
      </c>
      <c r="BE412">
        <v>400900</v>
      </c>
      <c r="BF412" s="2">
        <v>43813</v>
      </c>
      <c r="BG412" s="2">
        <v>43921</v>
      </c>
      <c r="BH412" t="s">
        <v>132</v>
      </c>
      <c r="BI412" t="s">
        <v>133</v>
      </c>
      <c r="BJ412" t="s">
        <v>134</v>
      </c>
      <c r="BK412" t="s">
        <v>135</v>
      </c>
      <c r="BL412" t="s">
        <v>136</v>
      </c>
      <c r="BM412" t="s">
        <v>137</v>
      </c>
      <c r="BN412" t="s">
        <v>138</v>
      </c>
      <c r="BO412" t="s">
        <v>137</v>
      </c>
      <c r="BP412" t="s">
        <v>99</v>
      </c>
      <c r="BQ412" t="s">
        <v>114</v>
      </c>
      <c r="BR412" t="s">
        <v>115</v>
      </c>
      <c r="BS412" t="s">
        <v>115</v>
      </c>
      <c r="BT412" t="s">
        <v>157</v>
      </c>
      <c r="BU412" t="s">
        <v>157</v>
      </c>
      <c r="CA412" t="s">
        <v>3795</v>
      </c>
    </row>
    <row r="413" spans="1:79" hidden="1" x14ac:dyDescent="0.3">
      <c r="A413">
        <v>245231</v>
      </c>
      <c r="B413" t="s">
        <v>1965</v>
      </c>
      <c r="C413" t="s">
        <v>79</v>
      </c>
      <c r="D413">
        <v>10</v>
      </c>
      <c r="E413">
        <v>2018</v>
      </c>
      <c r="F413" t="s">
        <v>80</v>
      </c>
      <c r="G413" t="s">
        <v>118</v>
      </c>
      <c r="H413" t="s">
        <v>119</v>
      </c>
      <c r="I413" t="s">
        <v>119</v>
      </c>
      <c r="J413" t="s">
        <v>120</v>
      </c>
      <c r="K413">
        <v>1000277191</v>
      </c>
      <c r="L413" t="s">
        <v>230</v>
      </c>
      <c r="M413" t="s">
        <v>85</v>
      </c>
      <c r="N413" t="s">
        <v>86</v>
      </c>
      <c r="O413">
        <v>2001912</v>
      </c>
      <c r="P413">
        <v>1201552</v>
      </c>
      <c r="Q413" t="s">
        <v>87</v>
      </c>
      <c r="R413" t="s">
        <v>122</v>
      </c>
      <c r="S413" t="s">
        <v>123</v>
      </c>
      <c r="T413" t="s">
        <v>90</v>
      </c>
      <c r="U413" t="s">
        <v>124</v>
      </c>
      <c r="V413" t="s">
        <v>92</v>
      </c>
      <c r="W413" t="s">
        <v>93</v>
      </c>
      <c r="X413">
        <v>524433</v>
      </c>
      <c r="Y413" t="s">
        <v>231</v>
      </c>
      <c r="Z413">
        <v>1</v>
      </c>
      <c r="AA413">
        <v>176</v>
      </c>
      <c r="AB413">
        <v>176</v>
      </c>
      <c r="AC413">
        <v>175.6832</v>
      </c>
      <c r="AD413" s="1">
        <v>0.99819999999999998</v>
      </c>
      <c r="AE413" t="s">
        <v>95</v>
      </c>
      <c r="AF413">
        <v>0.99819999999999998</v>
      </c>
      <c r="AG413">
        <v>1</v>
      </c>
      <c r="AH413">
        <v>1.8E-3</v>
      </c>
      <c r="AI413" t="s">
        <v>96</v>
      </c>
      <c r="AJ413" t="s">
        <v>96</v>
      </c>
      <c r="AK413" t="s">
        <v>92</v>
      </c>
      <c r="AM413" t="s">
        <v>92</v>
      </c>
      <c r="AN413" t="s">
        <v>97</v>
      </c>
      <c r="AO413" t="s">
        <v>98</v>
      </c>
      <c r="AP413">
        <v>100</v>
      </c>
      <c r="AQ413" t="s">
        <v>86</v>
      </c>
      <c r="AR413" s="2">
        <v>43831</v>
      </c>
      <c r="AS413" s="2">
        <v>44196</v>
      </c>
      <c r="AT413">
        <v>17</v>
      </c>
      <c r="AU413" t="s">
        <v>99</v>
      </c>
      <c r="AV413" t="s">
        <v>127</v>
      </c>
      <c r="AW413" t="s">
        <v>128</v>
      </c>
      <c r="AX413" t="s">
        <v>129</v>
      </c>
      <c r="AY413" t="s">
        <v>130</v>
      </c>
      <c r="AZ413" t="s">
        <v>104</v>
      </c>
      <c r="BA413">
        <v>3</v>
      </c>
      <c r="BB413">
        <v>2020</v>
      </c>
      <c r="BC413" t="s">
        <v>105</v>
      </c>
      <c r="BD413" t="s">
        <v>131</v>
      </c>
      <c r="BE413">
        <v>400900</v>
      </c>
      <c r="BF413" s="2">
        <v>43800</v>
      </c>
      <c r="BG413" s="2">
        <v>44196</v>
      </c>
      <c r="BH413" t="s">
        <v>132</v>
      </c>
      <c r="BI413" t="s">
        <v>133</v>
      </c>
      <c r="BJ413" t="s">
        <v>134</v>
      </c>
      <c r="BK413" t="s">
        <v>135</v>
      </c>
      <c r="BL413" t="s">
        <v>136</v>
      </c>
      <c r="BM413" t="s">
        <v>137</v>
      </c>
      <c r="BN413" t="s">
        <v>138</v>
      </c>
      <c r="BO413" t="s">
        <v>137</v>
      </c>
      <c r="BP413" t="s">
        <v>99</v>
      </c>
      <c r="BQ413" t="s">
        <v>114</v>
      </c>
      <c r="BR413" t="s">
        <v>115</v>
      </c>
      <c r="BS413" t="s">
        <v>115</v>
      </c>
      <c r="BT413" t="s">
        <v>116</v>
      </c>
      <c r="BU413" t="s">
        <v>116</v>
      </c>
      <c r="CA413" t="s">
        <v>3795</v>
      </c>
    </row>
    <row r="414" spans="1:79" hidden="1" x14ac:dyDescent="0.3">
      <c r="A414">
        <v>245361</v>
      </c>
      <c r="B414" t="s">
        <v>825</v>
      </c>
      <c r="C414" t="s">
        <v>79</v>
      </c>
      <c r="D414">
        <v>7</v>
      </c>
      <c r="E414">
        <v>2010</v>
      </c>
      <c r="F414" t="s">
        <v>80</v>
      </c>
      <c r="G414" t="s">
        <v>118</v>
      </c>
      <c r="H414" t="s">
        <v>119</v>
      </c>
      <c r="I414" t="s">
        <v>119</v>
      </c>
      <c r="J414" t="s">
        <v>120</v>
      </c>
      <c r="K414">
        <v>1000246670</v>
      </c>
      <c r="L414" t="s">
        <v>299</v>
      </c>
      <c r="M414" t="s">
        <v>85</v>
      </c>
      <c r="N414" t="s">
        <v>189</v>
      </c>
      <c r="O414">
        <v>2001912</v>
      </c>
      <c r="P414">
        <v>1201552</v>
      </c>
      <c r="Q414" t="s">
        <v>87</v>
      </c>
      <c r="R414" t="s">
        <v>307</v>
      </c>
      <c r="S414" t="s">
        <v>308</v>
      </c>
      <c r="T414" t="s">
        <v>90</v>
      </c>
      <c r="U414" t="s">
        <v>309</v>
      </c>
      <c r="V414" t="s">
        <v>92</v>
      </c>
      <c r="W414" t="s">
        <v>93</v>
      </c>
      <c r="X414">
        <v>671244</v>
      </c>
      <c r="Y414" t="s">
        <v>300</v>
      </c>
      <c r="Z414">
        <v>0</v>
      </c>
      <c r="AA414">
        <v>176</v>
      </c>
      <c r="AB414">
        <v>0</v>
      </c>
      <c r="AC414">
        <v>0</v>
      </c>
      <c r="AD414" s="3">
        <v>0</v>
      </c>
      <c r="AE414" t="s">
        <v>126</v>
      </c>
      <c r="AF414">
        <v>0</v>
      </c>
      <c r="AG414">
        <v>0</v>
      </c>
      <c r="AH414">
        <v>0</v>
      </c>
      <c r="AI414" t="s">
        <v>96</v>
      </c>
      <c r="AJ414" t="s">
        <v>96</v>
      </c>
      <c r="AK414" t="s">
        <v>92</v>
      </c>
      <c r="AM414" t="s">
        <v>92</v>
      </c>
      <c r="AN414" t="s">
        <v>97</v>
      </c>
      <c r="AO414" t="s">
        <v>98</v>
      </c>
      <c r="AP414">
        <v>100</v>
      </c>
      <c r="AQ414" t="s">
        <v>189</v>
      </c>
      <c r="AR414" s="2">
        <v>43912</v>
      </c>
      <c r="AS414" s="2">
        <v>44104</v>
      </c>
      <c r="AT414">
        <v>116</v>
      </c>
      <c r="AU414" t="s">
        <v>99</v>
      </c>
      <c r="AV414" t="s">
        <v>127</v>
      </c>
      <c r="AW414" t="s">
        <v>128</v>
      </c>
      <c r="AX414" t="s">
        <v>796</v>
      </c>
      <c r="AY414" t="s">
        <v>221</v>
      </c>
      <c r="AZ414" t="s">
        <v>104</v>
      </c>
      <c r="BA414">
        <v>3</v>
      </c>
      <c r="BB414">
        <v>2020</v>
      </c>
      <c r="BC414" t="s">
        <v>105</v>
      </c>
      <c r="BD414" t="s">
        <v>131</v>
      </c>
      <c r="BE414">
        <v>400900</v>
      </c>
      <c r="BF414" s="2">
        <v>43460</v>
      </c>
      <c r="BG414" s="2">
        <v>44104</v>
      </c>
      <c r="BH414" t="s">
        <v>346</v>
      </c>
      <c r="BI414" t="s">
        <v>221</v>
      </c>
      <c r="BJ414" t="s">
        <v>180</v>
      </c>
      <c r="BK414" t="s">
        <v>181</v>
      </c>
      <c r="BL414" t="s">
        <v>182</v>
      </c>
      <c r="BM414" t="s">
        <v>183</v>
      </c>
      <c r="BN414" t="s">
        <v>184</v>
      </c>
      <c r="BO414" t="s">
        <v>185</v>
      </c>
      <c r="BP414" t="s">
        <v>99</v>
      </c>
      <c r="BQ414" t="s">
        <v>114</v>
      </c>
      <c r="BR414" t="s">
        <v>115</v>
      </c>
      <c r="BS414" t="s">
        <v>115</v>
      </c>
      <c r="BU414" t="s">
        <v>195</v>
      </c>
      <c r="CA414" t="s">
        <v>3795</v>
      </c>
    </row>
    <row r="415" spans="1:79" hidden="1" x14ac:dyDescent="0.3">
      <c r="A415">
        <v>245361</v>
      </c>
      <c r="B415" t="s">
        <v>825</v>
      </c>
      <c r="C415" t="s">
        <v>79</v>
      </c>
      <c r="D415">
        <v>7</v>
      </c>
      <c r="E415">
        <v>2010</v>
      </c>
      <c r="F415" t="s">
        <v>80</v>
      </c>
      <c r="G415" t="s">
        <v>118</v>
      </c>
      <c r="H415" t="s">
        <v>119</v>
      </c>
      <c r="I415" t="s">
        <v>119</v>
      </c>
      <c r="J415" t="s">
        <v>120</v>
      </c>
      <c r="K415">
        <v>1000246670</v>
      </c>
      <c r="L415" t="s">
        <v>299</v>
      </c>
      <c r="M415" t="s">
        <v>85</v>
      </c>
      <c r="N415" t="s">
        <v>189</v>
      </c>
      <c r="O415">
        <v>2001912</v>
      </c>
      <c r="P415">
        <v>1201552</v>
      </c>
      <c r="Q415" t="s">
        <v>87</v>
      </c>
      <c r="R415" t="s">
        <v>307</v>
      </c>
      <c r="S415" t="s">
        <v>308</v>
      </c>
      <c r="T415" t="s">
        <v>90</v>
      </c>
      <c r="U415" t="s">
        <v>309</v>
      </c>
      <c r="V415" t="s">
        <v>92</v>
      </c>
      <c r="W415" t="s">
        <v>93</v>
      </c>
      <c r="X415">
        <v>671244</v>
      </c>
      <c r="Y415" t="s">
        <v>300</v>
      </c>
      <c r="Z415">
        <v>1</v>
      </c>
      <c r="AA415">
        <v>176</v>
      </c>
      <c r="AB415">
        <v>176</v>
      </c>
      <c r="AC415">
        <v>176</v>
      </c>
      <c r="AD415" s="1">
        <v>1</v>
      </c>
      <c r="AE415" t="s">
        <v>95</v>
      </c>
      <c r="AF415">
        <v>1</v>
      </c>
      <c r="AG415">
        <v>1</v>
      </c>
      <c r="AH415">
        <v>0</v>
      </c>
      <c r="AI415" t="s">
        <v>96</v>
      </c>
      <c r="AJ415" t="s">
        <v>96</v>
      </c>
      <c r="AK415" t="s">
        <v>92</v>
      </c>
      <c r="AM415" t="s">
        <v>92</v>
      </c>
      <c r="AN415" t="s">
        <v>97</v>
      </c>
      <c r="AO415" t="s">
        <v>98</v>
      </c>
      <c r="AP415">
        <v>100</v>
      </c>
      <c r="AQ415" t="s">
        <v>189</v>
      </c>
      <c r="AR415" s="2">
        <v>43713</v>
      </c>
      <c r="AS415" s="2">
        <v>43911</v>
      </c>
      <c r="AT415">
        <v>116</v>
      </c>
      <c r="AU415" t="s">
        <v>99</v>
      </c>
      <c r="AV415" t="s">
        <v>127</v>
      </c>
      <c r="AW415" t="s">
        <v>128</v>
      </c>
      <c r="AX415" t="s">
        <v>796</v>
      </c>
      <c r="AY415" t="s">
        <v>221</v>
      </c>
      <c r="AZ415" t="s">
        <v>104</v>
      </c>
      <c r="BA415">
        <v>3</v>
      </c>
      <c r="BB415">
        <v>2020</v>
      </c>
      <c r="BC415" t="s">
        <v>105</v>
      </c>
      <c r="BD415" t="s">
        <v>131</v>
      </c>
      <c r="BE415">
        <v>400900</v>
      </c>
      <c r="BF415" s="2">
        <v>43460</v>
      </c>
      <c r="BG415" s="2">
        <v>44104</v>
      </c>
      <c r="BH415" t="s">
        <v>346</v>
      </c>
      <c r="BI415" t="s">
        <v>221</v>
      </c>
      <c r="BJ415" t="s">
        <v>180</v>
      </c>
      <c r="BK415" t="s">
        <v>181</v>
      </c>
      <c r="BL415" t="s">
        <v>182</v>
      </c>
      <c r="BM415" t="s">
        <v>183</v>
      </c>
      <c r="BN415" t="s">
        <v>184</v>
      </c>
      <c r="BO415" t="s">
        <v>185</v>
      </c>
      <c r="BP415" t="s">
        <v>99</v>
      </c>
      <c r="BQ415" t="s">
        <v>114</v>
      </c>
      <c r="BR415" t="s">
        <v>115</v>
      </c>
      <c r="BS415" t="s">
        <v>115</v>
      </c>
      <c r="BU415" t="s">
        <v>195</v>
      </c>
      <c r="CA415" t="s">
        <v>3795</v>
      </c>
    </row>
    <row r="416" spans="1:79" hidden="1" x14ac:dyDescent="0.3">
      <c r="A416">
        <v>245445</v>
      </c>
      <c r="B416" t="s">
        <v>1547</v>
      </c>
      <c r="C416" t="s">
        <v>79</v>
      </c>
      <c r="D416">
        <v>7</v>
      </c>
      <c r="E416">
        <v>2010</v>
      </c>
      <c r="F416" t="s">
        <v>80</v>
      </c>
      <c r="G416" t="s">
        <v>118</v>
      </c>
      <c r="H416" t="s">
        <v>747</v>
      </c>
      <c r="I416" t="s">
        <v>747</v>
      </c>
      <c r="J416" t="s">
        <v>83</v>
      </c>
      <c r="K416">
        <v>1000278112</v>
      </c>
      <c r="L416" t="s">
        <v>538</v>
      </c>
      <c r="M416" t="s">
        <v>85</v>
      </c>
      <c r="N416" t="s">
        <v>86</v>
      </c>
      <c r="O416">
        <v>2001912</v>
      </c>
      <c r="P416">
        <v>1201552</v>
      </c>
      <c r="Q416" t="s">
        <v>87</v>
      </c>
      <c r="R416" t="s">
        <v>122</v>
      </c>
      <c r="S416" t="s">
        <v>123</v>
      </c>
      <c r="T416" t="s">
        <v>90</v>
      </c>
      <c r="U416" t="s">
        <v>124</v>
      </c>
      <c r="V416" t="s">
        <v>92</v>
      </c>
      <c r="W416" t="s">
        <v>93</v>
      </c>
      <c r="X416">
        <v>504704</v>
      </c>
      <c r="Y416" t="s">
        <v>539</v>
      </c>
      <c r="Z416">
        <v>1</v>
      </c>
      <c r="AA416">
        <v>176</v>
      </c>
      <c r="AB416">
        <v>176</v>
      </c>
      <c r="AC416">
        <v>176</v>
      </c>
      <c r="AD416" s="1">
        <v>1</v>
      </c>
      <c r="AE416" t="s">
        <v>95</v>
      </c>
      <c r="AF416">
        <v>1</v>
      </c>
      <c r="AG416">
        <v>1</v>
      </c>
      <c r="AH416">
        <v>0</v>
      </c>
      <c r="AI416" t="s">
        <v>96</v>
      </c>
      <c r="AJ416" t="s">
        <v>96</v>
      </c>
      <c r="AK416" t="s">
        <v>92</v>
      </c>
      <c r="AM416" t="s">
        <v>92</v>
      </c>
      <c r="AN416" t="s">
        <v>97</v>
      </c>
      <c r="AO416" t="s">
        <v>98</v>
      </c>
      <c r="AP416">
        <v>100</v>
      </c>
      <c r="AQ416" t="s">
        <v>86</v>
      </c>
      <c r="AR416" s="2">
        <v>43831</v>
      </c>
      <c r="AS416" s="2">
        <v>44012</v>
      </c>
      <c r="AT416">
        <v>116</v>
      </c>
      <c r="AU416" t="s">
        <v>99</v>
      </c>
      <c r="AV416" t="s">
        <v>892</v>
      </c>
      <c r="AW416" t="s">
        <v>893</v>
      </c>
      <c r="AX416" t="s">
        <v>129</v>
      </c>
      <c r="AY416" t="s">
        <v>130</v>
      </c>
      <c r="AZ416" t="s">
        <v>104</v>
      </c>
      <c r="BA416">
        <v>3</v>
      </c>
      <c r="BB416">
        <v>2020</v>
      </c>
      <c r="BC416" t="s">
        <v>105</v>
      </c>
      <c r="BD416" t="s">
        <v>149</v>
      </c>
      <c r="BE416">
        <v>400900</v>
      </c>
      <c r="BF416" s="2">
        <v>43810</v>
      </c>
      <c r="BG416" s="2">
        <v>44012</v>
      </c>
      <c r="BH416" t="s">
        <v>921</v>
      </c>
      <c r="BI416" t="s">
        <v>221</v>
      </c>
      <c r="BJ416" t="s">
        <v>134</v>
      </c>
      <c r="BK416" t="s">
        <v>135</v>
      </c>
      <c r="BL416" t="s">
        <v>136</v>
      </c>
      <c r="BM416" t="s">
        <v>137</v>
      </c>
      <c r="BN416" t="s">
        <v>138</v>
      </c>
      <c r="BO416" t="s">
        <v>137</v>
      </c>
      <c r="BP416" t="s">
        <v>99</v>
      </c>
      <c r="BQ416" t="s">
        <v>114</v>
      </c>
      <c r="BR416" t="s">
        <v>115</v>
      </c>
      <c r="BS416" t="s">
        <v>115</v>
      </c>
      <c r="BT416" t="s">
        <v>116</v>
      </c>
      <c r="BU416" t="s">
        <v>116</v>
      </c>
      <c r="CA416" t="s">
        <v>3795</v>
      </c>
    </row>
    <row r="417" spans="1:79" hidden="1" x14ac:dyDescent="0.3">
      <c r="A417">
        <v>246145</v>
      </c>
      <c r="B417" t="s">
        <v>3085</v>
      </c>
      <c r="C417" t="s">
        <v>170</v>
      </c>
      <c r="D417">
        <v>8</v>
      </c>
      <c r="E417">
        <v>2010</v>
      </c>
      <c r="F417" t="s">
        <v>80</v>
      </c>
      <c r="G417" t="s">
        <v>118</v>
      </c>
      <c r="H417" t="s">
        <v>119</v>
      </c>
      <c r="I417" t="s">
        <v>119</v>
      </c>
      <c r="J417" t="s">
        <v>120</v>
      </c>
      <c r="K417">
        <v>1000242115</v>
      </c>
      <c r="L417" t="s">
        <v>255</v>
      </c>
      <c r="M417" t="s">
        <v>85</v>
      </c>
      <c r="N417" t="s">
        <v>189</v>
      </c>
      <c r="O417">
        <v>2001912</v>
      </c>
      <c r="P417">
        <v>1201552</v>
      </c>
      <c r="Q417" t="s">
        <v>87</v>
      </c>
      <c r="R417" t="s">
        <v>256</v>
      </c>
      <c r="S417" t="s">
        <v>257</v>
      </c>
      <c r="T417" t="s">
        <v>90</v>
      </c>
      <c r="U417" t="s">
        <v>202</v>
      </c>
      <c r="V417" t="s">
        <v>92</v>
      </c>
      <c r="W417" t="s">
        <v>93</v>
      </c>
      <c r="X417">
        <v>106804</v>
      </c>
      <c r="Y417" t="s">
        <v>258</v>
      </c>
      <c r="Z417">
        <v>1</v>
      </c>
      <c r="AA417">
        <v>176</v>
      </c>
      <c r="AB417">
        <v>176</v>
      </c>
      <c r="AC417">
        <v>176</v>
      </c>
      <c r="AD417" s="1">
        <v>1</v>
      </c>
      <c r="AE417" t="s">
        <v>95</v>
      </c>
      <c r="AF417">
        <v>1</v>
      </c>
      <c r="AG417">
        <v>1</v>
      </c>
      <c r="AH417">
        <v>0</v>
      </c>
      <c r="AI417" t="s">
        <v>96</v>
      </c>
      <c r="AJ417" t="s">
        <v>96</v>
      </c>
      <c r="AK417" t="s">
        <v>92</v>
      </c>
      <c r="AM417" t="s">
        <v>92</v>
      </c>
      <c r="AN417" t="s">
        <v>97</v>
      </c>
      <c r="AO417" t="s">
        <v>98</v>
      </c>
      <c r="AP417">
        <v>100</v>
      </c>
      <c r="AQ417" t="s">
        <v>189</v>
      </c>
      <c r="AR417" s="2">
        <v>43881</v>
      </c>
      <c r="AS417" s="2">
        <v>44196</v>
      </c>
      <c r="AT417">
        <v>115</v>
      </c>
      <c r="AU417" t="s">
        <v>99</v>
      </c>
      <c r="AV417" t="s">
        <v>259</v>
      </c>
      <c r="AW417" t="s">
        <v>260</v>
      </c>
      <c r="AX417" t="s">
        <v>191</v>
      </c>
      <c r="AY417" t="s">
        <v>192</v>
      </c>
      <c r="BA417">
        <v>3</v>
      </c>
      <c r="BB417">
        <v>2020</v>
      </c>
      <c r="BC417" t="s">
        <v>105</v>
      </c>
      <c r="BD417" t="s">
        <v>131</v>
      </c>
      <c r="BE417">
        <v>400900</v>
      </c>
      <c r="BF417" s="2">
        <v>43406</v>
      </c>
      <c r="BG417" s="2">
        <v>44196</v>
      </c>
      <c r="BH417" t="s">
        <v>633</v>
      </c>
      <c r="BI417" t="s">
        <v>240</v>
      </c>
      <c r="BJ417" t="s">
        <v>209</v>
      </c>
      <c r="BK417" t="s">
        <v>210</v>
      </c>
      <c r="BL417" t="s">
        <v>262</v>
      </c>
      <c r="BM417" t="s">
        <v>263</v>
      </c>
      <c r="BN417" t="s">
        <v>264</v>
      </c>
      <c r="BO417" t="s">
        <v>265</v>
      </c>
      <c r="BP417" t="s">
        <v>99</v>
      </c>
      <c r="BQ417" t="s">
        <v>114</v>
      </c>
      <c r="BR417" t="s">
        <v>115</v>
      </c>
      <c r="BS417" t="s">
        <v>115</v>
      </c>
      <c r="BU417" t="s">
        <v>195</v>
      </c>
      <c r="BZ417" t="s">
        <v>266</v>
      </c>
      <c r="CA417" t="s">
        <v>3795</v>
      </c>
    </row>
    <row r="418" spans="1:79" hidden="1" x14ac:dyDescent="0.3">
      <c r="A418">
        <v>246627</v>
      </c>
      <c r="B418" t="s">
        <v>1183</v>
      </c>
      <c r="C418" t="s">
        <v>246</v>
      </c>
      <c r="D418">
        <v>8</v>
      </c>
      <c r="E418">
        <v>2010</v>
      </c>
      <c r="F418" t="s">
        <v>80</v>
      </c>
      <c r="G418" t="s">
        <v>118</v>
      </c>
      <c r="H418" t="s">
        <v>119</v>
      </c>
      <c r="I418" t="s">
        <v>119</v>
      </c>
      <c r="J418" t="s">
        <v>120</v>
      </c>
      <c r="K418">
        <v>1000259123</v>
      </c>
      <c r="L418" t="s">
        <v>171</v>
      </c>
      <c r="M418" t="s">
        <v>85</v>
      </c>
      <c r="N418" t="s">
        <v>86</v>
      </c>
      <c r="O418">
        <v>2001912</v>
      </c>
      <c r="P418">
        <v>1201552</v>
      </c>
      <c r="Q418" t="s">
        <v>87</v>
      </c>
      <c r="R418" t="s">
        <v>143</v>
      </c>
      <c r="S418" t="s">
        <v>144</v>
      </c>
      <c r="T418" t="s">
        <v>90</v>
      </c>
      <c r="U418" t="s">
        <v>144</v>
      </c>
      <c r="V418" t="s">
        <v>92</v>
      </c>
      <c r="W418" t="s">
        <v>93</v>
      </c>
      <c r="X418">
        <v>561155</v>
      </c>
      <c r="Y418" t="s">
        <v>175</v>
      </c>
      <c r="Z418">
        <v>1</v>
      </c>
      <c r="AA418">
        <v>176</v>
      </c>
      <c r="AB418">
        <v>176</v>
      </c>
      <c r="AC418">
        <v>176</v>
      </c>
      <c r="AD418" s="1">
        <v>1</v>
      </c>
      <c r="AE418" t="s">
        <v>95</v>
      </c>
      <c r="AF418">
        <v>1</v>
      </c>
      <c r="AG418">
        <v>1</v>
      </c>
      <c r="AH418">
        <v>0</v>
      </c>
      <c r="AI418" t="s">
        <v>96</v>
      </c>
      <c r="AJ418" t="s">
        <v>96</v>
      </c>
      <c r="AK418" t="s">
        <v>92</v>
      </c>
      <c r="AM418" t="s">
        <v>92</v>
      </c>
      <c r="AN418" t="s">
        <v>97</v>
      </c>
      <c r="AO418" t="s">
        <v>98</v>
      </c>
      <c r="AP418">
        <v>100</v>
      </c>
      <c r="AQ418" t="s">
        <v>86</v>
      </c>
      <c r="AR418" s="2">
        <v>43825</v>
      </c>
      <c r="AS418" s="2">
        <v>44196</v>
      </c>
      <c r="AT418">
        <v>115</v>
      </c>
      <c r="AU418" t="s">
        <v>99</v>
      </c>
      <c r="AV418" t="s">
        <v>127</v>
      </c>
      <c r="AW418" t="s">
        <v>128</v>
      </c>
      <c r="AX418" t="s">
        <v>250</v>
      </c>
      <c r="AY418" t="s">
        <v>251</v>
      </c>
      <c r="BA418">
        <v>3</v>
      </c>
      <c r="BB418">
        <v>2020</v>
      </c>
      <c r="BC418" t="s">
        <v>105</v>
      </c>
      <c r="BD418" t="s">
        <v>131</v>
      </c>
      <c r="BE418">
        <v>400900</v>
      </c>
      <c r="BF418" s="2">
        <v>43586</v>
      </c>
      <c r="BG418" s="2">
        <v>44196</v>
      </c>
      <c r="BH418" t="s">
        <v>1102</v>
      </c>
      <c r="BI418" t="s">
        <v>1103</v>
      </c>
      <c r="BJ418" t="s">
        <v>413</v>
      </c>
      <c r="BK418" t="s">
        <v>414</v>
      </c>
      <c r="BL418" t="s">
        <v>415</v>
      </c>
      <c r="BM418" t="s">
        <v>416</v>
      </c>
      <c r="BN418" t="s">
        <v>417</v>
      </c>
      <c r="BO418" t="s">
        <v>418</v>
      </c>
      <c r="BP418" t="s">
        <v>99</v>
      </c>
      <c r="BQ418" t="s">
        <v>114</v>
      </c>
      <c r="BR418" t="s">
        <v>115</v>
      </c>
      <c r="BS418" t="s">
        <v>115</v>
      </c>
      <c r="BT418" t="s">
        <v>139</v>
      </c>
      <c r="BU418" t="s">
        <v>186</v>
      </c>
      <c r="CA418" t="s">
        <v>3795</v>
      </c>
    </row>
    <row r="419" spans="1:79" hidden="1" x14ac:dyDescent="0.3">
      <c r="A419">
        <v>246750</v>
      </c>
      <c r="B419" t="s">
        <v>766</v>
      </c>
      <c r="C419" t="s">
        <v>246</v>
      </c>
      <c r="D419">
        <v>12</v>
      </c>
      <c r="E419">
        <v>2018</v>
      </c>
      <c r="F419" t="s">
        <v>80</v>
      </c>
      <c r="G419" t="s">
        <v>118</v>
      </c>
      <c r="H419" t="s">
        <v>119</v>
      </c>
      <c r="I419" t="s">
        <v>119</v>
      </c>
      <c r="J419" t="s">
        <v>120</v>
      </c>
      <c r="K419">
        <v>1000277467</v>
      </c>
      <c r="L419" t="s">
        <v>142</v>
      </c>
      <c r="M419" t="s">
        <v>85</v>
      </c>
      <c r="N419" t="s">
        <v>86</v>
      </c>
      <c r="O419">
        <v>2001912</v>
      </c>
      <c r="P419">
        <v>1302418</v>
      </c>
      <c r="Q419" t="s">
        <v>87</v>
      </c>
      <c r="R419" t="s">
        <v>247</v>
      </c>
      <c r="S419" t="s">
        <v>248</v>
      </c>
      <c r="T419" t="s">
        <v>90</v>
      </c>
      <c r="U419" t="s">
        <v>249</v>
      </c>
      <c r="V419" t="s">
        <v>145</v>
      </c>
      <c r="W419" t="s">
        <v>93</v>
      </c>
      <c r="X419">
        <v>136285</v>
      </c>
      <c r="Y419" t="s">
        <v>146</v>
      </c>
      <c r="Z419">
        <v>0.5</v>
      </c>
      <c r="AA419">
        <v>176</v>
      </c>
      <c r="AB419">
        <v>88</v>
      </c>
      <c r="AC419">
        <v>0</v>
      </c>
      <c r="AD419" s="1">
        <v>0</v>
      </c>
      <c r="AE419" t="s">
        <v>126</v>
      </c>
      <c r="AF419">
        <v>0</v>
      </c>
      <c r="AG419">
        <v>0.5</v>
      </c>
      <c r="AH419">
        <v>0.5</v>
      </c>
      <c r="AI419" t="s">
        <v>147</v>
      </c>
      <c r="AJ419" t="s">
        <v>147</v>
      </c>
      <c r="AK419" t="s">
        <v>145</v>
      </c>
      <c r="AM419" t="s">
        <v>92</v>
      </c>
      <c r="AN419" t="s">
        <v>148</v>
      </c>
      <c r="AO419" t="s">
        <v>149</v>
      </c>
      <c r="AP419">
        <v>100</v>
      </c>
      <c r="AQ419" t="s">
        <v>86</v>
      </c>
      <c r="AR419" s="2">
        <v>43846</v>
      </c>
      <c r="AS419" s="2">
        <v>43905</v>
      </c>
      <c r="AT419">
        <v>15</v>
      </c>
      <c r="AU419" t="s">
        <v>99</v>
      </c>
      <c r="AV419" t="s">
        <v>127</v>
      </c>
      <c r="AW419" t="s">
        <v>128</v>
      </c>
      <c r="AX419" t="s">
        <v>767</v>
      </c>
      <c r="AY419" t="s">
        <v>768</v>
      </c>
      <c r="AZ419" t="s">
        <v>104</v>
      </c>
      <c r="BA419">
        <v>3</v>
      </c>
      <c r="BB419">
        <v>2020</v>
      </c>
      <c r="BC419" t="s">
        <v>105</v>
      </c>
      <c r="BD419" t="s">
        <v>131</v>
      </c>
      <c r="BE419">
        <v>400900</v>
      </c>
      <c r="BF419" s="2">
        <v>43811</v>
      </c>
      <c r="BG419" s="2">
        <v>44012</v>
      </c>
      <c r="BH419" t="s">
        <v>561</v>
      </c>
      <c r="BI419" t="s">
        <v>353</v>
      </c>
      <c r="BJ419" t="s">
        <v>151</v>
      </c>
      <c r="BK419" t="s">
        <v>152</v>
      </c>
      <c r="BL419" t="s">
        <v>562</v>
      </c>
      <c r="BM419" t="s">
        <v>183</v>
      </c>
      <c r="BN419" t="s">
        <v>155</v>
      </c>
      <c r="BO419" t="s">
        <v>156</v>
      </c>
      <c r="BP419" t="s">
        <v>99</v>
      </c>
      <c r="BQ419" t="s">
        <v>114</v>
      </c>
      <c r="BR419" t="s">
        <v>115</v>
      </c>
      <c r="BS419" t="s">
        <v>115</v>
      </c>
      <c r="BT419" t="s">
        <v>157</v>
      </c>
      <c r="BU419" t="s">
        <v>157</v>
      </c>
      <c r="CA419" t="s">
        <v>3795</v>
      </c>
    </row>
    <row r="420" spans="1:79" hidden="1" x14ac:dyDescent="0.3">
      <c r="A420">
        <v>247673</v>
      </c>
      <c r="B420" t="s">
        <v>3768</v>
      </c>
      <c r="C420" t="s">
        <v>198</v>
      </c>
      <c r="D420">
        <v>8</v>
      </c>
      <c r="E420">
        <v>2010</v>
      </c>
      <c r="F420" t="s">
        <v>80</v>
      </c>
      <c r="G420" t="s">
        <v>118</v>
      </c>
      <c r="H420" t="s">
        <v>119</v>
      </c>
      <c r="I420" t="s">
        <v>119</v>
      </c>
      <c r="J420" t="s">
        <v>120</v>
      </c>
      <c r="K420">
        <v>1000259123</v>
      </c>
      <c r="L420" t="s">
        <v>171</v>
      </c>
      <c r="M420" t="s">
        <v>85</v>
      </c>
      <c r="N420" t="s">
        <v>86</v>
      </c>
      <c r="O420">
        <v>2001912</v>
      </c>
      <c r="P420">
        <v>1201552</v>
      </c>
      <c r="Q420" t="s">
        <v>87</v>
      </c>
      <c r="R420" t="s">
        <v>143</v>
      </c>
      <c r="S420" t="s">
        <v>144</v>
      </c>
      <c r="T420" t="s">
        <v>90</v>
      </c>
      <c r="U420" t="s">
        <v>144</v>
      </c>
      <c r="V420" t="s">
        <v>92</v>
      </c>
      <c r="W420" t="s">
        <v>93</v>
      </c>
      <c r="X420">
        <v>561155</v>
      </c>
      <c r="Y420" t="s">
        <v>175</v>
      </c>
      <c r="Z420">
        <v>1</v>
      </c>
      <c r="AA420">
        <v>176</v>
      </c>
      <c r="AB420">
        <v>176</v>
      </c>
      <c r="AC420">
        <v>176</v>
      </c>
      <c r="AD420" s="1">
        <v>1</v>
      </c>
      <c r="AE420" t="s">
        <v>95</v>
      </c>
      <c r="AF420">
        <v>1</v>
      </c>
      <c r="AG420">
        <v>1</v>
      </c>
      <c r="AH420">
        <v>0</v>
      </c>
      <c r="AI420" t="s">
        <v>96</v>
      </c>
      <c r="AJ420" t="s">
        <v>96</v>
      </c>
      <c r="AK420" t="s">
        <v>92</v>
      </c>
      <c r="AM420" t="s">
        <v>92</v>
      </c>
      <c r="AN420" t="s">
        <v>97</v>
      </c>
      <c r="AO420" t="s">
        <v>98</v>
      </c>
      <c r="AP420">
        <v>100</v>
      </c>
      <c r="AQ420" t="s">
        <v>86</v>
      </c>
      <c r="AR420" s="2">
        <v>43678</v>
      </c>
      <c r="AS420" s="2">
        <v>44196</v>
      </c>
      <c r="AT420">
        <v>115</v>
      </c>
      <c r="AU420" t="s">
        <v>99</v>
      </c>
      <c r="AV420" t="s">
        <v>127</v>
      </c>
      <c r="AW420" t="s">
        <v>128</v>
      </c>
      <c r="AX420" t="s">
        <v>205</v>
      </c>
      <c r="AY420" t="s">
        <v>206</v>
      </c>
      <c r="BA420">
        <v>3</v>
      </c>
      <c r="BB420">
        <v>2020</v>
      </c>
      <c r="BC420" t="s">
        <v>105</v>
      </c>
      <c r="BD420" t="s">
        <v>131</v>
      </c>
      <c r="BE420">
        <v>400900</v>
      </c>
      <c r="BF420" s="2">
        <v>43586</v>
      </c>
      <c r="BG420" s="2">
        <v>44196</v>
      </c>
      <c r="BH420" t="s">
        <v>412</v>
      </c>
      <c r="BI420" t="s">
        <v>236</v>
      </c>
      <c r="BJ420" t="s">
        <v>413</v>
      </c>
      <c r="BK420" t="s">
        <v>414</v>
      </c>
      <c r="BL420" t="s">
        <v>415</v>
      </c>
      <c r="BM420" t="s">
        <v>416</v>
      </c>
      <c r="BN420" t="s">
        <v>417</v>
      </c>
      <c r="BO420" t="s">
        <v>418</v>
      </c>
      <c r="BP420" t="s">
        <v>99</v>
      </c>
      <c r="BQ420" t="s">
        <v>114</v>
      </c>
      <c r="BR420" t="s">
        <v>115</v>
      </c>
      <c r="BS420" t="s">
        <v>115</v>
      </c>
      <c r="BT420" t="s">
        <v>139</v>
      </c>
      <c r="BU420" t="s">
        <v>186</v>
      </c>
      <c r="CA420" t="s">
        <v>3795</v>
      </c>
    </row>
    <row r="421" spans="1:79" hidden="1" x14ac:dyDescent="0.3">
      <c r="A421">
        <v>247731</v>
      </c>
      <c r="B421" t="s">
        <v>3493</v>
      </c>
      <c r="C421" t="s">
        <v>246</v>
      </c>
      <c r="D421">
        <v>8</v>
      </c>
      <c r="E421">
        <v>2010</v>
      </c>
      <c r="F421" t="s">
        <v>80</v>
      </c>
      <c r="G421" t="s">
        <v>118</v>
      </c>
      <c r="H421" t="s">
        <v>119</v>
      </c>
      <c r="I421" t="s">
        <v>119</v>
      </c>
      <c r="J421" t="s">
        <v>120</v>
      </c>
      <c r="K421">
        <v>1000259123</v>
      </c>
      <c r="L421" t="s">
        <v>171</v>
      </c>
      <c r="M421" t="s">
        <v>85</v>
      </c>
      <c r="N421" t="s">
        <v>86</v>
      </c>
      <c r="O421">
        <v>2001912</v>
      </c>
      <c r="P421">
        <v>1201552</v>
      </c>
      <c r="Q421" t="s">
        <v>87</v>
      </c>
      <c r="R421" t="s">
        <v>172</v>
      </c>
      <c r="S421" t="s">
        <v>173</v>
      </c>
      <c r="T421" t="s">
        <v>90</v>
      </c>
      <c r="U421" t="s">
        <v>174</v>
      </c>
      <c r="V421" t="s">
        <v>92</v>
      </c>
      <c r="W421" t="s">
        <v>93</v>
      </c>
      <c r="X421">
        <v>561155</v>
      </c>
      <c r="Y421" t="s">
        <v>175</v>
      </c>
      <c r="Z421">
        <v>1</v>
      </c>
      <c r="AA421">
        <v>176</v>
      </c>
      <c r="AB421">
        <v>176</v>
      </c>
      <c r="AC421">
        <v>176</v>
      </c>
      <c r="AD421" s="1">
        <v>1</v>
      </c>
      <c r="AE421" t="s">
        <v>95</v>
      </c>
      <c r="AF421">
        <v>1</v>
      </c>
      <c r="AG421">
        <v>1</v>
      </c>
      <c r="AH421">
        <v>0</v>
      </c>
      <c r="AI421" t="s">
        <v>96</v>
      </c>
      <c r="AJ421" t="s">
        <v>96</v>
      </c>
      <c r="AK421" t="s">
        <v>92</v>
      </c>
      <c r="AM421" t="s">
        <v>92</v>
      </c>
      <c r="AN421" t="s">
        <v>97</v>
      </c>
      <c r="AO421" t="s">
        <v>98</v>
      </c>
      <c r="AP421">
        <v>100</v>
      </c>
      <c r="AQ421" t="s">
        <v>86</v>
      </c>
      <c r="AR421" s="2">
        <v>43586</v>
      </c>
      <c r="AS421" s="2">
        <v>44196</v>
      </c>
      <c r="AT421">
        <v>115</v>
      </c>
      <c r="AU421" t="s">
        <v>99</v>
      </c>
      <c r="AV421" t="s">
        <v>176</v>
      </c>
      <c r="AW421" t="s">
        <v>177</v>
      </c>
      <c r="AX421" t="s">
        <v>757</v>
      </c>
      <c r="AY421" t="s">
        <v>758</v>
      </c>
      <c r="BA421">
        <v>3</v>
      </c>
      <c r="BB421">
        <v>2020</v>
      </c>
      <c r="BC421" t="s">
        <v>105</v>
      </c>
      <c r="BD421" t="s">
        <v>131</v>
      </c>
      <c r="BE421">
        <v>400900</v>
      </c>
      <c r="BF421" s="2">
        <v>43586</v>
      </c>
      <c r="BG421" s="2">
        <v>44196</v>
      </c>
      <c r="BH421" t="s">
        <v>759</v>
      </c>
      <c r="BI421" t="s">
        <v>758</v>
      </c>
      <c r="BJ421" t="s">
        <v>180</v>
      </c>
      <c r="BK421" t="s">
        <v>181</v>
      </c>
      <c r="BL421" t="s">
        <v>182</v>
      </c>
      <c r="BM421" t="s">
        <v>183</v>
      </c>
      <c r="BN421" t="s">
        <v>184</v>
      </c>
      <c r="BO421" t="s">
        <v>185</v>
      </c>
      <c r="BP421" t="s">
        <v>99</v>
      </c>
      <c r="BQ421" t="s">
        <v>114</v>
      </c>
      <c r="BR421" t="s">
        <v>115</v>
      </c>
      <c r="BS421" t="s">
        <v>115</v>
      </c>
      <c r="BT421" t="s">
        <v>139</v>
      </c>
      <c r="BU421" t="s">
        <v>186</v>
      </c>
      <c r="CA421" t="s">
        <v>3795</v>
      </c>
    </row>
    <row r="422" spans="1:79" hidden="1" x14ac:dyDescent="0.3">
      <c r="A422">
        <v>248109</v>
      </c>
      <c r="B422" t="s">
        <v>926</v>
      </c>
      <c r="C422" t="s">
        <v>79</v>
      </c>
      <c r="D422">
        <v>8</v>
      </c>
      <c r="E422">
        <v>2010</v>
      </c>
      <c r="F422" t="s">
        <v>832</v>
      </c>
      <c r="H422" t="s">
        <v>119</v>
      </c>
      <c r="I422" t="s">
        <v>119</v>
      </c>
      <c r="J422" t="s">
        <v>120</v>
      </c>
      <c r="K422">
        <v>1000245086</v>
      </c>
      <c r="L422" t="s">
        <v>667</v>
      </c>
      <c r="M422" t="s">
        <v>85</v>
      </c>
      <c r="N422" t="s">
        <v>285</v>
      </c>
      <c r="O422">
        <v>2001912</v>
      </c>
      <c r="P422">
        <v>1302418</v>
      </c>
      <c r="Q422" t="s">
        <v>87</v>
      </c>
      <c r="R422" t="s">
        <v>833</v>
      </c>
      <c r="S422" t="s">
        <v>834</v>
      </c>
      <c r="T422" t="s">
        <v>90</v>
      </c>
      <c r="U422" t="s">
        <v>91</v>
      </c>
      <c r="V422" t="s">
        <v>145</v>
      </c>
      <c r="W422" t="s">
        <v>93</v>
      </c>
      <c r="X422">
        <v>154742</v>
      </c>
      <c r="Y422" t="s">
        <v>635</v>
      </c>
      <c r="Z422">
        <v>0.45</v>
      </c>
      <c r="AA422">
        <v>176</v>
      </c>
      <c r="AB422">
        <v>79.2</v>
      </c>
      <c r="AC422">
        <v>0</v>
      </c>
      <c r="AD422" s="1">
        <v>0</v>
      </c>
      <c r="AE422" t="s">
        <v>126</v>
      </c>
      <c r="AF422">
        <v>0</v>
      </c>
      <c r="AG422">
        <v>0.45</v>
      </c>
      <c r="AH422">
        <v>0.45</v>
      </c>
      <c r="AI422" t="s">
        <v>147</v>
      </c>
      <c r="AJ422" t="s">
        <v>147</v>
      </c>
      <c r="AK422" t="s">
        <v>145</v>
      </c>
      <c r="AM422" t="s">
        <v>92</v>
      </c>
      <c r="AN422" t="s">
        <v>148</v>
      </c>
      <c r="AO422" t="s">
        <v>149</v>
      </c>
      <c r="AP422">
        <v>50</v>
      </c>
      <c r="AQ422" t="s">
        <v>285</v>
      </c>
      <c r="AR422" s="2">
        <v>43661</v>
      </c>
      <c r="AS422" s="2">
        <v>44196</v>
      </c>
      <c r="AT422">
        <v>115</v>
      </c>
      <c r="AU422" t="s">
        <v>99</v>
      </c>
      <c r="AV422" t="s">
        <v>259</v>
      </c>
      <c r="AW422" t="s">
        <v>260</v>
      </c>
      <c r="AX422" t="s">
        <v>129</v>
      </c>
      <c r="AY422" t="s">
        <v>130</v>
      </c>
      <c r="BA422">
        <v>3</v>
      </c>
      <c r="BB422">
        <v>2020</v>
      </c>
      <c r="BC422" t="s">
        <v>105</v>
      </c>
      <c r="BD422" t="s">
        <v>131</v>
      </c>
      <c r="BE422">
        <v>400900</v>
      </c>
      <c r="BF422" s="2">
        <v>43445</v>
      </c>
      <c r="BG422" s="2">
        <v>44196</v>
      </c>
      <c r="BH422" t="s">
        <v>927</v>
      </c>
      <c r="BI422" t="s">
        <v>928</v>
      </c>
      <c r="BJ422" t="s">
        <v>839</v>
      </c>
      <c r="BK422" t="s">
        <v>840</v>
      </c>
      <c r="BL422" t="s">
        <v>929</v>
      </c>
      <c r="BM422" t="s">
        <v>930</v>
      </c>
      <c r="BN422" t="s">
        <v>931</v>
      </c>
      <c r="BO422" t="s">
        <v>932</v>
      </c>
      <c r="BP422" t="s">
        <v>99</v>
      </c>
      <c r="BQ422" t="s">
        <v>304</v>
      </c>
      <c r="BR422" t="s">
        <v>126</v>
      </c>
      <c r="BS422" t="s">
        <v>305</v>
      </c>
      <c r="CA422" t="s">
        <v>3795</v>
      </c>
    </row>
    <row r="423" spans="1:79" hidden="1" x14ac:dyDescent="0.3">
      <c r="A423">
        <v>248109</v>
      </c>
      <c r="B423" t="s">
        <v>926</v>
      </c>
      <c r="C423" t="s">
        <v>79</v>
      </c>
      <c r="D423">
        <v>8</v>
      </c>
      <c r="E423">
        <v>2010</v>
      </c>
      <c r="F423" t="s">
        <v>832</v>
      </c>
      <c r="H423" t="s">
        <v>119</v>
      </c>
      <c r="I423" t="s">
        <v>119</v>
      </c>
      <c r="J423" t="s">
        <v>120</v>
      </c>
      <c r="K423">
        <v>1000245086</v>
      </c>
      <c r="L423" t="s">
        <v>667</v>
      </c>
      <c r="M423" t="s">
        <v>85</v>
      </c>
      <c r="N423" t="s">
        <v>285</v>
      </c>
      <c r="O423">
        <v>2001912</v>
      </c>
      <c r="P423">
        <v>1302418</v>
      </c>
      <c r="Q423" t="s">
        <v>87</v>
      </c>
      <c r="R423" t="s">
        <v>833</v>
      </c>
      <c r="S423" t="s">
        <v>834</v>
      </c>
      <c r="T423" t="s">
        <v>90</v>
      </c>
      <c r="U423" t="s">
        <v>91</v>
      </c>
      <c r="V423" t="s">
        <v>145</v>
      </c>
      <c r="W423" t="s">
        <v>93</v>
      </c>
      <c r="X423">
        <v>154742</v>
      </c>
      <c r="Y423" t="s">
        <v>635</v>
      </c>
      <c r="Z423">
        <v>0.05</v>
      </c>
      <c r="AA423">
        <v>176</v>
      </c>
      <c r="AB423">
        <v>8.8000000000000007</v>
      </c>
      <c r="AC423">
        <v>0</v>
      </c>
      <c r="AD423" s="1">
        <v>0</v>
      </c>
      <c r="AE423" t="s">
        <v>126</v>
      </c>
      <c r="AF423">
        <v>0</v>
      </c>
      <c r="AG423">
        <v>0.05</v>
      </c>
      <c r="AH423">
        <v>0.05</v>
      </c>
      <c r="AI423" t="s">
        <v>147</v>
      </c>
      <c r="AJ423" t="s">
        <v>147</v>
      </c>
      <c r="AK423" t="s">
        <v>145</v>
      </c>
      <c r="AM423" t="s">
        <v>92</v>
      </c>
      <c r="AN423" t="s">
        <v>148</v>
      </c>
      <c r="AO423" t="s">
        <v>149</v>
      </c>
      <c r="AP423">
        <v>50</v>
      </c>
      <c r="AQ423" t="s">
        <v>285</v>
      </c>
      <c r="AR423" s="2">
        <v>43661</v>
      </c>
      <c r="AS423" s="2">
        <v>44196</v>
      </c>
      <c r="AT423">
        <v>115</v>
      </c>
      <c r="AU423" t="s">
        <v>99</v>
      </c>
      <c r="AV423" t="s">
        <v>127</v>
      </c>
      <c r="AW423" t="s">
        <v>128</v>
      </c>
      <c r="AX423" t="s">
        <v>129</v>
      </c>
      <c r="AY423" t="s">
        <v>130</v>
      </c>
      <c r="BA423">
        <v>3</v>
      </c>
      <c r="BB423">
        <v>2020</v>
      </c>
      <c r="BC423" t="s">
        <v>105</v>
      </c>
      <c r="BD423" t="s">
        <v>131</v>
      </c>
      <c r="BE423">
        <v>400900</v>
      </c>
      <c r="BF423" s="2">
        <v>43445</v>
      </c>
      <c r="BG423" s="2">
        <v>44196</v>
      </c>
      <c r="BH423" t="s">
        <v>927</v>
      </c>
      <c r="BI423" t="s">
        <v>928</v>
      </c>
      <c r="BJ423" t="s">
        <v>839</v>
      </c>
      <c r="BK423" t="s">
        <v>840</v>
      </c>
      <c r="BL423" t="s">
        <v>929</v>
      </c>
      <c r="BM423" t="s">
        <v>930</v>
      </c>
      <c r="BN423" t="s">
        <v>931</v>
      </c>
      <c r="BO423" t="s">
        <v>932</v>
      </c>
      <c r="BP423" t="s">
        <v>99</v>
      </c>
      <c r="BQ423" t="s">
        <v>304</v>
      </c>
      <c r="BR423" t="s">
        <v>126</v>
      </c>
      <c r="BS423" t="s">
        <v>305</v>
      </c>
      <c r="CA423" t="s">
        <v>3795</v>
      </c>
    </row>
    <row r="424" spans="1:79" hidden="1" x14ac:dyDescent="0.3">
      <c r="A424">
        <v>248109</v>
      </c>
      <c r="B424" t="s">
        <v>926</v>
      </c>
      <c r="C424" t="s">
        <v>79</v>
      </c>
      <c r="D424">
        <v>8</v>
      </c>
      <c r="E424">
        <v>2010</v>
      </c>
      <c r="F424" t="s">
        <v>832</v>
      </c>
      <c r="H424" t="s">
        <v>119</v>
      </c>
      <c r="I424" t="s">
        <v>119</v>
      </c>
      <c r="J424" t="s">
        <v>120</v>
      </c>
      <c r="K424">
        <v>1000245072</v>
      </c>
      <c r="L424" t="s">
        <v>679</v>
      </c>
      <c r="M424" t="s">
        <v>85</v>
      </c>
      <c r="N424" t="s">
        <v>285</v>
      </c>
      <c r="O424">
        <v>2001912</v>
      </c>
      <c r="P424">
        <v>1201552</v>
      </c>
      <c r="Q424" t="s">
        <v>87</v>
      </c>
      <c r="R424" t="s">
        <v>833</v>
      </c>
      <c r="S424" t="s">
        <v>834</v>
      </c>
      <c r="T424" t="s">
        <v>90</v>
      </c>
      <c r="U424" t="s">
        <v>91</v>
      </c>
      <c r="V424" t="s">
        <v>92</v>
      </c>
      <c r="W424" t="s">
        <v>93</v>
      </c>
      <c r="X424">
        <v>154742</v>
      </c>
      <c r="Y424" t="s">
        <v>635</v>
      </c>
      <c r="Z424">
        <v>0.05</v>
      </c>
      <c r="AA424">
        <v>176</v>
      </c>
      <c r="AB424">
        <v>8.8000000000000007</v>
      </c>
      <c r="AC424">
        <v>0</v>
      </c>
      <c r="AD424" s="1">
        <v>0</v>
      </c>
      <c r="AE424" t="s">
        <v>126</v>
      </c>
      <c r="AF424">
        <v>0</v>
      </c>
      <c r="AG424">
        <v>0.05</v>
      </c>
      <c r="AH424">
        <v>0.05</v>
      </c>
      <c r="AI424" t="s">
        <v>96</v>
      </c>
      <c r="AJ424" t="s">
        <v>96</v>
      </c>
      <c r="AK424" t="s">
        <v>92</v>
      </c>
      <c r="AM424" t="s">
        <v>92</v>
      </c>
      <c r="AN424" t="s">
        <v>97</v>
      </c>
      <c r="AO424" t="s">
        <v>98</v>
      </c>
      <c r="AP424">
        <v>50</v>
      </c>
      <c r="AQ424" t="s">
        <v>285</v>
      </c>
      <c r="AR424" s="2">
        <v>43661</v>
      </c>
      <c r="AS424" s="2">
        <v>44196</v>
      </c>
      <c r="AT424">
        <v>115</v>
      </c>
      <c r="AU424" t="s">
        <v>99</v>
      </c>
      <c r="AV424" t="s">
        <v>127</v>
      </c>
      <c r="AW424" t="s">
        <v>128</v>
      </c>
      <c r="AX424" t="s">
        <v>129</v>
      </c>
      <c r="AY424" t="s">
        <v>130</v>
      </c>
      <c r="BA424">
        <v>3</v>
      </c>
      <c r="BB424">
        <v>2020</v>
      </c>
      <c r="BC424" t="s">
        <v>105</v>
      </c>
      <c r="BD424" t="s">
        <v>131</v>
      </c>
      <c r="BE424">
        <v>400900</v>
      </c>
      <c r="BF424" s="2">
        <v>43445</v>
      </c>
      <c r="BG424" s="2">
        <v>44196</v>
      </c>
      <c r="BH424" t="s">
        <v>927</v>
      </c>
      <c r="BI424" t="s">
        <v>928</v>
      </c>
      <c r="BJ424" t="s">
        <v>839</v>
      </c>
      <c r="BK424" t="s">
        <v>840</v>
      </c>
      <c r="BL424" t="s">
        <v>929</v>
      </c>
      <c r="BM424" t="s">
        <v>930</v>
      </c>
      <c r="BN424" t="s">
        <v>931</v>
      </c>
      <c r="BO424" t="s">
        <v>932</v>
      </c>
      <c r="BP424" t="s">
        <v>99</v>
      </c>
      <c r="BQ424" t="s">
        <v>304</v>
      </c>
      <c r="BR424" t="s">
        <v>126</v>
      </c>
      <c r="BS424" t="s">
        <v>305</v>
      </c>
      <c r="CA424" t="s">
        <v>3795</v>
      </c>
    </row>
    <row r="425" spans="1:79" hidden="1" x14ac:dyDescent="0.3">
      <c r="A425">
        <v>248109</v>
      </c>
      <c r="B425" t="s">
        <v>926</v>
      </c>
      <c r="C425" t="s">
        <v>79</v>
      </c>
      <c r="D425">
        <v>8</v>
      </c>
      <c r="E425">
        <v>2010</v>
      </c>
      <c r="F425" t="s">
        <v>832</v>
      </c>
      <c r="H425" t="s">
        <v>119</v>
      </c>
      <c r="I425" t="s">
        <v>119</v>
      </c>
      <c r="J425" t="s">
        <v>120</v>
      </c>
      <c r="K425">
        <v>1000245072</v>
      </c>
      <c r="L425" t="s">
        <v>679</v>
      </c>
      <c r="M425" t="s">
        <v>85</v>
      </c>
      <c r="N425" t="s">
        <v>285</v>
      </c>
      <c r="O425">
        <v>2001912</v>
      </c>
      <c r="P425">
        <v>1201552</v>
      </c>
      <c r="Q425" t="s">
        <v>87</v>
      </c>
      <c r="R425" t="s">
        <v>833</v>
      </c>
      <c r="S425" t="s">
        <v>834</v>
      </c>
      <c r="T425" t="s">
        <v>90</v>
      </c>
      <c r="U425" t="s">
        <v>91</v>
      </c>
      <c r="V425" t="s">
        <v>92</v>
      </c>
      <c r="W425" t="s">
        <v>93</v>
      </c>
      <c r="X425">
        <v>154742</v>
      </c>
      <c r="Y425" t="s">
        <v>635</v>
      </c>
      <c r="Z425">
        <v>0.45</v>
      </c>
      <c r="AA425">
        <v>176</v>
      </c>
      <c r="AB425">
        <v>79.2</v>
      </c>
      <c r="AC425">
        <v>0</v>
      </c>
      <c r="AD425" s="1">
        <v>0</v>
      </c>
      <c r="AE425" t="s">
        <v>126</v>
      </c>
      <c r="AF425">
        <v>0</v>
      </c>
      <c r="AG425">
        <v>0.45</v>
      </c>
      <c r="AH425">
        <v>0.45</v>
      </c>
      <c r="AI425" t="s">
        <v>96</v>
      </c>
      <c r="AJ425" t="s">
        <v>96</v>
      </c>
      <c r="AK425" t="s">
        <v>92</v>
      </c>
      <c r="AM425" t="s">
        <v>92</v>
      </c>
      <c r="AN425" t="s">
        <v>97</v>
      </c>
      <c r="AO425" t="s">
        <v>98</v>
      </c>
      <c r="AP425">
        <v>50</v>
      </c>
      <c r="AQ425" t="s">
        <v>285</v>
      </c>
      <c r="AR425" s="2">
        <v>43661</v>
      </c>
      <c r="AS425" s="2">
        <v>44196</v>
      </c>
      <c r="AT425">
        <v>115</v>
      </c>
      <c r="AU425" t="s">
        <v>99</v>
      </c>
      <c r="AV425" t="s">
        <v>259</v>
      </c>
      <c r="AW425" t="s">
        <v>260</v>
      </c>
      <c r="AX425" t="s">
        <v>129</v>
      </c>
      <c r="AY425" t="s">
        <v>130</v>
      </c>
      <c r="BA425">
        <v>3</v>
      </c>
      <c r="BB425">
        <v>2020</v>
      </c>
      <c r="BC425" t="s">
        <v>105</v>
      </c>
      <c r="BD425" t="s">
        <v>131</v>
      </c>
      <c r="BE425">
        <v>400900</v>
      </c>
      <c r="BF425" s="2">
        <v>43445</v>
      </c>
      <c r="BG425" s="2">
        <v>44196</v>
      </c>
      <c r="BH425" t="s">
        <v>927</v>
      </c>
      <c r="BI425" t="s">
        <v>928</v>
      </c>
      <c r="BJ425" t="s">
        <v>839</v>
      </c>
      <c r="BK425" t="s">
        <v>840</v>
      </c>
      <c r="BL425" t="s">
        <v>929</v>
      </c>
      <c r="BM425" t="s">
        <v>930</v>
      </c>
      <c r="BN425" t="s">
        <v>931</v>
      </c>
      <c r="BO425" t="s">
        <v>932</v>
      </c>
      <c r="BP425" t="s">
        <v>99</v>
      </c>
      <c r="BQ425" t="s">
        <v>304</v>
      </c>
      <c r="BR425" t="s">
        <v>126</v>
      </c>
      <c r="BS425" t="s">
        <v>305</v>
      </c>
      <c r="CA425" t="s">
        <v>3795</v>
      </c>
    </row>
    <row r="426" spans="1:79" hidden="1" x14ac:dyDescent="0.3">
      <c r="A426">
        <v>249627</v>
      </c>
      <c r="B426" t="s">
        <v>3783</v>
      </c>
      <c r="C426" t="s">
        <v>79</v>
      </c>
      <c r="D426">
        <v>8</v>
      </c>
      <c r="E426">
        <v>2010</v>
      </c>
      <c r="F426" t="s">
        <v>80</v>
      </c>
      <c r="G426" t="s">
        <v>118</v>
      </c>
      <c r="H426" t="s">
        <v>119</v>
      </c>
      <c r="I426" t="s">
        <v>119</v>
      </c>
      <c r="J426" t="s">
        <v>120</v>
      </c>
      <c r="K426">
        <v>1000259123</v>
      </c>
      <c r="L426" t="s">
        <v>171</v>
      </c>
      <c r="M426" t="s">
        <v>85</v>
      </c>
      <c r="N426" t="s">
        <v>86</v>
      </c>
      <c r="O426">
        <v>2001912</v>
      </c>
      <c r="P426">
        <v>1201552</v>
      </c>
      <c r="Q426" t="s">
        <v>87</v>
      </c>
      <c r="R426" t="s">
        <v>122</v>
      </c>
      <c r="S426" t="s">
        <v>123</v>
      </c>
      <c r="T426" t="s">
        <v>90</v>
      </c>
      <c r="U426" t="s">
        <v>124</v>
      </c>
      <c r="V426" t="s">
        <v>92</v>
      </c>
      <c r="W426" t="s">
        <v>93</v>
      </c>
      <c r="X426">
        <v>561155</v>
      </c>
      <c r="Y426" t="s">
        <v>175</v>
      </c>
      <c r="Z426">
        <v>1</v>
      </c>
      <c r="AA426">
        <v>176</v>
      </c>
      <c r="AB426">
        <v>176</v>
      </c>
      <c r="AC426">
        <v>176</v>
      </c>
      <c r="AD426" s="1">
        <v>1</v>
      </c>
      <c r="AE426" t="s">
        <v>95</v>
      </c>
      <c r="AF426">
        <v>1</v>
      </c>
      <c r="AG426">
        <v>1</v>
      </c>
      <c r="AH426">
        <v>0</v>
      </c>
      <c r="AI426" t="s">
        <v>96</v>
      </c>
      <c r="AJ426" t="s">
        <v>96</v>
      </c>
      <c r="AK426" t="s">
        <v>92</v>
      </c>
      <c r="AM426" t="s">
        <v>92</v>
      </c>
      <c r="AN426" t="s">
        <v>97</v>
      </c>
      <c r="AO426" t="s">
        <v>98</v>
      </c>
      <c r="AP426">
        <v>100</v>
      </c>
      <c r="AQ426" t="s">
        <v>86</v>
      </c>
      <c r="AR426" s="2">
        <v>43586</v>
      </c>
      <c r="AS426" s="2">
        <v>44196</v>
      </c>
      <c r="AT426">
        <v>115</v>
      </c>
      <c r="AU426" t="s">
        <v>99</v>
      </c>
      <c r="AV426" t="s">
        <v>127</v>
      </c>
      <c r="AW426" t="s">
        <v>128</v>
      </c>
      <c r="AX426" t="s">
        <v>129</v>
      </c>
      <c r="AY426" t="s">
        <v>130</v>
      </c>
      <c r="BA426">
        <v>3</v>
      </c>
      <c r="BB426">
        <v>2020</v>
      </c>
      <c r="BC426" t="s">
        <v>105</v>
      </c>
      <c r="BD426" t="s">
        <v>131</v>
      </c>
      <c r="BE426">
        <v>400900</v>
      </c>
      <c r="BF426" s="2">
        <v>43586</v>
      </c>
      <c r="BG426" s="2">
        <v>44196</v>
      </c>
      <c r="BH426" t="s">
        <v>921</v>
      </c>
      <c r="BI426" t="s">
        <v>221</v>
      </c>
      <c r="BJ426" t="s">
        <v>134</v>
      </c>
      <c r="BK426" t="s">
        <v>135</v>
      </c>
      <c r="BL426" t="s">
        <v>136</v>
      </c>
      <c r="BM426" t="s">
        <v>137</v>
      </c>
      <c r="BN426" t="s">
        <v>138</v>
      </c>
      <c r="BO426" t="s">
        <v>137</v>
      </c>
      <c r="BP426" t="s">
        <v>99</v>
      </c>
      <c r="BQ426" t="s">
        <v>114</v>
      </c>
      <c r="BR426" t="s">
        <v>115</v>
      </c>
      <c r="BS426" t="s">
        <v>115</v>
      </c>
      <c r="BT426" t="s">
        <v>139</v>
      </c>
      <c r="BU426" t="s">
        <v>186</v>
      </c>
      <c r="CA426" t="s">
        <v>3795</v>
      </c>
    </row>
    <row r="427" spans="1:79" hidden="1" x14ac:dyDescent="0.3">
      <c r="A427">
        <v>250802</v>
      </c>
      <c r="B427" t="s">
        <v>1317</v>
      </c>
      <c r="C427" t="s">
        <v>79</v>
      </c>
      <c r="D427">
        <v>9</v>
      </c>
      <c r="E427">
        <v>2010</v>
      </c>
      <c r="F427" t="s">
        <v>80</v>
      </c>
      <c r="G427" t="s">
        <v>118</v>
      </c>
      <c r="H427" t="s">
        <v>119</v>
      </c>
      <c r="I427" t="s">
        <v>119</v>
      </c>
      <c r="J427" t="s">
        <v>120</v>
      </c>
      <c r="K427">
        <v>1000259123</v>
      </c>
      <c r="L427" t="s">
        <v>171</v>
      </c>
      <c r="M427" t="s">
        <v>85</v>
      </c>
      <c r="N427" t="s">
        <v>86</v>
      </c>
      <c r="O427">
        <v>2001912</v>
      </c>
      <c r="P427">
        <v>1201552</v>
      </c>
      <c r="Q427" t="s">
        <v>87</v>
      </c>
      <c r="R427" t="s">
        <v>648</v>
      </c>
      <c r="S427" t="s">
        <v>649</v>
      </c>
      <c r="T427" t="s">
        <v>90</v>
      </c>
      <c r="U427" t="s">
        <v>650</v>
      </c>
      <c r="V427" t="s">
        <v>92</v>
      </c>
      <c r="W427" t="s">
        <v>93</v>
      </c>
      <c r="X427">
        <v>561155</v>
      </c>
      <c r="Y427" t="s">
        <v>175</v>
      </c>
      <c r="Z427">
        <v>1</v>
      </c>
      <c r="AA427">
        <v>176</v>
      </c>
      <c r="AB427">
        <v>176</v>
      </c>
      <c r="AC427">
        <v>176</v>
      </c>
      <c r="AD427" s="1">
        <v>1</v>
      </c>
      <c r="AE427" t="s">
        <v>95</v>
      </c>
      <c r="AF427">
        <v>1</v>
      </c>
      <c r="AG427">
        <v>1</v>
      </c>
      <c r="AH427">
        <v>0</v>
      </c>
      <c r="AI427" t="s">
        <v>96</v>
      </c>
      <c r="AJ427" t="s">
        <v>96</v>
      </c>
      <c r="AK427" t="s">
        <v>92</v>
      </c>
      <c r="AM427" t="s">
        <v>92</v>
      </c>
      <c r="AN427" t="s">
        <v>97</v>
      </c>
      <c r="AO427" t="s">
        <v>98</v>
      </c>
      <c r="AP427">
        <v>100</v>
      </c>
      <c r="AQ427" t="s">
        <v>86</v>
      </c>
      <c r="AR427" s="2">
        <v>43709</v>
      </c>
      <c r="AS427" s="2">
        <v>44196</v>
      </c>
      <c r="AT427">
        <v>114</v>
      </c>
      <c r="AU427" t="s">
        <v>99</v>
      </c>
      <c r="AV427" t="s">
        <v>176</v>
      </c>
      <c r="AW427" t="s">
        <v>177</v>
      </c>
      <c r="AX427" t="s">
        <v>1318</v>
      </c>
      <c r="AY427" t="s">
        <v>1319</v>
      </c>
      <c r="BA427">
        <v>3</v>
      </c>
      <c r="BB427">
        <v>2020</v>
      </c>
      <c r="BC427" t="s">
        <v>105</v>
      </c>
      <c r="BD427" t="s">
        <v>131</v>
      </c>
      <c r="BE427">
        <v>400900</v>
      </c>
      <c r="BF427" s="2">
        <v>43586</v>
      </c>
      <c r="BG427" s="2">
        <v>44196</v>
      </c>
      <c r="BH427" t="s">
        <v>1040</v>
      </c>
      <c r="BI427" t="s">
        <v>1039</v>
      </c>
      <c r="BJ427" t="s">
        <v>180</v>
      </c>
      <c r="BK427" t="s">
        <v>181</v>
      </c>
      <c r="BL427" t="s">
        <v>737</v>
      </c>
      <c r="BM427" t="s">
        <v>738</v>
      </c>
      <c r="BN427" t="s">
        <v>155</v>
      </c>
      <c r="BO427" t="s">
        <v>156</v>
      </c>
      <c r="BP427" t="s">
        <v>99</v>
      </c>
      <c r="BQ427" t="s">
        <v>114</v>
      </c>
      <c r="BR427" t="s">
        <v>115</v>
      </c>
      <c r="BS427" t="s">
        <v>115</v>
      </c>
      <c r="BT427" t="s">
        <v>139</v>
      </c>
      <c r="BU427" t="s">
        <v>186</v>
      </c>
      <c r="CA427" t="s">
        <v>3795</v>
      </c>
    </row>
    <row r="428" spans="1:79" hidden="1" x14ac:dyDescent="0.3">
      <c r="A428">
        <v>251061</v>
      </c>
      <c r="B428" t="s">
        <v>2904</v>
      </c>
      <c r="C428" t="s">
        <v>79</v>
      </c>
      <c r="D428">
        <v>9</v>
      </c>
      <c r="E428">
        <v>2010</v>
      </c>
      <c r="F428" t="s">
        <v>80</v>
      </c>
      <c r="G428" t="s">
        <v>118</v>
      </c>
      <c r="H428" t="s">
        <v>119</v>
      </c>
      <c r="I428" t="s">
        <v>119</v>
      </c>
      <c r="J428" t="s">
        <v>120</v>
      </c>
      <c r="K428">
        <v>1000271804</v>
      </c>
      <c r="L428" t="s">
        <v>603</v>
      </c>
      <c r="M428" t="s">
        <v>85</v>
      </c>
      <c r="N428" t="s">
        <v>86</v>
      </c>
      <c r="O428">
        <v>2001912</v>
      </c>
      <c r="P428">
        <v>1302418</v>
      </c>
      <c r="Q428" t="s">
        <v>87</v>
      </c>
      <c r="R428" t="s">
        <v>247</v>
      </c>
      <c r="S428" t="s">
        <v>248</v>
      </c>
      <c r="T428" t="s">
        <v>90</v>
      </c>
      <c r="U428" t="s">
        <v>249</v>
      </c>
      <c r="V428" t="s">
        <v>145</v>
      </c>
      <c r="W428" t="s">
        <v>93</v>
      </c>
      <c r="X428">
        <v>155342</v>
      </c>
      <c r="Y428" t="s">
        <v>604</v>
      </c>
      <c r="Z428">
        <v>1</v>
      </c>
      <c r="AA428">
        <v>176</v>
      </c>
      <c r="AB428">
        <v>176</v>
      </c>
      <c r="AC428">
        <v>176</v>
      </c>
      <c r="AD428" s="1">
        <v>1</v>
      </c>
      <c r="AE428" t="s">
        <v>95</v>
      </c>
      <c r="AF428">
        <v>1</v>
      </c>
      <c r="AG428">
        <v>1</v>
      </c>
      <c r="AH428">
        <v>0</v>
      </c>
      <c r="AI428" t="s">
        <v>147</v>
      </c>
      <c r="AJ428" t="s">
        <v>147</v>
      </c>
      <c r="AK428" t="s">
        <v>145</v>
      </c>
      <c r="AM428" t="s">
        <v>92</v>
      </c>
      <c r="AN428" t="s">
        <v>148</v>
      </c>
      <c r="AO428" t="s">
        <v>149</v>
      </c>
      <c r="AP428">
        <v>100</v>
      </c>
      <c r="AQ428" t="s">
        <v>86</v>
      </c>
      <c r="AR428" s="2">
        <v>43752</v>
      </c>
      <c r="AS428" s="2">
        <v>44196</v>
      </c>
      <c r="AT428">
        <v>114</v>
      </c>
      <c r="AU428" t="s">
        <v>99</v>
      </c>
      <c r="AV428" t="s">
        <v>127</v>
      </c>
      <c r="AW428" t="s">
        <v>128</v>
      </c>
      <c r="AX428" t="s">
        <v>661</v>
      </c>
      <c r="AY428" t="s">
        <v>662</v>
      </c>
      <c r="AZ428" t="s">
        <v>104</v>
      </c>
      <c r="BA428">
        <v>3</v>
      </c>
      <c r="BB428">
        <v>2020</v>
      </c>
      <c r="BC428" t="s">
        <v>105</v>
      </c>
      <c r="BD428" t="s">
        <v>131</v>
      </c>
      <c r="BE428">
        <v>400900</v>
      </c>
      <c r="BF428" s="2">
        <v>43739</v>
      </c>
      <c r="BG428" s="2">
        <v>44196</v>
      </c>
      <c r="BH428" t="s">
        <v>150</v>
      </c>
      <c r="BI428" t="s">
        <v>133</v>
      </c>
      <c r="BJ428" t="s">
        <v>151</v>
      </c>
      <c r="BK428" t="s">
        <v>152</v>
      </c>
      <c r="BL428" t="s">
        <v>153</v>
      </c>
      <c r="BM428" t="s">
        <v>154</v>
      </c>
      <c r="BN428" t="s">
        <v>155</v>
      </c>
      <c r="BO428" t="s">
        <v>156</v>
      </c>
      <c r="BP428" t="s">
        <v>99</v>
      </c>
      <c r="BQ428" t="s">
        <v>114</v>
      </c>
      <c r="BR428" t="s">
        <v>115</v>
      </c>
      <c r="BS428" t="s">
        <v>115</v>
      </c>
      <c r="BT428" t="s">
        <v>157</v>
      </c>
      <c r="BU428" t="s">
        <v>157</v>
      </c>
      <c r="CA428" t="s">
        <v>3795</v>
      </c>
    </row>
    <row r="429" spans="1:79" hidden="1" x14ac:dyDescent="0.3">
      <c r="A429">
        <v>252521</v>
      </c>
      <c r="B429" t="s">
        <v>1624</v>
      </c>
      <c r="C429" t="s">
        <v>79</v>
      </c>
      <c r="D429">
        <v>9</v>
      </c>
      <c r="E429">
        <v>2010</v>
      </c>
      <c r="F429" t="s">
        <v>80</v>
      </c>
      <c r="G429" t="s">
        <v>118</v>
      </c>
      <c r="H429" t="s">
        <v>747</v>
      </c>
      <c r="I429" t="s">
        <v>747</v>
      </c>
      <c r="J429" t="s">
        <v>83</v>
      </c>
      <c r="K429">
        <v>1000246670</v>
      </c>
      <c r="L429" t="s">
        <v>299</v>
      </c>
      <c r="M429" t="s">
        <v>85</v>
      </c>
      <c r="N429" t="s">
        <v>189</v>
      </c>
      <c r="O429">
        <v>2001912</v>
      </c>
      <c r="P429">
        <v>1201552</v>
      </c>
      <c r="Q429" t="s">
        <v>87</v>
      </c>
      <c r="R429" t="s">
        <v>122</v>
      </c>
      <c r="S429" t="s">
        <v>123</v>
      </c>
      <c r="T429" t="s">
        <v>90</v>
      </c>
      <c r="U429" t="s">
        <v>124</v>
      </c>
      <c r="V429" t="s">
        <v>92</v>
      </c>
      <c r="W429" t="s">
        <v>93</v>
      </c>
      <c r="X429">
        <v>671244</v>
      </c>
      <c r="Y429" t="s">
        <v>300</v>
      </c>
      <c r="Z429">
        <v>1</v>
      </c>
      <c r="AA429">
        <v>176</v>
      </c>
      <c r="AB429">
        <v>176</v>
      </c>
      <c r="AC429">
        <v>176</v>
      </c>
      <c r="AD429" s="1">
        <v>1</v>
      </c>
      <c r="AE429" t="s">
        <v>95</v>
      </c>
      <c r="AF429">
        <v>1</v>
      </c>
      <c r="AG429">
        <v>1</v>
      </c>
      <c r="AH429">
        <v>0</v>
      </c>
      <c r="AI429" t="s">
        <v>96</v>
      </c>
      <c r="AJ429" t="s">
        <v>96</v>
      </c>
      <c r="AK429" t="s">
        <v>92</v>
      </c>
      <c r="AM429" t="s">
        <v>92</v>
      </c>
      <c r="AN429" t="s">
        <v>97</v>
      </c>
      <c r="AO429" t="s">
        <v>98</v>
      </c>
      <c r="AP429">
        <v>100</v>
      </c>
      <c r="AQ429" t="s">
        <v>189</v>
      </c>
      <c r="AR429" s="2">
        <v>43773</v>
      </c>
      <c r="AS429" s="2">
        <v>43911</v>
      </c>
      <c r="AT429">
        <v>114</v>
      </c>
      <c r="AU429" t="s">
        <v>99</v>
      </c>
      <c r="AV429" t="s">
        <v>892</v>
      </c>
      <c r="AW429" t="s">
        <v>893</v>
      </c>
      <c r="AX429" t="s">
        <v>129</v>
      </c>
      <c r="AY429" t="s">
        <v>130</v>
      </c>
      <c r="AZ429" t="s">
        <v>104</v>
      </c>
      <c r="BA429">
        <v>3</v>
      </c>
      <c r="BB429">
        <v>2020</v>
      </c>
      <c r="BC429" t="s">
        <v>105</v>
      </c>
      <c r="BD429" t="s">
        <v>149</v>
      </c>
      <c r="BE429">
        <v>400900</v>
      </c>
      <c r="BF429" s="2">
        <v>43460</v>
      </c>
      <c r="BG429" s="2">
        <v>44104</v>
      </c>
      <c r="BH429" t="s">
        <v>921</v>
      </c>
      <c r="BI429" t="s">
        <v>221</v>
      </c>
      <c r="BJ429" t="s">
        <v>134</v>
      </c>
      <c r="BK429" t="s">
        <v>135</v>
      </c>
      <c r="BL429" t="s">
        <v>136</v>
      </c>
      <c r="BM429" t="s">
        <v>137</v>
      </c>
      <c r="BN429" t="s">
        <v>138</v>
      </c>
      <c r="BO429" t="s">
        <v>137</v>
      </c>
      <c r="BP429" t="s">
        <v>99</v>
      </c>
      <c r="BQ429" t="s">
        <v>114</v>
      </c>
      <c r="BR429" t="s">
        <v>115</v>
      </c>
      <c r="BS429" t="s">
        <v>115</v>
      </c>
      <c r="BU429" t="s">
        <v>195</v>
      </c>
      <c r="CA429" t="s">
        <v>3795</v>
      </c>
    </row>
    <row r="430" spans="1:79" hidden="1" x14ac:dyDescent="0.3">
      <c r="A430">
        <v>252521</v>
      </c>
      <c r="B430" t="s">
        <v>1624</v>
      </c>
      <c r="C430" t="s">
        <v>79</v>
      </c>
      <c r="D430">
        <v>9</v>
      </c>
      <c r="E430">
        <v>2010</v>
      </c>
      <c r="F430" t="s">
        <v>80</v>
      </c>
      <c r="G430" t="s">
        <v>118</v>
      </c>
      <c r="H430" t="s">
        <v>747</v>
      </c>
      <c r="I430" t="s">
        <v>747</v>
      </c>
      <c r="J430" t="s">
        <v>83</v>
      </c>
      <c r="K430">
        <v>1000246670</v>
      </c>
      <c r="L430" t="s">
        <v>299</v>
      </c>
      <c r="M430" t="s">
        <v>85</v>
      </c>
      <c r="N430" t="s">
        <v>189</v>
      </c>
      <c r="O430">
        <v>2001912</v>
      </c>
      <c r="P430">
        <v>1201552</v>
      </c>
      <c r="Q430" t="s">
        <v>87</v>
      </c>
      <c r="R430" t="s">
        <v>122</v>
      </c>
      <c r="S430" t="s">
        <v>123</v>
      </c>
      <c r="T430" t="s">
        <v>90</v>
      </c>
      <c r="U430" t="s">
        <v>124</v>
      </c>
      <c r="V430" t="s">
        <v>92</v>
      </c>
      <c r="W430" t="s">
        <v>93</v>
      </c>
      <c r="X430">
        <v>671244</v>
      </c>
      <c r="Y430" t="s">
        <v>300</v>
      </c>
      <c r="Z430">
        <v>0</v>
      </c>
      <c r="AA430">
        <v>176</v>
      </c>
      <c r="AB430">
        <v>0</v>
      </c>
      <c r="AC430">
        <v>0</v>
      </c>
      <c r="AD430" s="3">
        <v>0</v>
      </c>
      <c r="AE430" t="s">
        <v>126</v>
      </c>
      <c r="AF430">
        <v>0</v>
      </c>
      <c r="AG430">
        <v>0</v>
      </c>
      <c r="AH430">
        <v>0</v>
      </c>
      <c r="AI430" t="s">
        <v>96</v>
      </c>
      <c r="AJ430" t="s">
        <v>96</v>
      </c>
      <c r="AK430" t="s">
        <v>92</v>
      </c>
      <c r="AM430" t="s">
        <v>92</v>
      </c>
      <c r="AN430" t="s">
        <v>97</v>
      </c>
      <c r="AO430" t="s">
        <v>98</v>
      </c>
      <c r="AP430">
        <v>100</v>
      </c>
      <c r="AQ430" t="s">
        <v>189</v>
      </c>
      <c r="AR430" s="2">
        <v>43912</v>
      </c>
      <c r="AS430" s="2">
        <v>44104</v>
      </c>
      <c r="AT430">
        <v>114</v>
      </c>
      <c r="AU430" t="s">
        <v>99</v>
      </c>
      <c r="AV430" t="s">
        <v>892</v>
      </c>
      <c r="AW430" t="s">
        <v>893</v>
      </c>
      <c r="AX430" t="s">
        <v>129</v>
      </c>
      <c r="AY430" t="s">
        <v>130</v>
      </c>
      <c r="AZ430" t="s">
        <v>104</v>
      </c>
      <c r="BA430">
        <v>3</v>
      </c>
      <c r="BB430">
        <v>2020</v>
      </c>
      <c r="BC430" t="s">
        <v>105</v>
      </c>
      <c r="BD430" t="s">
        <v>149</v>
      </c>
      <c r="BE430">
        <v>400900</v>
      </c>
      <c r="BF430" s="2">
        <v>43460</v>
      </c>
      <c r="BG430" s="2">
        <v>44104</v>
      </c>
      <c r="BH430" t="s">
        <v>921</v>
      </c>
      <c r="BI430" t="s">
        <v>221</v>
      </c>
      <c r="BJ430" t="s">
        <v>134</v>
      </c>
      <c r="BK430" t="s">
        <v>135</v>
      </c>
      <c r="BL430" t="s">
        <v>136</v>
      </c>
      <c r="BM430" t="s">
        <v>137</v>
      </c>
      <c r="BN430" t="s">
        <v>138</v>
      </c>
      <c r="BO430" t="s">
        <v>137</v>
      </c>
      <c r="BP430" t="s">
        <v>99</v>
      </c>
      <c r="BQ430" t="s">
        <v>114</v>
      </c>
      <c r="BR430" t="s">
        <v>115</v>
      </c>
      <c r="BS430" t="s">
        <v>115</v>
      </c>
      <c r="BU430" t="s">
        <v>195</v>
      </c>
      <c r="CA430" t="s">
        <v>3795</v>
      </c>
    </row>
    <row r="431" spans="1:79" hidden="1" x14ac:dyDescent="0.3">
      <c r="A431">
        <v>252538</v>
      </c>
      <c r="B431" t="s">
        <v>2681</v>
      </c>
      <c r="C431" t="s">
        <v>170</v>
      </c>
      <c r="D431">
        <v>9</v>
      </c>
      <c r="E431">
        <v>2010</v>
      </c>
      <c r="F431" t="s">
        <v>832</v>
      </c>
      <c r="H431" t="s">
        <v>119</v>
      </c>
      <c r="I431" t="s">
        <v>119</v>
      </c>
      <c r="J431" t="s">
        <v>120</v>
      </c>
      <c r="K431">
        <v>1000246670</v>
      </c>
      <c r="L431" t="s">
        <v>299</v>
      </c>
      <c r="M431" t="s">
        <v>85</v>
      </c>
      <c r="N431" t="s">
        <v>189</v>
      </c>
      <c r="O431">
        <v>2001912</v>
      </c>
      <c r="P431">
        <v>1201552</v>
      </c>
      <c r="Q431" t="s">
        <v>87</v>
      </c>
      <c r="R431" t="s">
        <v>1368</v>
      </c>
      <c r="S431" t="s">
        <v>1369</v>
      </c>
      <c r="T431" t="s">
        <v>90</v>
      </c>
      <c r="U431" t="s">
        <v>91</v>
      </c>
      <c r="V431" t="s">
        <v>92</v>
      </c>
      <c r="W431" t="s">
        <v>93</v>
      </c>
      <c r="X431">
        <v>671244</v>
      </c>
      <c r="Y431" t="s">
        <v>300</v>
      </c>
      <c r="Z431">
        <v>0.6875</v>
      </c>
      <c r="AA431">
        <v>176</v>
      </c>
      <c r="AB431">
        <v>121</v>
      </c>
      <c r="AC431">
        <v>0</v>
      </c>
      <c r="AD431" s="1">
        <v>0</v>
      </c>
      <c r="AE431" t="s">
        <v>126</v>
      </c>
      <c r="AF431">
        <v>0</v>
      </c>
      <c r="AG431">
        <v>0.6875</v>
      </c>
      <c r="AH431">
        <v>0.6875</v>
      </c>
      <c r="AI431" t="s">
        <v>96</v>
      </c>
      <c r="AJ431" t="s">
        <v>96</v>
      </c>
      <c r="AK431" t="s">
        <v>92</v>
      </c>
      <c r="AM431" t="s">
        <v>92</v>
      </c>
      <c r="AN431" t="s">
        <v>97</v>
      </c>
      <c r="AO431" t="s">
        <v>98</v>
      </c>
      <c r="AP431">
        <v>100</v>
      </c>
      <c r="AQ431" t="s">
        <v>285</v>
      </c>
      <c r="AR431" s="2">
        <v>43698</v>
      </c>
      <c r="AS431" s="2">
        <v>43911</v>
      </c>
      <c r="AT431">
        <v>114</v>
      </c>
      <c r="AU431" t="s">
        <v>99</v>
      </c>
      <c r="AV431" t="s">
        <v>176</v>
      </c>
      <c r="AW431" t="s">
        <v>177</v>
      </c>
      <c r="AX431" t="s">
        <v>2682</v>
      </c>
      <c r="AY431" t="s">
        <v>2683</v>
      </c>
      <c r="BA431">
        <v>3</v>
      </c>
      <c r="BB431">
        <v>2020</v>
      </c>
      <c r="BC431" t="s">
        <v>105</v>
      </c>
      <c r="BD431" t="s">
        <v>131</v>
      </c>
      <c r="BE431">
        <v>400900</v>
      </c>
      <c r="BF431" s="2">
        <v>43460</v>
      </c>
      <c r="BG431" s="2">
        <v>44104</v>
      </c>
      <c r="BH431" t="s">
        <v>2684</v>
      </c>
      <c r="BI431" t="s">
        <v>2685</v>
      </c>
      <c r="BJ431" t="s">
        <v>151</v>
      </c>
      <c r="BK431" t="s">
        <v>152</v>
      </c>
      <c r="BP431" t="s">
        <v>99</v>
      </c>
      <c r="BQ431" t="s">
        <v>304</v>
      </c>
      <c r="BR431" t="s">
        <v>126</v>
      </c>
      <c r="BS431" t="s">
        <v>305</v>
      </c>
      <c r="BU431" t="s">
        <v>195</v>
      </c>
      <c r="CA431" t="s">
        <v>3795</v>
      </c>
    </row>
    <row r="432" spans="1:79" hidden="1" x14ac:dyDescent="0.3">
      <c r="A432">
        <v>252538</v>
      </c>
      <c r="B432" t="s">
        <v>2681</v>
      </c>
      <c r="C432" t="s">
        <v>170</v>
      </c>
      <c r="D432">
        <v>9</v>
      </c>
      <c r="E432">
        <v>2010</v>
      </c>
      <c r="F432" t="s">
        <v>80</v>
      </c>
      <c r="G432" t="s">
        <v>118</v>
      </c>
      <c r="H432" t="s">
        <v>119</v>
      </c>
      <c r="I432" t="s">
        <v>119</v>
      </c>
      <c r="J432" t="s">
        <v>120</v>
      </c>
      <c r="K432">
        <v>1000246670</v>
      </c>
      <c r="L432" t="s">
        <v>299</v>
      </c>
      <c r="M432" t="s">
        <v>85</v>
      </c>
      <c r="N432" t="s">
        <v>189</v>
      </c>
      <c r="O432">
        <v>2001912</v>
      </c>
      <c r="P432">
        <v>1201552</v>
      </c>
      <c r="Q432" t="s">
        <v>87</v>
      </c>
      <c r="R432" t="s">
        <v>471</v>
      </c>
      <c r="S432" t="s">
        <v>472</v>
      </c>
      <c r="T432" t="s">
        <v>90</v>
      </c>
      <c r="U432" t="s">
        <v>91</v>
      </c>
      <c r="V432" t="s">
        <v>92</v>
      </c>
      <c r="W432" t="s">
        <v>93</v>
      </c>
      <c r="X432">
        <v>671244</v>
      </c>
      <c r="Y432" t="s">
        <v>300</v>
      </c>
      <c r="Z432">
        <v>0.3125</v>
      </c>
      <c r="AA432">
        <v>176</v>
      </c>
      <c r="AB432">
        <v>55</v>
      </c>
      <c r="AC432">
        <v>0</v>
      </c>
      <c r="AD432" s="1">
        <v>0</v>
      </c>
      <c r="AE432" t="s">
        <v>126</v>
      </c>
      <c r="AF432">
        <v>0</v>
      </c>
      <c r="AG432">
        <v>0.3125</v>
      </c>
      <c r="AH432">
        <v>0.3125</v>
      </c>
      <c r="AI432" t="s">
        <v>96</v>
      </c>
      <c r="AJ432" t="s">
        <v>96</v>
      </c>
      <c r="AK432" t="s">
        <v>92</v>
      </c>
      <c r="AM432" t="s">
        <v>92</v>
      </c>
      <c r="AN432" t="s">
        <v>97</v>
      </c>
      <c r="AO432" t="s">
        <v>98</v>
      </c>
      <c r="AP432">
        <v>100</v>
      </c>
      <c r="AQ432" t="s">
        <v>285</v>
      </c>
      <c r="AR432" s="2">
        <v>43912</v>
      </c>
      <c r="AS432" s="2">
        <v>44104</v>
      </c>
      <c r="AT432">
        <v>114</v>
      </c>
      <c r="AU432" t="s">
        <v>99</v>
      </c>
      <c r="AV432" t="s">
        <v>176</v>
      </c>
      <c r="AW432" t="s">
        <v>177</v>
      </c>
      <c r="AX432" t="s">
        <v>2682</v>
      </c>
      <c r="AY432" t="s">
        <v>2683</v>
      </c>
      <c r="BA432">
        <v>3</v>
      </c>
      <c r="BB432">
        <v>2020</v>
      </c>
      <c r="BC432" t="s">
        <v>105</v>
      </c>
      <c r="BD432" t="s">
        <v>131</v>
      </c>
      <c r="BE432">
        <v>400900</v>
      </c>
      <c r="BF432" s="2">
        <v>43460</v>
      </c>
      <c r="BG432" s="2">
        <v>44104</v>
      </c>
      <c r="BH432" t="s">
        <v>2684</v>
      </c>
      <c r="BI432" t="s">
        <v>2685</v>
      </c>
      <c r="BJ432" t="s">
        <v>151</v>
      </c>
      <c r="BK432" t="s">
        <v>152</v>
      </c>
      <c r="BP432" t="s">
        <v>99</v>
      </c>
      <c r="BQ432" t="s">
        <v>304</v>
      </c>
      <c r="BR432" t="s">
        <v>126</v>
      </c>
      <c r="BS432" t="s">
        <v>305</v>
      </c>
      <c r="BU432" t="s">
        <v>195</v>
      </c>
      <c r="CA432" t="s">
        <v>3795</v>
      </c>
    </row>
    <row r="433" spans="1:79" hidden="1" x14ac:dyDescent="0.3">
      <c r="A433">
        <v>252646</v>
      </c>
      <c r="B433" t="s">
        <v>1049</v>
      </c>
      <c r="C433" t="s">
        <v>79</v>
      </c>
      <c r="D433">
        <v>9</v>
      </c>
      <c r="E433">
        <v>2010</v>
      </c>
      <c r="F433" t="s">
        <v>80</v>
      </c>
      <c r="G433" t="s">
        <v>118</v>
      </c>
      <c r="H433" t="s">
        <v>119</v>
      </c>
      <c r="I433" t="s">
        <v>119</v>
      </c>
      <c r="J433" t="s">
        <v>120</v>
      </c>
      <c r="K433">
        <v>1000245811</v>
      </c>
      <c r="L433" t="s">
        <v>1050</v>
      </c>
      <c r="M433" t="s">
        <v>85</v>
      </c>
      <c r="N433" t="s">
        <v>189</v>
      </c>
      <c r="O433">
        <v>2001912</v>
      </c>
      <c r="P433">
        <v>1201552</v>
      </c>
      <c r="Q433" t="s">
        <v>87</v>
      </c>
      <c r="R433" t="s">
        <v>1051</v>
      </c>
      <c r="S433" t="s">
        <v>1052</v>
      </c>
      <c r="T433" t="s">
        <v>90</v>
      </c>
      <c r="U433" t="s">
        <v>1053</v>
      </c>
      <c r="V433" t="s">
        <v>92</v>
      </c>
      <c r="W433" t="s">
        <v>93</v>
      </c>
      <c r="X433">
        <v>241205</v>
      </c>
      <c r="Y433" t="s">
        <v>1054</v>
      </c>
      <c r="Z433">
        <v>1</v>
      </c>
      <c r="AA433">
        <v>176</v>
      </c>
      <c r="AB433">
        <v>176</v>
      </c>
      <c r="AC433">
        <v>176</v>
      </c>
      <c r="AD433" s="1">
        <v>1</v>
      </c>
      <c r="AE433" t="s">
        <v>95</v>
      </c>
      <c r="AF433">
        <v>1</v>
      </c>
      <c r="AG433">
        <v>1</v>
      </c>
      <c r="AH433">
        <v>0</v>
      </c>
      <c r="AI433" t="s">
        <v>96</v>
      </c>
      <c r="AJ433" t="s">
        <v>96</v>
      </c>
      <c r="AK433" t="s">
        <v>92</v>
      </c>
      <c r="AM433" t="s">
        <v>92</v>
      </c>
      <c r="AN433" t="s">
        <v>97</v>
      </c>
      <c r="AO433" t="s">
        <v>98</v>
      </c>
      <c r="AP433">
        <v>100</v>
      </c>
      <c r="AQ433" t="s">
        <v>189</v>
      </c>
      <c r="AR433" s="2">
        <v>43466</v>
      </c>
      <c r="AS433" s="2">
        <v>44196</v>
      </c>
      <c r="AT433">
        <v>114</v>
      </c>
      <c r="AU433" t="s">
        <v>99</v>
      </c>
      <c r="AV433" t="s">
        <v>127</v>
      </c>
      <c r="AW433" t="s">
        <v>128</v>
      </c>
      <c r="AX433" t="s">
        <v>796</v>
      </c>
      <c r="AY433" t="s">
        <v>221</v>
      </c>
      <c r="BA433">
        <v>3</v>
      </c>
      <c r="BB433">
        <v>2020</v>
      </c>
      <c r="BC433" t="s">
        <v>105</v>
      </c>
      <c r="BD433" t="s">
        <v>131</v>
      </c>
      <c r="BE433">
        <v>400900</v>
      </c>
      <c r="BF433" s="2">
        <v>43452</v>
      </c>
      <c r="BG433" s="2">
        <v>44196</v>
      </c>
      <c r="BH433" t="s">
        <v>346</v>
      </c>
      <c r="BI433" t="s">
        <v>221</v>
      </c>
      <c r="BJ433" t="s">
        <v>180</v>
      </c>
      <c r="BK433" t="s">
        <v>181</v>
      </c>
      <c r="BL433" t="s">
        <v>182</v>
      </c>
      <c r="BM433" t="s">
        <v>183</v>
      </c>
      <c r="BN433" t="s">
        <v>184</v>
      </c>
      <c r="BO433" t="s">
        <v>185</v>
      </c>
      <c r="BP433" t="s">
        <v>99</v>
      </c>
      <c r="BQ433" t="s">
        <v>114</v>
      </c>
      <c r="BR433" t="s">
        <v>115</v>
      </c>
      <c r="BS433" t="s">
        <v>115</v>
      </c>
      <c r="BU433" t="s">
        <v>195</v>
      </c>
      <c r="CA433" t="s">
        <v>3795</v>
      </c>
    </row>
    <row r="434" spans="1:79" hidden="1" x14ac:dyDescent="0.3">
      <c r="A434">
        <v>253885</v>
      </c>
      <c r="B434" t="s">
        <v>1557</v>
      </c>
      <c r="C434" t="s">
        <v>79</v>
      </c>
      <c r="D434">
        <v>9</v>
      </c>
      <c r="E434">
        <v>2010</v>
      </c>
      <c r="F434" t="s">
        <v>80</v>
      </c>
      <c r="G434" t="s">
        <v>118</v>
      </c>
      <c r="H434" t="s">
        <v>119</v>
      </c>
      <c r="I434" t="s">
        <v>119</v>
      </c>
      <c r="J434" t="s">
        <v>120</v>
      </c>
      <c r="K434">
        <v>1000242115</v>
      </c>
      <c r="L434" t="s">
        <v>255</v>
      </c>
      <c r="M434" t="s">
        <v>85</v>
      </c>
      <c r="N434" t="s">
        <v>189</v>
      </c>
      <c r="O434">
        <v>2001912</v>
      </c>
      <c r="P434">
        <v>1201552</v>
      </c>
      <c r="Q434" t="s">
        <v>87</v>
      </c>
      <c r="R434" t="s">
        <v>256</v>
      </c>
      <c r="S434" t="s">
        <v>257</v>
      </c>
      <c r="T434" t="s">
        <v>90</v>
      </c>
      <c r="U434" t="s">
        <v>202</v>
      </c>
      <c r="V434" t="s">
        <v>92</v>
      </c>
      <c r="W434" t="s">
        <v>93</v>
      </c>
      <c r="X434">
        <v>106804</v>
      </c>
      <c r="Y434" t="s">
        <v>258</v>
      </c>
      <c r="Z434">
        <v>1</v>
      </c>
      <c r="AA434">
        <v>176</v>
      </c>
      <c r="AB434">
        <v>176</v>
      </c>
      <c r="AC434">
        <v>176</v>
      </c>
      <c r="AD434" s="1">
        <v>1</v>
      </c>
      <c r="AE434" t="s">
        <v>95</v>
      </c>
      <c r="AF434">
        <v>1</v>
      </c>
      <c r="AG434">
        <v>1</v>
      </c>
      <c r="AH434">
        <v>0</v>
      </c>
      <c r="AI434" t="s">
        <v>96</v>
      </c>
      <c r="AJ434" t="s">
        <v>96</v>
      </c>
      <c r="AK434" t="s">
        <v>92</v>
      </c>
      <c r="AM434" t="s">
        <v>92</v>
      </c>
      <c r="AN434" t="s">
        <v>97</v>
      </c>
      <c r="AO434" t="s">
        <v>98</v>
      </c>
      <c r="AP434">
        <v>100</v>
      </c>
      <c r="AQ434" t="s">
        <v>189</v>
      </c>
      <c r="AR434" s="2">
        <v>43497</v>
      </c>
      <c r="AS434" s="2">
        <v>44196</v>
      </c>
      <c r="AT434">
        <v>114</v>
      </c>
      <c r="AU434" t="s">
        <v>99</v>
      </c>
      <c r="AV434" t="s">
        <v>259</v>
      </c>
      <c r="AW434" t="s">
        <v>260</v>
      </c>
      <c r="AX434" t="s">
        <v>129</v>
      </c>
      <c r="AY434" t="s">
        <v>130</v>
      </c>
      <c r="BA434">
        <v>3</v>
      </c>
      <c r="BB434">
        <v>2020</v>
      </c>
      <c r="BC434" t="s">
        <v>105</v>
      </c>
      <c r="BD434" t="s">
        <v>131</v>
      </c>
      <c r="BE434">
        <v>400900</v>
      </c>
      <c r="BF434" s="2">
        <v>43406</v>
      </c>
      <c r="BG434" s="2">
        <v>44196</v>
      </c>
      <c r="BH434" t="s">
        <v>261</v>
      </c>
      <c r="BI434" t="s">
        <v>240</v>
      </c>
      <c r="BJ434" t="s">
        <v>209</v>
      </c>
      <c r="BK434" t="s">
        <v>210</v>
      </c>
      <c r="BL434" t="s">
        <v>262</v>
      </c>
      <c r="BM434" t="s">
        <v>263</v>
      </c>
      <c r="BN434" t="s">
        <v>264</v>
      </c>
      <c r="BO434" t="s">
        <v>265</v>
      </c>
      <c r="BP434" t="s">
        <v>99</v>
      </c>
      <c r="BQ434" t="s">
        <v>114</v>
      </c>
      <c r="BR434" t="s">
        <v>115</v>
      </c>
      <c r="BS434" t="s">
        <v>115</v>
      </c>
      <c r="BU434" t="s">
        <v>195</v>
      </c>
      <c r="BZ434" t="s">
        <v>266</v>
      </c>
      <c r="CA434" t="s">
        <v>3795</v>
      </c>
    </row>
    <row r="435" spans="1:79" hidden="1" x14ac:dyDescent="0.3">
      <c r="A435">
        <v>254136</v>
      </c>
      <c r="B435" t="s">
        <v>3419</v>
      </c>
      <c r="C435" t="s">
        <v>170</v>
      </c>
      <c r="D435">
        <v>9</v>
      </c>
      <c r="E435">
        <v>2010</v>
      </c>
      <c r="F435" t="s">
        <v>80</v>
      </c>
      <c r="G435" t="s">
        <v>118</v>
      </c>
      <c r="H435" t="s">
        <v>119</v>
      </c>
      <c r="I435" t="s">
        <v>119</v>
      </c>
      <c r="J435" t="s">
        <v>120</v>
      </c>
      <c r="K435">
        <v>1000278114</v>
      </c>
      <c r="L435" t="s">
        <v>391</v>
      </c>
      <c r="M435" t="s">
        <v>85</v>
      </c>
      <c r="N435" t="s">
        <v>86</v>
      </c>
      <c r="O435">
        <v>2001912</v>
      </c>
      <c r="P435">
        <v>1201552</v>
      </c>
      <c r="Q435" t="s">
        <v>87</v>
      </c>
      <c r="R435" t="s">
        <v>256</v>
      </c>
      <c r="S435" t="s">
        <v>257</v>
      </c>
      <c r="T435" t="s">
        <v>90</v>
      </c>
      <c r="U435" t="s">
        <v>202</v>
      </c>
      <c r="V435" t="s">
        <v>92</v>
      </c>
      <c r="W435" t="s">
        <v>93</v>
      </c>
      <c r="X435">
        <v>747203</v>
      </c>
      <c r="Y435" t="s">
        <v>392</v>
      </c>
      <c r="Z435">
        <v>1</v>
      </c>
      <c r="AA435">
        <v>176</v>
      </c>
      <c r="AB435">
        <v>176</v>
      </c>
      <c r="AC435">
        <v>176</v>
      </c>
      <c r="AD435" s="1">
        <v>1</v>
      </c>
      <c r="AE435" t="s">
        <v>95</v>
      </c>
      <c r="AF435">
        <v>1</v>
      </c>
      <c r="AG435">
        <v>1</v>
      </c>
      <c r="AH435">
        <v>0</v>
      </c>
      <c r="AI435" t="s">
        <v>96</v>
      </c>
      <c r="AJ435" t="s">
        <v>96</v>
      </c>
      <c r="AK435" t="s">
        <v>92</v>
      </c>
      <c r="AM435" t="s">
        <v>92</v>
      </c>
      <c r="AN435" t="s">
        <v>97</v>
      </c>
      <c r="AO435" t="s">
        <v>98</v>
      </c>
      <c r="AP435">
        <v>100</v>
      </c>
      <c r="AQ435" t="s">
        <v>86</v>
      </c>
      <c r="AR435" s="2">
        <v>43831</v>
      </c>
      <c r="AS435" s="2">
        <v>44196</v>
      </c>
      <c r="AT435">
        <v>114</v>
      </c>
      <c r="AU435" t="s">
        <v>99</v>
      </c>
      <c r="AV435" t="s">
        <v>127</v>
      </c>
      <c r="AW435" t="s">
        <v>128</v>
      </c>
      <c r="AX435" t="s">
        <v>191</v>
      </c>
      <c r="AY435" t="s">
        <v>192</v>
      </c>
      <c r="AZ435" t="s">
        <v>104</v>
      </c>
      <c r="BA435">
        <v>3</v>
      </c>
      <c r="BB435">
        <v>2020</v>
      </c>
      <c r="BC435" t="s">
        <v>105</v>
      </c>
      <c r="BD435" t="s">
        <v>131</v>
      </c>
      <c r="BE435">
        <v>400900</v>
      </c>
      <c r="BF435" s="2">
        <v>43817</v>
      </c>
      <c r="BG435" s="2">
        <v>44196</v>
      </c>
      <c r="BH435" t="s">
        <v>633</v>
      </c>
      <c r="BI435" t="s">
        <v>240</v>
      </c>
      <c r="BJ435" t="s">
        <v>209</v>
      </c>
      <c r="BK435" t="s">
        <v>210</v>
      </c>
      <c r="BL435" t="s">
        <v>262</v>
      </c>
      <c r="BM435" t="s">
        <v>263</v>
      </c>
      <c r="BN435" t="s">
        <v>264</v>
      </c>
      <c r="BO435" t="s">
        <v>265</v>
      </c>
      <c r="BP435" t="s">
        <v>99</v>
      </c>
      <c r="BQ435" t="s">
        <v>114</v>
      </c>
      <c r="BR435" t="s">
        <v>115</v>
      </c>
      <c r="BS435" t="s">
        <v>115</v>
      </c>
      <c r="BT435" t="s">
        <v>116</v>
      </c>
      <c r="BU435" t="s">
        <v>116</v>
      </c>
      <c r="BZ435" t="s">
        <v>196</v>
      </c>
      <c r="CA435" t="s">
        <v>3795</v>
      </c>
    </row>
    <row r="436" spans="1:79" hidden="1" x14ac:dyDescent="0.3">
      <c r="A436">
        <v>254249</v>
      </c>
      <c r="B436" t="s">
        <v>1249</v>
      </c>
      <c r="C436" t="s">
        <v>170</v>
      </c>
      <c r="D436">
        <v>10</v>
      </c>
      <c r="E436">
        <v>2010</v>
      </c>
      <c r="F436" t="s">
        <v>80</v>
      </c>
      <c r="G436" t="s">
        <v>118</v>
      </c>
      <c r="H436" t="s">
        <v>119</v>
      </c>
      <c r="I436" t="s">
        <v>119</v>
      </c>
      <c r="J436" t="s">
        <v>120</v>
      </c>
      <c r="K436">
        <v>1000203121</v>
      </c>
      <c r="L436" t="s">
        <v>1250</v>
      </c>
      <c r="M436" t="s">
        <v>85</v>
      </c>
      <c r="N436" t="s">
        <v>86</v>
      </c>
      <c r="O436">
        <v>2001912</v>
      </c>
      <c r="P436">
        <v>1201552</v>
      </c>
      <c r="Q436" t="s">
        <v>87</v>
      </c>
      <c r="R436" t="s">
        <v>143</v>
      </c>
      <c r="S436" t="s">
        <v>144</v>
      </c>
      <c r="T436" t="s">
        <v>90</v>
      </c>
      <c r="U436" t="s">
        <v>144</v>
      </c>
      <c r="V436" t="s">
        <v>92</v>
      </c>
      <c r="W436" t="s">
        <v>93</v>
      </c>
      <c r="X436">
        <v>561155</v>
      </c>
      <c r="Y436" t="s">
        <v>175</v>
      </c>
      <c r="Z436">
        <v>1</v>
      </c>
      <c r="AA436">
        <v>176</v>
      </c>
      <c r="AB436">
        <v>176</v>
      </c>
      <c r="AC436">
        <v>176</v>
      </c>
      <c r="AD436" s="1">
        <v>1</v>
      </c>
      <c r="AE436" t="s">
        <v>95</v>
      </c>
      <c r="AF436">
        <v>1</v>
      </c>
      <c r="AG436">
        <v>1</v>
      </c>
      <c r="AH436">
        <v>0</v>
      </c>
      <c r="AI436" t="s">
        <v>96</v>
      </c>
      <c r="AJ436" t="s">
        <v>96</v>
      </c>
      <c r="AK436" t="s">
        <v>92</v>
      </c>
      <c r="AM436" t="s">
        <v>92</v>
      </c>
      <c r="AN436" t="s">
        <v>97</v>
      </c>
      <c r="AO436" t="s">
        <v>98</v>
      </c>
      <c r="AP436">
        <v>100</v>
      </c>
      <c r="AQ436" t="s">
        <v>86</v>
      </c>
      <c r="AR436" s="2">
        <v>43863</v>
      </c>
      <c r="AS436" s="2">
        <v>44196</v>
      </c>
      <c r="AT436">
        <v>113</v>
      </c>
      <c r="AU436" t="s">
        <v>99</v>
      </c>
      <c r="AV436" t="s">
        <v>127</v>
      </c>
      <c r="AW436" t="s">
        <v>128</v>
      </c>
      <c r="AX436" t="s">
        <v>191</v>
      </c>
      <c r="AY436" t="s">
        <v>192</v>
      </c>
      <c r="BA436">
        <v>3</v>
      </c>
      <c r="BB436">
        <v>2020</v>
      </c>
      <c r="BC436" t="s">
        <v>105</v>
      </c>
      <c r="BD436" t="s">
        <v>131</v>
      </c>
      <c r="BE436">
        <v>400900</v>
      </c>
      <c r="BF436" s="2">
        <v>42969</v>
      </c>
      <c r="BG436" s="2">
        <v>44773</v>
      </c>
      <c r="BH436" t="s">
        <v>513</v>
      </c>
      <c r="BI436" t="s">
        <v>133</v>
      </c>
      <c r="BJ436" t="s">
        <v>413</v>
      </c>
      <c r="BK436" t="s">
        <v>414</v>
      </c>
      <c r="BL436" t="s">
        <v>415</v>
      </c>
      <c r="BM436" t="s">
        <v>416</v>
      </c>
      <c r="BN436" t="s">
        <v>417</v>
      </c>
      <c r="BO436" t="s">
        <v>418</v>
      </c>
      <c r="BP436" t="s">
        <v>99</v>
      </c>
      <c r="BQ436" t="s">
        <v>114</v>
      </c>
      <c r="BR436" t="s">
        <v>115</v>
      </c>
      <c r="BS436" t="s">
        <v>115</v>
      </c>
      <c r="BT436" t="s">
        <v>139</v>
      </c>
      <c r="BU436" t="s">
        <v>186</v>
      </c>
      <c r="BZ436" t="s">
        <v>228</v>
      </c>
      <c r="CA436" t="s">
        <v>3795</v>
      </c>
    </row>
    <row r="437" spans="1:79" hidden="1" x14ac:dyDescent="0.3">
      <c r="A437">
        <v>254249</v>
      </c>
      <c r="B437" t="s">
        <v>1249</v>
      </c>
      <c r="C437" t="s">
        <v>170</v>
      </c>
      <c r="D437">
        <v>10</v>
      </c>
      <c r="E437">
        <v>2010</v>
      </c>
      <c r="F437" t="s">
        <v>80</v>
      </c>
      <c r="G437" t="s">
        <v>118</v>
      </c>
      <c r="H437" t="s">
        <v>119</v>
      </c>
      <c r="I437" t="s">
        <v>119</v>
      </c>
      <c r="J437" t="s">
        <v>120</v>
      </c>
      <c r="K437">
        <v>1000282384</v>
      </c>
      <c r="L437" t="s">
        <v>3310</v>
      </c>
      <c r="M437" t="s">
        <v>85</v>
      </c>
      <c r="N437" t="s">
        <v>86</v>
      </c>
      <c r="O437">
        <v>2001912</v>
      </c>
      <c r="P437">
        <v>1201552</v>
      </c>
      <c r="Q437" t="s">
        <v>87</v>
      </c>
      <c r="R437" t="s">
        <v>143</v>
      </c>
      <c r="S437" t="s">
        <v>144</v>
      </c>
      <c r="T437" t="s">
        <v>90</v>
      </c>
      <c r="U437" t="s">
        <v>144</v>
      </c>
      <c r="V437" t="s">
        <v>92</v>
      </c>
      <c r="W437" t="s">
        <v>93</v>
      </c>
      <c r="X437">
        <v>561155</v>
      </c>
      <c r="Y437" t="s">
        <v>175</v>
      </c>
      <c r="Z437">
        <v>0</v>
      </c>
      <c r="AA437">
        <v>176</v>
      </c>
      <c r="AB437">
        <v>0</v>
      </c>
      <c r="AC437">
        <v>0</v>
      </c>
      <c r="AD437" s="3">
        <v>0</v>
      </c>
      <c r="AE437" t="s">
        <v>126</v>
      </c>
      <c r="AF437">
        <v>0</v>
      </c>
      <c r="AG437">
        <v>0</v>
      </c>
      <c r="AH437">
        <v>0</v>
      </c>
      <c r="AI437" t="s">
        <v>96</v>
      </c>
      <c r="AJ437" t="s">
        <v>96</v>
      </c>
      <c r="AK437" t="s">
        <v>92</v>
      </c>
      <c r="AM437" t="s">
        <v>92</v>
      </c>
      <c r="AN437" t="s">
        <v>97</v>
      </c>
      <c r="AO437" t="s">
        <v>98</v>
      </c>
      <c r="AP437">
        <v>100</v>
      </c>
      <c r="AQ437" t="s">
        <v>86</v>
      </c>
      <c r="AR437" s="2">
        <v>43862</v>
      </c>
      <c r="AS437" s="2">
        <v>43891</v>
      </c>
      <c r="AT437">
        <v>113</v>
      </c>
      <c r="AU437" t="s">
        <v>99</v>
      </c>
      <c r="AV437" t="s">
        <v>127</v>
      </c>
      <c r="AW437" t="s">
        <v>128</v>
      </c>
      <c r="AX437" t="s">
        <v>191</v>
      </c>
      <c r="AY437" t="s">
        <v>192</v>
      </c>
      <c r="BA437">
        <v>3</v>
      </c>
      <c r="BB437">
        <v>2020</v>
      </c>
      <c r="BC437" t="s">
        <v>105</v>
      </c>
      <c r="BD437" t="s">
        <v>131</v>
      </c>
      <c r="BE437">
        <v>400900</v>
      </c>
      <c r="BF437" s="2">
        <v>43862</v>
      </c>
      <c r="BG437" s="2">
        <v>43914</v>
      </c>
      <c r="BH437" t="s">
        <v>513</v>
      </c>
      <c r="BI437" t="s">
        <v>133</v>
      </c>
      <c r="BJ437" t="s">
        <v>413</v>
      </c>
      <c r="BK437" t="s">
        <v>414</v>
      </c>
      <c r="BL437" t="s">
        <v>415</v>
      </c>
      <c r="BM437" t="s">
        <v>416</v>
      </c>
      <c r="BN437" t="s">
        <v>417</v>
      </c>
      <c r="BO437" t="s">
        <v>418</v>
      </c>
      <c r="BP437" t="s">
        <v>99</v>
      </c>
      <c r="BQ437" t="s">
        <v>114</v>
      </c>
      <c r="BR437" t="s">
        <v>115</v>
      </c>
      <c r="BS437" t="s">
        <v>115</v>
      </c>
      <c r="BT437" t="s">
        <v>139</v>
      </c>
      <c r="BU437" t="s">
        <v>186</v>
      </c>
      <c r="CA437" t="s">
        <v>3795</v>
      </c>
    </row>
    <row r="438" spans="1:79" hidden="1" x14ac:dyDescent="0.3">
      <c r="A438">
        <v>256257</v>
      </c>
      <c r="B438" t="s">
        <v>1889</v>
      </c>
      <c r="C438" t="s">
        <v>198</v>
      </c>
      <c r="D438">
        <v>10</v>
      </c>
      <c r="E438">
        <v>2010</v>
      </c>
      <c r="F438" t="s">
        <v>80</v>
      </c>
      <c r="G438" t="s">
        <v>118</v>
      </c>
      <c r="H438" t="s">
        <v>119</v>
      </c>
      <c r="I438" t="s">
        <v>119</v>
      </c>
      <c r="J438" t="s">
        <v>120</v>
      </c>
      <c r="K438">
        <v>1000245252</v>
      </c>
      <c r="L438" t="s">
        <v>188</v>
      </c>
      <c r="M438" t="s">
        <v>85</v>
      </c>
      <c r="N438" t="s">
        <v>189</v>
      </c>
      <c r="O438">
        <v>2001912</v>
      </c>
      <c r="P438">
        <v>1201552</v>
      </c>
      <c r="Q438" t="s">
        <v>87</v>
      </c>
      <c r="R438" t="s">
        <v>247</v>
      </c>
      <c r="S438" t="s">
        <v>248</v>
      </c>
      <c r="T438" t="s">
        <v>90</v>
      </c>
      <c r="U438" t="s">
        <v>249</v>
      </c>
      <c r="V438" t="s">
        <v>92</v>
      </c>
      <c r="W438" t="s">
        <v>93</v>
      </c>
      <c r="X438">
        <v>485386</v>
      </c>
      <c r="Y438" t="s">
        <v>190</v>
      </c>
      <c r="Z438">
        <v>1</v>
      </c>
      <c r="AA438">
        <v>176</v>
      </c>
      <c r="AB438">
        <v>176</v>
      </c>
      <c r="AC438">
        <v>0</v>
      </c>
      <c r="AD438" s="1">
        <v>0</v>
      </c>
      <c r="AE438" t="s">
        <v>126</v>
      </c>
      <c r="AF438">
        <v>0</v>
      </c>
      <c r="AG438">
        <v>1</v>
      </c>
      <c r="AH438">
        <v>1</v>
      </c>
      <c r="AI438" t="s">
        <v>96</v>
      </c>
      <c r="AJ438" t="s">
        <v>96</v>
      </c>
      <c r="AK438" t="s">
        <v>92</v>
      </c>
      <c r="AM438" t="s">
        <v>92</v>
      </c>
      <c r="AN438" t="s">
        <v>97</v>
      </c>
      <c r="AO438" t="s">
        <v>98</v>
      </c>
      <c r="AP438">
        <v>100</v>
      </c>
      <c r="AQ438" t="s">
        <v>285</v>
      </c>
      <c r="AR438" s="2">
        <v>43780</v>
      </c>
      <c r="AS438" s="2">
        <v>44195</v>
      </c>
      <c r="AT438">
        <v>113</v>
      </c>
      <c r="AU438" t="s">
        <v>99</v>
      </c>
      <c r="AV438" t="s">
        <v>127</v>
      </c>
      <c r="AW438" t="s">
        <v>128</v>
      </c>
      <c r="AX438" t="s">
        <v>205</v>
      </c>
      <c r="AY438" t="s">
        <v>206</v>
      </c>
      <c r="BA438">
        <v>3</v>
      </c>
      <c r="BB438">
        <v>2020</v>
      </c>
      <c r="BC438" t="s">
        <v>105</v>
      </c>
      <c r="BD438" t="s">
        <v>131</v>
      </c>
      <c r="BE438">
        <v>400900</v>
      </c>
      <c r="BF438" s="2">
        <v>43445</v>
      </c>
      <c r="BG438" s="2">
        <v>44195</v>
      </c>
      <c r="BH438" t="s">
        <v>774</v>
      </c>
      <c r="BI438" t="s">
        <v>236</v>
      </c>
      <c r="BJ438" t="s">
        <v>151</v>
      </c>
      <c r="BK438" t="s">
        <v>152</v>
      </c>
      <c r="BL438" t="s">
        <v>153</v>
      </c>
      <c r="BM438" t="s">
        <v>154</v>
      </c>
      <c r="BN438" t="s">
        <v>155</v>
      </c>
      <c r="BO438" t="s">
        <v>156</v>
      </c>
      <c r="BP438" t="s">
        <v>99</v>
      </c>
      <c r="BQ438" t="s">
        <v>304</v>
      </c>
      <c r="BR438" t="s">
        <v>126</v>
      </c>
      <c r="BS438" t="s">
        <v>305</v>
      </c>
      <c r="BU438" t="s">
        <v>195</v>
      </c>
      <c r="BZ438" t="s">
        <v>196</v>
      </c>
      <c r="CA438" t="s">
        <v>3795</v>
      </c>
    </row>
    <row r="439" spans="1:79" hidden="1" x14ac:dyDescent="0.3">
      <c r="A439">
        <v>256258</v>
      </c>
      <c r="B439" t="s">
        <v>2360</v>
      </c>
      <c r="C439" t="s">
        <v>79</v>
      </c>
      <c r="D439">
        <v>10</v>
      </c>
      <c r="E439">
        <v>2010</v>
      </c>
      <c r="F439" t="s">
        <v>80</v>
      </c>
      <c r="G439" t="s">
        <v>118</v>
      </c>
      <c r="H439" t="s">
        <v>119</v>
      </c>
      <c r="I439" t="s">
        <v>119</v>
      </c>
      <c r="J439" t="s">
        <v>120</v>
      </c>
      <c r="K439">
        <v>1000277614</v>
      </c>
      <c r="L439" t="s">
        <v>434</v>
      </c>
      <c r="M439" t="s">
        <v>85</v>
      </c>
      <c r="N439" t="s">
        <v>86</v>
      </c>
      <c r="O439">
        <v>2001912</v>
      </c>
      <c r="P439">
        <v>1201552</v>
      </c>
      <c r="Q439" t="s">
        <v>87</v>
      </c>
      <c r="R439" t="s">
        <v>435</v>
      </c>
      <c r="S439" t="s">
        <v>436</v>
      </c>
      <c r="T439" t="s">
        <v>90</v>
      </c>
      <c r="U439" t="s">
        <v>202</v>
      </c>
      <c r="V439" t="s">
        <v>92</v>
      </c>
      <c r="W439" t="s">
        <v>437</v>
      </c>
      <c r="X439">
        <v>146953</v>
      </c>
      <c r="Y439" t="s">
        <v>438</v>
      </c>
      <c r="Z439">
        <v>1</v>
      </c>
      <c r="AA439">
        <v>176</v>
      </c>
      <c r="AB439">
        <v>176</v>
      </c>
      <c r="AC439">
        <v>176</v>
      </c>
      <c r="AD439" s="1">
        <v>1</v>
      </c>
      <c r="AE439" t="s">
        <v>95</v>
      </c>
      <c r="AF439">
        <v>1</v>
      </c>
      <c r="AG439">
        <v>1</v>
      </c>
      <c r="AH439">
        <v>0</v>
      </c>
      <c r="AI439" t="s">
        <v>96</v>
      </c>
      <c r="AJ439" t="s">
        <v>96</v>
      </c>
      <c r="AK439" t="s">
        <v>92</v>
      </c>
      <c r="AM439" t="s">
        <v>92</v>
      </c>
      <c r="AN439" t="s">
        <v>97</v>
      </c>
      <c r="AO439" t="s">
        <v>98</v>
      </c>
      <c r="AP439">
        <v>100</v>
      </c>
      <c r="AQ439" t="s">
        <v>86</v>
      </c>
      <c r="AR439" s="2">
        <v>43831</v>
      </c>
      <c r="AS439" s="2">
        <v>43921</v>
      </c>
      <c r="AT439">
        <v>113</v>
      </c>
      <c r="AU439" t="s">
        <v>99</v>
      </c>
      <c r="AV439" t="s">
        <v>127</v>
      </c>
      <c r="AW439" t="s">
        <v>128</v>
      </c>
      <c r="AX439" t="s">
        <v>129</v>
      </c>
      <c r="AY439" t="s">
        <v>130</v>
      </c>
      <c r="AZ439" t="s">
        <v>104</v>
      </c>
      <c r="BA439">
        <v>3</v>
      </c>
      <c r="BB439">
        <v>2020</v>
      </c>
      <c r="BC439" t="s">
        <v>105</v>
      </c>
      <c r="BD439" t="s">
        <v>131</v>
      </c>
      <c r="BE439">
        <v>400900</v>
      </c>
      <c r="BF439" s="2">
        <v>43810</v>
      </c>
      <c r="BG439" s="2">
        <v>43951</v>
      </c>
      <c r="BH439" t="s">
        <v>704</v>
      </c>
      <c r="BI439" t="s">
        <v>705</v>
      </c>
      <c r="BJ439" t="s">
        <v>209</v>
      </c>
      <c r="BK439" t="s">
        <v>210</v>
      </c>
      <c r="BL439" t="s">
        <v>262</v>
      </c>
      <c r="BM439" t="s">
        <v>263</v>
      </c>
      <c r="BN439" t="s">
        <v>441</v>
      </c>
      <c r="BO439" t="s">
        <v>442</v>
      </c>
      <c r="BP439" t="s">
        <v>99</v>
      </c>
      <c r="BQ439" t="s">
        <v>114</v>
      </c>
      <c r="BR439" t="s">
        <v>115</v>
      </c>
      <c r="BS439" t="s">
        <v>115</v>
      </c>
      <c r="BT439" t="s">
        <v>139</v>
      </c>
      <c r="BU439" t="s">
        <v>443</v>
      </c>
      <c r="CA439" t="s">
        <v>3795</v>
      </c>
    </row>
    <row r="440" spans="1:79" hidden="1" x14ac:dyDescent="0.3">
      <c r="A440">
        <v>256558</v>
      </c>
      <c r="B440" t="s">
        <v>3491</v>
      </c>
      <c r="C440" t="s">
        <v>368</v>
      </c>
      <c r="D440">
        <v>10</v>
      </c>
      <c r="E440">
        <v>2010</v>
      </c>
      <c r="F440" t="s">
        <v>80</v>
      </c>
      <c r="G440" t="s">
        <v>160</v>
      </c>
      <c r="H440" t="s">
        <v>82</v>
      </c>
      <c r="I440" t="s">
        <v>82</v>
      </c>
      <c r="J440" t="s">
        <v>83</v>
      </c>
      <c r="K440">
        <v>1000277254</v>
      </c>
      <c r="L440" t="s">
        <v>358</v>
      </c>
      <c r="M440" t="s">
        <v>85</v>
      </c>
      <c r="N440" t="s">
        <v>189</v>
      </c>
      <c r="O440">
        <v>2001912</v>
      </c>
      <c r="P440">
        <v>1201552</v>
      </c>
      <c r="Q440" t="s">
        <v>87</v>
      </c>
      <c r="R440" t="s">
        <v>452</v>
      </c>
      <c r="S440" t="s">
        <v>453</v>
      </c>
      <c r="T440" t="s">
        <v>90</v>
      </c>
      <c r="U440" t="s">
        <v>283</v>
      </c>
      <c r="V440" t="s">
        <v>92</v>
      </c>
      <c r="W440" t="s">
        <v>454</v>
      </c>
      <c r="X440">
        <v>777980</v>
      </c>
      <c r="Y440" t="s">
        <v>362</v>
      </c>
      <c r="Z440">
        <v>1</v>
      </c>
      <c r="AA440">
        <v>176</v>
      </c>
      <c r="AB440">
        <v>176</v>
      </c>
      <c r="AC440">
        <v>176</v>
      </c>
      <c r="AD440" s="1">
        <v>1</v>
      </c>
      <c r="AE440" t="s">
        <v>95</v>
      </c>
      <c r="AF440">
        <v>1</v>
      </c>
      <c r="AG440">
        <v>1</v>
      </c>
      <c r="AH440">
        <v>0</v>
      </c>
      <c r="AI440" t="s">
        <v>96</v>
      </c>
      <c r="AJ440" t="s">
        <v>96</v>
      </c>
      <c r="AK440" t="s">
        <v>92</v>
      </c>
      <c r="AM440" t="s">
        <v>92</v>
      </c>
      <c r="AN440" t="s">
        <v>97</v>
      </c>
      <c r="AO440" t="s">
        <v>98</v>
      </c>
      <c r="AP440">
        <v>100</v>
      </c>
      <c r="AQ440" t="s">
        <v>189</v>
      </c>
      <c r="AR440" s="2">
        <v>43831</v>
      </c>
      <c r="AS440" s="2">
        <v>44196</v>
      </c>
      <c r="AT440">
        <v>113</v>
      </c>
      <c r="AU440" t="s">
        <v>99</v>
      </c>
      <c r="AV440" t="s">
        <v>100</v>
      </c>
      <c r="AW440" t="s">
        <v>101</v>
      </c>
      <c r="AX440" t="s">
        <v>3046</v>
      </c>
      <c r="AY440" t="s">
        <v>3047</v>
      </c>
      <c r="AZ440" t="s">
        <v>104</v>
      </c>
      <c r="BA440">
        <v>3</v>
      </c>
      <c r="BB440">
        <v>2020</v>
      </c>
      <c r="BC440" t="s">
        <v>105</v>
      </c>
      <c r="BD440" t="s">
        <v>106</v>
      </c>
      <c r="BE440">
        <v>400900</v>
      </c>
      <c r="BF440" s="2">
        <v>43806</v>
      </c>
      <c r="BG440" s="2">
        <v>44196</v>
      </c>
      <c r="BH440" t="s">
        <v>1654</v>
      </c>
      <c r="BI440" t="s">
        <v>720</v>
      </c>
      <c r="BJ440" t="s">
        <v>288</v>
      </c>
      <c r="BK440" t="s">
        <v>289</v>
      </c>
      <c r="BL440" t="s">
        <v>458</v>
      </c>
      <c r="BM440" t="s">
        <v>459</v>
      </c>
      <c r="BN440" t="s">
        <v>155</v>
      </c>
      <c r="BO440" t="s">
        <v>156</v>
      </c>
      <c r="BP440" t="s">
        <v>99</v>
      </c>
      <c r="BQ440" t="s">
        <v>114</v>
      </c>
      <c r="BR440" t="s">
        <v>115</v>
      </c>
      <c r="BS440" t="s">
        <v>115</v>
      </c>
      <c r="BU440" t="s">
        <v>195</v>
      </c>
      <c r="CA440" t="s">
        <v>3795</v>
      </c>
    </row>
    <row r="441" spans="1:79" hidden="1" x14ac:dyDescent="0.3">
      <c r="A441">
        <v>256598</v>
      </c>
      <c r="B441" t="s">
        <v>2066</v>
      </c>
      <c r="C441" t="s">
        <v>246</v>
      </c>
      <c r="D441">
        <v>10</v>
      </c>
      <c r="E441">
        <v>2010</v>
      </c>
      <c r="F441" t="s">
        <v>80</v>
      </c>
      <c r="G441" t="s">
        <v>118</v>
      </c>
      <c r="H441" t="s">
        <v>729</v>
      </c>
      <c r="I441" t="s">
        <v>729</v>
      </c>
      <c r="J441" t="s">
        <v>120</v>
      </c>
      <c r="K441">
        <v>1000233215</v>
      </c>
      <c r="L441" t="s">
        <v>763</v>
      </c>
      <c r="M441" t="s">
        <v>85</v>
      </c>
      <c r="N441" t="s">
        <v>189</v>
      </c>
      <c r="O441">
        <v>2001912</v>
      </c>
      <c r="P441">
        <v>1201552</v>
      </c>
      <c r="Q441" t="s">
        <v>87</v>
      </c>
      <c r="R441" t="s">
        <v>143</v>
      </c>
      <c r="S441" t="s">
        <v>144</v>
      </c>
      <c r="T441" t="s">
        <v>90</v>
      </c>
      <c r="U441" t="s">
        <v>144</v>
      </c>
      <c r="V441" t="s">
        <v>92</v>
      </c>
      <c r="W441" t="s">
        <v>93</v>
      </c>
      <c r="X441">
        <v>561155</v>
      </c>
      <c r="Y441" t="s">
        <v>175</v>
      </c>
      <c r="Z441">
        <v>1</v>
      </c>
      <c r="AA441">
        <v>176</v>
      </c>
      <c r="AB441">
        <v>176</v>
      </c>
      <c r="AC441">
        <v>176</v>
      </c>
      <c r="AD441" s="1">
        <v>1</v>
      </c>
      <c r="AE441" t="s">
        <v>95</v>
      </c>
      <c r="AF441">
        <v>1</v>
      </c>
      <c r="AG441">
        <v>1</v>
      </c>
      <c r="AH441">
        <v>0</v>
      </c>
      <c r="AI441" t="s">
        <v>96</v>
      </c>
      <c r="AJ441" t="s">
        <v>96</v>
      </c>
      <c r="AK441" t="s">
        <v>92</v>
      </c>
      <c r="AM441" t="s">
        <v>92</v>
      </c>
      <c r="AN441" t="s">
        <v>97</v>
      </c>
      <c r="AO441" t="s">
        <v>98</v>
      </c>
      <c r="AP441">
        <v>100</v>
      </c>
      <c r="AQ441" t="s">
        <v>189</v>
      </c>
      <c r="AR441" s="2">
        <v>43834</v>
      </c>
      <c r="AS441" s="2">
        <v>44196</v>
      </c>
      <c r="AT441">
        <v>113</v>
      </c>
      <c r="AU441" t="s">
        <v>99</v>
      </c>
      <c r="AV441" t="s">
        <v>732</v>
      </c>
      <c r="AW441" t="s">
        <v>733</v>
      </c>
      <c r="AX441" t="s">
        <v>250</v>
      </c>
      <c r="AY441" t="s">
        <v>251</v>
      </c>
      <c r="BA441">
        <v>3</v>
      </c>
      <c r="BB441">
        <v>2020</v>
      </c>
      <c r="BC441" t="s">
        <v>105</v>
      </c>
      <c r="BD441" t="s">
        <v>131</v>
      </c>
      <c r="BE441">
        <v>400900</v>
      </c>
      <c r="BF441" s="2">
        <v>43282</v>
      </c>
      <c r="BG441" s="2">
        <v>44196</v>
      </c>
      <c r="BH441" t="s">
        <v>646</v>
      </c>
      <c r="BI441" t="s">
        <v>221</v>
      </c>
      <c r="BJ441" t="s">
        <v>151</v>
      </c>
      <c r="BK441" t="s">
        <v>152</v>
      </c>
      <c r="BL441" t="s">
        <v>153</v>
      </c>
      <c r="BM441" t="s">
        <v>154</v>
      </c>
      <c r="BN441" t="s">
        <v>155</v>
      </c>
      <c r="BO441" t="s">
        <v>156</v>
      </c>
      <c r="BP441" t="s">
        <v>99</v>
      </c>
      <c r="BQ441" t="s">
        <v>114</v>
      </c>
      <c r="BR441" t="s">
        <v>115</v>
      </c>
      <c r="BS441" t="s">
        <v>115</v>
      </c>
      <c r="BU441" t="s">
        <v>195</v>
      </c>
      <c r="CA441" t="s">
        <v>3795</v>
      </c>
    </row>
    <row r="442" spans="1:79" hidden="1" x14ac:dyDescent="0.3">
      <c r="A442">
        <v>257999</v>
      </c>
      <c r="B442" t="s">
        <v>3300</v>
      </c>
      <c r="C442" t="s">
        <v>79</v>
      </c>
      <c r="D442">
        <v>12</v>
      </c>
      <c r="E442">
        <v>2018</v>
      </c>
      <c r="F442" t="s">
        <v>80</v>
      </c>
      <c r="G442" t="s">
        <v>118</v>
      </c>
      <c r="H442" t="s">
        <v>119</v>
      </c>
      <c r="I442" t="s">
        <v>119</v>
      </c>
      <c r="J442" t="s">
        <v>120</v>
      </c>
      <c r="K442">
        <v>1000245252</v>
      </c>
      <c r="L442" t="s">
        <v>188</v>
      </c>
      <c r="M442" t="s">
        <v>85</v>
      </c>
      <c r="N442" t="s">
        <v>189</v>
      </c>
      <c r="O442">
        <v>2001912</v>
      </c>
      <c r="P442">
        <v>1201552</v>
      </c>
      <c r="Q442" t="s">
        <v>87</v>
      </c>
      <c r="R442" t="s">
        <v>247</v>
      </c>
      <c r="S442" t="s">
        <v>248</v>
      </c>
      <c r="T442" t="s">
        <v>90</v>
      </c>
      <c r="U442" t="s">
        <v>249</v>
      </c>
      <c r="V442" t="s">
        <v>92</v>
      </c>
      <c r="W442" t="s">
        <v>93</v>
      </c>
      <c r="X442">
        <v>485386</v>
      </c>
      <c r="Y442" t="s">
        <v>190</v>
      </c>
      <c r="Z442">
        <v>1</v>
      </c>
      <c r="AA442">
        <v>176</v>
      </c>
      <c r="AB442">
        <v>176</v>
      </c>
      <c r="AC442">
        <v>176</v>
      </c>
      <c r="AD442" s="1">
        <v>1</v>
      </c>
      <c r="AE442" t="s">
        <v>95</v>
      </c>
      <c r="AF442">
        <v>1</v>
      </c>
      <c r="AG442">
        <v>1</v>
      </c>
      <c r="AH442">
        <v>0</v>
      </c>
      <c r="AI442" t="s">
        <v>96</v>
      </c>
      <c r="AJ442" t="s">
        <v>96</v>
      </c>
      <c r="AK442" t="s">
        <v>92</v>
      </c>
      <c r="AM442" t="s">
        <v>92</v>
      </c>
      <c r="AN442" t="s">
        <v>97</v>
      </c>
      <c r="AO442" t="s">
        <v>98</v>
      </c>
      <c r="AP442">
        <v>100</v>
      </c>
      <c r="AQ442" t="s">
        <v>189</v>
      </c>
      <c r="AR442" s="2">
        <v>43544</v>
      </c>
      <c r="AS442" s="2">
        <v>44195</v>
      </c>
      <c r="AT442">
        <v>15</v>
      </c>
      <c r="AU442" t="s">
        <v>99</v>
      </c>
      <c r="AV442" t="s">
        <v>127</v>
      </c>
      <c r="AW442" t="s">
        <v>128</v>
      </c>
      <c r="AX442" t="s">
        <v>129</v>
      </c>
      <c r="AY442" t="s">
        <v>130</v>
      </c>
      <c r="BA442">
        <v>3</v>
      </c>
      <c r="BB442">
        <v>2020</v>
      </c>
      <c r="BC442" t="s">
        <v>105</v>
      </c>
      <c r="BD442" t="s">
        <v>131</v>
      </c>
      <c r="BE442">
        <v>400900</v>
      </c>
      <c r="BF442" s="2">
        <v>43445</v>
      </c>
      <c r="BG442" s="2">
        <v>44195</v>
      </c>
      <c r="BH442" t="s">
        <v>150</v>
      </c>
      <c r="BI442" t="s">
        <v>133</v>
      </c>
      <c r="BJ442" t="s">
        <v>151</v>
      </c>
      <c r="BK442" t="s">
        <v>152</v>
      </c>
      <c r="BL442" t="s">
        <v>153</v>
      </c>
      <c r="BM442" t="s">
        <v>154</v>
      </c>
      <c r="BN442" t="s">
        <v>155</v>
      </c>
      <c r="BO442" t="s">
        <v>156</v>
      </c>
      <c r="BP442" t="s">
        <v>99</v>
      </c>
      <c r="BQ442" t="s">
        <v>114</v>
      </c>
      <c r="BR442" t="s">
        <v>115</v>
      </c>
      <c r="BS442" t="s">
        <v>115</v>
      </c>
      <c r="BU442" t="s">
        <v>195</v>
      </c>
      <c r="BZ442" t="s">
        <v>196</v>
      </c>
      <c r="CA442" t="s">
        <v>3795</v>
      </c>
    </row>
    <row r="443" spans="1:79" hidden="1" x14ac:dyDescent="0.3">
      <c r="A443">
        <v>258612</v>
      </c>
      <c r="B443" t="s">
        <v>3132</v>
      </c>
      <c r="C443" t="s">
        <v>79</v>
      </c>
      <c r="D443">
        <v>11</v>
      </c>
      <c r="E443">
        <v>2010</v>
      </c>
      <c r="F443" t="s">
        <v>80</v>
      </c>
      <c r="G443" t="s">
        <v>118</v>
      </c>
      <c r="H443" t="s">
        <v>119</v>
      </c>
      <c r="I443" t="s">
        <v>119</v>
      </c>
      <c r="J443" t="s">
        <v>120</v>
      </c>
      <c r="K443">
        <v>1000246585</v>
      </c>
      <c r="L443" t="s">
        <v>710</v>
      </c>
      <c r="M443" t="s">
        <v>85</v>
      </c>
      <c r="N443" t="s">
        <v>86</v>
      </c>
      <c r="O443">
        <v>2001912</v>
      </c>
      <c r="P443">
        <v>1201552</v>
      </c>
      <c r="Q443" t="s">
        <v>87</v>
      </c>
      <c r="R443" t="s">
        <v>256</v>
      </c>
      <c r="S443" t="s">
        <v>257</v>
      </c>
      <c r="T443" t="s">
        <v>90</v>
      </c>
      <c r="U443" t="s">
        <v>202</v>
      </c>
      <c r="V443" t="s">
        <v>92</v>
      </c>
      <c r="W443" t="s">
        <v>93</v>
      </c>
      <c r="X443">
        <v>142665</v>
      </c>
      <c r="Y443" t="s">
        <v>204</v>
      </c>
      <c r="Z443">
        <v>1</v>
      </c>
      <c r="AA443">
        <v>176</v>
      </c>
      <c r="AB443">
        <v>176</v>
      </c>
      <c r="AC443">
        <v>176</v>
      </c>
      <c r="AD443" s="1">
        <v>1</v>
      </c>
      <c r="AE443" t="s">
        <v>95</v>
      </c>
      <c r="AF443">
        <v>1</v>
      </c>
      <c r="AG443">
        <v>1</v>
      </c>
      <c r="AH443">
        <v>0</v>
      </c>
      <c r="AI443" t="s">
        <v>96</v>
      </c>
      <c r="AJ443" t="s">
        <v>96</v>
      </c>
      <c r="AK443" t="s">
        <v>92</v>
      </c>
      <c r="AM443" t="s">
        <v>92</v>
      </c>
      <c r="AN443" t="s">
        <v>97</v>
      </c>
      <c r="AO443" t="s">
        <v>98</v>
      </c>
      <c r="AP443">
        <v>100</v>
      </c>
      <c r="AQ443" t="s">
        <v>86</v>
      </c>
      <c r="AR443" s="2">
        <v>43831</v>
      </c>
      <c r="AS443" s="2">
        <v>44196</v>
      </c>
      <c r="AT443">
        <v>112</v>
      </c>
      <c r="AU443" t="s">
        <v>99</v>
      </c>
      <c r="AV443" t="s">
        <v>127</v>
      </c>
      <c r="AW443" t="s">
        <v>128</v>
      </c>
      <c r="AX443" t="s">
        <v>129</v>
      </c>
      <c r="AY443" t="s">
        <v>130</v>
      </c>
      <c r="AZ443" t="s">
        <v>104</v>
      </c>
      <c r="BA443">
        <v>3</v>
      </c>
      <c r="BB443">
        <v>2020</v>
      </c>
      <c r="BC443" t="s">
        <v>105</v>
      </c>
      <c r="BD443" t="s">
        <v>131</v>
      </c>
      <c r="BE443">
        <v>400900</v>
      </c>
      <c r="BF443" s="2">
        <v>43460</v>
      </c>
      <c r="BG443" s="2">
        <v>44196</v>
      </c>
      <c r="BH443" t="s">
        <v>663</v>
      </c>
      <c r="BI443" t="s">
        <v>279</v>
      </c>
      <c r="BJ443" t="s">
        <v>209</v>
      </c>
      <c r="BK443" t="s">
        <v>210</v>
      </c>
      <c r="BL443" t="s">
        <v>262</v>
      </c>
      <c r="BM443" t="s">
        <v>263</v>
      </c>
      <c r="BN443" t="s">
        <v>264</v>
      </c>
      <c r="BO443" t="s">
        <v>265</v>
      </c>
      <c r="BP443" t="s">
        <v>99</v>
      </c>
      <c r="BQ443" t="s">
        <v>114</v>
      </c>
      <c r="BR443" t="s">
        <v>115</v>
      </c>
      <c r="BS443" t="s">
        <v>115</v>
      </c>
      <c r="BT443" t="s">
        <v>116</v>
      </c>
      <c r="BU443" t="s">
        <v>116</v>
      </c>
      <c r="BZ443" t="s">
        <v>266</v>
      </c>
      <c r="CA443" t="s">
        <v>3795</v>
      </c>
    </row>
    <row r="444" spans="1:79" hidden="1" x14ac:dyDescent="0.3">
      <c r="A444">
        <v>259885</v>
      </c>
      <c r="B444" t="s">
        <v>2762</v>
      </c>
      <c r="C444" t="s">
        <v>246</v>
      </c>
      <c r="D444">
        <v>11</v>
      </c>
      <c r="E444">
        <v>2010</v>
      </c>
      <c r="F444" t="s">
        <v>80</v>
      </c>
      <c r="G444" t="s">
        <v>118</v>
      </c>
      <c r="H444" t="s">
        <v>82</v>
      </c>
      <c r="I444" t="s">
        <v>82</v>
      </c>
      <c r="J444" t="s">
        <v>83</v>
      </c>
      <c r="K444">
        <v>1000274407</v>
      </c>
      <c r="L444" t="s">
        <v>1614</v>
      </c>
      <c r="M444" t="s">
        <v>85</v>
      </c>
      <c r="N444" t="s">
        <v>86</v>
      </c>
      <c r="O444">
        <v>2001912</v>
      </c>
      <c r="P444">
        <v>1201552</v>
      </c>
      <c r="Q444" t="s">
        <v>87</v>
      </c>
      <c r="R444" t="s">
        <v>339</v>
      </c>
      <c r="S444" t="s">
        <v>340</v>
      </c>
      <c r="T444" t="s">
        <v>90</v>
      </c>
      <c r="U444" t="s">
        <v>341</v>
      </c>
      <c r="V444" t="s">
        <v>92</v>
      </c>
      <c r="W444" t="s">
        <v>342</v>
      </c>
      <c r="X444">
        <v>561155</v>
      </c>
      <c r="Y444" t="s">
        <v>175</v>
      </c>
      <c r="Z444">
        <v>1</v>
      </c>
      <c r="AA444">
        <v>176</v>
      </c>
      <c r="AB444">
        <v>176</v>
      </c>
      <c r="AC444">
        <v>176</v>
      </c>
      <c r="AD444" s="1">
        <v>1</v>
      </c>
      <c r="AE444" t="s">
        <v>95</v>
      </c>
      <c r="AF444">
        <v>1</v>
      </c>
      <c r="AG444">
        <v>1</v>
      </c>
      <c r="AH444">
        <v>0</v>
      </c>
      <c r="AI444" t="s">
        <v>96</v>
      </c>
      <c r="AJ444" t="s">
        <v>96</v>
      </c>
      <c r="AK444" t="s">
        <v>92</v>
      </c>
      <c r="AM444" t="s">
        <v>92</v>
      </c>
      <c r="AN444" t="s">
        <v>97</v>
      </c>
      <c r="AO444" t="s">
        <v>98</v>
      </c>
      <c r="AP444">
        <v>100</v>
      </c>
      <c r="AQ444" t="s">
        <v>86</v>
      </c>
      <c r="AR444" s="2">
        <v>43800</v>
      </c>
      <c r="AS444" s="2">
        <v>43921</v>
      </c>
      <c r="AT444">
        <v>112</v>
      </c>
      <c r="AU444" t="s">
        <v>99</v>
      </c>
      <c r="AV444" t="s">
        <v>2763</v>
      </c>
      <c r="AW444" t="s">
        <v>2764</v>
      </c>
      <c r="AX444" t="s">
        <v>1888</v>
      </c>
      <c r="AY444" t="s">
        <v>251</v>
      </c>
      <c r="BA444">
        <v>3</v>
      </c>
      <c r="BB444">
        <v>2020</v>
      </c>
      <c r="BC444" t="s">
        <v>105</v>
      </c>
      <c r="BD444" t="s">
        <v>106</v>
      </c>
      <c r="BE444">
        <v>400900</v>
      </c>
      <c r="BF444" s="2">
        <v>43770</v>
      </c>
      <c r="BG444" s="2">
        <v>43921</v>
      </c>
      <c r="BH444" t="s">
        <v>759</v>
      </c>
      <c r="BI444" t="s">
        <v>758</v>
      </c>
      <c r="BJ444" t="s">
        <v>180</v>
      </c>
      <c r="BK444" t="s">
        <v>181</v>
      </c>
      <c r="BL444" t="s">
        <v>182</v>
      </c>
      <c r="BM444" t="s">
        <v>183</v>
      </c>
      <c r="BN444" t="s">
        <v>184</v>
      </c>
      <c r="BO444" t="s">
        <v>185</v>
      </c>
      <c r="BP444" t="s">
        <v>99</v>
      </c>
      <c r="BQ444" t="s">
        <v>114</v>
      </c>
      <c r="BR444" t="s">
        <v>115</v>
      </c>
      <c r="BS444" t="s">
        <v>115</v>
      </c>
      <c r="BT444" t="s">
        <v>157</v>
      </c>
      <c r="BU444" t="s">
        <v>157</v>
      </c>
      <c r="CA444" t="s">
        <v>3795</v>
      </c>
    </row>
    <row r="445" spans="1:79" hidden="1" x14ac:dyDescent="0.3">
      <c r="A445">
        <v>260490</v>
      </c>
      <c r="B445" t="s">
        <v>2894</v>
      </c>
      <c r="C445" t="s">
        <v>79</v>
      </c>
      <c r="D445">
        <v>2</v>
      </c>
      <c r="E445">
        <v>2019</v>
      </c>
      <c r="F445" t="s">
        <v>80</v>
      </c>
      <c r="G445" t="s">
        <v>118</v>
      </c>
      <c r="H445" t="s">
        <v>119</v>
      </c>
      <c r="I445" t="s">
        <v>119</v>
      </c>
      <c r="J445" t="s">
        <v>120</v>
      </c>
      <c r="K445">
        <v>1000276767</v>
      </c>
      <c r="L445" t="s">
        <v>1114</v>
      </c>
      <c r="M445" t="s">
        <v>85</v>
      </c>
      <c r="N445" t="s">
        <v>189</v>
      </c>
      <c r="O445">
        <v>2001912</v>
      </c>
      <c r="P445">
        <v>1201552</v>
      </c>
      <c r="Q445" t="s">
        <v>87</v>
      </c>
      <c r="R445" t="s">
        <v>691</v>
      </c>
      <c r="S445" t="s">
        <v>692</v>
      </c>
      <c r="T445" t="s">
        <v>90</v>
      </c>
      <c r="U445" t="s">
        <v>216</v>
      </c>
      <c r="V445" t="s">
        <v>92</v>
      </c>
      <c r="W445" t="s">
        <v>693</v>
      </c>
      <c r="X445">
        <v>809926</v>
      </c>
      <c r="Y445" t="s">
        <v>1115</v>
      </c>
      <c r="Z445">
        <v>0</v>
      </c>
      <c r="AA445">
        <v>176</v>
      </c>
      <c r="AB445">
        <v>0</v>
      </c>
      <c r="AC445">
        <v>0</v>
      </c>
      <c r="AD445" s="3">
        <v>0</v>
      </c>
      <c r="AE445" t="s">
        <v>126</v>
      </c>
      <c r="AF445">
        <v>0</v>
      </c>
      <c r="AG445">
        <v>0</v>
      </c>
      <c r="AH445">
        <v>0</v>
      </c>
      <c r="AI445" t="s">
        <v>96</v>
      </c>
      <c r="AJ445" t="s">
        <v>96</v>
      </c>
      <c r="AK445" t="s">
        <v>92</v>
      </c>
      <c r="AM445" t="s">
        <v>92</v>
      </c>
      <c r="AN445" t="s">
        <v>97</v>
      </c>
      <c r="AO445" t="s">
        <v>98</v>
      </c>
      <c r="AP445">
        <v>100</v>
      </c>
      <c r="AQ445" t="s">
        <v>285</v>
      </c>
      <c r="AR445" s="2">
        <v>43862</v>
      </c>
      <c r="AS445" s="2">
        <v>43891</v>
      </c>
      <c r="AT445">
        <v>13</v>
      </c>
      <c r="AU445" t="s">
        <v>99</v>
      </c>
      <c r="AV445" t="s">
        <v>176</v>
      </c>
      <c r="AW445" t="s">
        <v>177</v>
      </c>
      <c r="AX445" t="s">
        <v>1080</v>
      </c>
      <c r="AY445" t="s">
        <v>697</v>
      </c>
      <c r="AZ445" t="s">
        <v>104</v>
      </c>
      <c r="BA445">
        <v>3</v>
      </c>
      <c r="BB445">
        <v>2020</v>
      </c>
      <c r="BC445" t="s">
        <v>105</v>
      </c>
      <c r="BD445" t="s">
        <v>131</v>
      </c>
      <c r="BE445">
        <v>400900</v>
      </c>
      <c r="BF445" s="2">
        <v>43803</v>
      </c>
      <c r="BG445" s="2">
        <v>43921</v>
      </c>
      <c r="BH445" t="s">
        <v>696</v>
      </c>
      <c r="BI445" t="s">
        <v>697</v>
      </c>
      <c r="BJ445" t="s">
        <v>222</v>
      </c>
      <c r="BK445" t="s">
        <v>223</v>
      </c>
      <c r="BL445" t="s">
        <v>224</v>
      </c>
      <c r="BM445" t="s">
        <v>225</v>
      </c>
      <c r="BN445" t="s">
        <v>698</v>
      </c>
      <c r="BO445" t="s">
        <v>699</v>
      </c>
      <c r="BP445" t="s">
        <v>99</v>
      </c>
      <c r="BQ445" t="s">
        <v>304</v>
      </c>
      <c r="BR445" t="s">
        <v>126</v>
      </c>
      <c r="BS445" t="s">
        <v>305</v>
      </c>
      <c r="BU445" t="s">
        <v>195</v>
      </c>
      <c r="CA445" t="s">
        <v>3795</v>
      </c>
    </row>
    <row r="446" spans="1:79" hidden="1" x14ac:dyDescent="0.3">
      <c r="A446">
        <v>261128</v>
      </c>
      <c r="B446" t="s">
        <v>1746</v>
      </c>
      <c r="C446" t="s">
        <v>246</v>
      </c>
      <c r="D446">
        <v>11</v>
      </c>
      <c r="E446">
        <v>2010</v>
      </c>
      <c r="F446" t="s">
        <v>80</v>
      </c>
      <c r="G446" t="s">
        <v>118</v>
      </c>
      <c r="H446" t="s">
        <v>119</v>
      </c>
      <c r="I446" t="s">
        <v>119</v>
      </c>
      <c r="J446" t="s">
        <v>120</v>
      </c>
      <c r="K446">
        <v>1000245068</v>
      </c>
      <c r="L446" t="s">
        <v>676</v>
      </c>
      <c r="M446" t="s">
        <v>85</v>
      </c>
      <c r="N446" t="s">
        <v>189</v>
      </c>
      <c r="O446">
        <v>2001912</v>
      </c>
      <c r="P446">
        <v>1201552</v>
      </c>
      <c r="Q446" t="s">
        <v>87</v>
      </c>
      <c r="R446" t="s">
        <v>247</v>
      </c>
      <c r="S446" t="s">
        <v>248</v>
      </c>
      <c r="T446" t="s">
        <v>90</v>
      </c>
      <c r="U446" t="s">
        <v>249</v>
      </c>
      <c r="V446" t="s">
        <v>92</v>
      </c>
      <c r="W446" t="s">
        <v>93</v>
      </c>
      <c r="X446">
        <v>713294</v>
      </c>
      <c r="Y446" t="s">
        <v>677</v>
      </c>
      <c r="Z446">
        <v>1</v>
      </c>
      <c r="AA446">
        <v>176</v>
      </c>
      <c r="AB446">
        <v>176</v>
      </c>
      <c r="AC446">
        <v>176</v>
      </c>
      <c r="AD446" s="1">
        <v>1</v>
      </c>
      <c r="AE446" t="s">
        <v>95</v>
      </c>
      <c r="AF446">
        <v>1</v>
      </c>
      <c r="AG446">
        <v>1</v>
      </c>
      <c r="AH446">
        <v>0</v>
      </c>
      <c r="AI446" t="s">
        <v>96</v>
      </c>
      <c r="AJ446" t="s">
        <v>96</v>
      </c>
      <c r="AK446" t="s">
        <v>92</v>
      </c>
      <c r="AM446" t="s">
        <v>92</v>
      </c>
      <c r="AN446" t="s">
        <v>97</v>
      </c>
      <c r="AO446" t="s">
        <v>98</v>
      </c>
      <c r="AP446">
        <v>100</v>
      </c>
      <c r="AQ446" t="s">
        <v>189</v>
      </c>
      <c r="AR446" s="2">
        <v>43466</v>
      </c>
      <c r="AS446" s="2">
        <v>44196</v>
      </c>
      <c r="AT446">
        <v>112</v>
      </c>
      <c r="AU446" t="s">
        <v>99</v>
      </c>
      <c r="AV446" t="s">
        <v>127</v>
      </c>
      <c r="AW446" t="s">
        <v>128</v>
      </c>
      <c r="AX446" t="s">
        <v>1747</v>
      </c>
      <c r="AY446" t="s">
        <v>1748</v>
      </c>
      <c r="BA446">
        <v>3</v>
      </c>
      <c r="BB446">
        <v>2020</v>
      </c>
      <c r="BC446" t="s">
        <v>105</v>
      </c>
      <c r="BD446" t="s">
        <v>131</v>
      </c>
      <c r="BE446">
        <v>400900</v>
      </c>
      <c r="BF446" s="2">
        <v>43445</v>
      </c>
      <c r="BG446" s="2">
        <v>44196</v>
      </c>
      <c r="BH446" t="s">
        <v>1749</v>
      </c>
      <c r="BI446" t="s">
        <v>807</v>
      </c>
      <c r="BJ446" t="s">
        <v>151</v>
      </c>
      <c r="BK446" t="s">
        <v>152</v>
      </c>
      <c r="BL446" t="s">
        <v>808</v>
      </c>
      <c r="BM446" t="s">
        <v>809</v>
      </c>
      <c r="BN446" t="s">
        <v>810</v>
      </c>
      <c r="BO446" t="s">
        <v>811</v>
      </c>
      <c r="BP446" t="s">
        <v>99</v>
      </c>
      <c r="BQ446" t="s">
        <v>114</v>
      </c>
      <c r="BR446" t="s">
        <v>115</v>
      </c>
      <c r="BS446" t="s">
        <v>115</v>
      </c>
      <c r="BU446" t="s">
        <v>195</v>
      </c>
      <c r="BZ446" t="s">
        <v>196</v>
      </c>
      <c r="CA446" t="s">
        <v>3795</v>
      </c>
    </row>
    <row r="447" spans="1:79" hidden="1" x14ac:dyDescent="0.3">
      <c r="A447">
        <v>261131</v>
      </c>
      <c r="B447" t="s">
        <v>2012</v>
      </c>
      <c r="C447" t="s">
        <v>246</v>
      </c>
      <c r="D447">
        <v>11</v>
      </c>
      <c r="E447">
        <v>2010</v>
      </c>
      <c r="F447" t="s">
        <v>80</v>
      </c>
      <c r="G447" t="s">
        <v>118</v>
      </c>
      <c r="H447" t="s">
        <v>82</v>
      </c>
      <c r="I447" t="s">
        <v>82</v>
      </c>
      <c r="J447" t="s">
        <v>83</v>
      </c>
      <c r="K447">
        <v>1000277614</v>
      </c>
      <c r="L447" t="s">
        <v>434</v>
      </c>
      <c r="M447" t="s">
        <v>85</v>
      </c>
      <c r="N447" t="s">
        <v>86</v>
      </c>
      <c r="O447">
        <v>2001912</v>
      </c>
      <c r="P447">
        <v>1201552</v>
      </c>
      <c r="Q447" t="s">
        <v>87</v>
      </c>
      <c r="R447" t="s">
        <v>435</v>
      </c>
      <c r="S447" t="s">
        <v>436</v>
      </c>
      <c r="T447" t="s">
        <v>90</v>
      </c>
      <c r="U447" t="s">
        <v>202</v>
      </c>
      <c r="V447" t="s">
        <v>92</v>
      </c>
      <c r="W447" t="s">
        <v>437</v>
      </c>
      <c r="X447">
        <v>146953</v>
      </c>
      <c r="Y447" t="s">
        <v>438</v>
      </c>
      <c r="Z447">
        <v>1</v>
      </c>
      <c r="AA447">
        <v>176</v>
      </c>
      <c r="AB447">
        <v>176</v>
      </c>
      <c r="AC447">
        <v>176</v>
      </c>
      <c r="AD447" s="1">
        <v>1</v>
      </c>
      <c r="AE447" t="s">
        <v>95</v>
      </c>
      <c r="AF447">
        <v>1</v>
      </c>
      <c r="AG447">
        <v>1</v>
      </c>
      <c r="AH447">
        <v>0</v>
      </c>
      <c r="AI447" t="s">
        <v>96</v>
      </c>
      <c r="AJ447" t="s">
        <v>96</v>
      </c>
      <c r="AK447" t="s">
        <v>92</v>
      </c>
      <c r="AM447" t="s">
        <v>92</v>
      </c>
      <c r="AN447" t="s">
        <v>97</v>
      </c>
      <c r="AO447" t="s">
        <v>98</v>
      </c>
      <c r="AP447">
        <v>100</v>
      </c>
      <c r="AQ447" t="s">
        <v>86</v>
      </c>
      <c r="AR447" s="2">
        <v>43831</v>
      </c>
      <c r="AS447" s="2">
        <v>43921</v>
      </c>
      <c r="AT447">
        <v>112</v>
      </c>
      <c r="AU447" t="s">
        <v>99</v>
      </c>
      <c r="AV447" t="s">
        <v>100</v>
      </c>
      <c r="AW447" t="s">
        <v>101</v>
      </c>
      <c r="AX447" t="s">
        <v>250</v>
      </c>
      <c r="AY447" t="s">
        <v>251</v>
      </c>
      <c r="AZ447" t="s">
        <v>104</v>
      </c>
      <c r="BA447">
        <v>3</v>
      </c>
      <c r="BB447">
        <v>2020</v>
      </c>
      <c r="BC447" t="s">
        <v>105</v>
      </c>
      <c r="BD447" t="s">
        <v>106</v>
      </c>
      <c r="BE447">
        <v>400900</v>
      </c>
      <c r="BF447" s="2">
        <v>43810</v>
      </c>
      <c r="BG447" s="2">
        <v>43951</v>
      </c>
      <c r="BH447" t="s">
        <v>2013</v>
      </c>
      <c r="BI447" t="s">
        <v>2014</v>
      </c>
      <c r="BJ447" t="s">
        <v>209</v>
      </c>
      <c r="BK447" t="s">
        <v>210</v>
      </c>
      <c r="BL447" t="s">
        <v>262</v>
      </c>
      <c r="BM447" t="s">
        <v>263</v>
      </c>
      <c r="BN447" t="s">
        <v>441</v>
      </c>
      <c r="BO447" t="s">
        <v>442</v>
      </c>
      <c r="BP447" t="s">
        <v>99</v>
      </c>
      <c r="BQ447" t="s">
        <v>114</v>
      </c>
      <c r="BR447" t="s">
        <v>115</v>
      </c>
      <c r="BS447" t="s">
        <v>115</v>
      </c>
      <c r="BT447" t="s">
        <v>139</v>
      </c>
      <c r="BU447" t="s">
        <v>443</v>
      </c>
      <c r="CA447" t="s">
        <v>3795</v>
      </c>
    </row>
    <row r="448" spans="1:79" hidden="1" x14ac:dyDescent="0.3">
      <c r="A448">
        <v>261829</v>
      </c>
      <c r="B448" t="s">
        <v>3394</v>
      </c>
      <c r="C448" t="s">
        <v>170</v>
      </c>
      <c r="D448">
        <v>6</v>
      </c>
      <c r="E448">
        <v>2019</v>
      </c>
      <c r="F448" t="s">
        <v>80</v>
      </c>
      <c r="G448" t="s">
        <v>118</v>
      </c>
      <c r="H448" t="s">
        <v>119</v>
      </c>
      <c r="I448" t="s">
        <v>119</v>
      </c>
      <c r="J448" t="s">
        <v>120</v>
      </c>
      <c r="K448">
        <v>1000277613</v>
      </c>
      <c r="L448" t="s">
        <v>1026</v>
      </c>
      <c r="M448" t="s">
        <v>85</v>
      </c>
      <c r="N448" t="s">
        <v>86</v>
      </c>
      <c r="O448">
        <v>2001912</v>
      </c>
      <c r="P448">
        <v>1201552</v>
      </c>
      <c r="Q448" t="s">
        <v>87</v>
      </c>
      <c r="R448" t="s">
        <v>1027</v>
      </c>
      <c r="S448" t="s">
        <v>1028</v>
      </c>
      <c r="T448" t="s">
        <v>90</v>
      </c>
      <c r="U448" t="s">
        <v>202</v>
      </c>
      <c r="V448" t="s">
        <v>92</v>
      </c>
      <c r="W448" t="s">
        <v>1028</v>
      </c>
      <c r="X448">
        <v>106804</v>
      </c>
      <c r="Y448" t="s">
        <v>258</v>
      </c>
      <c r="Z448">
        <v>1</v>
      </c>
      <c r="AA448">
        <v>176</v>
      </c>
      <c r="AB448">
        <v>176</v>
      </c>
      <c r="AC448">
        <v>176</v>
      </c>
      <c r="AD448" s="1">
        <v>1</v>
      </c>
      <c r="AE448" t="s">
        <v>95</v>
      </c>
      <c r="AF448">
        <v>1</v>
      </c>
      <c r="AG448">
        <v>1</v>
      </c>
      <c r="AH448">
        <v>0</v>
      </c>
      <c r="AI448" t="s">
        <v>96</v>
      </c>
      <c r="AJ448" t="s">
        <v>96</v>
      </c>
      <c r="AK448" t="s">
        <v>92</v>
      </c>
      <c r="AM448" t="s">
        <v>92</v>
      </c>
      <c r="AN448" t="s">
        <v>97</v>
      </c>
      <c r="AO448" t="s">
        <v>98</v>
      </c>
      <c r="AP448">
        <v>100</v>
      </c>
      <c r="AQ448" t="s">
        <v>86</v>
      </c>
      <c r="AR448" s="2">
        <v>43831</v>
      </c>
      <c r="AS448" s="2">
        <v>43951</v>
      </c>
      <c r="AT448">
        <v>9</v>
      </c>
      <c r="AU448" t="s">
        <v>99</v>
      </c>
      <c r="AV448" t="s">
        <v>127</v>
      </c>
      <c r="AW448" t="s">
        <v>128</v>
      </c>
      <c r="AX448" t="s">
        <v>191</v>
      </c>
      <c r="AY448" t="s">
        <v>192</v>
      </c>
      <c r="AZ448" t="s">
        <v>104</v>
      </c>
      <c r="BA448">
        <v>3</v>
      </c>
      <c r="BB448">
        <v>2020</v>
      </c>
      <c r="BC448" t="s">
        <v>105</v>
      </c>
      <c r="BD448" t="s">
        <v>131</v>
      </c>
      <c r="BE448">
        <v>400900</v>
      </c>
      <c r="BF448" s="2">
        <v>43810</v>
      </c>
      <c r="BG448" s="2">
        <v>44196</v>
      </c>
      <c r="BH448" t="s">
        <v>439</v>
      </c>
      <c r="BI448" t="s">
        <v>440</v>
      </c>
      <c r="BJ448" t="s">
        <v>209</v>
      </c>
      <c r="BK448" t="s">
        <v>210</v>
      </c>
      <c r="BL448" t="s">
        <v>262</v>
      </c>
      <c r="BM448" t="s">
        <v>263</v>
      </c>
      <c r="BN448" t="s">
        <v>441</v>
      </c>
      <c r="BO448" t="s">
        <v>442</v>
      </c>
      <c r="BP448" t="s">
        <v>99</v>
      </c>
      <c r="BQ448" t="s">
        <v>114</v>
      </c>
      <c r="BR448" t="s">
        <v>115</v>
      </c>
      <c r="BS448" t="s">
        <v>115</v>
      </c>
      <c r="BT448" t="s">
        <v>139</v>
      </c>
      <c r="BU448" t="s">
        <v>443</v>
      </c>
      <c r="CA448" t="s">
        <v>3795</v>
      </c>
    </row>
    <row r="449" spans="1:79" hidden="1" x14ac:dyDescent="0.3">
      <c r="A449">
        <v>262879</v>
      </c>
      <c r="B449" t="s">
        <v>3407</v>
      </c>
      <c r="C449" t="s">
        <v>79</v>
      </c>
      <c r="D449">
        <v>2</v>
      </c>
      <c r="E449">
        <v>2016</v>
      </c>
      <c r="F449" t="s">
        <v>80</v>
      </c>
      <c r="G449" t="s">
        <v>118</v>
      </c>
      <c r="H449" t="s">
        <v>119</v>
      </c>
      <c r="I449" t="s">
        <v>119</v>
      </c>
      <c r="J449" t="s">
        <v>120</v>
      </c>
      <c r="K449">
        <v>1000271804</v>
      </c>
      <c r="L449" t="s">
        <v>603</v>
      </c>
      <c r="M449" t="s">
        <v>85</v>
      </c>
      <c r="N449" t="s">
        <v>86</v>
      </c>
      <c r="O449">
        <v>2001912</v>
      </c>
      <c r="P449">
        <v>1302418</v>
      </c>
      <c r="Q449" t="s">
        <v>87</v>
      </c>
      <c r="R449" t="s">
        <v>256</v>
      </c>
      <c r="S449" t="s">
        <v>257</v>
      </c>
      <c r="T449" t="s">
        <v>90</v>
      </c>
      <c r="U449" t="s">
        <v>202</v>
      </c>
      <c r="V449" t="s">
        <v>145</v>
      </c>
      <c r="W449" t="s">
        <v>93</v>
      </c>
      <c r="X449">
        <v>155342</v>
      </c>
      <c r="Y449" t="s">
        <v>604</v>
      </c>
      <c r="Z449">
        <v>1</v>
      </c>
      <c r="AA449">
        <v>176</v>
      </c>
      <c r="AB449">
        <v>176</v>
      </c>
      <c r="AC449">
        <v>176</v>
      </c>
      <c r="AD449" s="1">
        <v>1</v>
      </c>
      <c r="AE449" t="s">
        <v>95</v>
      </c>
      <c r="AF449">
        <v>1</v>
      </c>
      <c r="AG449">
        <v>1</v>
      </c>
      <c r="AH449">
        <v>0</v>
      </c>
      <c r="AI449" t="s">
        <v>147</v>
      </c>
      <c r="AJ449" t="s">
        <v>147</v>
      </c>
      <c r="AK449" t="s">
        <v>145</v>
      </c>
      <c r="AM449" t="s">
        <v>92</v>
      </c>
      <c r="AN449" t="s">
        <v>148</v>
      </c>
      <c r="AO449" t="s">
        <v>149</v>
      </c>
      <c r="AP449">
        <v>100</v>
      </c>
      <c r="AQ449" t="s">
        <v>86</v>
      </c>
      <c r="AR449" s="2">
        <v>43832</v>
      </c>
      <c r="AS449" s="2">
        <v>44196</v>
      </c>
      <c r="AT449">
        <v>49</v>
      </c>
      <c r="AU449" t="s">
        <v>99</v>
      </c>
      <c r="AV449" t="s">
        <v>127</v>
      </c>
      <c r="AW449" t="s">
        <v>128</v>
      </c>
      <c r="AX449" t="s">
        <v>129</v>
      </c>
      <c r="AY449" t="s">
        <v>130</v>
      </c>
      <c r="AZ449" t="s">
        <v>104</v>
      </c>
      <c r="BA449">
        <v>3</v>
      </c>
      <c r="BB449">
        <v>2020</v>
      </c>
      <c r="BC449" t="s">
        <v>105</v>
      </c>
      <c r="BD449" t="s">
        <v>131</v>
      </c>
      <c r="BE449">
        <v>400900</v>
      </c>
      <c r="BF449" s="2">
        <v>43739</v>
      </c>
      <c r="BG449" s="2">
        <v>44196</v>
      </c>
      <c r="BH449" t="s">
        <v>261</v>
      </c>
      <c r="BI449" t="s">
        <v>240</v>
      </c>
      <c r="BJ449" t="s">
        <v>209</v>
      </c>
      <c r="BK449" t="s">
        <v>210</v>
      </c>
      <c r="BL449" t="s">
        <v>262</v>
      </c>
      <c r="BM449" t="s">
        <v>263</v>
      </c>
      <c r="BN449" t="s">
        <v>264</v>
      </c>
      <c r="BO449" t="s">
        <v>265</v>
      </c>
      <c r="BP449" t="s">
        <v>99</v>
      </c>
      <c r="BQ449" t="s">
        <v>114</v>
      </c>
      <c r="BR449" t="s">
        <v>115</v>
      </c>
      <c r="BS449" t="s">
        <v>115</v>
      </c>
      <c r="BT449" t="s">
        <v>157</v>
      </c>
      <c r="BU449" t="s">
        <v>157</v>
      </c>
      <c r="CA449" t="s">
        <v>3795</v>
      </c>
    </row>
    <row r="450" spans="1:79" hidden="1" x14ac:dyDescent="0.3">
      <c r="A450">
        <v>263088</v>
      </c>
      <c r="B450" t="s">
        <v>3700</v>
      </c>
      <c r="C450" t="s">
        <v>246</v>
      </c>
      <c r="D450">
        <v>11</v>
      </c>
      <c r="E450">
        <v>2010</v>
      </c>
      <c r="F450" t="s">
        <v>80</v>
      </c>
      <c r="G450" t="s">
        <v>118</v>
      </c>
      <c r="H450" t="s">
        <v>82</v>
      </c>
      <c r="I450" t="s">
        <v>82</v>
      </c>
      <c r="J450" t="s">
        <v>83</v>
      </c>
      <c r="K450">
        <v>1000246641</v>
      </c>
      <c r="L450" t="s">
        <v>531</v>
      </c>
      <c r="M450" t="s">
        <v>85</v>
      </c>
      <c r="N450" t="s">
        <v>86</v>
      </c>
      <c r="O450">
        <v>2001912</v>
      </c>
      <c r="P450">
        <v>1201552</v>
      </c>
      <c r="Q450" t="s">
        <v>87</v>
      </c>
      <c r="R450" t="s">
        <v>1051</v>
      </c>
      <c r="S450" t="s">
        <v>1052</v>
      </c>
      <c r="T450" t="s">
        <v>90</v>
      </c>
      <c r="U450" t="s">
        <v>1053</v>
      </c>
      <c r="V450" t="s">
        <v>92</v>
      </c>
      <c r="W450" t="s">
        <v>93</v>
      </c>
      <c r="X450">
        <v>160119</v>
      </c>
      <c r="Y450" t="s">
        <v>532</v>
      </c>
      <c r="Z450">
        <v>1</v>
      </c>
      <c r="AA450">
        <v>176</v>
      </c>
      <c r="AB450">
        <v>176</v>
      </c>
      <c r="AC450">
        <v>172.76159999999999</v>
      </c>
      <c r="AD450" s="1">
        <v>0.98160000000000003</v>
      </c>
      <c r="AE450" t="s">
        <v>95</v>
      </c>
      <c r="AF450">
        <v>0.98160000000000003</v>
      </c>
      <c r="AG450">
        <v>1</v>
      </c>
      <c r="AH450">
        <v>1.84E-2</v>
      </c>
      <c r="AI450" t="s">
        <v>96</v>
      </c>
      <c r="AJ450" t="s">
        <v>96</v>
      </c>
      <c r="AK450" t="s">
        <v>92</v>
      </c>
      <c r="AM450" t="s">
        <v>92</v>
      </c>
      <c r="AN450" t="s">
        <v>97</v>
      </c>
      <c r="AO450" t="s">
        <v>98</v>
      </c>
      <c r="AP450">
        <v>100</v>
      </c>
      <c r="AQ450" t="s">
        <v>86</v>
      </c>
      <c r="AR450" s="2">
        <v>43581</v>
      </c>
      <c r="AS450" s="2">
        <v>43921</v>
      </c>
      <c r="AT450">
        <v>112</v>
      </c>
      <c r="AU450" t="s">
        <v>99</v>
      </c>
      <c r="AV450" t="s">
        <v>3701</v>
      </c>
      <c r="AW450" t="s">
        <v>3702</v>
      </c>
      <c r="AX450" t="s">
        <v>1233</v>
      </c>
      <c r="AY450" t="s">
        <v>1234</v>
      </c>
      <c r="BA450">
        <v>3</v>
      </c>
      <c r="BB450">
        <v>2020</v>
      </c>
      <c r="BC450" t="s">
        <v>105</v>
      </c>
      <c r="BD450" t="s">
        <v>106</v>
      </c>
      <c r="BE450">
        <v>400900</v>
      </c>
      <c r="BF450" s="2">
        <v>43460</v>
      </c>
      <c r="BG450" s="2">
        <v>44196</v>
      </c>
      <c r="BH450" t="s">
        <v>1235</v>
      </c>
      <c r="BI450" t="s">
        <v>1234</v>
      </c>
      <c r="BJ450" t="s">
        <v>180</v>
      </c>
      <c r="BK450" t="s">
        <v>181</v>
      </c>
      <c r="BL450" t="s">
        <v>737</v>
      </c>
      <c r="BM450" t="s">
        <v>738</v>
      </c>
      <c r="BN450" t="s">
        <v>155</v>
      </c>
      <c r="BO450" t="s">
        <v>156</v>
      </c>
      <c r="BP450" t="s">
        <v>99</v>
      </c>
      <c r="BQ450" t="s">
        <v>114</v>
      </c>
      <c r="BR450" t="s">
        <v>115</v>
      </c>
      <c r="BS450" t="s">
        <v>115</v>
      </c>
      <c r="BT450" t="s">
        <v>157</v>
      </c>
      <c r="BU450" t="s">
        <v>157</v>
      </c>
      <c r="CA450" t="s">
        <v>3795</v>
      </c>
    </row>
    <row r="451" spans="1:79" hidden="1" x14ac:dyDescent="0.3">
      <c r="A451">
        <v>263701</v>
      </c>
      <c r="B451" t="s">
        <v>3201</v>
      </c>
      <c r="C451" t="s">
        <v>170</v>
      </c>
      <c r="D451">
        <v>12</v>
      </c>
      <c r="E451">
        <v>2010</v>
      </c>
      <c r="F451" t="s">
        <v>80</v>
      </c>
      <c r="G451" t="s">
        <v>118</v>
      </c>
      <c r="H451" t="s">
        <v>119</v>
      </c>
      <c r="I451" t="s">
        <v>119</v>
      </c>
      <c r="J451" t="s">
        <v>120</v>
      </c>
      <c r="K451">
        <v>1000245086</v>
      </c>
      <c r="L451" t="s">
        <v>667</v>
      </c>
      <c r="M451" t="s">
        <v>85</v>
      </c>
      <c r="N451" t="s">
        <v>285</v>
      </c>
      <c r="O451">
        <v>2001912</v>
      </c>
      <c r="P451">
        <v>1302418</v>
      </c>
      <c r="Q451" t="s">
        <v>87</v>
      </c>
      <c r="R451" t="s">
        <v>471</v>
      </c>
      <c r="S451" t="s">
        <v>472</v>
      </c>
      <c r="T451" t="s">
        <v>90</v>
      </c>
      <c r="U451" t="s">
        <v>91</v>
      </c>
      <c r="V451" t="s">
        <v>145</v>
      </c>
      <c r="W451" t="s">
        <v>93</v>
      </c>
      <c r="X451">
        <v>154742</v>
      </c>
      <c r="Y451" t="s">
        <v>635</v>
      </c>
      <c r="Z451">
        <v>0.82</v>
      </c>
      <c r="AA451">
        <v>176</v>
      </c>
      <c r="AB451">
        <v>144.32</v>
      </c>
      <c r="AC451">
        <v>0</v>
      </c>
      <c r="AD451" s="1">
        <v>0</v>
      </c>
      <c r="AE451" t="s">
        <v>126</v>
      </c>
      <c r="AF451">
        <v>0</v>
      </c>
      <c r="AG451">
        <v>0.82</v>
      </c>
      <c r="AH451">
        <v>0.82</v>
      </c>
      <c r="AI451" t="s">
        <v>147</v>
      </c>
      <c r="AJ451" t="s">
        <v>147</v>
      </c>
      <c r="AK451" t="s">
        <v>145</v>
      </c>
      <c r="AM451" t="s">
        <v>92</v>
      </c>
      <c r="AN451" t="s">
        <v>148</v>
      </c>
      <c r="AO451" t="s">
        <v>149</v>
      </c>
      <c r="AP451">
        <v>100</v>
      </c>
      <c r="AQ451" t="s">
        <v>285</v>
      </c>
      <c r="AR451" s="2">
        <v>43718</v>
      </c>
      <c r="AS451" s="2">
        <v>44196</v>
      </c>
      <c r="AT451">
        <v>111</v>
      </c>
      <c r="AU451" t="s">
        <v>99</v>
      </c>
      <c r="AV451" t="s">
        <v>176</v>
      </c>
      <c r="AW451" t="s">
        <v>177</v>
      </c>
      <c r="AX451" t="s">
        <v>3202</v>
      </c>
      <c r="AY451" t="s">
        <v>3203</v>
      </c>
      <c r="AZ451" t="s">
        <v>104</v>
      </c>
      <c r="BA451">
        <v>3</v>
      </c>
      <c r="BB451">
        <v>2020</v>
      </c>
      <c r="BC451" t="s">
        <v>105</v>
      </c>
      <c r="BD451" t="s">
        <v>131</v>
      </c>
      <c r="BE451">
        <v>400900</v>
      </c>
      <c r="BF451" s="2">
        <v>43445</v>
      </c>
      <c r="BG451" s="2">
        <v>44196</v>
      </c>
      <c r="BH451" t="s">
        <v>668</v>
      </c>
      <c r="BI451" t="s">
        <v>669</v>
      </c>
      <c r="BJ451" t="s">
        <v>151</v>
      </c>
      <c r="BK451" t="s">
        <v>152</v>
      </c>
      <c r="BL451" t="s">
        <v>670</v>
      </c>
      <c r="BM451" t="s">
        <v>671</v>
      </c>
      <c r="BN451" t="s">
        <v>155</v>
      </c>
      <c r="BO451" t="s">
        <v>156</v>
      </c>
      <c r="BP451" t="s">
        <v>99</v>
      </c>
      <c r="BQ451" t="s">
        <v>304</v>
      </c>
      <c r="BR451" t="s">
        <v>126</v>
      </c>
      <c r="BS451" t="s">
        <v>305</v>
      </c>
      <c r="CA451" t="s">
        <v>3795</v>
      </c>
    </row>
    <row r="452" spans="1:79" hidden="1" x14ac:dyDescent="0.3">
      <c r="A452">
        <v>264956</v>
      </c>
      <c r="B452" t="s">
        <v>706</v>
      </c>
      <c r="C452" t="s">
        <v>79</v>
      </c>
      <c r="D452">
        <v>12</v>
      </c>
      <c r="E452">
        <v>2010</v>
      </c>
      <c r="F452" t="s">
        <v>80</v>
      </c>
      <c r="G452" t="s">
        <v>118</v>
      </c>
      <c r="H452" t="s">
        <v>119</v>
      </c>
      <c r="I452" t="s">
        <v>119</v>
      </c>
      <c r="J452" t="s">
        <v>120</v>
      </c>
      <c r="K452">
        <v>1000271804</v>
      </c>
      <c r="L452" t="s">
        <v>603</v>
      </c>
      <c r="M452" t="s">
        <v>85</v>
      </c>
      <c r="N452" t="s">
        <v>86</v>
      </c>
      <c r="O452">
        <v>2001912</v>
      </c>
      <c r="P452">
        <v>1302418</v>
      </c>
      <c r="Q452" t="s">
        <v>87</v>
      </c>
      <c r="R452" t="s">
        <v>256</v>
      </c>
      <c r="S452" t="s">
        <v>257</v>
      </c>
      <c r="T452" t="s">
        <v>90</v>
      </c>
      <c r="U452" t="s">
        <v>202</v>
      </c>
      <c r="V452" t="s">
        <v>145</v>
      </c>
      <c r="W452" t="s">
        <v>93</v>
      </c>
      <c r="X452">
        <v>155342</v>
      </c>
      <c r="Y452" t="s">
        <v>604</v>
      </c>
      <c r="Z452">
        <v>1</v>
      </c>
      <c r="AA452">
        <v>176</v>
      </c>
      <c r="AB452">
        <v>176</v>
      </c>
      <c r="AC452">
        <v>176</v>
      </c>
      <c r="AD452" s="1">
        <v>1</v>
      </c>
      <c r="AE452" t="s">
        <v>95</v>
      </c>
      <c r="AF452">
        <v>1</v>
      </c>
      <c r="AG452">
        <v>1</v>
      </c>
      <c r="AH452">
        <v>0</v>
      </c>
      <c r="AI452" t="s">
        <v>147</v>
      </c>
      <c r="AJ452" t="s">
        <v>147</v>
      </c>
      <c r="AK452" t="s">
        <v>145</v>
      </c>
      <c r="AM452" t="s">
        <v>92</v>
      </c>
      <c r="AN452" t="s">
        <v>148</v>
      </c>
      <c r="AO452" t="s">
        <v>149</v>
      </c>
      <c r="AP452">
        <v>100</v>
      </c>
      <c r="AQ452" t="s">
        <v>86</v>
      </c>
      <c r="AR452" s="2">
        <v>43831</v>
      </c>
      <c r="AS452" s="2">
        <v>44196</v>
      </c>
      <c r="AT452">
        <v>111</v>
      </c>
      <c r="AU452" t="s">
        <v>99</v>
      </c>
      <c r="AV452" t="s">
        <v>127</v>
      </c>
      <c r="AW452" t="s">
        <v>128</v>
      </c>
      <c r="AX452" t="s">
        <v>129</v>
      </c>
      <c r="AY452" t="s">
        <v>130</v>
      </c>
      <c r="AZ452" t="s">
        <v>104</v>
      </c>
      <c r="BA452">
        <v>3</v>
      </c>
      <c r="BB452">
        <v>2020</v>
      </c>
      <c r="BC452" t="s">
        <v>105</v>
      </c>
      <c r="BD452" t="s">
        <v>131</v>
      </c>
      <c r="BE452">
        <v>400900</v>
      </c>
      <c r="BF452" s="2">
        <v>43739</v>
      </c>
      <c r="BG452" s="2">
        <v>44196</v>
      </c>
      <c r="BH452" t="s">
        <v>261</v>
      </c>
      <c r="BI452" t="s">
        <v>240</v>
      </c>
      <c r="BJ452" t="s">
        <v>209</v>
      </c>
      <c r="BK452" t="s">
        <v>210</v>
      </c>
      <c r="BL452" t="s">
        <v>262</v>
      </c>
      <c r="BM452" t="s">
        <v>263</v>
      </c>
      <c r="BN452" t="s">
        <v>264</v>
      </c>
      <c r="BO452" t="s">
        <v>265</v>
      </c>
      <c r="BP452" t="s">
        <v>99</v>
      </c>
      <c r="BQ452" t="s">
        <v>114</v>
      </c>
      <c r="BR452" t="s">
        <v>115</v>
      </c>
      <c r="BS452" t="s">
        <v>115</v>
      </c>
      <c r="BT452" t="s">
        <v>157</v>
      </c>
      <c r="BU452" t="s">
        <v>157</v>
      </c>
      <c r="CA452" t="s">
        <v>3795</v>
      </c>
    </row>
    <row r="453" spans="1:79" hidden="1" x14ac:dyDescent="0.3">
      <c r="A453">
        <v>264956</v>
      </c>
      <c r="B453" t="s">
        <v>706</v>
      </c>
      <c r="C453" t="s">
        <v>79</v>
      </c>
      <c r="D453">
        <v>12</v>
      </c>
      <c r="E453">
        <v>2010</v>
      </c>
      <c r="F453" t="s">
        <v>80</v>
      </c>
      <c r="G453" t="s">
        <v>118</v>
      </c>
      <c r="H453" t="s">
        <v>119</v>
      </c>
      <c r="I453" t="s">
        <v>119</v>
      </c>
      <c r="J453" t="s">
        <v>120</v>
      </c>
      <c r="K453">
        <v>1000247037</v>
      </c>
      <c r="L453" t="s">
        <v>1004</v>
      </c>
      <c r="M453" t="s">
        <v>85</v>
      </c>
      <c r="N453" t="s">
        <v>86</v>
      </c>
      <c r="O453">
        <v>2001912</v>
      </c>
      <c r="P453">
        <v>1201552</v>
      </c>
      <c r="Q453" t="s">
        <v>87</v>
      </c>
      <c r="R453" t="s">
        <v>256</v>
      </c>
      <c r="S453" t="s">
        <v>257</v>
      </c>
      <c r="T453" t="s">
        <v>90</v>
      </c>
      <c r="U453" t="s">
        <v>202</v>
      </c>
      <c r="V453" t="s">
        <v>92</v>
      </c>
      <c r="W453" t="s">
        <v>93</v>
      </c>
      <c r="X453">
        <v>142665</v>
      </c>
      <c r="Y453" t="s">
        <v>204</v>
      </c>
      <c r="Z453">
        <v>0</v>
      </c>
      <c r="AA453">
        <v>176</v>
      </c>
      <c r="AB453">
        <v>0</v>
      </c>
      <c r="AC453">
        <v>0</v>
      </c>
      <c r="AD453" s="3">
        <v>0</v>
      </c>
      <c r="AE453" t="s">
        <v>126</v>
      </c>
      <c r="AF453">
        <v>0</v>
      </c>
      <c r="AG453">
        <v>0</v>
      </c>
      <c r="AH453">
        <v>0</v>
      </c>
      <c r="AI453" t="s">
        <v>96</v>
      </c>
      <c r="AJ453" t="s">
        <v>96</v>
      </c>
      <c r="AK453" t="s">
        <v>92</v>
      </c>
      <c r="AM453" t="s">
        <v>92</v>
      </c>
      <c r="AN453" t="s">
        <v>97</v>
      </c>
      <c r="AO453" t="s">
        <v>98</v>
      </c>
      <c r="AP453">
        <v>1</v>
      </c>
      <c r="AQ453" t="s">
        <v>86</v>
      </c>
      <c r="AR453" s="2">
        <v>43801</v>
      </c>
      <c r="AS453" s="2">
        <v>43891</v>
      </c>
      <c r="AT453">
        <v>111</v>
      </c>
      <c r="AU453" t="s">
        <v>99</v>
      </c>
      <c r="AV453" t="s">
        <v>127</v>
      </c>
      <c r="AW453" t="s">
        <v>128</v>
      </c>
      <c r="AX453" t="s">
        <v>129</v>
      </c>
      <c r="AY453" t="s">
        <v>130</v>
      </c>
      <c r="AZ453" t="s">
        <v>104</v>
      </c>
      <c r="BA453">
        <v>3</v>
      </c>
      <c r="BB453">
        <v>2020</v>
      </c>
      <c r="BC453" t="s">
        <v>105</v>
      </c>
      <c r="BD453" t="s">
        <v>131</v>
      </c>
      <c r="BE453">
        <v>400900</v>
      </c>
      <c r="BF453" s="2">
        <v>43466</v>
      </c>
      <c r="BG453" s="2">
        <v>44196</v>
      </c>
      <c r="BH453" t="s">
        <v>261</v>
      </c>
      <c r="BI453" t="s">
        <v>240</v>
      </c>
      <c r="BJ453" t="s">
        <v>209</v>
      </c>
      <c r="BK453" t="s">
        <v>210</v>
      </c>
      <c r="BL453" t="s">
        <v>262</v>
      </c>
      <c r="BM453" t="s">
        <v>263</v>
      </c>
      <c r="BN453" t="s">
        <v>264</v>
      </c>
      <c r="BO453" t="s">
        <v>265</v>
      </c>
      <c r="BP453" t="s">
        <v>99</v>
      </c>
      <c r="BQ453" t="s">
        <v>114</v>
      </c>
      <c r="BR453" t="s">
        <v>115</v>
      </c>
      <c r="BS453" t="s">
        <v>115</v>
      </c>
      <c r="BT453" t="s">
        <v>116</v>
      </c>
      <c r="BU453" t="s">
        <v>116</v>
      </c>
      <c r="BZ453" t="s">
        <v>266</v>
      </c>
      <c r="CA453" t="s">
        <v>3795</v>
      </c>
    </row>
    <row r="454" spans="1:79" hidden="1" x14ac:dyDescent="0.3">
      <c r="A454">
        <v>265786</v>
      </c>
      <c r="B454" t="s">
        <v>1432</v>
      </c>
      <c r="C454" t="s">
        <v>470</v>
      </c>
      <c r="D454">
        <v>12</v>
      </c>
      <c r="E454">
        <v>2010</v>
      </c>
      <c r="F454" t="s">
        <v>80</v>
      </c>
      <c r="G454" t="s">
        <v>160</v>
      </c>
      <c r="H454" t="s">
        <v>119</v>
      </c>
      <c r="I454" t="s">
        <v>119</v>
      </c>
      <c r="J454" t="s">
        <v>120</v>
      </c>
      <c r="K454">
        <v>1000277624</v>
      </c>
      <c r="L454" t="s">
        <v>1433</v>
      </c>
      <c r="M454" t="s">
        <v>85</v>
      </c>
      <c r="N454" t="s">
        <v>86</v>
      </c>
      <c r="O454">
        <v>2001912</v>
      </c>
      <c r="P454">
        <v>1201552</v>
      </c>
      <c r="Q454" t="s">
        <v>87</v>
      </c>
      <c r="R454" t="s">
        <v>435</v>
      </c>
      <c r="S454" t="s">
        <v>436</v>
      </c>
      <c r="T454" t="s">
        <v>90</v>
      </c>
      <c r="U454" t="s">
        <v>202</v>
      </c>
      <c r="V454" t="s">
        <v>92</v>
      </c>
      <c r="W454" t="s">
        <v>437</v>
      </c>
      <c r="X454">
        <v>146953</v>
      </c>
      <c r="Y454" t="s">
        <v>438</v>
      </c>
      <c r="Z454">
        <v>0.5</v>
      </c>
      <c r="AA454">
        <v>176</v>
      </c>
      <c r="AB454">
        <v>88</v>
      </c>
      <c r="AC454">
        <v>81.575999999999993</v>
      </c>
      <c r="AD454" s="1">
        <v>0.92700000000000005</v>
      </c>
      <c r="AE454" t="s">
        <v>1427</v>
      </c>
      <c r="AF454">
        <v>0.46350000000000002</v>
      </c>
      <c r="AG454">
        <v>0.5</v>
      </c>
      <c r="AH454">
        <v>3.6499999999999998E-2</v>
      </c>
      <c r="AI454" t="s">
        <v>96</v>
      </c>
      <c r="AJ454" t="s">
        <v>96</v>
      </c>
      <c r="AK454" t="s">
        <v>92</v>
      </c>
      <c r="AM454" t="s">
        <v>92</v>
      </c>
      <c r="AN454" t="s">
        <v>97</v>
      </c>
      <c r="AO454" t="s">
        <v>98</v>
      </c>
      <c r="AP454">
        <v>50</v>
      </c>
      <c r="AQ454" t="s">
        <v>86</v>
      </c>
      <c r="AR454" s="2">
        <v>43831</v>
      </c>
      <c r="AS454" s="2">
        <v>44196</v>
      </c>
      <c r="AT454">
        <v>111</v>
      </c>
      <c r="AU454" t="s">
        <v>99</v>
      </c>
      <c r="AV454" t="s">
        <v>176</v>
      </c>
      <c r="AW454" t="s">
        <v>177</v>
      </c>
      <c r="AX454" t="s">
        <v>1029</v>
      </c>
      <c r="AY454" t="s">
        <v>1030</v>
      </c>
      <c r="BA454">
        <v>3</v>
      </c>
      <c r="BB454">
        <v>2020</v>
      </c>
      <c r="BC454" t="s">
        <v>105</v>
      </c>
      <c r="BD454" t="s">
        <v>131</v>
      </c>
      <c r="BE454">
        <v>400900</v>
      </c>
      <c r="BF454" s="2">
        <v>43810</v>
      </c>
      <c r="BG454" s="2">
        <v>44196</v>
      </c>
      <c r="BH454" t="s">
        <v>1434</v>
      </c>
      <c r="BI454" t="s">
        <v>1435</v>
      </c>
      <c r="BJ454" t="s">
        <v>209</v>
      </c>
      <c r="BK454" t="s">
        <v>210</v>
      </c>
      <c r="BL454" t="s">
        <v>262</v>
      </c>
      <c r="BM454" t="s">
        <v>263</v>
      </c>
      <c r="BN454" t="s">
        <v>441</v>
      </c>
      <c r="BO454" t="s">
        <v>442</v>
      </c>
      <c r="BP454" t="s">
        <v>99</v>
      </c>
      <c r="BQ454" t="s">
        <v>114</v>
      </c>
      <c r="BR454" t="s">
        <v>115</v>
      </c>
      <c r="BS454" t="s">
        <v>115</v>
      </c>
      <c r="BT454" t="s">
        <v>139</v>
      </c>
      <c r="BU454" t="s">
        <v>443</v>
      </c>
      <c r="CA454" t="s">
        <v>3795</v>
      </c>
    </row>
    <row r="455" spans="1:79" hidden="1" x14ac:dyDescent="0.3">
      <c r="A455">
        <v>265786</v>
      </c>
      <c r="B455" t="s">
        <v>1432</v>
      </c>
      <c r="C455" t="s">
        <v>470</v>
      </c>
      <c r="D455">
        <v>12</v>
      </c>
      <c r="E455">
        <v>2010</v>
      </c>
      <c r="F455" t="s">
        <v>80</v>
      </c>
      <c r="G455" t="s">
        <v>160</v>
      </c>
      <c r="H455" t="s">
        <v>119</v>
      </c>
      <c r="I455" t="s">
        <v>119</v>
      </c>
      <c r="J455" t="s">
        <v>120</v>
      </c>
      <c r="K455">
        <v>1000277614</v>
      </c>
      <c r="L455" t="s">
        <v>434</v>
      </c>
      <c r="M455" t="s">
        <v>85</v>
      </c>
      <c r="N455" t="s">
        <v>86</v>
      </c>
      <c r="O455">
        <v>2001912</v>
      </c>
      <c r="P455">
        <v>1201552</v>
      </c>
      <c r="Q455" t="s">
        <v>87</v>
      </c>
      <c r="R455" t="s">
        <v>435</v>
      </c>
      <c r="S455" t="s">
        <v>436</v>
      </c>
      <c r="T455" t="s">
        <v>90</v>
      </c>
      <c r="U455" t="s">
        <v>202</v>
      </c>
      <c r="V455" t="s">
        <v>92</v>
      </c>
      <c r="W455" t="s">
        <v>437</v>
      </c>
      <c r="X455">
        <v>146953</v>
      </c>
      <c r="Y455" t="s">
        <v>438</v>
      </c>
      <c r="Z455">
        <v>0.111</v>
      </c>
      <c r="AA455">
        <v>176</v>
      </c>
      <c r="AB455">
        <v>19.536000000000001</v>
      </c>
      <c r="AC455">
        <v>19.536000000000001</v>
      </c>
      <c r="AD455" s="1">
        <v>1</v>
      </c>
      <c r="AE455" t="s">
        <v>95</v>
      </c>
      <c r="AF455">
        <v>0.111</v>
      </c>
      <c r="AG455">
        <v>0.111</v>
      </c>
      <c r="AH455">
        <v>0</v>
      </c>
      <c r="AI455" t="s">
        <v>96</v>
      </c>
      <c r="AJ455" t="s">
        <v>96</v>
      </c>
      <c r="AK455" t="s">
        <v>92</v>
      </c>
      <c r="AM455" t="s">
        <v>92</v>
      </c>
      <c r="AN455" t="s">
        <v>97</v>
      </c>
      <c r="AO455" t="s">
        <v>98</v>
      </c>
      <c r="AP455">
        <v>50</v>
      </c>
      <c r="AQ455" t="s">
        <v>86</v>
      </c>
      <c r="AR455" s="2">
        <v>43831</v>
      </c>
      <c r="AS455" s="2">
        <v>43895</v>
      </c>
      <c r="AT455">
        <v>111</v>
      </c>
      <c r="AU455" t="s">
        <v>99</v>
      </c>
      <c r="AV455" t="s">
        <v>176</v>
      </c>
      <c r="AW455" t="s">
        <v>177</v>
      </c>
      <c r="AX455" t="s">
        <v>1029</v>
      </c>
      <c r="AY455" t="s">
        <v>1030</v>
      </c>
      <c r="BA455">
        <v>3</v>
      </c>
      <c r="BB455">
        <v>2020</v>
      </c>
      <c r="BC455" t="s">
        <v>105</v>
      </c>
      <c r="BD455" t="s">
        <v>131</v>
      </c>
      <c r="BE455">
        <v>400900</v>
      </c>
      <c r="BF455" s="2">
        <v>43810</v>
      </c>
      <c r="BG455" s="2">
        <v>43951</v>
      </c>
      <c r="BH455" t="s">
        <v>1434</v>
      </c>
      <c r="BI455" t="s">
        <v>1435</v>
      </c>
      <c r="BJ455" t="s">
        <v>209</v>
      </c>
      <c r="BK455" t="s">
        <v>210</v>
      </c>
      <c r="BL455" t="s">
        <v>262</v>
      </c>
      <c r="BM455" t="s">
        <v>263</v>
      </c>
      <c r="BN455" t="s">
        <v>441</v>
      </c>
      <c r="BO455" t="s">
        <v>442</v>
      </c>
      <c r="BP455" t="s">
        <v>99</v>
      </c>
      <c r="BQ455" t="s">
        <v>114</v>
      </c>
      <c r="BR455" t="s">
        <v>115</v>
      </c>
      <c r="BS455" t="s">
        <v>115</v>
      </c>
      <c r="BT455" t="s">
        <v>139</v>
      </c>
      <c r="BU455" t="s">
        <v>443</v>
      </c>
      <c r="CA455" t="s">
        <v>3795</v>
      </c>
    </row>
    <row r="456" spans="1:79" hidden="1" x14ac:dyDescent="0.3">
      <c r="A456">
        <v>265786</v>
      </c>
      <c r="B456" t="s">
        <v>1432</v>
      </c>
      <c r="C456" t="s">
        <v>470</v>
      </c>
      <c r="D456">
        <v>12</v>
      </c>
      <c r="E456">
        <v>2010</v>
      </c>
      <c r="F456" t="s">
        <v>80</v>
      </c>
      <c r="G456" t="s">
        <v>160</v>
      </c>
      <c r="H456" t="s">
        <v>119</v>
      </c>
      <c r="I456" t="s">
        <v>119</v>
      </c>
      <c r="J456" t="s">
        <v>120</v>
      </c>
      <c r="K456">
        <v>1000277614</v>
      </c>
      <c r="L456" t="s">
        <v>434</v>
      </c>
      <c r="M456" t="s">
        <v>85</v>
      </c>
      <c r="N456" t="s">
        <v>86</v>
      </c>
      <c r="O456">
        <v>2001912</v>
      </c>
      <c r="P456">
        <v>1201552</v>
      </c>
      <c r="Q456" t="s">
        <v>87</v>
      </c>
      <c r="R456" t="s">
        <v>435</v>
      </c>
      <c r="S456" t="s">
        <v>436</v>
      </c>
      <c r="T456" t="s">
        <v>90</v>
      </c>
      <c r="U456" t="s">
        <v>202</v>
      </c>
      <c r="V456" t="s">
        <v>92</v>
      </c>
      <c r="W456" t="s">
        <v>437</v>
      </c>
      <c r="X456">
        <v>146953</v>
      </c>
      <c r="Y456" t="s">
        <v>438</v>
      </c>
      <c r="Z456">
        <v>0.38900000000000001</v>
      </c>
      <c r="AA456">
        <v>176</v>
      </c>
      <c r="AB456">
        <v>68.463999999999999</v>
      </c>
      <c r="AC456">
        <v>68.463999999999999</v>
      </c>
      <c r="AD456" s="1">
        <v>1</v>
      </c>
      <c r="AE456" t="s">
        <v>95</v>
      </c>
      <c r="AF456">
        <v>0.38900000000000001</v>
      </c>
      <c r="AG456">
        <v>0.38900000000000001</v>
      </c>
      <c r="AH456">
        <v>0</v>
      </c>
      <c r="AI456" t="s">
        <v>96</v>
      </c>
      <c r="AJ456" t="s">
        <v>96</v>
      </c>
      <c r="AK456" t="s">
        <v>92</v>
      </c>
      <c r="AM456" t="s">
        <v>92</v>
      </c>
      <c r="AN456" t="s">
        <v>97</v>
      </c>
      <c r="AO456" t="s">
        <v>98</v>
      </c>
      <c r="AP456">
        <v>50</v>
      </c>
      <c r="AQ456" t="s">
        <v>86</v>
      </c>
      <c r="AR456" s="2">
        <v>43896</v>
      </c>
      <c r="AS456" s="2">
        <v>43921</v>
      </c>
      <c r="AT456">
        <v>111</v>
      </c>
      <c r="AU456" t="s">
        <v>99</v>
      </c>
      <c r="AV456" t="s">
        <v>176</v>
      </c>
      <c r="AW456" t="s">
        <v>177</v>
      </c>
      <c r="AX456" t="s">
        <v>1029</v>
      </c>
      <c r="AY456" t="s">
        <v>1030</v>
      </c>
      <c r="BA456">
        <v>3</v>
      </c>
      <c r="BB456">
        <v>2020</v>
      </c>
      <c r="BC456" t="s">
        <v>105</v>
      </c>
      <c r="BD456" t="s">
        <v>131</v>
      </c>
      <c r="BE456">
        <v>400900</v>
      </c>
      <c r="BF456" s="2">
        <v>43810</v>
      </c>
      <c r="BG456" s="2">
        <v>43951</v>
      </c>
      <c r="BH456" t="s">
        <v>1434</v>
      </c>
      <c r="BI456" t="s">
        <v>1435</v>
      </c>
      <c r="BJ456" t="s">
        <v>209</v>
      </c>
      <c r="BK456" t="s">
        <v>210</v>
      </c>
      <c r="BL456" t="s">
        <v>262</v>
      </c>
      <c r="BM456" t="s">
        <v>263</v>
      </c>
      <c r="BN456" t="s">
        <v>441</v>
      </c>
      <c r="BO456" t="s">
        <v>442</v>
      </c>
      <c r="BP456" t="s">
        <v>99</v>
      </c>
      <c r="BQ456" t="s">
        <v>114</v>
      </c>
      <c r="BR456" t="s">
        <v>115</v>
      </c>
      <c r="BS456" t="s">
        <v>115</v>
      </c>
      <c r="BT456" t="s">
        <v>139</v>
      </c>
      <c r="BU456" t="s">
        <v>443</v>
      </c>
      <c r="CA456" t="s">
        <v>3795</v>
      </c>
    </row>
    <row r="457" spans="1:79" hidden="1" x14ac:dyDescent="0.3">
      <c r="A457">
        <v>266130</v>
      </c>
      <c r="B457" t="s">
        <v>980</v>
      </c>
      <c r="C457" t="s">
        <v>79</v>
      </c>
      <c r="D457">
        <v>3</v>
      </c>
      <c r="E457">
        <v>2018</v>
      </c>
      <c r="F457" t="s">
        <v>80</v>
      </c>
      <c r="G457" t="s">
        <v>118</v>
      </c>
      <c r="H457" t="s">
        <v>119</v>
      </c>
      <c r="I457" t="s">
        <v>119</v>
      </c>
      <c r="J457" t="s">
        <v>120</v>
      </c>
      <c r="K457">
        <v>1000245252</v>
      </c>
      <c r="L457" t="s">
        <v>188</v>
      </c>
      <c r="M457" t="s">
        <v>85</v>
      </c>
      <c r="N457" t="s">
        <v>189</v>
      </c>
      <c r="O457">
        <v>2001912</v>
      </c>
      <c r="P457">
        <v>1201552</v>
      </c>
      <c r="Q457" t="s">
        <v>87</v>
      </c>
      <c r="R457" t="s">
        <v>247</v>
      </c>
      <c r="S457" t="s">
        <v>248</v>
      </c>
      <c r="T457" t="s">
        <v>90</v>
      </c>
      <c r="U457" t="s">
        <v>249</v>
      </c>
      <c r="V457" t="s">
        <v>92</v>
      </c>
      <c r="W457" t="s">
        <v>93</v>
      </c>
      <c r="X457">
        <v>485386</v>
      </c>
      <c r="Y457" t="s">
        <v>190</v>
      </c>
      <c r="Z457">
        <v>1</v>
      </c>
      <c r="AA457">
        <v>176</v>
      </c>
      <c r="AB457">
        <v>176</v>
      </c>
      <c r="AC457">
        <v>176</v>
      </c>
      <c r="AD457" s="1">
        <v>1</v>
      </c>
      <c r="AE457" t="s">
        <v>95</v>
      </c>
      <c r="AF457">
        <v>1</v>
      </c>
      <c r="AG457">
        <v>1</v>
      </c>
      <c r="AH457">
        <v>0</v>
      </c>
      <c r="AI457" t="s">
        <v>96</v>
      </c>
      <c r="AJ457" t="s">
        <v>96</v>
      </c>
      <c r="AK457" t="s">
        <v>92</v>
      </c>
      <c r="AM457" t="s">
        <v>92</v>
      </c>
      <c r="AN457" t="s">
        <v>97</v>
      </c>
      <c r="AO457" t="s">
        <v>98</v>
      </c>
      <c r="AP457">
        <v>100</v>
      </c>
      <c r="AQ457" t="s">
        <v>189</v>
      </c>
      <c r="AR457" s="2">
        <v>43466</v>
      </c>
      <c r="AS457" s="2">
        <v>44195</v>
      </c>
      <c r="AT457">
        <v>24</v>
      </c>
      <c r="AU457" t="s">
        <v>99</v>
      </c>
      <c r="AV457" t="s">
        <v>127</v>
      </c>
      <c r="AW457" t="s">
        <v>128</v>
      </c>
      <c r="AX457" t="s">
        <v>129</v>
      </c>
      <c r="AY457" t="s">
        <v>130</v>
      </c>
      <c r="AZ457" t="s">
        <v>104</v>
      </c>
      <c r="BA457">
        <v>3</v>
      </c>
      <c r="BB457">
        <v>2020</v>
      </c>
      <c r="BC457" t="s">
        <v>105</v>
      </c>
      <c r="BD457" t="s">
        <v>131</v>
      </c>
      <c r="BE457">
        <v>400900</v>
      </c>
      <c r="BF457" s="2">
        <v>43445</v>
      </c>
      <c r="BG457" s="2">
        <v>44195</v>
      </c>
      <c r="BH457" t="s">
        <v>150</v>
      </c>
      <c r="BI457" t="s">
        <v>133</v>
      </c>
      <c r="BJ457" t="s">
        <v>151</v>
      </c>
      <c r="BK457" t="s">
        <v>152</v>
      </c>
      <c r="BL457" t="s">
        <v>153</v>
      </c>
      <c r="BM457" t="s">
        <v>154</v>
      </c>
      <c r="BN457" t="s">
        <v>155</v>
      </c>
      <c r="BO457" t="s">
        <v>156</v>
      </c>
      <c r="BP457" t="s">
        <v>99</v>
      </c>
      <c r="BQ457" t="s">
        <v>114</v>
      </c>
      <c r="BR457" t="s">
        <v>115</v>
      </c>
      <c r="BS457" t="s">
        <v>115</v>
      </c>
      <c r="BU457" t="s">
        <v>195</v>
      </c>
      <c r="BZ457" t="s">
        <v>196</v>
      </c>
      <c r="CA457" t="s">
        <v>3795</v>
      </c>
    </row>
    <row r="458" spans="1:79" hidden="1" x14ac:dyDescent="0.3">
      <c r="A458">
        <v>267100</v>
      </c>
      <c r="B458" t="s">
        <v>2051</v>
      </c>
      <c r="C458" t="s">
        <v>79</v>
      </c>
      <c r="D458">
        <v>2</v>
      </c>
      <c r="E458">
        <v>2020</v>
      </c>
      <c r="F458" t="s">
        <v>80</v>
      </c>
      <c r="G458" t="s">
        <v>118</v>
      </c>
      <c r="H458" t="s">
        <v>119</v>
      </c>
      <c r="I458" t="s">
        <v>119</v>
      </c>
      <c r="J458" t="s">
        <v>120</v>
      </c>
      <c r="K458">
        <v>1000275607</v>
      </c>
      <c r="L458" t="s">
        <v>644</v>
      </c>
      <c r="M458" t="s">
        <v>85</v>
      </c>
      <c r="N458" t="s">
        <v>86</v>
      </c>
      <c r="O458">
        <v>2001912</v>
      </c>
      <c r="P458">
        <v>1201552</v>
      </c>
      <c r="Q458" t="s">
        <v>87</v>
      </c>
      <c r="R458" t="s">
        <v>247</v>
      </c>
      <c r="S458" t="s">
        <v>248</v>
      </c>
      <c r="T458" t="s">
        <v>90</v>
      </c>
      <c r="U458" t="s">
        <v>249</v>
      </c>
      <c r="V458" t="s">
        <v>92</v>
      </c>
      <c r="W458" t="s">
        <v>93</v>
      </c>
      <c r="X458">
        <v>787964</v>
      </c>
      <c r="Y458" t="s">
        <v>645</v>
      </c>
      <c r="Z458">
        <v>0</v>
      </c>
      <c r="AA458">
        <v>176</v>
      </c>
      <c r="AB458">
        <v>0</v>
      </c>
      <c r="AC458">
        <v>0</v>
      </c>
      <c r="AD458" s="3">
        <v>0</v>
      </c>
      <c r="AE458" t="s">
        <v>126</v>
      </c>
      <c r="AF458">
        <v>0</v>
      </c>
      <c r="AG458">
        <v>0</v>
      </c>
      <c r="AH458">
        <v>0</v>
      </c>
      <c r="AI458" t="s">
        <v>96</v>
      </c>
      <c r="AJ458" t="s">
        <v>96</v>
      </c>
      <c r="AK458" t="s">
        <v>92</v>
      </c>
      <c r="AM458" t="s">
        <v>92</v>
      </c>
      <c r="AN458" t="s">
        <v>97</v>
      </c>
      <c r="AO458" t="s">
        <v>98</v>
      </c>
      <c r="AP458">
        <v>100</v>
      </c>
      <c r="AQ458" t="s">
        <v>86</v>
      </c>
      <c r="AR458" s="2">
        <v>43891</v>
      </c>
      <c r="AS458" s="2">
        <v>43891</v>
      </c>
      <c r="AT458">
        <v>1</v>
      </c>
      <c r="AU458" t="s">
        <v>99</v>
      </c>
      <c r="AV458" t="s">
        <v>127</v>
      </c>
      <c r="AW458" t="s">
        <v>128</v>
      </c>
      <c r="AX458" t="s">
        <v>129</v>
      </c>
      <c r="AY458" t="s">
        <v>130</v>
      </c>
      <c r="AZ458" t="s">
        <v>104</v>
      </c>
      <c r="BA458">
        <v>3</v>
      </c>
      <c r="BB458">
        <v>2020</v>
      </c>
      <c r="BC458" t="s">
        <v>105</v>
      </c>
      <c r="BD458" t="s">
        <v>131</v>
      </c>
      <c r="BE458">
        <v>400900</v>
      </c>
      <c r="BF458" s="2">
        <v>43791</v>
      </c>
      <c r="BG458" s="2">
        <v>44196</v>
      </c>
      <c r="BH458" t="s">
        <v>150</v>
      </c>
      <c r="BI458" t="s">
        <v>133</v>
      </c>
      <c r="BJ458" t="s">
        <v>151</v>
      </c>
      <c r="BK458" t="s">
        <v>152</v>
      </c>
      <c r="BL458" t="s">
        <v>153</v>
      </c>
      <c r="BM458" t="s">
        <v>154</v>
      </c>
      <c r="BN458" t="s">
        <v>155</v>
      </c>
      <c r="BO458" t="s">
        <v>156</v>
      </c>
      <c r="BP458" t="s">
        <v>99</v>
      </c>
      <c r="BQ458" t="s">
        <v>114</v>
      </c>
      <c r="BR458" t="s">
        <v>115</v>
      </c>
      <c r="BS458" t="s">
        <v>115</v>
      </c>
      <c r="BT458" t="s">
        <v>116</v>
      </c>
      <c r="BU458" t="s">
        <v>116</v>
      </c>
      <c r="BZ458" t="s">
        <v>196</v>
      </c>
      <c r="CA458" t="s">
        <v>3795</v>
      </c>
    </row>
    <row r="459" spans="1:79" hidden="1" x14ac:dyDescent="0.3">
      <c r="A459">
        <v>267100</v>
      </c>
      <c r="B459" t="s">
        <v>2051</v>
      </c>
      <c r="C459" t="s">
        <v>79</v>
      </c>
      <c r="D459">
        <v>2</v>
      </c>
      <c r="E459">
        <v>2020</v>
      </c>
      <c r="F459" t="s">
        <v>80</v>
      </c>
      <c r="G459" t="s">
        <v>118</v>
      </c>
      <c r="H459" t="s">
        <v>119</v>
      </c>
      <c r="I459" t="s">
        <v>119</v>
      </c>
      <c r="J459" t="s">
        <v>120</v>
      </c>
      <c r="K459">
        <v>1000278114</v>
      </c>
      <c r="L459" t="s">
        <v>391</v>
      </c>
      <c r="M459" t="s">
        <v>85</v>
      </c>
      <c r="N459" t="s">
        <v>86</v>
      </c>
      <c r="O459">
        <v>2001912</v>
      </c>
      <c r="P459">
        <v>1201552</v>
      </c>
      <c r="Q459" t="s">
        <v>87</v>
      </c>
      <c r="R459" t="s">
        <v>247</v>
      </c>
      <c r="S459" t="s">
        <v>248</v>
      </c>
      <c r="T459" t="s">
        <v>90</v>
      </c>
      <c r="U459" t="s">
        <v>249</v>
      </c>
      <c r="V459" t="s">
        <v>92</v>
      </c>
      <c r="W459" t="s">
        <v>93</v>
      </c>
      <c r="X459">
        <v>747203</v>
      </c>
      <c r="Y459" t="s">
        <v>392</v>
      </c>
      <c r="Z459">
        <v>1</v>
      </c>
      <c r="AA459">
        <v>176</v>
      </c>
      <c r="AB459">
        <v>176</v>
      </c>
      <c r="AC459">
        <v>176</v>
      </c>
      <c r="AD459" s="1">
        <v>1</v>
      </c>
      <c r="AE459" t="s">
        <v>95</v>
      </c>
      <c r="AF459">
        <v>1</v>
      </c>
      <c r="AG459">
        <v>1</v>
      </c>
      <c r="AH459">
        <v>0</v>
      </c>
      <c r="AI459" t="s">
        <v>96</v>
      </c>
      <c r="AJ459" t="s">
        <v>96</v>
      </c>
      <c r="AK459" t="s">
        <v>92</v>
      </c>
      <c r="AM459" t="s">
        <v>92</v>
      </c>
      <c r="AN459" t="s">
        <v>97</v>
      </c>
      <c r="AO459" t="s">
        <v>98</v>
      </c>
      <c r="AP459">
        <v>100</v>
      </c>
      <c r="AQ459" t="s">
        <v>86</v>
      </c>
      <c r="AR459" s="2">
        <v>43891</v>
      </c>
      <c r="AS459" s="2">
        <v>44196</v>
      </c>
      <c r="AT459">
        <v>1</v>
      </c>
      <c r="AU459" t="s">
        <v>99</v>
      </c>
      <c r="AV459" t="s">
        <v>127</v>
      </c>
      <c r="AW459" t="s">
        <v>128</v>
      </c>
      <c r="AX459" t="s">
        <v>129</v>
      </c>
      <c r="AY459" t="s">
        <v>130</v>
      </c>
      <c r="AZ459" t="s">
        <v>104</v>
      </c>
      <c r="BA459">
        <v>3</v>
      </c>
      <c r="BB459">
        <v>2020</v>
      </c>
      <c r="BC459" t="s">
        <v>105</v>
      </c>
      <c r="BD459" t="s">
        <v>131</v>
      </c>
      <c r="BE459">
        <v>400900</v>
      </c>
      <c r="BF459" s="2">
        <v>43817</v>
      </c>
      <c r="BG459" s="2">
        <v>44196</v>
      </c>
      <c r="BH459" t="s">
        <v>150</v>
      </c>
      <c r="BI459" t="s">
        <v>133</v>
      </c>
      <c r="BJ459" t="s">
        <v>151</v>
      </c>
      <c r="BK459" t="s">
        <v>152</v>
      </c>
      <c r="BL459" t="s">
        <v>153</v>
      </c>
      <c r="BM459" t="s">
        <v>154</v>
      </c>
      <c r="BN459" t="s">
        <v>155</v>
      </c>
      <c r="BO459" t="s">
        <v>156</v>
      </c>
      <c r="BP459" t="s">
        <v>99</v>
      </c>
      <c r="BQ459" t="s">
        <v>114</v>
      </c>
      <c r="BR459" t="s">
        <v>115</v>
      </c>
      <c r="BS459" t="s">
        <v>115</v>
      </c>
      <c r="BT459" t="s">
        <v>116</v>
      </c>
      <c r="BU459" t="s">
        <v>116</v>
      </c>
      <c r="BZ459" t="s">
        <v>196</v>
      </c>
      <c r="CA459" t="s">
        <v>3795</v>
      </c>
    </row>
    <row r="460" spans="1:79" hidden="1" x14ac:dyDescent="0.3">
      <c r="A460">
        <v>267579</v>
      </c>
      <c r="B460" t="s">
        <v>343</v>
      </c>
      <c r="C460" t="s">
        <v>368</v>
      </c>
      <c r="D460">
        <v>1</v>
      </c>
      <c r="E460">
        <v>2011</v>
      </c>
      <c r="F460" t="s">
        <v>80</v>
      </c>
      <c r="G460" t="s">
        <v>160</v>
      </c>
      <c r="H460" t="s">
        <v>446</v>
      </c>
      <c r="I460" t="s">
        <v>446</v>
      </c>
      <c r="J460" t="s">
        <v>120</v>
      </c>
      <c r="K460">
        <v>1000273968</v>
      </c>
      <c r="L460" t="s">
        <v>860</v>
      </c>
      <c r="M460" t="s">
        <v>85</v>
      </c>
      <c r="N460" t="s">
        <v>86</v>
      </c>
      <c r="O460">
        <v>2001912</v>
      </c>
      <c r="P460">
        <v>1201552</v>
      </c>
      <c r="Q460" t="s">
        <v>87</v>
      </c>
      <c r="R460" t="s">
        <v>339</v>
      </c>
      <c r="S460" t="s">
        <v>340</v>
      </c>
      <c r="T460" t="s">
        <v>90</v>
      </c>
      <c r="U460" t="s">
        <v>341</v>
      </c>
      <c r="V460" t="s">
        <v>92</v>
      </c>
      <c r="W460" t="s">
        <v>342</v>
      </c>
      <c r="X460">
        <v>120282</v>
      </c>
      <c r="Y460" t="s">
        <v>125</v>
      </c>
      <c r="Z460">
        <v>1</v>
      </c>
      <c r="AA460">
        <v>168</v>
      </c>
      <c r="AB460">
        <v>168</v>
      </c>
      <c r="AC460">
        <v>168</v>
      </c>
      <c r="AD460" s="1">
        <v>1</v>
      </c>
      <c r="AE460" t="s">
        <v>95</v>
      </c>
      <c r="AF460">
        <v>1</v>
      </c>
      <c r="AG460">
        <v>1</v>
      </c>
      <c r="AH460">
        <v>0</v>
      </c>
      <c r="AI460" t="s">
        <v>96</v>
      </c>
      <c r="AJ460" t="s">
        <v>96</v>
      </c>
      <c r="AK460" t="s">
        <v>92</v>
      </c>
      <c r="AM460" t="s">
        <v>92</v>
      </c>
      <c r="AN460" t="s">
        <v>97</v>
      </c>
      <c r="AO460" t="s">
        <v>98</v>
      </c>
      <c r="AP460">
        <v>100</v>
      </c>
      <c r="AQ460" t="s">
        <v>86</v>
      </c>
      <c r="AR460" s="2">
        <v>43770</v>
      </c>
      <c r="AS460" s="2">
        <v>43982</v>
      </c>
      <c r="AT460">
        <v>110</v>
      </c>
      <c r="AU460" t="s">
        <v>99</v>
      </c>
      <c r="AV460" t="s">
        <v>640</v>
      </c>
      <c r="AW460" t="s">
        <v>641</v>
      </c>
      <c r="AX460" t="s">
        <v>734</v>
      </c>
      <c r="AY460" t="s">
        <v>735</v>
      </c>
      <c r="BA460">
        <v>3</v>
      </c>
      <c r="BB460">
        <v>2020</v>
      </c>
      <c r="BC460" t="s">
        <v>105</v>
      </c>
      <c r="BD460" t="s">
        <v>131</v>
      </c>
      <c r="BE460">
        <v>400900</v>
      </c>
      <c r="BF460" s="2">
        <v>43770</v>
      </c>
      <c r="BG460" s="2">
        <v>43982</v>
      </c>
      <c r="BH460" t="s">
        <v>736</v>
      </c>
      <c r="BI460" t="s">
        <v>735</v>
      </c>
      <c r="BJ460" t="s">
        <v>180</v>
      </c>
      <c r="BK460" t="s">
        <v>181</v>
      </c>
      <c r="BL460" t="s">
        <v>737</v>
      </c>
      <c r="BM460" t="s">
        <v>738</v>
      </c>
      <c r="BN460" t="s">
        <v>155</v>
      </c>
      <c r="BO460" t="s">
        <v>156</v>
      </c>
      <c r="BP460" t="s">
        <v>99</v>
      </c>
      <c r="BQ460" t="s">
        <v>114</v>
      </c>
      <c r="BR460" t="s">
        <v>115</v>
      </c>
      <c r="BS460" t="s">
        <v>115</v>
      </c>
      <c r="BT460" t="s">
        <v>157</v>
      </c>
      <c r="BU460" t="s">
        <v>157</v>
      </c>
      <c r="CA460" t="s">
        <v>3795</v>
      </c>
    </row>
    <row r="461" spans="1:79" hidden="1" x14ac:dyDescent="0.3">
      <c r="A461">
        <v>267642</v>
      </c>
      <c r="B461" t="s">
        <v>2670</v>
      </c>
      <c r="C461" t="s">
        <v>79</v>
      </c>
      <c r="D461">
        <v>1</v>
      </c>
      <c r="E461">
        <v>2011</v>
      </c>
      <c r="F461" t="s">
        <v>80</v>
      </c>
      <c r="G461" t="s">
        <v>118</v>
      </c>
      <c r="H461" t="s">
        <v>119</v>
      </c>
      <c r="I461" t="s">
        <v>119</v>
      </c>
      <c r="J461" t="s">
        <v>120</v>
      </c>
      <c r="K461">
        <v>1000246300</v>
      </c>
      <c r="L461" t="s">
        <v>234</v>
      </c>
      <c r="M461" t="s">
        <v>85</v>
      </c>
      <c r="N461" t="s">
        <v>189</v>
      </c>
      <c r="O461">
        <v>2001912</v>
      </c>
      <c r="P461">
        <v>1201552</v>
      </c>
      <c r="Q461" t="s">
        <v>87</v>
      </c>
      <c r="R461" t="s">
        <v>122</v>
      </c>
      <c r="S461" t="s">
        <v>123</v>
      </c>
      <c r="T461" t="s">
        <v>90</v>
      </c>
      <c r="U461" t="s">
        <v>124</v>
      </c>
      <c r="V461" t="s">
        <v>92</v>
      </c>
      <c r="W461" t="s">
        <v>93</v>
      </c>
      <c r="X461">
        <v>120282</v>
      </c>
      <c r="Y461" t="s">
        <v>125</v>
      </c>
      <c r="Z461">
        <v>1</v>
      </c>
      <c r="AA461">
        <v>176</v>
      </c>
      <c r="AB461">
        <v>176</v>
      </c>
      <c r="AC461">
        <v>176</v>
      </c>
      <c r="AD461" s="1">
        <v>1</v>
      </c>
      <c r="AE461" t="s">
        <v>95</v>
      </c>
      <c r="AF461">
        <v>1</v>
      </c>
      <c r="AG461">
        <v>1</v>
      </c>
      <c r="AH461">
        <v>0</v>
      </c>
      <c r="AI461" t="s">
        <v>96</v>
      </c>
      <c r="AJ461" t="s">
        <v>96</v>
      </c>
      <c r="AK461" t="s">
        <v>92</v>
      </c>
      <c r="AM461" t="s">
        <v>92</v>
      </c>
      <c r="AN461" t="s">
        <v>97</v>
      </c>
      <c r="AO461" t="s">
        <v>98</v>
      </c>
      <c r="AP461">
        <v>100</v>
      </c>
      <c r="AQ461" t="s">
        <v>189</v>
      </c>
      <c r="AR461" s="2">
        <v>43773</v>
      </c>
      <c r="AS461" s="2">
        <v>44196</v>
      </c>
      <c r="AT461">
        <v>110</v>
      </c>
      <c r="AU461" t="s">
        <v>99</v>
      </c>
      <c r="AV461" t="s">
        <v>127</v>
      </c>
      <c r="AW461" t="s">
        <v>128</v>
      </c>
      <c r="AX461" t="s">
        <v>129</v>
      </c>
      <c r="AY461" t="s">
        <v>130</v>
      </c>
      <c r="BA461">
        <v>3</v>
      </c>
      <c r="BB461">
        <v>2020</v>
      </c>
      <c r="BC461" t="s">
        <v>105</v>
      </c>
      <c r="BD461" t="s">
        <v>131</v>
      </c>
      <c r="BE461">
        <v>400900</v>
      </c>
      <c r="BF461" s="2">
        <v>43455</v>
      </c>
      <c r="BG461" s="2">
        <v>44196</v>
      </c>
      <c r="BH461" t="s">
        <v>921</v>
      </c>
      <c r="BI461" t="s">
        <v>221</v>
      </c>
      <c r="BJ461" t="s">
        <v>134</v>
      </c>
      <c r="BK461" t="s">
        <v>135</v>
      </c>
      <c r="BL461" t="s">
        <v>136</v>
      </c>
      <c r="BM461" t="s">
        <v>137</v>
      </c>
      <c r="BN461" t="s">
        <v>138</v>
      </c>
      <c r="BO461" t="s">
        <v>137</v>
      </c>
      <c r="BP461" t="s">
        <v>99</v>
      </c>
      <c r="BQ461" t="s">
        <v>114</v>
      </c>
      <c r="BR461" t="s">
        <v>115</v>
      </c>
      <c r="BS461" t="s">
        <v>115</v>
      </c>
      <c r="BU461" t="s">
        <v>195</v>
      </c>
      <c r="BZ461" t="s">
        <v>237</v>
      </c>
      <c r="CA461" t="s">
        <v>3795</v>
      </c>
    </row>
    <row r="462" spans="1:79" hidden="1" x14ac:dyDescent="0.3">
      <c r="A462">
        <v>268090</v>
      </c>
      <c r="B462" t="s">
        <v>3009</v>
      </c>
      <c r="C462" t="s">
        <v>79</v>
      </c>
      <c r="D462">
        <v>9</v>
      </c>
      <c r="E462">
        <v>2016</v>
      </c>
      <c r="F462" t="s">
        <v>80</v>
      </c>
      <c r="G462" t="s">
        <v>118</v>
      </c>
      <c r="H462" t="s">
        <v>119</v>
      </c>
      <c r="I462" t="s">
        <v>119</v>
      </c>
      <c r="J462" t="s">
        <v>120</v>
      </c>
      <c r="K462">
        <v>1000278114</v>
      </c>
      <c r="L462" t="s">
        <v>391</v>
      </c>
      <c r="M462" t="s">
        <v>85</v>
      </c>
      <c r="N462" t="s">
        <v>86</v>
      </c>
      <c r="O462">
        <v>2001912</v>
      </c>
      <c r="P462">
        <v>1201552</v>
      </c>
      <c r="Q462" t="s">
        <v>87</v>
      </c>
      <c r="R462" t="s">
        <v>247</v>
      </c>
      <c r="S462" t="s">
        <v>248</v>
      </c>
      <c r="T462" t="s">
        <v>90</v>
      </c>
      <c r="U462" t="s">
        <v>249</v>
      </c>
      <c r="V462" t="s">
        <v>92</v>
      </c>
      <c r="W462" t="s">
        <v>93</v>
      </c>
      <c r="X462">
        <v>747203</v>
      </c>
      <c r="Y462" t="s">
        <v>392</v>
      </c>
      <c r="Z462">
        <v>1</v>
      </c>
      <c r="AA462">
        <v>176</v>
      </c>
      <c r="AB462">
        <v>176</v>
      </c>
      <c r="AC462">
        <v>176</v>
      </c>
      <c r="AD462" s="1">
        <v>1</v>
      </c>
      <c r="AE462" t="s">
        <v>95</v>
      </c>
      <c r="AF462">
        <v>1</v>
      </c>
      <c r="AG462">
        <v>1</v>
      </c>
      <c r="AH462">
        <v>0</v>
      </c>
      <c r="AI462" t="s">
        <v>96</v>
      </c>
      <c r="AJ462" t="s">
        <v>96</v>
      </c>
      <c r="AK462" t="s">
        <v>92</v>
      </c>
      <c r="AM462" t="s">
        <v>92</v>
      </c>
      <c r="AN462" t="s">
        <v>97</v>
      </c>
      <c r="AO462" t="s">
        <v>98</v>
      </c>
      <c r="AP462">
        <v>100</v>
      </c>
      <c r="AQ462" t="s">
        <v>86</v>
      </c>
      <c r="AR462" s="2">
        <v>43831</v>
      </c>
      <c r="AS462" s="2">
        <v>44196</v>
      </c>
      <c r="AT462">
        <v>42</v>
      </c>
      <c r="AU462" t="s">
        <v>99</v>
      </c>
      <c r="AV462" t="s">
        <v>127</v>
      </c>
      <c r="AW462" t="s">
        <v>128</v>
      </c>
      <c r="AX462" t="s">
        <v>129</v>
      </c>
      <c r="AY462" t="s">
        <v>130</v>
      </c>
      <c r="AZ462" t="s">
        <v>104</v>
      </c>
      <c r="BA462">
        <v>3</v>
      </c>
      <c r="BB462">
        <v>2020</v>
      </c>
      <c r="BC462" t="s">
        <v>105</v>
      </c>
      <c r="BD462" t="s">
        <v>131</v>
      </c>
      <c r="BE462">
        <v>400900</v>
      </c>
      <c r="BF462" s="2">
        <v>43817</v>
      </c>
      <c r="BG462" s="2">
        <v>44196</v>
      </c>
      <c r="BH462" t="s">
        <v>150</v>
      </c>
      <c r="BI462" t="s">
        <v>133</v>
      </c>
      <c r="BJ462" t="s">
        <v>151</v>
      </c>
      <c r="BK462" t="s">
        <v>152</v>
      </c>
      <c r="BL462" t="s">
        <v>153</v>
      </c>
      <c r="BM462" t="s">
        <v>154</v>
      </c>
      <c r="BN462" t="s">
        <v>155</v>
      </c>
      <c r="BO462" t="s">
        <v>156</v>
      </c>
      <c r="BP462" t="s">
        <v>99</v>
      </c>
      <c r="BQ462" t="s">
        <v>114</v>
      </c>
      <c r="BR462" t="s">
        <v>115</v>
      </c>
      <c r="BS462" t="s">
        <v>115</v>
      </c>
      <c r="BT462" t="s">
        <v>116</v>
      </c>
      <c r="BU462" t="s">
        <v>116</v>
      </c>
      <c r="BZ462" t="s">
        <v>196</v>
      </c>
      <c r="CA462" t="s">
        <v>3795</v>
      </c>
    </row>
    <row r="463" spans="1:79" hidden="1" x14ac:dyDescent="0.3">
      <c r="A463">
        <v>268445</v>
      </c>
      <c r="B463" t="s">
        <v>3244</v>
      </c>
      <c r="C463" t="s">
        <v>79</v>
      </c>
      <c r="D463">
        <v>1</v>
      </c>
      <c r="E463">
        <v>2011</v>
      </c>
      <c r="F463" t="s">
        <v>80</v>
      </c>
      <c r="G463" t="s">
        <v>118</v>
      </c>
      <c r="H463" t="s">
        <v>119</v>
      </c>
      <c r="I463" t="s">
        <v>119</v>
      </c>
      <c r="J463" t="s">
        <v>120</v>
      </c>
      <c r="K463">
        <v>1000278103</v>
      </c>
      <c r="L463" t="s">
        <v>597</v>
      </c>
      <c r="M463" t="s">
        <v>85</v>
      </c>
      <c r="N463" t="s">
        <v>86</v>
      </c>
      <c r="O463">
        <v>2001912</v>
      </c>
      <c r="P463">
        <v>1201552</v>
      </c>
      <c r="Q463" t="s">
        <v>87</v>
      </c>
      <c r="R463" t="s">
        <v>122</v>
      </c>
      <c r="S463" t="s">
        <v>123</v>
      </c>
      <c r="T463" t="s">
        <v>90</v>
      </c>
      <c r="U463" t="s">
        <v>124</v>
      </c>
      <c r="V463" t="s">
        <v>92</v>
      </c>
      <c r="W463" t="s">
        <v>93</v>
      </c>
      <c r="X463">
        <v>808353</v>
      </c>
      <c r="Y463" t="s">
        <v>421</v>
      </c>
      <c r="Z463">
        <v>1</v>
      </c>
      <c r="AA463">
        <v>176</v>
      </c>
      <c r="AB463">
        <v>176</v>
      </c>
      <c r="AC463">
        <v>176</v>
      </c>
      <c r="AD463" s="1">
        <v>1</v>
      </c>
      <c r="AE463" t="s">
        <v>95</v>
      </c>
      <c r="AF463">
        <v>1</v>
      </c>
      <c r="AG463">
        <v>1</v>
      </c>
      <c r="AH463">
        <v>0</v>
      </c>
      <c r="AI463" t="s">
        <v>96</v>
      </c>
      <c r="AJ463" t="s">
        <v>96</v>
      </c>
      <c r="AK463" t="s">
        <v>92</v>
      </c>
      <c r="AM463" t="s">
        <v>92</v>
      </c>
      <c r="AN463" t="s">
        <v>97</v>
      </c>
      <c r="AO463" t="s">
        <v>98</v>
      </c>
      <c r="AP463">
        <v>100</v>
      </c>
      <c r="AQ463" t="s">
        <v>86</v>
      </c>
      <c r="AR463" s="2">
        <v>43831</v>
      </c>
      <c r="AS463" s="2">
        <v>44004</v>
      </c>
      <c r="AT463">
        <v>110</v>
      </c>
      <c r="AU463" t="s">
        <v>99</v>
      </c>
      <c r="AV463" t="s">
        <v>127</v>
      </c>
      <c r="AW463" t="s">
        <v>128</v>
      </c>
      <c r="AX463" t="s">
        <v>661</v>
      </c>
      <c r="AY463" t="s">
        <v>662</v>
      </c>
      <c r="AZ463" t="s">
        <v>104</v>
      </c>
      <c r="BA463">
        <v>3</v>
      </c>
      <c r="BB463">
        <v>2020</v>
      </c>
      <c r="BC463" t="s">
        <v>105</v>
      </c>
      <c r="BD463" t="s">
        <v>131</v>
      </c>
      <c r="BE463">
        <v>400900</v>
      </c>
      <c r="BF463" s="2">
        <v>43815</v>
      </c>
      <c r="BG463" s="2">
        <v>44012</v>
      </c>
      <c r="BH463" t="s">
        <v>132</v>
      </c>
      <c r="BI463" t="s">
        <v>133</v>
      </c>
      <c r="BJ463" t="s">
        <v>134</v>
      </c>
      <c r="BK463" t="s">
        <v>135</v>
      </c>
      <c r="BL463" t="s">
        <v>136</v>
      </c>
      <c r="BM463" t="s">
        <v>137</v>
      </c>
      <c r="BN463" t="s">
        <v>138</v>
      </c>
      <c r="BO463" t="s">
        <v>137</v>
      </c>
      <c r="BP463" t="s">
        <v>99</v>
      </c>
      <c r="BQ463" t="s">
        <v>114</v>
      </c>
      <c r="BR463" t="s">
        <v>115</v>
      </c>
      <c r="BS463" t="s">
        <v>115</v>
      </c>
      <c r="BT463" t="s">
        <v>116</v>
      </c>
      <c r="BU463" t="s">
        <v>116</v>
      </c>
      <c r="CA463" t="s">
        <v>3795</v>
      </c>
    </row>
    <row r="464" spans="1:79" hidden="1" x14ac:dyDescent="0.3">
      <c r="A464">
        <v>268446</v>
      </c>
      <c r="B464" t="s">
        <v>1373</v>
      </c>
      <c r="C464" t="s">
        <v>246</v>
      </c>
      <c r="D464">
        <v>5</v>
      </c>
      <c r="E464">
        <v>2019</v>
      </c>
      <c r="F464" t="s">
        <v>80</v>
      </c>
      <c r="G464" t="s">
        <v>118</v>
      </c>
      <c r="H464" t="s">
        <v>119</v>
      </c>
      <c r="I464" t="s">
        <v>119</v>
      </c>
      <c r="J464" t="s">
        <v>120</v>
      </c>
      <c r="K464">
        <v>1000278103</v>
      </c>
      <c r="L464" t="s">
        <v>597</v>
      </c>
      <c r="M464" t="s">
        <v>85</v>
      </c>
      <c r="N464" t="s">
        <v>86</v>
      </c>
      <c r="O464">
        <v>2001912</v>
      </c>
      <c r="P464">
        <v>1201552</v>
      </c>
      <c r="Q464" t="s">
        <v>87</v>
      </c>
      <c r="R464" t="s">
        <v>122</v>
      </c>
      <c r="S464" t="s">
        <v>123</v>
      </c>
      <c r="T464" t="s">
        <v>90</v>
      </c>
      <c r="U464" t="s">
        <v>124</v>
      </c>
      <c r="V464" t="s">
        <v>92</v>
      </c>
      <c r="W464" t="s">
        <v>93</v>
      </c>
      <c r="X464">
        <v>808353</v>
      </c>
      <c r="Y464" t="s">
        <v>421</v>
      </c>
      <c r="Z464">
        <v>1</v>
      </c>
      <c r="AA464">
        <v>176</v>
      </c>
      <c r="AB464">
        <v>176</v>
      </c>
      <c r="AC464">
        <v>176</v>
      </c>
      <c r="AD464" s="1">
        <v>1</v>
      </c>
      <c r="AE464" t="s">
        <v>95</v>
      </c>
      <c r="AF464">
        <v>1</v>
      </c>
      <c r="AG464">
        <v>1</v>
      </c>
      <c r="AH464">
        <v>0</v>
      </c>
      <c r="AI464" t="s">
        <v>96</v>
      </c>
      <c r="AJ464" t="s">
        <v>96</v>
      </c>
      <c r="AK464" t="s">
        <v>92</v>
      </c>
      <c r="AM464" t="s">
        <v>92</v>
      </c>
      <c r="AN464" t="s">
        <v>97</v>
      </c>
      <c r="AO464" t="s">
        <v>98</v>
      </c>
      <c r="AP464">
        <v>100</v>
      </c>
      <c r="AQ464" t="s">
        <v>86</v>
      </c>
      <c r="AR464" s="2">
        <v>43862</v>
      </c>
      <c r="AS464" s="2">
        <v>44012</v>
      </c>
      <c r="AT464">
        <v>10</v>
      </c>
      <c r="AU464" t="s">
        <v>99</v>
      </c>
      <c r="AV464" t="s">
        <v>127</v>
      </c>
      <c r="AW464" t="s">
        <v>128</v>
      </c>
      <c r="AX464" t="s">
        <v>250</v>
      </c>
      <c r="AY464" t="s">
        <v>251</v>
      </c>
      <c r="AZ464" t="s">
        <v>104</v>
      </c>
      <c r="BA464">
        <v>3</v>
      </c>
      <c r="BB464">
        <v>2020</v>
      </c>
      <c r="BC464" t="s">
        <v>105</v>
      </c>
      <c r="BD464" t="s">
        <v>131</v>
      </c>
      <c r="BE464">
        <v>400900</v>
      </c>
      <c r="BF464" s="2">
        <v>43815</v>
      </c>
      <c r="BG464" s="2">
        <v>44012</v>
      </c>
      <c r="BH464" t="s">
        <v>740</v>
      </c>
      <c r="BI464" t="s">
        <v>716</v>
      </c>
      <c r="BJ464" t="s">
        <v>134</v>
      </c>
      <c r="BK464" t="s">
        <v>135</v>
      </c>
      <c r="BL464" t="s">
        <v>241</v>
      </c>
      <c r="BM464" t="s">
        <v>242</v>
      </c>
      <c r="BN464" t="s">
        <v>243</v>
      </c>
      <c r="BO464" t="s">
        <v>244</v>
      </c>
      <c r="BP464" t="s">
        <v>99</v>
      </c>
      <c r="BQ464" t="s">
        <v>114</v>
      </c>
      <c r="BR464" t="s">
        <v>115</v>
      </c>
      <c r="BS464" t="s">
        <v>115</v>
      </c>
      <c r="BT464" t="s">
        <v>116</v>
      </c>
      <c r="BU464" t="s">
        <v>116</v>
      </c>
      <c r="CA464" t="s">
        <v>3795</v>
      </c>
    </row>
    <row r="465" spans="1:79" hidden="1" x14ac:dyDescent="0.3">
      <c r="A465">
        <v>268446</v>
      </c>
      <c r="B465" t="s">
        <v>1373</v>
      </c>
      <c r="C465" t="s">
        <v>246</v>
      </c>
      <c r="D465">
        <v>5</v>
      </c>
      <c r="E465">
        <v>2019</v>
      </c>
      <c r="F465" t="s">
        <v>80</v>
      </c>
      <c r="G465" t="s">
        <v>118</v>
      </c>
      <c r="H465" t="s">
        <v>119</v>
      </c>
      <c r="I465" t="s">
        <v>119</v>
      </c>
      <c r="J465" t="s">
        <v>120</v>
      </c>
      <c r="K465">
        <v>1000286739</v>
      </c>
      <c r="L465" t="s">
        <v>2077</v>
      </c>
      <c r="M465" t="s">
        <v>399</v>
      </c>
      <c r="N465" t="s">
        <v>86</v>
      </c>
      <c r="O465">
        <v>2001912</v>
      </c>
      <c r="P465">
        <v>1201552</v>
      </c>
      <c r="Q465" t="s">
        <v>87</v>
      </c>
      <c r="R465" t="s">
        <v>122</v>
      </c>
      <c r="S465" t="s">
        <v>123</v>
      </c>
      <c r="T465" t="s">
        <v>90</v>
      </c>
      <c r="U465" t="s">
        <v>124</v>
      </c>
      <c r="V465" t="s">
        <v>92</v>
      </c>
      <c r="W465" t="s">
        <v>93</v>
      </c>
      <c r="X465">
        <v>154742</v>
      </c>
      <c r="Y465" t="s">
        <v>635</v>
      </c>
      <c r="Z465">
        <v>0</v>
      </c>
      <c r="AA465">
        <v>176</v>
      </c>
      <c r="AB465">
        <v>0</v>
      </c>
      <c r="AC465">
        <v>0</v>
      </c>
      <c r="AD465" s="3">
        <v>0</v>
      </c>
      <c r="AE465" t="s">
        <v>126</v>
      </c>
      <c r="AF465">
        <v>0</v>
      </c>
      <c r="AG465">
        <v>0</v>
      </c>
      <c r="AH465">
        <v>0</v>
      </c>
      <c r="AI465" t="s">
        <v>96</v>
      </c>
      <c r="AJ465" t="s">
        <v>96</v>
      </c>
      <c r="AK465" t="s">
        <v>92</v>
      </c>
      <c r="AM465" t="s">
        <v>92</v>
      </c>
      <c r="AN465" t="s">
        <v>97</v>
      </c>
      <c r="AO465" t="s">
        <v>98</v>
      </c>
      <c r="AP465">
        <v>100</v>
      </c>
      <c r="AQ465" t="s">
        <v>86</v>
      </c>
      <c r="AR465" s="2">
        <v>43920</v>
      </c>
      <c r="AS465" s="2">
        <v>43973</v>
      </c>
      <c r="AT465">
        <v>10</v>
      </c>
      <c r="AU465" t="s">
        <v>99</v>
      </c>
      <c r="AV465" t="s">
        <v>127</v>
      </c>
      <c r="AW465" t="s">
        <v>128</v>
      </c>
      <c r="AX465" t="s">
        <v>250</v>
      </c>
      <c r="AY465" t="s">
        <v>251</v>
      </c>
      <c r="AZ465" t="s">
        <v>104</v>
      </c>
      <c r="BA465">
        <v>3</v>
      </c>
      <c r="BB465">
        <v>2020</v>
      </c>
      <c r="BC465" t="s">
        <v>105</v>
      </c>
      <c r="BD465" t="s">
        <v>131</v>
      </c>
      <c r="BE465">
        <v>400900</v>
      </c>
      <c r="BF465" s="2">
        <v>43900</v>
      </c>
      <c r="BG465" s="2">
        <v>43973</v>
      </c>
      <c r="BH465" t="s">
        <v>740</v>
      </c>
      <c r="BI465" t="s">
        <v>716</v>
      </c>
      <c r="BJ465" t="s">
        <v>134</v>
      </c>
      <c r="BK465" t="s">
        <v>135</v>
      </c>
      <c r="BL465" t="s">
        <v>241</v>
      </c>
      <c r="BM465" t="s">
        <v>242</v>
      </c>
      <c r="BN465" t="s">
        <v>243</v>
      </c>
      <c r="BO465" t="s">
        <v>244</v>
      </c>
      <c r="BP465" t="s">
        <v>99</v>
      </c>
      <c r="BQ465" t="s">
        <v>114</v>
      </c>
      <c r="BR465" t="s">
        <v>115</v>
      </c>
      <c r="BS465" t="s">
        <v>115</v>
      </c>
      <c r="BT465" t="s">
        <v>157</v>
      </c>
      <c r="BU465" t="s">
        <v>157</v>
      </c>
      <c r="CA465" t="s">
        <v>3795</v>
      </c>
    </row>
    <row r="466" spans="1:79" hidden="1" x14ac:dyDescent="0.3">
      <c r="A466">
        <v>269562</v>
      </c>
      <c r="B466" t="s">
        <v>1007</v>
      </c>
      <c r="C466" t="s">
        <v>170</v>
      </c>
      <c r="D466">
        <v>1</v>
      </c>
      <c r="E466">
        <v>2011</v>
      </c>
      <c r="F466" t="s">
        <v>80</v>
      </c>
      <c r="G466" t="s">
        <v>118</v>
      </c>
      <c r="H466" t="s">
        <v>119</v>
      </c>
      <c r="I466" t="s">
        <v>119</v>
      </c>
      <c r="J466" t="s">
        <v>120</v>
      </c>
      <c r="K466">
        <v>1000277612</v>
      </c>
      <c r="L466" t="s">
        <v>792</v>
      </c>
      <c r="M466" t="s">
        <v>85</v>
      </c>
      <c r="N466" t="s">
        <v>86</v>
      </c>
      <c r="O466">
        <v>2001912</v>
      </c>
      <c r="P466">
        <v>1201552</v>
      </c>
      <c r="Q466" t="s">
        <v>87</v>
      </c>
      <c r="R466" t="s">
        <v>256</v>
      </c>
      <c r="S466" t="s">
        <v>257</v>
      </c>
      <c r="T466" t="s">
        <v>90</v>
      </c>
      <c r="U466" t="s">
        <v>202</v>
      </c>
      <c r="V466" t="s">
        <v>92</v>
      </c>
      <c r="W466" t="s">
        <v>93</v>
      </c>
      <c r="X466">
        <v>106804</v>
      </c>
      <c r="Y466" t="s">
        <v>258</v>
      </c>
      <c r="Z466">
        <v>0</v>
      </c>
      <c r="AA466">
        <v>176</v>
      </c>
      <c r="AB466">
        <v>0</v>
      </c>
      <c r="AC466">
        <v>0</v>
      </c>
      <c r="AD466" s="3">
        <v>0</v>
      </c>
      <c r="AE466" t="s">
        <v>126</v>
      </c>
      <c r="AF466">
        <v>0</v>
      </c>
      <c r="AG466">
        <v>0</v>
      </c>
      <c r="AH466">
        <v>0</v>
      </c>
      <c r="AI466" t="s">
        <v>96</v>
      </c>
      <c r="AJ466" t="s">
        <v>96</v>
      </c>
      <c r="AK466" t="s">
        <v>92</v>
      </c>
      <c r="AM466" t="s">
        <v>92</v>
      </c>
      <c r="AN466" t="s">
        <v>97</v>
      </c>
      <c r="AO466" t="s">
        <v>98</v>
      </c>
      <c r="AP466">
        <v>100</v>
      </c>
      <c r="AQ466" t="s">
        <v>86</v>
      </c>
      <c r="AR466" s="2">
        <v>43899</v>
      </c>
      <c r="AS466" s="2">
        <v>43899</v>
      </c>
      <c r="AT466">
        <v>110</v>
      </c>
      <c r="AU466" t="s">
        <v>99</v>
      </c>
      <c r="AV466" t="s">
        <v>127</v>
      </c>
      <c r="AW466" t="s">
        <v>128</v>
      </c>
      <c r="AX466" t="s">
        <v>191</v>
      </c>
      <c r="AY466" t="s">
        <v>192</v>
      </c>
      <c r="BA466">
        <v>3</v>
      </c>
      <c r="BB466">
        <v>2020</v>
      </c>
      <c r="BC466" t="s">
        <v>105</v>
      </c>
      <c r="BD466" t="s">
        <v>131</v>
      </c>
      <c r="BE466">
        <v>400900</v>
      </c>
      <c r="BF466" s="2">
        <v>43810</v>
      </c>
      <c r="BG466" s="2">
        <v>44196</v>
      </c>
      <c r="BH466" t="s">
        <v>487</v>
      </c>
      <c r="BI466" t="s">
        <v>423</v>
      </c>
      <c r="BJ466" t="s">
        <v>209</v>
      </c>
      <c r="BK466" t="s">
        <v>210</v>
      </c>
      <c r="BL466" t="s">
        <v>262</v>
      </c>
      <c r="BM466" t="s">
        <v>263</v>
      </c>
      <c r="BN466" t="s">
        <v>264</v>
      </c>
      <c r="BO466" t="s">
        <v>265</v>
      </c>
      <c r="BP466" t="s">
        <v>99</v>
      </c>
      <c r="BQ466" t="s">
        <v>114</v>
      </c>
      <c r="BR466" t="s">
        <v>115</v>
      </c>
      <c r="BS466" t="s">
        <v>115</v>
      </c>
      <c r="BT466" t="s">
        <v>116</v>
      </c>
      <c r="BU466" t="s">
        <v>116</v>
      </c>
      <c r="CA466" t="s">
        <v>3795</v>
      </c>
    </row>
    <row r="467" spans="1:79" hidden="1" x14ac:dyDescent="0.3">
      <c r="A467">
        <v>269562</v>
      </c>
      <c r="B467" t="s">
        <v>1007</v>
      </c>
      <c r="C467" t="s">
        <v>170</v>
      </c>
      <c r="D467">
        <v>1</v>
      </c>
      <c r="E467">
        <v>2011</v>
      </c>
      <c r="F467" t="s">
        <v>80</v>
      </c>
      <c r="G467" t="s">
        <v>118</v>
      </c>
      <c r="H467" t="s">
        <v>119</v>
      </c>
      <c r="I467" t="s">
        <v>119</v>
      </c>
      <c r="J467" t="s">
        <v>120</v>
      </c>
      <c r="K467">
        <v>1000246594</v>
      </c>
      <c r="L467" t="s">
        <v>277</v>
      </c>
      <c r="M467" t="s">
        <v>85</v>
      </c>
      <c r="N467" t="s">
        <v>189</v>
      </c>
      <c r="O467">
        <v>2001912</v>
      </c>
      <c r="P467">
        <v>1201552</v>
      </c>
      <c r="Q467" t="s">
        <v>87</v>
      </c>
      <c r="R467" t="s">
        <v>256</v>
      </c>
      <c r="S467" t="s">
        <v>257</v>
      </c>
      <c r="T467" t="s">
        <v>90</v>
      </c>
      <c r="U467" t="s">
        <v>202</v>
      </c>
      <c r="V467" t="s">
        <v>92</v>
      </c>
      <c r="W467" t="s">
        <v>93</v>
      </c>
      <c r="X467">
        <v>106804</v>
      </c>
      <c r="Y467" t="s">
        <v>258</v>
      </c>
      <c r="Z467">
        <v>0.75</v>
      </c>
      <c r="AA467">
        <v>176</v>
      </c>
      <c r="AB467">
        <v>132</v>
      </c>
      <c r="AC467">
        <v>132</v>
      </c>
      <c r="AD467" s="1">
        <v>1</v>
      </c>
      <c r="AE467" t="s">
        <v>95</v>
      </c>
      <c r="AF467">
        <v>0.75</v>
      </c>
      <c r="AG467">
        <v>0.75</v>
      </c>
      <c r="AH467">
        <v>0</v>
      </c>
      <c r="AI467" t="s">
        <v>96</v>
      </c>
      <c r="AJ467" t="s">
        <v>96</v>
      </c>
      <c r="AK467" t="s">
        <v>92</v>
      </c>
      <c r="AM467" t="s">
        <v>92</v>
      </c>
      <c r="AN467" t="s">
        <v>97</v>
      </c>
      <c r="AO467" t="s">
        <v>98</v>
      </c>
      <c r="AP467">
        <v>100</v>
      </c>
      <c r="AQ467" t="s">
        <v>189</v>
      </c>
      <c r="AR467" s="2">
        <v>43899</v>
      </c>
      <c r="AS467" s="2">
        <v>43965</v>
      </c>
      <c r="AT467">
        <v>110</v>
      </c>
      <c r="AU467" t="s">
        <v>99</v>
      </c>
      <c r="AV467" t="s">
        <v>127</v>
      </c>
      <c r="AW467" t="s">
        <v>128</v>
      </c>
      <c r="AX467" t="s">
        <v>191</v>
      </c>
      <c r="AY467" t="s">
        <v>192</v>
      </c>
      <c r="BA467">
        <v>3</v>
      </c>
      <c r="BB467">
        <v>2020</v>
      </c>
      <c r="BC467" t="s">
        <v>105</v>
      </c>
      <c r="BD467" t="s">
        <v>131</v>
      </c>
      <c r="BE467">
        <v>400900</v>
      </c>
      <c r="BF467" s="2">
        <v>43460</v>
      </c>
      <c r="BG467" s="2">
        <v>44196</v>
      </c>
      <c r="BH467" t="s">
        <v>487</v>
      </c>
      <c r="BI467" t="s">
        <v>423</v>
      </c>
      <c r="BJ467" t="s">
        <v>209</v>
      </c>
      <c r="BK467" t="s">
        <v>210</v>
      </c>
      <c r="BL467" t="s">
        <v>262</v>
      </c>
      <c r="BM467" t="s">
        <v>263</v>
      </c>
      <c r="BN467" t="s">
        <v>264</v>
      </c>
      <c r="BO467" t="s">
        <v>265</v>
      </c>
      <c r="BP467" t="s">
        <v>99</v>
      </c>
      <c r="BQ467" t="s">
        <v>114</v>
      </c>
      <c r="BR467" t="s">
        <v>115</v>
      </c>
      <c r="BS467" t="s">
        <v>115</v>
      </c>
      <c r="BU467" t="s">
        <v>195</v>
      </c>
      <c r="CA467" t="s">
        <v>3795</v>
      </c>
    </row>
    <row r="468" spans="1:79" hidden="1" x14ac:dyDescent="0.3">
      <c r="A468">
        <v>270616</v>
      </c>
      <c r="B468" t="s">
        <v>1938</v>
      </c>
      <c r="C468" t="s">
        <v>198</v>
      </c>
      <c r="D468">
        <v>1</v>
      </c>
      <c r="E468">
        <v>2011</v>
      </c>
      <c r="F468" t="s">
        <v>80</v>
      </c>
      <c r="G468" t="s">
        <v>950</v>
      </c>
      <c r="H468" t="s">
        <v>119</v>
      </c>
      <c r="I468" t="s">
        <v>119</v>
      </c>
      <c r="J468" t="s">
        <v>120</v>
      </c>
      <c r="K468">
        <v>1000259123</v>
      </c>
      <c r="L468" t="s">
        <v>171</v>
      </c>
      <c r="M468" t="s">
        <v>85</v>
      </c>
      <c r="N468" t="s">
        <v>86</v>
      </c>
      <c r="O468">
        <v>2001912</v>
      </c>
      <c r="P468">
        <v>1201552</v>
      </c>
      <c r="Q468" t="s">
        <v>87</v>
      </c>
      <c r="R468" t="s">
        <v>951</v>
      </c>
      <c r="S468" t="s">
        <v>952</v>
      </c>
      <c r="T468" t="s">
        <v>90</v>
      </c>
      <c r="U468" t="s">
        <v>953</v>
      </c>
      <c r="V468" t="s">
        <v>92</v>
      </c>
      <c r="W468" t="s">
        <v>93</v>
      </c>
      <c r="X468">
        <v>561155</v>
      </c>
      <c r="Y468" t="s">
        <v>175</v>
      </c>
      <c r="Z468">
        <v>1</v>
      </c>
      <c r="AA468">
        <v>176</v>
      </c>
      <c r="AB468">
        <v>176</v>
      </c>
      <c r="AC468">
        <v>176</v>
      </c>
      <c r="AD468" s="1">
        <v>1</v>
      </c>
      <c r="AE468" t="s">
        <v>95</v>
      </c>
      <c r="AF468">
        <v>1</v>
      </c>
      <c r="AG468">
        <v>1</v>
      </c>
      <c r="AH468">
        <v>0</v>
      </c>
      <c r="AI468" t="s">
        <v>96</v>
      </c>
      <c r="AJ468" t="s">
        <v>96</v>
      </c>
      <c r="AK468" t="s">
        <v>92</v>
      </c>
      <c r="AM468" t="s">
        <v>92</v>
      </c>
      <c r="AN468" t="s">
        <v>97</v>
      </c>
      <c r="AO468" t="s">
        <v>98</v>
      </c>
      <c r="AP468">
        <v>100</v>
      </c>
      <c r="AQ468" t="s">
        <v>86</v>
      </c>
      <c r="AR468" s="2">
        <v>43831</v>
      </c>
      <c r="AS468" s="2">
        <v>44196</v>
      </c>
      <c r="AT468">
        <v>110</v>
      </c>
      <c r="AU468" t="s">
        <v>99</v>
      </c>
      <c r="AV468" t="s">
        <v>127</v>
      </c>
      <c r="AW468" t="s">
        <v>128</v>
      </c>
      <c r="AX468" t="s">
        <v>1177</v>
      </c>
      <c r="AY468" t="s">
        <v>1178</v>
      </c>
      <c r="BA468">
        <v>3</v>
      </c>
      <c r="BB468">
        <v>2020</v>
      </c>
      <c r="BC468" t="s">
        <v>105</v>
      </c>
      <c r="BD468" t="s">
        <v>131</v>
      </c>
      <c r="BE468">
        <v>400900</v>
      </c>
      <c r="BF468" s="2">
        <v>43586</v>
      </c>
      <c r="BG468" s="2">
        <v>44196</v>
      </c>
      <c r="BH468" t="s">
        <v>1939</v>
      </c>
      <c r="BI468" t="s">
        <v>1940</v>
      </c>
      <c r="BJ468" t="s">
        <v>958</v>
      </c>
      <c r="BK468" t="s">
        <v>952</v>
      </c>
      <c r="BL468" t="s">
        <v>1941</v>
      </c>
      <c r="BM468" t="s">
        <v>1942</v>
      </c>
      <c r="BN468" t="s">
        <v>1943</v>
      </c>
      <c r="BO468" t="s">
        <v>1944</v>
      </c>
      <c r="BP468" t="s">
        <v>99</v>
      </c>
      <c r="BQ468" t="s">
        <v>114</v>
      </c>
      <c r="BR468" t="s">
        <v>115</v>
      </c>
      <c r="BS468" t="s">
        <v>115</v>
      </c>
      <c r="BT468" t="s">
        <v>139</v>
      </c>
      <c r="BU468" t="s">
        <v>186</v>
      </c>
      <c r="CA468" t="s">
        <v>3795</v>
      </c>
    </row>
    <row r="469" spans="1:79" hidden="1" x14ac:dyDescent="0.3">
      <c r="A469">
        <v>271037</v>
      </c>
      <c r="B469" t="s">
        <v>1393</v>
      </c>
      <c r="C469" t="s">
        <v>170</v>
      </c>
      <c r="D469">
        <v>1</v>
      </c>
      <c r="E469">
        <v>2011</v>
      </c>
      <c r="F469" t="s">
        <v>80</v>
      </c>
      <c r="G469" t="s">
        <v>118</v>
      </c>
      <c r="H469" t="s">
        <v>119</v>
      </c>
      <c r="I469" t="s">
        <v>119</v>
      </c>
      <c r="J469" t="s">
        <v>120</v>
      </c>
      <c r="K469">
        <v>1000259123</v>
      </c>
      <c r="L469" t="s">
        <v>171</v>
      </c>
      <c r="M469" t="s">
        <v>85</v>
      </c>
      <c r="N469" t="s">
        <v>86</v>
      </c>
      <c r="O469">
        <v>2001912</v>
      </c>
      <c r="P469">
        <v>1201552</v>
      </c>
      <c r="Q469" t="s">
        <v>87</v>
      </c>
      <c r="R469" t="s">
        <v>122</v>
      </c>
      <c r="S469" t="s">
        <v>123</v>
      </c>
      <c r="T469" t="s">
        <v>90</v>
      </c>
      <c r="U469" t="s">
        <v>124</v>
      </c>
      <c r="V469" t="s">
        <v>92</v>
      </c>
      <c r="W469" t="s">
        <v>93</v>
      </c>
      <c r="X469">
        <v>561155</v>
      </c>
      <c r="Y469" t="s">
        <v>175</v>
      </c>
      <c r="Z469">
        <v>1</v>
      </c>
      <c r="AA469">
        <v>176</v>
      </c>
      <c r="AB469">
        <v>176</v>
      </c>
      <c r="AC469">
        <v>176</v>
      </c>
      <c r="AD469" s="1">
        <v>1</v>
      </c>
      <c r="AE469" t="s">
        <v>95</v>
      </c>
      <c r="AF469">
        <v>1</v>
      </c>
      <c r="AG469">
        <v>1</v>
      </c>
      <c r="AH469">
        <v>0</v>
      </c>
      <c r="AI469" t="s">
        <v>96</v>
      </c>
      <c r="AJ469" t="s">
        <v>96</v>
      </c>
      <c r="AK469" t="s">
        <v>92</v>
      </c>
      <c r="AM469" t="s">
        <v>92</v>
      </c>
      <c r="AN469" t="s">
        <v>97</v>
      </c>
      <c r="AO469" t="s">
        <v>98</v>
      </c>
      <c r="AP469">
        <v>100</v>
      </c>
      <c r="AQ469" t="s">
        <v>86</v>
      </c>
      <c r="AR469" s="2">
        <v>43647</v>
      </c>
      <c r="AS469" s="2">
        <v>44196</v>
      </c>
      <c r="AT469">
        <v>110</v>
      </c>
      <c r="AU469" t="s">
        <v>99</v>
      </c>
      <c r="AV469" t="s">
        <v>127</v>
      </c>
      <c r="AW469" t="s">
        <v>128</v>
      </c>
      <c r="AX469" t="s">
        <v>191</v>
      </c>
      <c r="AY469" t="s">
        <v>192</v>
      </c>
      <c r="BA469">
        <v>3</v>
      </c>
      <c r="BB469">
        <v>2020</v>
      </c>
      <c r="BC469" t="s">
        <v>105</v>
      </c>
      <c r="BD469" t="s">
        <v>131</v>
      </c>
      <c r="BE469">
        <v>400900</v>
      </c>
      <c r="BF469" s="2">
        <v>43586</v>
      </c>
      <c r="BG469" s="2">
        <v>44196</v>
      </c>
      <c r="BH469" t="s">
        <v>235</v>
      </c>
      <c r="BI469" t="s">
        <v>236</v>
      </c>
      <c r="BJ469" t="s">
        <v>134</v>
      </c>
      <c r="BK469" t="s">
        <v>135</v>
      </c>
      <c r="BL469" t="s">
        <v>136</v>
      </c>
      <c r="BM469" t="s">
        <v>137</v>
      </c>
      <c r="BN469" t="s">
        <v>138</v>
      </c>
      <c r="BO469" t="s">
        <v>137</v>
      </c>
      <c r="BP469" t="s">
        <v>99</v>
      </c>
      <c r="BQ469" t="s">
        <v>114</v>
      </c>
      <c r="BR469" t="s">
        <v>115</v>
      </c>
      <c r="BS469" t="s">
        <v>115</v>
      </c>
      <c r="BT469" t="s">
        <v>139</v>
      </c>
      <c r="BU469" t="s">
        <v>186</v>
      </c>
      <c r="CA469" t="s">
        <v>3795</v>
      </c>
    </row>
    <row r="470" spans="1:79" hidden="1" x14ac:dyDescent="0.3">
      <c r="A470">
        <v>272544</v>
      </c>
      <c r="B470" t="s">
        <v>2999</v>
      </c>
      <c r="C470" t="s">
        <v>79</v>
      </c>
      <c r="D470">
        <v>2</v>
      </c>
      <c r="E470">
        <v>2011</v>
      </c>
      <c r="F470" t="s">
        <v>80</v>
      </c>
      <c r="G470" t="s">
        <v>118</v>
      </c>
      <c r="H470" t="s">
        <v>119</v>
      </c>
      <c r="I470" t="s">
        <v>119</v>
      </c>
      <c r="J470" t="s">
        <v>120</v>
      </c>
      <c r="K470">
        <v>1000245460</v>
      </c>
      <c r="L470" t="s">
        <v>947</v>
      </c>
      <c r="M470" t="s">
        <v>85</v>
      </c>
      <c r="N470" t="s">
        <v>189</v>
      </c>
      <c r="O470">
        <v>2001912</v>
      </c>
      <c r="P470">
        <v>1302418</v>
      </c>
      <c r="Q470" t="s">
        <v>87</v>
      </c>
      <c r="R470" t="s">
        <v>461</v>
      </c>
      <c r="S470" t="s">
        <v>462</v>
      </c>
      <c r="T470" t="s">
        <v>90</v>
      </c>
      <c r="U470" t="s">
        <v>216</v>
      </c>
      <c r="V470" t="s">
        <v>145</v>
      </c>
      <c r="W470" t="s">
        <v>93</v>
      </c>
      <c r="X470">
        <v>380900</v>
      </c>
      <c r="Y470" t="s">
        <v>403</v>
      </c>
      <c r="Z470">
        <v>0</v>
      </c>
      <c r="AA470">
        <v>176</v>
      </c>
      <c r="AB470">
        <v>0</v>
      </c>
      <c r="AC470">
        <v>0</v>
      </c>
      <c r="AD470" s="3">
        <v>0</v>
      </c>
      <c r="AE470" t="s">
        <v>126</v>
      </c>
      <c r="AF470">
        <v>0</v>
      </c>
      <c r="AG470">
        <v>0</v>
      </c>
      <c r="AH470">
        <v>0</v>
      </c>
      <c r="AI470" t="s">
        <v>147</v>
      </c>
      <c r="AJ470" t="s">
        <v>147</v>
      </c>
      <c r="AK470" t="s">
        <v>145</v>
      </c>
      <c r="AM470" t="s">
        <v>92</v>
      </c>
      <c r="AN470" t="s">
        <v>148</v>
      </c>
      <c r="AO470" t="s">
        <v>149</v>
      </c>
      <c r="AP470">
        <v>100</v>
      </c>
      <c r="AQ470" t="s">
        <v>285</v>
      </c>
      <c r="AR470" s="2">
        <v>43891</v>
      </c>
      <c r="AS470" s="2">
        <v>43891</v>
      </c>
      <c r="AT470">
        <v>109</v>
      </c>
      <c r="AU470" t="s">
        <v>99</v>
      </c>
      <c r="AV470" t="s">
        <v>176</v>
      </c>
      <c r="AW470" t="s">
        <v>177</v>
      </c>
      <c r="AX470" t="s">
        <v>129</v>
      </c>
      <c r="AY470" t="s">
        <v>130</v>
      </c>
      <c r="BA470">
        <v>3</v>
      </c>
      <c r="BB470">
        <v>2020</v>
      </c>
      <c r="BC470" t="s">
        <v>105</v>
      </c>
      <c r="BD470" t="s">
        <v>131</v>
      </c>
      <c r="BE470">
        <v>400900</v>
      </c>
      <c r="BF470" s="2">
        <v>43448</v>
      </c>
      <c r="BG470" s="2">
        <v>44196</v>
      </c>
      <c r="BH470" t="s">
        <v>822</v>
      </c>
      <c r="BI470" t="s">
        <v>823</v>
      </c>
      <c r="BJ470" t="s">
        <v>222</v>
      </c>
      <c r="BK470" t="s">
        <v>223</v>
      </c>
      <c r="BL470" t="s">
        <v>465</v>
      </c>
      <c r="BM470" t="s">
        <v>466</v>
      </c>
      <c r="BN470" t="s">
        <v>467</v>
      </c>
      <c r="BO470" t="s">
        <v>468</v>
      </c>
      <c r="BP470" t="s">
        <v>99</v>
      </c>
      <c r="BQ470" t="s">
        <v>424</v>
      </c>
      <c r="BR470" t="s">
        <v>126</v>
      </c>
      <c r="BS470" t="s">
        <v>425</v>
      </c>
      <c r="BU470" t="s">
        <v>195</v>
      </c>
      <c r="BV470" t="s">
        <v>426</v>
      </c>
      <c r="BW470" t="s">
        <v>427</v>
      </c>
      <c r="CA470" t="s">
        <v>3795</v>
      </c>
    </row>
    <row r="471" spans="1:79" hidden="1" x14ac:dyDescent="0.3">
      <c r="A471">
        <v>273158</v>
      </c>
      <c r="B471" t="s">
        <v>3451</v>
      </c>
      <c r="C471" t="s">
        <v>368</v>
      </c>
      <c r="D471">
        <v>2</v>
      </c>
      <c r="E471">
        <v>2011</v>
      </c>
      <c r="F471" t="s">
        <v>80</v>
      </c>
      <c r="G471" t="s">
        <v>160</v>
      </c>
      <c r="H471" t="s">
        <v>119</v>
      </c>
      <c r="I471" t="s">
        <v>119</v>
      </c>
      <c r="J471" t="s">
        <v>120</v>
      </c>
      <c r="K471">
        <v>1000277254</v>
      </c>
      <c r="L471" t="s">
        <v>358</v>
      </c>
      <c r="M471" t="s">
        <v>85</v>
      </c>
      <c r="N471" t="s">
        <v>189</v>
      </c>
      <c r="O471">
        <v>2001912</v>
      </c>
      <c r="P471">
        <v>1201552</v>
      </c>
      <c r="Q471" t="s">
        <v>87</v>
      </c>
      <c r="R471" t="s">
        <v>452</v>
      </c>
      <c r="S471" t="s">
        <v>453</v>
      </c>
      <c r="T471" t="s">
        <v>90</v>
      </c>
      <c r="U471" t="s">
        <v>283</v>
      </c>
      <c r="V471" t="s">
        <v>92</v>
      </c>
      <c r="W471" t="s">
        <v>454</v>
      </c>
      <c r="X471">
        <v>777980</v>
      </c>
      <c r="Y471" t="s">
        <v>362</v>
      </c>
      <c r="Z471">
        <v>1</v>
      </c>
      <c r="AA471">
        <v>176</v>
      </c>
      <c r="AB471">
        <v>176</v>
      </c>
      <c r="AC471">
        <v>176</v>
      </c>
      <c r="AD471" s="1">
        <v>1</v>
      </c>
      <c r="AE471" t="s">
        <v>95</v>
      </c>
      <c r="AF471">
        <v>1</v>
      </c>
      <c r="AG471">
        <v>1</v>
      </c>
      <c r="AH471">
        <v>0</v>
      </c>
      <c r="AI471" t="s">
        <v>96</v>
      </c>
      <c r="AJ471" t="s">
        <v>96</v>
      </c>
      <c r="AK471" t="s">
        <v>92</v>
      </c>
      <c r="AM471" t="s">
        <v>92</v>
      </c>
      <c r="AN471" t="s">
        <v>97</v>
      </c>
      <c r="AO471" t="s">
        <v>98</v>
      </c>
      <c r="AP471">
        <v>100</v>
      </c>
      <c r="AQ471" t="s">
        <v>189</v>
      </c>
      <c r="AR471" s="2">
        <v>43831</v>
      </c>
      <c r="AS471" s="2">
        <v>44196</v>
      </c>
      <c r="AT471">
        <v>109</v>
      </c>
      <c r="AU471" t="s">
        <v>99</v>
      </c>
      <c r="AV471" t="s">
        <v>127</v>
      </c>
      <c r="AW471" t="s">
        <v>128</v>
      </c>
      <c r="AX471" t="s">
        <v>3452</v>
      </c>
      <c r="AY471" t="s">
        <v>3453</v>
      </c>
      <c r="AZ471" t="s">
        <v>104</v>
      </c>
      <c r="BA471">
        <v>3</v>
      </c>
      <c r="BB471">
        <v>2020</v>
      </c>
      <c r="BC471" t="s">
        <v>105</v>
      </c>
      <c r="BD471" t="s">
        <v>131</v>
      </c>
      <c r="BE471">
        <v>400900</v>
      </c>
      <c r="BF471" s="2">
        <v>43806</v>
      </c>
      <c r="BG471" s="2">
        <v>44196</v>
      </c>
      <c r="BH471" t="s">
        <v>1654</v>
      </c>
      <c r="BI471" t="s">
        <v>720</v>
      </c>
      <c r="BJ471" t="s">
        <v>288</v>
      </c>
      <c r="BK471" t="s">
        <v>289</v>
      </c>
      <c r="BL471" t="s">
        <v>458</v>
      </c>
      <c r="BM471" t="s">
        <v>459</v>
      </c>
      <c r="BN471" t="s">
        <v>155</v>
      </c>
      <c r="BO471" t="s">
        <v>156</v>
      </c>
      <c r="BP471" t="s">
        <v>99</v>
      </c>
      <c r="BQ471" t="s">
        <v>114</v>
      </c>
      <c r="BR471" t="s">
        <v>115</v>
      </c>
      <c r="BS471" t="s">
        <v>115</v>
      </c>
      <c r="BU471" t="s">
        <v>195</v>
      </c>
      <c r="CA471" t="s">
        <v>3795</v>
      </c>
    </row>
    <row r="472" spans="1:79" hidden="1" x14ac:dyDescent="0.3">
      <c r="A472">
        <v>274457</v>
      </c>
      <c r="B472" t="s">
        <v>2222</v>
      </c>
      <c r="C472" t="s">
        <v>79</v>
      </c>
      <c r="D472">
        <v>7</v>
      </c>
      <c r="E472">
        <v>2019</v>
      </c>
      <c r="F472" t="s">
        <v>80</v>
      </c>
      <c r="G472" t="s">
        <v>118</v>
      </c>
      <c r="H472" t="s">
        <v>119</v>
      </c>
      <c r="I472" t="s">
        <v>119</v>
      </c>
      <c r="J472" t="s">
        <v>120</v>
      </c>
      <c r="K472">
        <v>1000277800</v>
      </c>
      <c r="L472" t="s">
        <v>315</v>
      </c>
      <c r="M472" t="s">
        <v>85</v>
      </c>
      <c r="N472" t="s">
        <v>86</v>
      </c>
      <c r="O472">
        <v>2001912</v>
      </c>
      <c r="P472">
        <v>1201552</v>
      </c>
      <c r="Q472" t="s">
        <v>87</v>
      </c>
      <c r="R472" t="s">
        <v>122</v>
      </c>
      <c r="S472" t="s">
        <v>123</v>
      </c>
      <c r="T472" t="s">
        <v>90</v>
      </c>
      <c r="U472" t="s">
        <v>124</v>
      </c>
      <c r="V472" t="s">
        <v>92</v>
      </c>
      <c r="W472" t="s">
        <v>93</v>
      </c>
      <c r="X472">
        <v>430112</v>
      </c>
      <c r="Y472" t="s">
        <v>316</v>
      </c>
      <c r="Z472">
        <v>1</v>
      </c>
      <c r="AA472">
        <v>176</v>
      </c>
      <c r="AB472">
        <v>176</v>
      </c>
      <c r="AC472">
        <v>172.2336</v>
      </c>
      <c r="AD472" s="1">
        <v>0.97860000000000003</v>
      </c>
      <c r="AE472" t="s">
        <v>95</v>
      </c>
      <c r="AF472">
        <v>0.97860000000000003</v>
      </c>
      <c r="AG472">
        <v>1</v>
      </c>
      <c r="AH472">
        <v>2.1399999999999999E-2</v>
      </c>
      <c r="AI472" t="s">
        <v>96</v>
      </c>
      <c r="AJ472" t="s">
        <v>96</v>
      </c>
      <c r="AK472" t="s">
        <v>92</v>
      </c>
      <c r="AM472" t="s">
        <v>92</v>
      </c>
      <c r="AN472" t="s">
        <v>97</v>
      </c>
      <c r="AO472" t="s">
        <v>98</v>
      </c>
      <c r="AP472">
        <v>100</v>
      </c>
      <c r="AQ472" t="s">
        <v>86</v>
      </c>
      <c r="AR472" s="2">
        <v>43831</v>
      </c>
      <c r="AS472" s="2">
        <v>43921</v>
      </c>
      <c r="AT472">
        <v>8</v>
      </c>
      <c r="AU472" t="s">
        <v>99</v>
      </c>
      <c r="AV472" t="s">
        <v>176</v>
      </c>
      <c r="AW472" t="s">
        <v>177</v>
      </c>
      <c r="AX472" t="s">
        <v>129</v>
      </c>
      <c r="AY472" t="s">
        <v>130</v>
      </c>
      <c r="AZ472" t="s">
        <v>104</v>
      </c>
      <c r="BA472">
        <v>3</v>
      </c>
      <c r="BB472">
        <v>2020</v>
      </c>
      <c r="BC472" t="s">
        <v>105</v>
      </c>
      <c r="BD472" t="s">
        <v>131</v>
      </c>
      <c r="BE472">
        <v>400900</v>
      </c>
      <c r="BF472" s="2">
        <v>43813</v>
      </c>
      <c r="BG472" s="2">
        <v>43921</v>
      </c>
      <c r="BH472" t="s">
        <v>132</v>
      </c>
      <c r="BI472" t="s">
        <v>133</v>
      </c>
      <c r="BJ472" t="s">
        <v>134</v>
      </c>
      <c r="BK472" t="s">
        <v>135</v>
      </c>
      <c r="BL472" t="s">
        <v>136</v>
      </c>
      <c r="BM472" t="s">
        <v>137</v>
      </c>
      <c r="BN472" t="s">
        <v>138</v>
      </c>
      <c r="BO472" t="s">
        <v>137</v>
      </c>
      <c r="BP472" t="s">
        <v>99</v>
      </c>
      <c r="BQ472" t="s">
        <v>114</v>
      </c>
      <c r="BR472" t="s">
        <v>115</v>
      </c>
      <c r="BS472" t="s">
        <v>115</v>
      </c>
      <c r="BT472" t="s">
        <v>157</v>
      </c>
      <c r="BU472" t="s">
        <v>157</v>
      </c>
      <c r="CA472" t="s">
        <v>3795</v>
      </c>
    </row>
    <row r="473" spans="1:79" hidden="1" x14ac:dyDescent="0.3">
      <c r="A473">
        <v>274606</v>
      </c>
      <c r="B473" t="s">
        <v>1221</v>
      </c>
      <c r="C473" t="s">
        <v>79</v>
      </c>
      <c r="D473">
        <v>2</v>
      </c>
      <c r="E473">
        <v>2011</v>
      </c>
      <c r="F473" t="s">
        <v>80</v>
      </c>
      <c r="G473" t="s">
        <v>118</v>
      </c>
      <c r="H473" t="s">
        <v>119</v>
      </c>
      <c r="I473" t="s">
        <v>119</v>
      </c>
      <c r="J473" t="s">
        <v>120</v>
      </c>
      <c r="K473">
        <v>1000246231</v>
      </c>
      <c r="L473" t="s">
        <v>1222</v>
      </c>
      <c r="M473" t="s">
        <v>85</v>
      </c>
      <c r="N473" t="s">
        <v>189</v>
      </c>
      <c r="O473">
        <v>2001912</v>
      </c>
      <c r="P473">
        <v>1201552</v>
      </c>
      <c r="Q473" t="s">
        <v>87</v>
      </c>
      <c r="R473" t="s">
        <v>256</v>
      </c>
      <c r="S473" t="s">
        <v>257</v>
      </c>
      <c r="T473" t="s">
        <v>90</v>
      </c>
      <c r="U473" t="s">
        <v>202</v>
      </c>
      <c r="V473" t="s">
        <v>92</v>
      </c>
      <c r="W473" t="s">
        <v>93</v>
      </c>
      <c r="X473">
        <v>238722</v>
      </c>
      <c r="Y473" t="s">
        <v>555</v>
      </c>
      <c r="Z473">
        <v>1</v>
      </c>
      <c r="AA473">
        <v>176</v>
      </c>
      <c r="AB473">
        <v>176</v>
      </c>
      <c r="AC473">
        <v>176</v>
      </c>
      <c r="AD473" s="1">
        <v>1</v>
      </c>
      <c r="AE473" t="s">
        <v>95</v>
      </c>
      <c r="AF473">
        <v>1</v>
      </c>
      <c r="AG473">
        <v>1</v>
      </c>
      <c r="AH473">
        <v>0</v>
      </c>
      <c r="AI473" t="s">
        <v>96</v>
      </c>
      <c r="AJ473" t="s">
        <v>96</v>
      </c>
      <c r="AK473" t="s">
        <v>92</v>
      </c>
      <c r="AM473" t="s">
        <v>92</v>
      </c>
      <c r="AN473" t="s">
        <v>97</v>
      </c>
      <c r="AO473" t="s">
        <v>98</v>
      </c>
      <c r="AP473">
        <v>100</v>
      </c>
      <c r="AQ473" t="s">
        <v>189</v>
      </c>
      <c r="AR473" s="2">
        <v>43600</v>
      </c>
      <c r="AS473" s="2">
        <v>44196</v>
      </c>
      <c r="AT473">
        <v>109</v>
      </c>
      <c r="AU473" t="s">
        <v>99</v>
      </c>
      <c r="AV473" t="s">
        <v>127</v>
      </c>
      <c r="AW473" t="s">
        <v>128</v>
      </c>
      <c r="AX473" t="s">
        <v>661</v>
      </c>
      <c r="AY473" t="s">
        <v>662</v>
      </c>
      <c r="AZ473" t="s">
        <v>104</v>
      </c>
      <c r="BA473">
        <v>3</v>
      </c>
      <c r="BB473">
        <v>2020</v>
      </c>
      <c r="BC473" t="s">
        <v>105</v>
      </c>
      <c r="BD473" t="s">
        <v>131</v>
      </c>
      <c r="BE473">
        <v>400900</v>
      </c>
      <c r="BF473" s="2">
        <v>43454</v>
      </c>
      <c r="BG473" s="2">
        <v>44196</v>
      </c>
      <c r="BH473" t="s">
        <v>261</v>
      </c>
      <c r="BI473" t="s">
        <v>240</v>
      </c>
      <c r="BJ473" t="s">
        <v>209</v>
      </c>
      <c r="BK473" t="s">
        <v>210</v>
      </c>
      <c r="BL473" t="s">
        <v>262</v>
      </c>
      <c r="BM473" t="s">
        <v>263</v>
      </c>
      <c r="BN473" t="s">
        <v>264</v>
      </c>
      <c r="BO473" t="s">
        <v>265</v>
      </c>
      <c r="BP473" t="s">
        <v>99</v>
      </c>
      <c r="BQ473" t="s">
        <v>114</v>
      </c>
      <c r="BR473" t="s">
        <v>115</v>
      </c>
      <c r="BS473" t="s">
        <v>115</v>
      </c>
      <c r="BU473" t="s">
        <v>195</v>
      </c>
      <c r="CA473" t="s">
        <v>3795</v>
      </c>
    </row>
    <row r="474" spans="1:79" hidden="1" x14ac:dyDescent="0.3">
      <c r="A474">
        <v>276240</v>
      </c>
      <c r="B474" t="s">
        <v>2960</v>
      </c>
      <c r="C474" t="s">
        <v>368</v>
      </c>
      <c r="D474">
        <v>2</v>
      </c>
      <c r="E474">
        <v>2011</v>
      </c>
      <c r="F474" t="s">
        <v>80</v>
      </c>
      <c r="G474" t="s">
        <v>160</v>
      </c>
      <c r="H474" t="s">
        <v>82</v>
      </c>
      <c r="I474" t="s">
        <v>82</v>
      </c>
      <c r="J474" t="s">
        <v>83</v>
      </c>
      <c r="K474">
        <v>1000246300</v>
      </c>
      <c r="L474" t="s">
        <v>234</v>
      </c>
      <c r="M474" t="s">
        <v>85</v>
      </c>
      <c r="N474" t="s">
        <v>189</v>
      </c>
      <c r="O474">
        <v>2001912</v>
      </c>
      <c r="P474">
        <v>1201552</v>
      </c>
      <c r="Q474" t="s">
        <v>87</v>
      </c>
      <c r="R474" t="s">
        <v>122</v>
      </c>
      <c r="S474" t="s">
        <v>123</v>
      </c>
      <c r="T474" t="s">
        <v>90</v>
      </c>
      <c r="U474" t="s">
        <v>124</v>
      </c>
      <c r="V474" t="s">
        <v>92</v>
      </c>
      <c r="W474" t="s">
        <v>93</v>
      </c>
      <c r="X474">
        <v>120282</v>
      </c>
      <c r="Y474" t="s">
        <v>125</v>
      </c>
      <c r="Z474">
        <v>1</v>
      </c>
      <c r="AA474">
        <v>176</v>
      </c>
      <c r="AB474">
        <v>176</v>
      </c>
      <c r="AC474">
        <v>176</v>
      </c>
      <c r="AD474" s="1">
        <v>1</v>
      </c>
      <c r="AE474" t="s">
        <v>95</v>
      </c>
      <c r="AF474">
        <v>1</v>
      </c>
      <c r="AG474">
        <v>1</v>
      </c>
      <c r="AH474">
        <v>0</v>
      </c>
      <c r="AI474" t="s">
        <v>96</v>
      </c>
      <c r="AJ474" t="s">
        <v>96</v>
      </c>
      <c r="AK474" t="s">
        <v>92</v>
      </c>
      <c r="AM474" t="s">
        <v>92</v>
      </c>
      <c r="AN474" t="s">
        <v>97</v>
      </c>
      <c r="AO474" t="s">
        <v>98</v>
      </c>
      <c r="AP474">
        <v>100</v>
      </c>
      <c r="AQ474" t="s">
        <v>189</v>
      </c>
      <c r="AR474" s="2">
        <v>43770</v>
      </c>
      <c r="AS474" s="2">
        <v>43921</v>
      </c>
      <c r="AT474">
        <v>109</v>
      </c>
      <c r="AU474" t="s">
        <v>99</v>
      </c>
      <c r="AV474" t="s">
        <v>100</v>
      </c>
      <c r="AW474" t="s">
        <v>101</v>
      </c>
      <c r="AX474" t="s">
        <v>393</v>
      </c>
      <c r="AY474" t="s">
        <v>394</v>
      </c>
      <c r="AZ474" t="s">
        <v>104</v>
      </c>
      <c r="BA474">
        <v>3</v>
      </c>
      <c r="BB474">
        <v>2020</v>
      </c>
      <c r="BC474" t="s">
        <v>105</v>
      </c>
      <c r="BD474" t="s">
        <v>106</v>
      </c>
      <c r="BE474">
        <v>400900</v>
      </c>
      <c r="BF474" s="2">
        <v>43455</v>
      </c>
      <c r="BG474" s="2">
        <v>44196</v>
      </c>
      <c r="BH474" t="s">
        <v>719</v>
      </c>
      <c r="BI474" t="s">
        <v>720</v>
      </c>
      <c r="BJ474" t="s">
        <v>134</v>
      </c>
      <c r="BK474" t="s">
        <v>135</v>
      </c>
      <c r="BL474" t="s">
        <v>354</v>
      </c>
      <c r="BM474" t="s">
        <v>183</v>
      </c>
      <c r="BN474" t="s">
        <v>355</v>
      </c>
      <c r="BO474" t="s">
        <v>356</v>
      </c>
      <c r="BP474" t="s">
        <v>99</v>
      </c>
      <c r="BQ474" t="s">
        <v>114</v>
      </c>
      <c r="BR474" t="s">
        <v>115</v>
      </c>
      <c r="BS474" t="s">
        <v>115</v>
      </c>
      <c r="BU474" t="s">
        <v>195</v>
      </c>
      <c r="BZ474" t="s">
        <v>237</v>
      </c>
      <c r="CA474" t="s">
        <v>3795</v>
      </c>
    </row>
    <row r="475" spans="1:79" hidden="1" x14ac:dyDescent="0.3">
      <c r="A475">
        <v>276354</v>
      </c>
      <c r="B475" t="s">
        <v>3738</v>
      </c>
      <c r="C475" t="s">
        <v>246</v>
      </c>
      <c r="D475">
        <v>3</v>
      </c>
      <c r="E475">
        <v>2011</v>
      </c>
      <c r="F475" t="s">
        <v>80</v>
      </c>
      <c r="G475" t="s">
        <v>118</v>
      </c>
      <c r="H475" t="s">
        <v>119</v>
      </c>
      <c r="I475" t="s">
        <v>119</v>
      </c>
      <c r="J475" t="s">
        <v>120</v>
      </c>
      <c r="K475">
        <v>1000278114</v>
      </c>
      <c r="L475" t="s">
        <v>391</v>
      </c>
      <c r="M475" t="s">
        <v>85</v>
      </c>
      <c r="N475" t="s">
        <v>86</v>
      </c>
      <c r="O475">
        <v>2001912</v>
      </c>
      <c r="P475">
        <v>1201552</v>
      </c>
      <c r="Q475" t="s">
        <v>87</v>
      </c>
      <c r="R475" t="s">
        <v>247</v>
      </c>
      <c r="S475" t="s">
        <v>248</v>
      </c>
      <c r="T475" t="s">
        <v>90</v>
      </c>
      <c r="U475" t="s">
        <v>249</v>
      </c>
      <c r="V475" t="s">
        <v>92</v>
      </c>
      <c r="W475" t="s">
        <v>93</v>
      </c>
      <c r="X475">
        <v>747203</v>
      </c>
      <c r="Y475" t="s">
        <v>392</v>
      </c>
      <c r="Z475">
        <v>1</v>
      </c>
      <c r="AA475">
        <v>176</v>
      </c>
      <c r="AB475">
        <v>176</v>
      </c>
      <c r="AC475">
        <v>176</v>
      </c>
      <c r="AD475" s="1">
        <v>1</v>
      </c>
      <c r="AE475" t="s">
        <v>95</v>
      </c>
      <c r="AF475">
        <v>1</v>
      </c>
      <c r="AG475">
        <v>1</v>
      </c>
      <c r="AH475">
        <v>0</v>
      </c>
      <c r="AI475" t="s">
        <v>96</v>
      </c>
      <c r="AJ475" t="s">
        <v>96</v>
      </c>
      <c r="AK475" t="s">
        <v>92</v>
      </c>
      <c r="AM475" t="s">
        <v>92</v>
      </c>
      <c r="AN475" t="s">
        <v>97</v>
      </c>
      <c r="AO475" t="s">
        <v>98</v>
      </c>
      <c r="AP475">
        <v>100</v>
      </c>
      <c r="AQ475" t="s">
        <v>86</v>
      </c>
      <c r="AR475" s="2">
        <v>43831</v>
      </c>
      <c r="AS475" s="2">
        <v>44196</v>
      </c>
      <c r="AT475">
        <v>108</v>
      </c>
      <c r="AU475" t="s">
        <v>99</v>
      </c>
      <c r="AV475" t="s">
        <v>127</v>
      </c>
      <c r="AW475" t="s">
        <v>128</v>
      </c>
      <c r="AX475" t="s">
        <v>1384</v>
      </c>
      <c r="AY475" t="s">
        <v>251</v>
      </c>
      <c r="AZ475" t="s">
        <v>104</v>
      </c>
      <c r="BA475">
        <v>3</v>
      </c>
      <c r="BB475">
        <v>2020</v>
      </c>
      <c r="BC475" t="s">
        <v>105</v>
      </c>
      <c r="BD475" t="s">
        <v>131</v>
      </c>
      <c r="BE475">
        <v>400900</v>
      </c>
      <c r="BF475" s="2">
        <v>43817</v>
      </c>
      <c r="BG475" s="2">
        <v>44196</v>
      </c>
      <c r="BH475" t="s">
        <v>561</v>
      </c>
      <c r="BI475" t="s">
        <v>353</v>
      </c>
      <c r="BJ475" t="s">
        <v>151</v>
      </c>
      <c r="BK475" t="s">
        <v>152</v>
      </c>
      <c r="BL475" t="s">
        <v>562</v>
      </c>
      <c r="BM475" t="s">
        <v>183</v>
      </c>
      <c r="BN475" t="s">
        <v>155</v>
      </c>
      <c r="BO475" t="s">
        <v>156</v>
      </c>
      <c r="BP475" t="s">
        <v>99</v>
      </c>
      <c r="BQ475" t="s">
        <v>114</v>
      </c>
      <c r="BR475" t="s">
        <v>115</v>
      </c>
      <c r="BS475" t="s">
        <v>115</v>
      </c>
      <c r="BT475" t="s">
        <v>116</v>
      </c>
      <c r="BU475" t="s">
        <v>116</v>
      </c>
      <c r="BZ475" t="s">
        <v>196</v>
      </c>
      <c r="CA475" t="s">
        <v>3795</v>
      </c>
    </row>
    <row r="476" spans="1:79" hidden="1" x14ac:dyDescent="0.3">
      <c r="A476">
        <v>276585</v>
      </c>
      <c r="B476" t="s">
        <v>2965</v>
      </c>
      <c r="C476" t="s">
        <v>170</v>
      </c>
      <c r="D476">
        <v>3</v>
      </c>
      <c r="E476">
        <v>2011</v>
      </c>
      <c r="F476" t="s">
        <v>80</v>
      </c>
      <c r="G476" t="s">
        <v>118</v>
      </c>
      <c r="H476" t="s">
        <v>82</v>
      </c>
      <c r="I476" t="s">
        <v>82</v>
      </c>
      <c r="J476" t="s">
        <v>83</v>
      </c>
      <c r="K476">
        <v>1000242115</v>
      </c>
      <c r="L476" t="s">
        <v>255</v>
      </c>
      <c r="M476" t="s">
        <v>85</v>
      </c>
      <c r="N476" t="s">
        <v>189</v>
      </c>
      <c r="O476">
        <v>2001912</v>
      </c>
      <c r="P476">
        <v>1201552</v>
      </c>
      <c r="Q476" t="s">
        <v>87</v>
      </c>
      <c r="R476" t="s">
        <v>256</v>
      </c>
      <c r="S476" t="s">
        <v>257</v>
      </c>
      <c r="T476" t="s">
        <v>90</v>
      </c>
      <c r="U476" t="s">
        <v>202</v>
      </c>
      <c r="V476" t="s">
        <v>92</v>
      </c>
      <c r="W476" t="s">
        <v>93</v>
      </c>
      <c r="X476">
        <v>106804</v>
      </c>
      <c r="Y476" t="s">
        <v>258</v>
      </c>
      <c r="Z476">
        <v>1</v>
      </c>
      <c r="AA476">
        <v>176</v>
      </c>
      <c r="AB476">
        <v>176</v>
      </c>
      <c r="AC476">
        <v>176</v>
      </c>
      <c r="AD476" s="1">
        <v>1</v>
      </c>
      <c r="AE476" t="s">
        <v>95</v>
      </c>
      <c r="AF476">
        <v>1</v>
      </c>
      <c r="AG476">
        <v>1</v>
      </c>
      <c r="AH476">
        <v>0</v>
      </c>
      <c r="AI476" t="s">
        <v>96</v>
      </c>
      <c r="AJ476" t="s">
        <v>96</v>
      </c>
      <c r="AK476" t="s">
        <v>92</v>
      </c>
      <c r="AM476" t="s">
        <v>92</v>
      </c>
      <c r="AN476" t="s">
        <v>97</v>
      </c>
      <c r="AO476" t="s">
        <v>98</v>
      </c>
      <c r="AP476">
        <v>100</v>
      </c>
      <c r="AQ476" t="s">
        <v>189</v>
      </c>
      <c r="AR476" s="2">
        <v>43831</v>
      </c>
      <c r="AS476" s="2">
        <v>44196</v>
      </c>
      <c r="AT476">
        <v>108</v>
      </c>
      <c r="AU476" t="s">
        <v>99</v>
      </c>
      <c r="AV476" t="s">
        <v>100</v>
      </c>
      <c r="AW476" t="s">
        <v>101</v>
      </c>
      <c r="AX476" t="s">
        <v>1108</v>
      </c>
      <c r="AY476" t="s">
        <v>1109</v>
      </c>
      <c r="AZ476" t="s">
        <v>104</v>
      </c>
      <c r="BA476">
        <v>3</v>
      </c>
      <c r="BB476">
        <v>2020</v>
      </c>
      <c r="BC476" t="s">
        <v>105</v>
      </c>
      <c r="BD476" t="s">
        <v>106</v>
      </c>
      <c r="BE476">
        <v>400900</v>
      </c>
      <c r="BF476" s="2">
        <v>43406</v>
      </c>
      <c r="BG476" s="2">
        <v>44196</v>
      </c>
      <c r="BH476" t="s">
        <v>487</v>
      </c>
      <c r="BI476" t="s">
        <v>423</v>
      </c>
      <c r="BJ476" t="s">
        <v>209</v>
      </c>
      <c r="BK476" t="s">
        <v>210</v>
      </c>
      <c r="BL476" t="s">
        <v>262</v>
      </c>
      <c r="BM476" t="s">
        <v>263</v>
      </c>
      <c r="BN476" t="s">
        <v>264</v>
      </c>
      <c r="BO476" t="s">
        <v>265</v>
      </c>
      <c r="BP476" t="s">
        <v>99</v>
      </c>
      <c r="BQ476" t="s">
        <v>114</v>
      </c>
      <c r="BR476" t="s">
        <v>115</v>
      </c>
      <c r="BS476" t="s">
        <v>115</v>
      </c>
      <c r="BU476" t="s">
        <v>195</v>
      </c>
      <c r="BZ476" t="s">
        <v>266</v>
      </c>
      <c r="CA476" t="s">
        <v>3795</v>
      </c>
    </row>
    <row r="477" spans="1:79" hidden="1" x14ac:dyDescent="0.3">
      <c r="A477">
        <v>278367</v>
      </c>
      <c r="B477" t="s">
        <v>2167</v>
      </c>
      <c r="C477" t="s">
        <v>368</v>
      </c>
      <c r="D477">
        <v>3</v>
      </c>
      <c r="E477">
        <v>2011</v>
      </c>
      <c r="F477" t="s">
        <v>80</v>
      </c>
      <c r="G477" t="s">
        <v>160</v>
      </c>
      <c r="H477" t="s">
        <v>82</v>
      </c>
      <c r="I477" t="s">
        <v>82</v>
      </c>
      <c r="J477" t="s">
        <v>83</v>
      </c>
      <c r="K477">
        <v>1000262073</v>
      </c>
      <c r="L477" t="s">
        <v>383</v>
      </c>
      <c r="M477" t="s">
        <v>85</v>
      </c>
      <c r="N477" t="s">
        <v>86</v>
      </c>
      <c r="O477">
        <v>2001912</v>
      </c>
      <c r="P477">
        <v>1302418</v>
      </c>
      <c r="Q477" t="s">
        <v>87</v>
      </c>
      <c r="R477" t="s">
        <v>384</v>
      </c>
      <c r="S477" t="s">
        <v>385</v>
      </c>
      <c r="T477" t="s">
        <v>90</v>
      </c>
      <c r="U477" t="s">
        <v>216</v>
      </c>
      <c r="V477" t="s">
        <v>145</v>
      </c>
      <c r="W477" t="s">
        <v>386</v>
      </c>
      <c r="X477">
        <v>173305</v>
      </c>
      <c r="Y477" t="s">
        <v>387</v>
      </c>
      <c r="Z477">
        <v>0</v>
      </c>
      <c r="AA477">
        <v>176</v>
      </c>
      <c r="AB477">
        <v>0</v>
      </c>
      <c r="AC477">
        <v>0</v>
      </c>
      <c r="AD477" s="3">
        <v>0</v>
      </c>
      <c r="AE477" t="s">
        <v>126</v>
      </c>
      <c r="AF477">
        <v>0</v>
      </c>
      <c r="AG477">
        <v>0</v>
      </c>
      <c r="AH477">
        <v>0</v>
      </c>
      <c r="AI477" t="s">
        <v>147</v>
      </c>
      <c r="AJ477" t="s">
        <v>147</v>
      </c>
      <c r="AK477" t="s">
        <v>145</v>
      </c>
      <c r="AM477" t="s">
        <v>92</v>
      </c>
      <c r="AN477" t="s">
        <v>148</v>
      </c>
      <c r="AO477" t="s">
        <v>149</v>
      </c>
      <c r="AP477">
        <v>100</v>
      </c>
      <c r="AQ477" t="s">
        <v>86</v>
      </c>
      <c r="AR477" s="2">
        <v>43913</v>
      </c>
      <c r="AS477" s="2">
        <v>44155</v>
      </c>
      <c r="AT477">
        <v>108</v>
      </c>
      <c r="AU477" t="s">
        <v>99</v>
      </c>
      <c r="AV477" t="s">
        <v>473</v>
      </c>
      <c r="AW477" t="s">
        <v>474</v>
      </c>
      <c r="AX477" t="s">
        <v>2168</v>
      </c>
      <c r="AY477" t="s">
        <v>2169</v>
      </c>
      <c r="BA477">
        <v>3</v>
      </c>
      <c r="BB477">
        <v>2020</v>
      </c>
      <c r="BC477" t="s">
        <v>105</v>
      </c>
      <c r="BD477" t="s">
        <v>106</v>
      </c>
      <c r="BE477">
        <v>400900</v>
      </c>
      <c r="BF477" s="2">
        <v>43617</v>
      </c>
      <c r="BG477" s="2">
        <v>44155</v>
      </c>
      <c r="BH477" t="s">
        <v>2170</v>
      </c>
      <c r="BI477" t="s">
        <v>2171</v>
      </c>
      <c r="BJ477" t="s">
        <v>222</v>
      </c>
      <c r="BK477" t="s">
        <v>223</v>
      </c>
      <c r="BL477" t="s">
        <v>224</v>
      </c>
      <c r="BM477" t="s">
        <v>225</v>
      </c>
      <c r="BN477" t="s">
        <v>698</v>
      </c>
      <c r="BO477" t="s">
        <v>699</v>
      </c>
      <c r="BP477" t="s">
        <v>99</v>
      </c>
      <c r="BQ477" t="s">
        <v>114</v>
      </c>
      <c r="BR477" t="s">
        <v>115</v>
      </c>
      <c r="BS477" t="s">
        <v>115</v>
      </c>
      <c r="BT477" t="s">
        <v>157</v>
      </c>
      <c r="BU477" t="s">
        <v>157</v>
      </c>
      <c r="CA477" t="s">
        <v>3795</v>
      </c>
    </row>
    <row r="478" spans="1:79" hidden="1" x14ac:dyDescent="0.3">
      <c r="A478">
        <v>278367</v>
      </c>
      <c r="B478" t="s">
        <v>2167</v>
      </c>
      <c r="C478" t="s">
        <v>368</v>
      </c>
      <c r="D478">
        <v>3</v>
      </c>
      <c r="E478">
        <v>2011</v>
      </c>
      <c r="F478" t="s">
        <v>80</v>
      </c>
      <c r="G478" t="s">
        <v>160</v>
      </c>
      <c r="H478" t="s">
        <v>82</v>
      </c>
      <c r="I478" t="s">
        <v>82</v>
      </c>
      <c r="J478" t="s">
        <v>83</v>
      </c>
      <c r="K478">
        <v>1000262073</v>
      </c>
      <c r="L478" t="s">
        <v>383</v>
      </c>
      <c r="M478" t="s">
        <v>85</v>
      </c>
      <c r="N478" t="s">
        <v>86</v>
      </c>
      <c r="O478">
        <v>2001912</v>
      </c>
      <c r="P478">
        <v>1302418</v>
      </c>
      <c r="Q478" t="s">
        <v>87</v>
      </c>
      <c r="R478" t="s">
        <v>384</v>
      </c>
      <c r="S478" t="s">
        <v>385</v>
      </c>
      <c r="T478" t="s">
        <v>90</v>
      </c>
      <c r="U478" t="s">
        <v>216</v>
      </c>
      <c r="V478" t="s">
        <v>145</v>
      </c>
      <c r="W478" t="s">
        <v>386</v>
      </c>
      <c r="X478">
        <v>173305</v>
      </c>
      <c r="Y478" t="s">
        <v>387</v>
      </c>
      <c r="Z478">
        <v>1</v>
      </c>
      <c r="AA478">
        <v>176</v>
      </c>
      <c r="AB478">
        <v>176</v>
      </c>
      <c r="AC478">
        <v>150.84960000000001</v>
      </c>
      <c r="AD478" s="1">
        <v>0.85709999999999997</v>
      </c>
      <c r="AE478" t="s">
        <v>1427</v>
      </c>
      <c r="AF478">
        <v>0.85709999999999997</v>
      </c>
      <c r="AG478">
        <v>1</v>
      </c>
      <c r="AH478">
        <v>0.1429</v>
      </c>
      <c r="AI478" t="s">
        <v>147</v>
      </c>
      <c r="AJ478" t="s">
        <v>147</v>
      </c>
      <c r="AK478" t="s">
        <v>145</v>
      </c>
      <c r="AM478" t="s">
        <v>92</v>
      </c>
      <c r="AN478" t="s">
        <v>148</v>
      </c>
      <c r="AO478" t="s">
        <v>149</v>
      </c>
      <c r="AP478">
        <v>100</v>
      </c>
      <c r="AQ478" t="s">
        <v>86</v>
      </c>
      <c r="AR478" s="2">
        <v>43831</v>
      </c>
      <c r="AS478" s="2">
        <v>43912</v>
      </c>
      <c r="AT478">
        <v>108</v>
      </c>
      <c r="AU478" t="s">
        <v>99</v>
      </c>
      <c r="AV478" t="s">
        <v>473</v>
      </c>
      <c r="AW478" t="s">
        <v>474</v>
      </c>
      <c r="AX478" t="s">
        <v>2168</v>
      </c>
      <c r="AY478" t="s">
        <v>2169</v>
      </c>
      <c r="BA478">
        <v>3</v>
      </c>
      <c r="BB478">
        <v>2020</v>
      </c>
      <c r="BC478" t="s">
        <v>105</v>
      </c>
      <c r="BD478" t="s">
        <v>106</v>
      </c>
      <c r="BE478">
        <v>400900</v>
      </c>
      <c r="BF478" s="2">
        <v>43617</v>
      </c>
      <c r="BG478" s="2">
        <v>44155</v>
      </c>
      <c r="BH478" t="s">
        <v>2170</v>
      </c>
      <c r="BI478" t="s">
        <v>2171</v>
      </c>
      <c r="BJ478" t="s">
        <v>222</v>
      </c>
      <c r="BK478" t="s">
        <v>223</v>
      </c>
      <c r="BL478" t="s">
        <v>224</v>
      </c>
      <c r="BM478" t="s">
        <v>225</v>
      </c>
      <c r="BN478" t="s">
        <v>698</v>
      </c>
      <c r="BO478" t="s">
        <v>699</v>
      </c>
      <c r="BP478" t="s">
        <v>99</v>
      </c>
      <c r="BQ478" t="s">
        <v>114</v>
      </c>
      <c r="BR478" t="s">
        <v>115</v>
      </c>
      <c r="BS478" t="s">
        <v>115</v>
      </c>
      <c r="BT478" t="s">
        <v>157</v>
      </c>
      <c r="BU478" t="s">
        <v>157</v>
      </c>
      <c r="CA478" t="s">
        <v>3795</v>
      </c>
    </row>
    <row r="479" spans="1:79" hidden="1" x14ac:dyDescent="0.3">
      <c r="A479">
        <v>278585</v>
      </c>
      <c r="B479" t="s">
        <v>3721</v>
      </c>
      <c r="C479" t="s">
        <v>79</v>
      </c>
      <c r="D479">
        <v>3</v>
      </c>
      <c r="E479">
        <v>2011</v>
      </c>
      <c r="F479" t="s">
        <v>80</v>
      </c>
      <c r="G479" t="s">
        <v>118</v>
      </c>
      <c r="H479" t="s">
        <v>119</v>
      </c>
      <c r="I479" t="s">
        <v>119</v>
      </c>
      <c r="J479" t="s">
        <v>120</v>
      </c>
      <c r="K479">
        <v>1000259123</v>
      </c>
      <c r="L479" t="s">
        <v>171</v>
      </c>
      <c r="M479" t="s">
        <v>85</v>
      </c>
      <c r="N479" t="s">
        <v>86</v>
      </c>
      <c r="O479">
        <v>2001912</v>
      </c>
      <c r="P479">
        <v>1201552</v>
      </c>
      <c r="Q479" t="s">
        <v>87</v>
      </c>
      <c r="R479" t="s">
        <v>339</v>
      </c>
      <c r="S479" t="s">
        <v>340</v>
      </c>
      <c r="T479" t="s">
        <v>90</v>
      </c>
      <c r="U479" t="s">
        <v>341</v>
      </c>
      <c r="V479" t="s">
        <v>92</v>
      </c>
      <c r="W479" t="s">
        <v>342</v>
      </c>
      <c r="X479">
        <v>561155</v>
      </c>
      <c r="Y479" t="s">
        <v>175</v>
      </c>
      <c r="Z479">
        <v>1</v>
      </c>
      <c r="AA479">
        <v>176</v>
      </c>
      <c r="AB479">
        <v>176</v>
      </c>
      <c r="AC479">
        <v>176</v>
      </c>
      <c r="AD479" s="1">
        <v>1</v>
      </c>
      <c r="AE479" t="s">
        <v>95</v>
      </c>
      <c r="AF479">
        <v>1</v>
      </c>
      <c r="AG479">
        <v>1</v>
      </c>
      <c r="AH479">
        <v>0</v>
      </c>
      <c r="AI479" t="s">
        <v>96</v>
      </c>
      <c r="AJ479" t="s">
        <v>96</v>
      </c>
      <c r="AK479" t="s">
        <v>92</v>
      </c>
      <c r="AM479" t="s">
        <v>92</v>
      </c>
      <c r="AN479" t="s">
        <v>97</v>
      </c>
      <c r="AO479" t="s">
        <v>98</v>
      </c>
      <c r="AP479">
        <v>100</v>
      </c>
      <c r="AQ479" t="s">
        <v>86</v>
      </c>
      <c r="AR479" s="2">
        <v>43678</v>
      </c>
      <c r="AS479" s="2">
        <v>44196</v>
      </c>
      <c r="AT479">
        <v>108</v>
      </c>
      <c r="AU479" t="s">
        <v>99</v>
      </c>
      <c r="AV479" t="s">
        <v>176</v>
      </c>
      <c r="AW479" t="s">
        <v>177</v>
      </c>
      <c r="AX479" t="s">
        <v>1318</v>
      </c>
      <c r="AY479" t="s">
        <v>1319</v>
      </c>
      <c r="BA479">
        <v>3</v>
      </c>
      <c r="BB479">
        <v>2020</v>
      </c>
      <c r="BC479" t="s">
        <v>105</v>
      </c>
      <c r="BD479" t="s">
        <v>131</v>
      </c>
      <c r="BE479">
        <v>400900</v>
      </c>
      <c r="BF479" s="2">
        <v>43586</v>
      </c>
      <c r="BG479" s="2">
        <v>44196</v>
      </c>
      <c r="BH479" t="s">
        <v>346</v>
      </c>
      <c r="BI479" t="s">
        <v>221</v>
      </c>
      <c r="BJ479" t="s">
        <v>180</v>
      </c>
      <c r="BK479" t="s">
        <v>181</v>
      </c>
      <c r="BL479" t="s">
        <v>182</v>
      </c>
      <c r="BM479" t="s">
        <v>183</v>
      </c>
      <c r="BN479" t="s">
        <v>184</v>
      </c>
      <c r="BO479" t="s">
        <v>185</v>
      </c>
      <c r="BP479" t="s">
        <v>99</v>
      </c>
      <c r="BQ479" t="s">
        <v>114</v>
      </c>
      <c r="BR479" t="s">
        <v>115</v>
      </c>
      <c r="BS479" t="s">
        <v>115</v>
      </c>
      <c r="BT479" t="s">
        <v>139</v>
      </c>
      <c r="BU479" t="s">
        <v>186</v>
      </c>
      <c r="CA479" t="s">
        <v>3795</v>
      </c>
    </row>
    <row r="480" spans="1:79" hidden="1" x14ac:dyDescent="0.3">
      <c r="A480">
        <v>278611</v>
      </c>
      <c r="B480" t="s">
        <v>2883</v>
      </c>
      <c r="C480" t="s">
        <v>470</v>
      </c>
      <c r="D480">
        <v>3</v>
      </c>
      <c r="E480">
        <v>2011</v>
      </c>
      <c r="F480" t="s">
        <v>80</v>
      </c>
      <c r="G480" t="s">
        <v>160</v>
      </c>
      <c r="H480" t="s">
        <v>119</v>
      </c>
      <c r="I480" t="s">
        <v>119</v>
      </c>
      <c r="J480" t="s">
        <v>120</v>
      </c>
      <c r="K480">
        <v>1000245937</v>
      </c>
      <c r="L480" t="s">
        <v>1771</v>
      </c>
      <c r="M480" t="s">
        <v>85</v>
      </c>
      <c r="N480" t="s">
        <v>189</v>
      </c>
      <c r="O480">
        <v>2001912</v>
      </c>
      <c r="P480">
        <v>1201552</v>
      </c>
      <c r="Q480" t="s">
        <v>87</v>
      </c>
      <c r="R480" t="s">
        <v>256</v>
      </c>
      <c r="S480" t="s">
        <v>257</v>
      </c>
      <c r="T480" t="s">
        <v>90</v>
      </c>
      <c r="U480" t="s">
        <v>202</v>
      </c>
      <c r="V480" t="s">
        <v>92</v>
      </c>
      <c r="W480" t="s">
        <v>93</v>
      </c>
      <c r="X480">
        <v>146781</v>
      </c>
      <c r="Y480" t="s">
        <v>1772</v>
      </c>
      <c r="Z480">
        <v>0</v>
      </c>
      <c r="AA480">
        <v>176</v>
      </c>
      <c r="AB480">
        <v>0</v>
      </c>
      <c r="AC480">
        <v>0</v>
      </c>
      <c r="AD480" s="3">
        <v>0</v>
      </c>
      <c r="AE480" t="s">
        <v>126</v>
      </c>
      <c r="AF480">
        <v>0</v>
      </c>
      <c r="AG480">
        <v>0</v>
      </c>
      <c r="AH480">
        <v>0</v>
      </c>
      <c r="AI480" t="s">
        <v>96</v>
      </c>
      <c r="AJ480" t="s">
        <v>96</v>
      </c>
      <c r="AK480" t="s">
        <v>92</v>
      </c>
      <c r="AM480" t="s">
        <v>92</v>
      </c>
      <c r="AN480" t="s">
        <v>97</v>
      </c>
      <c r="AO480" t="s">
        <v>98</v>
      </c>
      <c r="AP480">
        <v>1</v>
      </c>
      <c r="AQ480" t="s">
        <v>285</v>
      </c>
      <c r="AR480" s="2">
        <v>43466</v>
      </c>
      <c r="AS480" s="2">
        <v>44196</v>
      </c>
      <c r="AT480">
        <v>108</v>
      </c>
      <c r="AU480" t="s">
        <v>99</v>
      </c>
      <c r="AV480" t="s">
        <v>726</v>
      </c>
      <c r="AW480" t="s">
        <v>727</v>
      </c>
      <c r="AX480" t="s">
        <v>1029</v>
      </c>
      <c r="AY480" t="s">
        <v>1030</v>
      </c>
      <c r="AZ480" t="s">
        <v>104</v>
      </c>
      <c r="BA480">
        <v>3</v>
      </c>
      <c r="BB480">
        <v>2020</v>
      </c>
      <c r="BC480" t="s">
        <v>105</v>
      </c>
      <c r="BD480" t="s">
        <v>131</v>
      </c>
      <c r="BE480">
        <v>400900</v>
      </c>
      <c r="BF480" s="2">
        <v>43449</v>
      </c>
      <c r="BG480" s="2">
        <v>44196</v>
      </c>
      <c r="BH480" t="s">
        <v>2884</v>
      </c>
      <c r="BI480" t="s">
        <v>1440</v>
      </c>
      <c r="BJ480" t="s">
        <v>209</v>
      </c>
      <c r="BK480" t="s">
        <v>210</v>
      </c>
      <c r="BL480" t="s">
        <v>211</v>
      </c>
      <c r="BM480" t="s">
        <v>183</v>
      </c>
      <c r="BN480" t="s">
        <v>155</v>
      </c>
      <c r="BO480" t="s">
        <v>156</v>
      </c>
      <c r="BP480" t="s">
        <v>99</v>
      </c>
      <c r="BQ480" t="s">
        <v>295</v>
      </c>
      <c r="BR480" t="s">
        <v>126</v>
      </c>
      <c r="BS480" t="s">
        <v>296</v>
      </c>
      <c r="BU480" t="s">
        <v>195</v>
      </c>
      <c r="CA480" t="s">
        <v>3795</v>
      </c>
    </row>
    <row r="481" spans="1:79" hidden="1" x14ac:dyDescent="0.3">
      <c r="A481">
        <v>279531</v>
      </c>
      <c r="B481" t="s">
        <v>2211</v>
      </c>
      <c r="C481" t="s">
        <v>246</v>
      </c>
      <c r="D481">
        <v>4</v>
      </c>
      <c r="E481">
        <v>2011</v>
      </c>
      <c r="F481" t="s">
        <v>80</v>
      </c>
      <c r="G481" t="s">
        <v>118</v>
      </c>
      <c r="H481" t="s">
        <v>119</v>
      </c>
      <c r="I481" t="s">
        <v>119</v>
      </c>
      <c r="J481" t="s">
        <v>120</v>
      </c>
      <c r="K481">
        <v>1000259123</v>
      </c>
      <c r="L481" t="s">
        <v>171</v>
      </c>
      <c r="M481" t="s">
        <v>85</v>
      </c>
      <c r="N481" t="s">
        <v>86</v>
      </c>
      <c r="O481">
        <v>2001912</v>
      </c>
      <c r="P481">
        <v>1201552</v>
      </c>
      <c r="Q481" t="s">
        <v>87</v>
      </c>
      <c r="R481" t="s">
        <v>122</v>
      </c>
      <c r="S481" t="s">
        <v>123</v>
      </c>
      <c r="T481" t="s">
        <v>90</v>
      </c>
      <c r="U481" t="s">
        <v>124</v>
      </c>
      <c r="V481" t="s">
        <v>92</v>
      </c>
      <c r="W481" t="s">
        <v>93</v>
      </c>
      <c r="X481">
        <v>561155</v>
      </c>
      <c r="Y481" t="s">
        <v>175</v>
      </c>
      <c r="Z481">
        <v>1</v>
      </c>
      <c r="AA481">
        <v>176</v>
      </c>
      <c r="AB481">
        <v>176</v>
      </c>
      <c r="AC481">
        <v>176</v>
      </c>
      <c r="AD481" s="1">
        <v>1</v>
      </c>
      <c r="AE481" t="s">
        <v>95</v>
      </c>
      <c r="AF481">
        <v>1</v>
      </c>
      <c r="AG481">
        <v>1</v>
      </c>
      <c r="AH481">
        <v>0</v>
      </c>
      <c r="AI481" t="s">
        <v>96</v>
      </c>
      <c r="AJ481" t="s">
        <v>96</v>
      </c>
      <c r="AK481" t="s">
        <v>92</v>
      </c>
      <c r="AM481" t="s">
        <v>92</v>
      </c>
      <c r="AN481" t="s">
        <v>97</v>
      </c>
      <c r="AO481" t="s">
        <v>98</v>
      </c>
      <c r="AP481">
        <v>100</v>
      </c>
      <c r="AQ481" t="s">
        <v>86</v>
      </c>
      <c r="AR481" s="2">
        <v>43586</v>
      </c>
      <c r="AS481" s="2">
        <v>44196</v>
      </c>
      <c r="AT481">
        <v>107</v>
      </c>
      <c r="AU481" t="s">
        <v>99</v>
      </c>
      <c r="AV481" t="s">
        <v>176</v>
      </c>
      <c r="AW481" t="s">
        <v>177</v>
      </c>
      <c r="AX481" t="s">
        <v>250</v>
      </c>
      <c r="AY481" t="s">
        <v>251</v>
      </c>
      <c r="BA481">
        <v>3</v>
      </c>
      <c r="BB481">
        <v>2020</v>
      </c>
      <c r="BC481" t="s">
        <v>105</v>
      </c>
      <c r="BD481" t="s">
        <v>131</v>
      </c>
      <c r="BE481">
        <v>400900</v>
      </c>
      <c r="BF481" s="2">
        <v>43586</v>
      </c>
      <c r="BG481" s="2">
        <v>44196</v>
      </c>
      <c r="BH481" t="s">
        <v>317</v>
      </c>
      <c r="BI481" t="s">
        <v>318</v>
      </c>
      <c r="BJ481" t="s">
        <v>134</v>
      </c>
      <c r="BK481" t="s">
        <v>135</v>
      </c>
      <c r="BL481" t="s">
        <v>319</v>
      </c>
      <c r="BM481" t="s">
        <v>320</v>
      </c>
      <c r="BN481" t="s">
        <v>155</v>
      </c>
      <c r="BO481" t="s">
        <v>156</v>
      </c>
      <c r="BP481" t="s">
        <v>99</v>
      </c>
      <c r="BQ481" t="s">
        <v>114</v>
      </c>
      <c r="BR481" t="s">
        <v>115</v>
      </c>
      <c r="BS481" t="s">
        <v>115</v>
      </c>
      <c r="BT481" t="s">
        <v>139</v>
      </c>
      <c r="BU481" t="s">
        <v>186</v>
      </c>
      <c r="CA481" t="s">
        <v>3795</v>
      </c>
    </row>
    <row r="482" spans="1:79" hidden="1" x14ac:dyDescent="0.3">
      <c r="A482">
        <v>279867</v>
      </c>
      <c r="B482" t="s">
        <v>2543</v>
      </c>
      <c r="C482" t="s">
        <v>79</v>
      </c>
      <c r="D482">
        <v>4</v>
      </c>
      <c r="E482">
        <v>2011</v>
      </c>
      <c r="F482" t="s">
        <v>80</v>
      </c>
      <c r="G482" t="s">
        <v>118</v>
      </c>
      <c r="H482" t="s">
        <v>119</v>
      </c>
      <c r="I482" t="s">
        <v>119</v>
      </c>
      <c r="J482" t="s">
        <v>120</v>
      </c>
      <c r="K482">
        <v>1000246594</v>
      </c>
      <c r="L482" t="s">
        <v>277</v>
      </c>
      <c r="M482" t="s">
        <v>85</v>
      </c>
      <c r="N482" t="s">
        <v>189</v>
      </c>
      <c r="O482">
        <v>2001912</v>
      </c>
      <c r="P482">
        <v>1201552</v>
      </c>
      <c r="Q482" t="s">
        <v>87</v>
      </c>
      <c r="R482" t="s">
        <v>435</v>
      </c>
      <c r="S482" t="s">
        <v>436</v>
      </c>
      <c r="T482" t="s">
        <v>90</v>
      </c>
      <c r="U482" t="s">
        <v>202</v>
      </c>
      <c r="V482" t="s">
        <v>92</v>
      </c>
      <c r="W482" t="s">
        <v>437</v>
      </c>
      <c r="X482">
        <v>106804</v>
      </c>
      <c r="Y482" t="s">
        <v>258</v>
      </c>
      <c r="Z482">
        <v>0.65</v>
      </c>
      <c r="AA482">
        <v>176</v>
      </c>
      <c r="AB482">
        <v>114.4</v>
      </c>
      <c r="AC482">
        <v>114.4</v>
      </c>
      <c r="AD482" s="1">
        <v>1</v>
      </c>
      <c r="AE482" t="s">
        <v>95</v>
      </c>
      <c r="AF482">
        <v>0.65</v>
      </c>
      <c r="AG482">
        <v>0.65</v>
      </c>
      <c r="AH482">
        <v>0</v>
      </c>
      <c r="AI482" t="s">
        <v>96</v>
      </c>
      <c r="AJ482" t="s">
        <v>96</v>
      </c>
      <c r="AK482" t="s">
        <v>92</v>
      </c>
      <c r="AM482" t="s">
        <v>92</v>
      </c>
      <c r="AN482" t="s">
        <v>97</v>
      </c>
      <c r="AO482" t="s">
        <v>98</v>
      </c>
      <c r="AP482">
        <v>100</v>
      </c>
      <c r="AQ482" t="s">
        <v>189</v>
      </c>
      <c r="AR482" s="2">
        <v>43901</v>
      </c>
      <c r="AS482" s="2">
        <v>44196</v>
      </c>
      <c r="AT482">
        <v>107</v>
      </c>
      <c r="AU482" t="s">
        <v>99</v>
      </c>
      <c r="AV482" t="s">
        <v>127</v>
      </c>
      <c r="AW482" t="s">
        <v>128</v>
      </c>
      <c r="AX482" t="s">
        <v>1318</v>
      </c>
      <c r="AY482" t="s">
        <v>1319</v>
      </c>
      <c r="BA482">
        <v>3</v>
      </c>
      <c r="BB482">
        <v>2020</v>
      </c>
      <c r="BC482" t="s">
        <v>105</v>
      </c>
      <c r="BD482" t="s">
        <v>131</v>
      </c>
      <c r="BE482">
        <v>400900</v>
      </c>
      <c r="BF482" s="2">
        <v>43460</v>
      </c>
      <c r="BG482" s="2">
        <v>44196</v>
      </c>
      <c r="BH482" t="s">
        <v>704</v>
      </c>
      <c r="BI482" t="s">
        <v>705</v>
      </c>
      <c r="BJ482" t="s">
        <v>209</v>
      </c>
      <c r="BK482" t="s">
        <v>210</v>
      </c>
      <c r="BL482" t="s">
        <v>262</v>
      </c>
      <c r="BM482" t="s">
        <v>263</v>
      </c>
      <c r="BN482" t="s">
        <v>441</v>
      </c>
      <c r="BO482" t="s">
        <v>442</v>
      </c>
      <c r="BP482" t="s">
        <v>99</v>
      </c>
      <c r="BQ482" t="s">
        <v>114</v>
      </c>
      <c r="BR482" t="s">
        <v>115</v>
      </c>
      <c r="BS482" t="s">
        <v>115</v>
      </c>
      <c r="BU482" t="s">
        <v>195</v>
      </c>
      <c r="CA482" t="s">
        <v>3795</v>
      </c>
    </row>
    <row r="483" spans="1:79" hidden="1" x14ac:dyDescent="0.3">
      <c r="A483">
        <v>279867</v>
      </c>
      <c r="B483" t="s">
        <v>2543</v>
      </c>
      <c r="C483" t="s">
        <v>79</v>
      </c>
      <c r="D483">
        <v>4</v>
      </c>
      <c r="E483">
        <v>2011</v>
      </c>
      <c r="F483" t="s">
        <v>80</v>
      </c>
      <c r="G483" t="s">
        <v>118</v>
      </c>
      <c r="H483" t="s">
        <v>119</v>
      </c>
      <c r="I483" t="s">
        <v>119</v>
      </c>
      <c r="J483" t="s">
        <v>120</v>
      </c>
      <c r="K483">
        <v>1000246594</v>
      </c>
      <c r="L483" t="s">
        <v>277</v>
      </c>
      <c r="M483" t="s">
        <v>85</v>
      </c>
      <c r="N483" t="s">
        <v>189</v>
      </c>
      <c r="O483">
        <v>2001912</v>
      </c>
      <c r="P483">
        <v>1201552</v>
      </c>
      <c r="Q483" t="s">
        <v>87</v>
      </c>
      <c r="R483" t="s">
        <v>435</v>
      </c>
      <c r="S483" t="s">
        <v>436</v>
      </c>
      <c r="T483" t="s">
        <v>90</v>
      </c>
      <c r="U483" t="s">
        <v>202</v>
      </c>
      <c r="V483" t="s">
        <v>92</v>
      </c>
      <c r="W483" t="s">
        <v>437</v>
      </c>
      <c r="X483">
        <v>106804</v>
      </c>
      <c r="Y483" t="s">
        <v>258</v>
      </c>
      <c r="Z483">
        <v>0.1</v>
      </c>
      <c r="AA483">
        <v>176</v>
      </c>
      <c r="AB483">
        <v>17.600000000000001</v>
      </c>
      <c r="AC483">
        <v>0</v>
      </c>
      <c r="AD483" s="1">
        <v>0</v>
      </c>
      <c r="AE483" t="s">
        <v>126</v>
      </c>
      <c r="AF483">
        <v>0</v>
      </c>
      <c r="AG483">
        <v>0.1</v>
      </c>
      <c r="AH483">
        <v>0.1</v>
      </c>
      <c r="AI483" t="s">
        <v>96</v>
      </c>
      <c r="AJ483" t="s">
        <v>96</v>
      </c>
      <c r="AK483" t="s">
        <v>92</v>
      </c>
      <c r="AM483" t="s">
        <v>92</v>
      </c>
      <c r="AN483" t="s">
        <v>97</v>
      </c>
      <c r="AO483" t="s">
        <v>98</v>
      </c>
      <c r="AP483">
        <v>100</v>
      </c>
      <c r="AQ483" t="s">
        <v>285</v>
      </c>
      <c r="AR483" s="2">
        <v>43899</v>
      </c>
      <c r="AS483" s="2">
        <v>43900</v>
      </c>
      <c r="AT483">
        <v>107</v>
      </c>
      <c r="AU483" t="s">
        <v>99</v>
      </c>
      <c r="AV483" t="s">
        <v>127</v>
      </c>
      <c r="AW483" t="s">
        <v>128</v>
      </c>
      <c r="AX483" t="s">
        <v>1318</v>
      </c>
      <c r="AY483" t="s">
        <v>1319</v>
      </c>
      <c r="BA483">
        <v>3</v>
      </c>
      <c r="BB483">
        <v>2020</v>
      </c>
      <c r="BC483" t="s">
        <v>105</v>
      </c>
      <c r="BD483" t="s">
        <v>131</v>
      </c>
      <c r="BE483">
        <v>400900</v>
      </c>
      <c r="BF483" s="2">
        <v>43460</v>
      </c>
      <c r="BG483" s="2">
        <v>44196</v>
      </c>
      <c r="BH483" t="s">
        <v>704</v>
      </c>
      <c r="BI483" t="s">
        <v>705</v>
      </c>
      <c r="BJ483" t="s">
        <v>209</v>
      </c>
      <c r="BK483" t="s">
        <v>210</v>
      </c>
      <c r="BL483" t="s">
        <v>262</v>
      </c>
      <c r="BM483" t="s">
        <v>263</v>
      </c>
      <c r="BN483" t="s">
        <v>441</v>
      </c>
      <c r="BO483" t="s">
        <v>442</v>
      </c>
      <c r="BP483" t="s">
        <v>99</v>
      </c>
      <c r="BQ483" t="s">
        <v>322</v>
      </c>
      <c r="BR483" t="s">
        <v>126</v>
      </c>
      <c r="BS483" t="s">
        <v>323</v>
      </c>
      <c r="BU483" t="s">
        <v>195</v>
      </c>
      <c r="CA483" t="s">
        <v>3795</v>
      </c>
    </row>
    <row r="484" spans="1:79" hidden="1" x14ac:dyDescent="0.3">
      <c r="A484">
        <v>279994</v>
      </c>
      <c r="B484" t="s">
        <v>1496</v>
      </c>
      <c r="C484" t="s">
        <v>79</v>
      </c>
      <c r="D484">
        <v>9</v>
      </c>
      <c r="E484">
        <v>2017</v>
      </c>
      <c r="F484" t="s">
        <v>80</v>
      </c>
      <c r="G484" t="s">
        <v>118</v>
      </c>
      <c r="H484" t="s">
        <v>119</v>
      </c>
      <c r="I484" t="s">
        <v>119</v>
      </c>
      <c r="J484" t="s">
        <v>120</v>
      </c>
      <c r="K484">
        <v>1000278103</v>
      </c>
      <c r="L484" t="s">
        <v>597</v>
      </c>
      <c r="M484" t="s">
        <v>85</v>
      </c>
      <c r="N484" t="s">
        <v>86</v>
      </c>
      <c r="O484">
        <v>2001912</v>
      </c>
      <c r="P484">
        <v>1201552</v>
      </c>
      <c r="Q484" t="s">
        <v>87</v>
      </c>
      <c r="R484" t="s">
        <v>307</v>
      </c>
      <c r="S484" t="s">
        <v>308</v>
      </c>
      <c r="T484" t="s">
        <v>90</v>
      </c>
      <c r="U484" t="s">
        <v>309</v>
      </c>
      <c r="V484" t="s">
        <v>92</v>
      </c>
      <c r="W484" t="s">
        <v>93</v>
      </c>
      <c r="X484">
        <v>808353</v>
      </c>
      <c r="Y484" t="s">
        <v>421</v>
      </c>
      <c r="Z484">
        <v>1</v>
      </c>
      <c r="AA484">
        <v>176</v>
      </c>
      <c r="AB484">
        <v>176</v>
      </c>
      <c r="AC484">
        <v>176</v>
      </c>
      <c r="AD484" s="1">
        <v>1</v>
      </c>
      <c r="AE484" t="s">
        <v>95</v>
      </c>
      <c r="AF484">
        <v>1</v>
      </c>
      <c r="AG484">
        <v>1</v>
      </c>
      <c r="AH484">
        <v>0</v>
      </c>
      <c r="AI484" t="s">
        <v>96</v>
      </c>
      <c r="AJ484" t="s">
        <v>96</v>
      </c>
      <c r="AK484" t="s">
        <v>92</v>
      </c>
      <c r="AM484" t="s">
        <v>92</v>
      </c>
      <c r="AN484" t="s">
        <v>97</v>
      </c>
      <c r="AO484" t="s">
        <v>98</v>
      </c>
      <c r="AP484">
        <v>100</v>
      </c>
      <c r="AQ484" t="s">
        <v>86</v>
      </c>
      <c r="AR484" s="2">
        <v>43871</v>
      </c>
      <c r="AS484" s="2">
        <v>44012</v>
      </c>
      <c r="AT484">
        <v>30</v>
      </c>
      <c r="AU484" t="s">
        <v>99</v>
      </c>
      <c r="AV484" t="s">
        <v>127</v>
      </c>
      <c r="AW484" t="s">
        <v>128</v>
      </c>
      <c r="AX484" t="s">
        <v>796</v>
      </c>
      <c r="AY484" t="s">
        <v>221</v>
      </c>
      <c r="BA484">
        <v>3</v>
      </c>
      <c r="BB484">
        <v>2020</v>
      </c>
      <c r="BC484" t="s">
        <v>105</v>
      </c>
      <c r="BD484" t="s">
        <v>131</v>
      </c>
      <c r="BE484">
        <v>400900</v>
      </c>
      <c r="BF484" s="2">
        <v>43815</v>
      </c>
      <c r="BG484" s="2">
        <v>44012</v>
      </c>
      <c r="BH484" t="s">
        <v>346</v>
      </c>
      <c r="BI484" t="s">
        <v>221</v>
      </c>
      <c r="BJ484" t="s">
        <v>180</v>
      </c>
      <c r="BK484" t="s">
        <v>181</v>
      </c>
      <c r="BL484" t="s">
        <v>182</v>
      </c>
      <c r="BM484" t="s">
        <v>183</v>
      </c>
      <c r="BN484" t="s">
        <v>184</v>
      </c>
      <c r="BO484" t="s">
        <v>185</v>
      </c>
      <c r="BP484" t="s">
        <v>99</v>
      </c>
      <c r="BQ484" t="s">
        <v>114</v>
      </c>
      <c r="BR484" t="s">
        <v>115</v>
      </c>
      <c r="BS484" t="s">
        <v>115</v>
      </c>
      <c r="BT484" t="s">
        <v>116</v>
      </c>
      <c r="BU484" t="s">
        <v>116</v>
      </c>
      <c r="CA484" t="s">
        <v>3795</v>
      </c>
    </row>
    <row r="485" spans="1:79" hidden="1" x14ac:dyDescent="0.3">
      <c r="A485">
        <v>281094</v>
      </c>
      <c r="B485" t="s">
        <v>3527</v>
      </c>
      <c r="C485" t="s">
        <v>246</v>
      </c>
      <c r="D485">
        <v>4</v>
      </c>
      <c r="E485">
        <v>2011</v>
      </c>
      <c r="F485" t="s">
        <v>80</v>
      </c>
      <c r="G485" t="s">
        <v>118</v>
      </c>
      <c r="H485" t="s">
        <v>82</v>
      </c>
      <c r="I485" t="s">
        <v>82</v>
      </c>
      <c r="J485" t="s">
        <v>83</v>
      </c>
      <c r="K485">
        <v>1000246585</v>
      </c>
      <c r="L485" t="s">
        <v>710</v>
      </c>
      <c r="M485" t="s">
        <v>85</v>
      </c>
      <c r="N485" t="s">
        <v>86</v>
      </c>
      <c r="O485">
        <v>2001912</v>
      </c>
      <c r="P485">
        <v>1201552</v>
      </c>
      <c r="Q485" t="s">
        <v>87</v>
      </c>
      <c r="R485" t="s">
        <v>256</v>
      </c>
      <c r="S485" t="s">
        <v>257</v>
      </c>
      <c r="T485" t="s">
        <v>90</v>
      </c>
      <c r="U485" t="s">
        <v>202</v>
      </c>
      <c r="V485" t="s">
        <v>92</v>
      </c>
      <c r="W485" t="s">
        <v>93</v>
      </c>
      <c r="X485">
        <v>142665</v>
      </c>
      <c r="Y485" t="s">
        <v>204</v>
      </c>
      <c r="Z485">
        <v>1</v>
      </c>
      <c r="AA485">
        <v>176</v>
      </c>
      <c r="AB485">
        <v>176</v>
      </c>
      <c r="AC485">
        <v>176</v>
      </c>
      <c r="AD485" s="1">
        <v>1</v>
      </c>
      <c r="AE485" t="s">
        <v>95</v>
      </c>
      <c r="AF485">
        <v>1</v>
      </c>
      <c r="AG485">
        <v>1</v>
      </c>
      <c r="AH485">
        <v>0</v>
      </c>
      <c r="AI485" t="s">
        <v>96</v>
      </c>
      <c r="AJ485" t="s">
        <v>96</v>
      </c>
      <c r="AK485" t="s">
        <v>92</v>
      </c>
      <c r="AM485" t="s">
        <v>92</v>
      </c>
      <c r="AN485" t="s">
        <v>97</v>
      </c>
      <c r="AO485" t="s">
        <v>98</v>
      </c>
      <c r="AP485">
        <v>100</v>
      </c>
      <c r="AQ485" t="s">
        <v>86</v>
      </c>
      <c r="AR485" s="2">
        <v>43831</v>
      </c>
      <c r="AS485" s="2">
        <v>44196</v>
      </c>
      <c r="AT485">
        <v>107</v>
      </c>
      <c r="AU485" t="s">
        <v>99</v>
      </c>
      <c r="AV485" t="s">
        <v>1328</v>
      </c>
      <c r="AW485" t="s">
        <v>1329</v>
      </c>
      <c r="AX485" t="s">
        <v>250</v>
      </c>
      <c r="AY485" t="s">
        <v>251</v>
      </c>
      <c r="AZ485" t="s">
        <v>104</v>
      </c>
      <c r="BA485">
        <v>3</v>
      </c>
      <c r="BB485">
        <v>2020</v>
      </c>
      <c r="BC485" t="s">
        <v>105</v>
      </c>
      <c r="BD485" t="s">
        <v>106</v>
      </c>
      <c r="BE485">
        <v>400900</v>
      </c>
      <c r="BF485" s="2">
        <v>43460</v>
      </c>
      <c r="BG485" s="2">
        <v>44196</v>
      </c>
      <c r="BH485" t="s">
        <v>278</v>
      </c>
      <c r="BI485" t="s">
        <v>279</v>
      </c>
      <c r="BJ485" t="s">
        <v>209</v>
      </c>
      <c r="BK485" t="s">
        <v>210</v>
      </c>
      <c r="BL485" t="s">
        <v>262</v>
      </c>
      <c r="BM485" t="s">
        <v>263</v>
      </c>
      <c r="BN485" t="s">
        <v>264</v>
      </c>
      <c r="BO485" t="s">
        <v>265</v>
      </c>
      <c r="BP485" t="s">
        <v>99</v>
      </c>
      <c r="BQ485" t="s">
        <v>114</v>
      </c>
      <c r="BR485" t="s">
        <v>115</v>
      </c>
      <c r="BS485" t="s">
        <v>115</v>
      </c>
      <c r="BT485" t="s">
        <v>116</v>
      </c>
      <c r="BU485" t="s">
        <v>116</v>
      </c>
      <c r="BZ485" t="s">
        <v>266</v>
      </c>
      <c r="CA485" t="s">
        <v>3795</v>
      </c>
    </row>
    <row r="486" spans="1:79" hidden="1" x14ac:dyDescent="0.3">
      <c r="A486">
        <v>281122</v>
      </c>
      <c r="B486" t="s">
        <v>1960</v>
      </c>
      <c r="C486" t="s">
        <v>246</v>
      </c>
      <c r="D486">
        <v>4</v>
      </c>
      <c r="E486">
        <v>2011</v>
      </c>
      <c r="F486" t="s">
        <v>80</v>
      </c>
      <c r="G486" t="s">
        <v>118</v>
      </c>
      <c r="H486" t="s">
        <v>119</v>
      </c>
      <c r="I486" t="s">
        <v>119</v>
      </c>
      <c r="J486" t="s">
        <v>120</v>
      </c>
      <c r="K486">
        <v>1000277254</v>
      </c>
      <c r="L486" t="s">
        <v>358</v>
      </c>
      <c r="M486" t="s">
        <v>85</v>
      </c>
      <c r="N486" t="s">
        <v>189</v>
      </c>
      <c r="O486">
        <v>2001912</v>
      </c>
      <c r="P486">
        <v>1201552</v>
      </c>
      <c r="Q486" t="s">
        <v>87</v>
      </c>
      <c r="R486" t="s">
        <v>452</v>
      </c>
      <c r="S486" t="s">
        <v>453</v>
      </c>
      <c r="T486" t="s">
        <v>90</v>
      </c>
      <c r="U486" t="s">
        <v>283</v>
      </c>
      <c r="V486" t="s">
        <v>92</v>
      </c>
      <c r="W486" t="s">
        <v>454</v>
      </c>
      <c r="X486">
        <v>777980</v>
      </c>
      <c r="Y486" t="s">
        <v>362</v>
      </c>
      <c r="Z486">
        <v>1</v>
      </c>
      <c r="AA486">
        <v>176</v>
      </c>
      <c r="AB486">
        <v>176</v>
      </c>
      <c r="AC486">
        <v>176</v>
      </c>
      <c r="AD486" s="1">
        <v>1</v>
      </c>
      <c r="AE486" t="s">
        <v>95</v>
      </c>
      <c r="AF486">
        <v>1</v>
      </c>
      <c r="AG486">
        <v>1</v>
      </c>
      <c r="AH486">
        <v>0</v>
      </c>
      <c r="AI486" t="s">
        <v>96</v>
      </c>
      <c r="AJ486" t="s">
        <v>96</v>
      </c>
      <c r="AK486" t="s">
        <v>92</v>
      </c>
      <c r="AM486" t="s">
        <v>92</v>
      </c>
      <c r="AN486" t="s">
        <v>97</v>
      </c>
      <c r="AO486" t="s">
        <v>98</v>
      </c>
      <c r="AP486">
        <v>100</v>
      </c>
      <c r="AQ486" t="s">
        <v>189</v>
      </c>
      <c r="AR486" s="2">
        <v>43831</v>
      </c>
      <c r="AS486" s="2">
        <v>44196</v>
      </c>
      <c r="AT486">
        <v>107</v>
      </c>
      <c r="AU486" t="s">
        <v>99</v>
      </c>
      <c r="AV486" t="s">
        <v>127</v>
      </c>
      <c r="AW486" t="s">
        <v>128</v>
      </c>
      <c r="AX486" t="s">
        <v>653</v>
      </c>
      <c r="AY486" t="s">
        <v>560</v>
      </c>
      <c r="AZ486" t="s">
        <v>104</v>
      </c>
      <c r="BA486">
        <v>3</v>
      </c>
      <c r="BB486">
        <v>2020</v>
      </c>
      <c r="BC486" t="s">
        <v>105</v>
      </c>
      <c r="BD486" t="s">
        <v>131</v>
      </c>
      <c r="BE486">
        <v>400900</v>
      </c>
      <c r="BF486" s="2">
        <v>43806</v>
      </c>
      <c r="BG486" s="2">
        <v>44196</v>
      </c>
      <c r="BH486" t="s">
        <v>798</v>
      </c>
      <c r="BI486" t="s">
        <v>353</v>
      </c>
      <c r="BJ486" t="s">
        <v>288</v>
      </c>
      <c r="BK486" t="s">
        <v>289</v>
      </c>
      <c r="BL486" t="s">
        <v>458</v>
      </c>
      <c r="BM486" t="s">
        <v>459</v>
      </c>
      <c r="BN486" t="s">
        <v>155</v>
      </c>
      <c r="BO486" t="s">
        <v>156</v>
      </c>
      <c r="BP486" t="s">
        <v>99</v>
      </c>
      <c r="BQ486" t="s">
        <v>114</v>
      </c>
      <c r="BR486" t="s">
        <v>115</v>
      </c>
      <c r="BS486" t="s">
        <v>115</v>
      </c>
      <c r="BU486" t="s">
        <v>195</v>
      </c>
      <c r="CA486" t="s">
        <v>3795</v>
      </c>
    </row>
    <row r="487" spans="1:79" hidden="1" x14ac:dyDescent="0.3">
      <c r="A487">
        <v>281651</v>
      </c>
      <c r="B487" t="s">
        <v>3413</v>
      </c>
      <c r="C487" t="s">
        <v>170</v>
      </c>
      <c r="D487">
        <v>4</v>
      </c>
      <c r="E487">
        <v>2011</v>
      </c>
      <c r="F487" t="s">
        <v>80</v>
      </c>
      <c r="G487" t="s">
        <v>950</v>
      </c>
      <c r="H487" t="s">
        <v>119</v>
      </c>
      <c r="I487" t="s">
        <v>119</v>
      </c>
      <c r="J487" t="s">
        <v>120</v>
      </c>
      <c r="K487">
        <v>1000277311</v>
      </c>
      <c r="L487" t="s">
        <v>770</v>
      </c>
      <c r="M487" t="s">
        <v>85</v>
      </c>
      <c r="N487" t="s">
        <v>189</v>
      </c>
      <c r="O487">
        <v>2001912</v>
      </c>
      <c r="P487">
        <v>1201552</v>
      </c>
      <c r="Q487" t="s">
        <v>87</v>
      </c>
      <c r="R487" t="s">
        <v>951</v>
      </c>
      <c r="S487" t="s">
        <v>952</v>
      </c>
      <c r="T487" t="s">
        <v>90</v>
      </c>
      <c r="U487" t="s">
        <v>953</v>
      </c>
      <c r="V487" t="s">
        <v>92</v>
      </c>
      <c r="W487" t="s">
        <v>93</v>
      </c>
      <c r="X487">
        <v>529712</v>
      </c>
      <c r="Y487" t="s">
        <v>94</v>
      </c>
      <c r="Z487">
        <v>1</v>
      </c>
      <c r="AA487">
        <v>176</v>
      </c>
      <c r="AB487">
        <v>176</v>
      </c>
      <c r="AC487">
        <v>176</v>
      </c>
      <c r="AD487" s="1">
        <v>1</v>
      </c>
      <c r="AE487" t="s">
        <v>95</v>
      </c>
      <c r="AF487">
        <v>1</v>
      </c>
      <c r="AG487">
        <v>1</v>
      </c>
      <c r="AH487">
        <v>0</v>
      </c>
      <c r="AI487" t="s">
        <v>96</v>
      </c>
      <c r="AJ487" t="s">
        <v>96</v>
      </c>
      <c r="AK487" t="s">
        <v>92</v>
      </c>
      <c r="AM487" t="s">
        <v>92</v>
      </c>
      <c r="AN487" t="s">
        <v>97</v>
      </c>
      <c r="AO487" t="s">
        <v>98</v>
      </c>
      <c r="AP487">
        <v>100</v>
      </c>
      <c r="AQ487" t="s">
        <v>189</v>
      </c>
      <c r="AR487" s="2">
        <v>43831</v>
      </c>
      <c r="AS487" s="2">
        <v>44196</v>
      </c>
      <c r="AT487">
        <v>107</v>
      </c>
      <c r="AU487" t="s">
        <v>99</v>
      </c>
      <c r="AV487" t="s">
        <v>127</v>
      </c>
      <c r="AW487" t="s">
        <v>128</v>
      </c>
      <c r="AX487" t="s">
        <v>1757</v>
      </c>
      <c r="AY487" t="s">
        <v>1758</v>
      </c>
      <c r="AZ487" t="s">
        <v>104</v>
      </c>
      <c r="BA487">
        <v>3</v>
      </c>
      <c r="BB487">
        <v>2020</v>
      </c>
      <c r="BC487" t="s">
        <v>105</v>
      </c>
      <c r="BD487" t="s">
        <v>131</v>
      </c>
      <c r="BE487">
        <v>400900</v>
      </c>
      <c r="BF487" s="2">
        <v>43809</v>
      </c>
      <c r="BG487" s="2">
        <v>44196</v>
      </c>
      <c r="BH487" t="s">
        <v>1759</v>
      </c>
      <c r="BI487" t="s">
        <v>1760</v>
      </c>
      <c r="BJ487" t="s">
        <v>958</v>
      </c>
      <c r="BK487" t="s">
        <v>952</v>
      </c>
      <c r="BL487" t="s">
        <v>1181</v>
      </c>
      <c r="BM487" t="s">
        <v>1182</v>
      </c>
      <c r="BN487" t="s">
        <v>155</v>
      </c>
      <c r="BO487" t="s">
        <v>156</v>
      </c>
      <c r="BP487" t="s">
        <v>99</v>
      </c>
      <c r="BQ487" t="s">
        <v>114</v>
      </c>
      <c r="BR487" t="s">
        <v>115</v>
      </c>
      <c r="BS487" t="s">
        <v>115</v>
      </c>
      <c r="BU487" t="s">
        <v>195</v>
      </c>
      <c r="CA487" t="s">
        <v>3795</v>
      </c>
    </row>
    <row r="488" spans="1:79" hidden="1" x14ac:dyDescent="0.3">
      <c r="A488">
        <v>282357</v>
      </c>
      <c r="B488" t="s">
        <v>3213</v>
      </c>
      <c r="C488" t="s">
        <v>79</v>
      </c>
      <c r="D488">
        <v>4</v>
      </c>
      <c r="E488">
        <v>2011</v>
      </c>
      <c r="F488" t="s">
        <v>80</v>
      </c>
      <c r="G488" t="s">
        <v>118</v>
      </c>
      <c r="H488" t="s">
        <v>119</v>
      </c>
      <c r="I488" t="s">
        <v>119</v>
      </c>
      <c r="J488" t="s">
        <v>120</v>
      </c>
      <c r="K488">
        <v>1000245068</v>
      </c>
      <c r="L488" t="s">
        <v>676</v>
      </c>
      <c r="M488" t="s">
        <v>85</v>
      </c>
      <c r="N488" t="s">
        <v>189</v>
      </c>
      <c r="O488">
        <v>2001912</v>
      </c>
      <c r="P488">
        <v>1201552</v>
      </c>
      <c r="Q488" t="s">
        <v>87</v>
      </c>
      <c r="R488" t="s">
        <v>256</v>
      </c>
      <c r="S488" t="s">
        <v>257</v>
      </c>
      <c r="T488" t="s">
        <v>90</v>
      </c>
      <c r="U488" t="s">
        <v>202</v>
      </c>
      <c r="V488" t="s">
        <v>92</v>
      </c>
      <c r="W488" t="s">
        <v>93</v>
      </c>
      <c r="X488">
        <v>713294</v>
      </c>
      <c r="Y488" t="s">
        <v>677</v>
      </c>
      <c r="Z488">
        <v>1</v>
      </c>
      <c r="AA488">
        <v>176</v>
      </c>
      <c r="AB488">
        <v>176</v>
      </c>
      <c r="AC488">
        <v>176</v>
      </c>
      <c r="AD488" s="1">
        <v>1</v>
      </c>
      <c r="AE488" t="s">
        <v>95</v>
      </c>
      <c r="AF488">
        <v>1</v>
      </c>
      <c r="AG488">
        <v>1</v>
      </c>
      <c r="AH488">
        <v>0</v>
      </c>
      <c r="AI488" t="s">
        <v>96</v>
      </c>
      <c r="AJ488" t="s">
        <v>96</v>
      </c>
      <c r="AK488" t="s">
        <v>92</v>
      </c>
      <c r="AM488" t="s">
        <v>92</v>
      </c>
      <c r="AN488" t="s">
        <v>97</v>
      </c>
      <c r="AO488" t="s">
        <v>98</v>
      </c>
      <c r="AP488">
        <v>100</v>
      </c>
      <c r="AQ488" t="s">
        <v>189</v>
      </c>
      <c r="AR488" s="2">
        <v>43783</v>
      </c>
      <c r="AS488" s="2">
        <v>43929</v>
      </c>
      <c r="AT488">
        <v>107</v>
      </c>
      <c r="AU488" t="s">
        <v>99</v>
      </c>
      <c r="AV488" t="s">
        <v>127</v>
      </c>
      <c r="AW488" t="s">
        <v>128</v>
      </c>
      <c r="AX488" t="s">
        <v>661</v>
      </c>
      <c r="AY488" t="s">
        <v>662</v>
      </c>
      <c r="BA488">
        <v>3</v>
      </c>
      <c r="BB488">
        <v>2020</v>
      </c>
      <c r="BC488" t="s">
        <v>105</v>
      </c>
      <c r="BD488" t="s">
        <v>131</v>
      </c>
      <c r="BE488">
        <v>400900</v>
      </c>
      <c r="BF488" s="2">
        <v>43445</v>
      </c>
      <c r="BG488" s="2">
        <v>44196</v>
      </c>
      <c r="BH488" t="s">
        <v>261</v>
      </c>
      <c r="BI488" t="s">
        <v>240</v>
      </c>
      <c r="BJ488" t="s">
        <v>209</v>
      </c>
      <c r="BK488" t="s">
        <v>210</v>
      </c>
      <c r="BL488" t="s">
        <v>262</v>
      </c>
      <c r="BM488" t="s">
        <v>263</v>
      </c>
      <c r="BN488" t="s">
        <v>264</v>
      </c>
      <c r="BO488" t="s">
        <v>265</v>
      </c>
      <c r="BP488" t="s">
        <v>99</v>
      </c>
      <c r="BQ488" t="s">
        <v>114</v>
      </c>
      <c r="BR488" t="s">
        <v>115</v>
      </c>
      <c r="BS488" t="s">
        <v>115</v>
      </c>
      <c r="BU488" t="s">
        <v>195</v>
      </c>
      <c r="BZ488" t="s">
        <v>196</v>
      </c>
      <c r="CA488" t="s">
        <v>3795</v>
      </c>
    </row>
    <row r="489" spans="1:79" hidden="1" x14ac:dyDescent="0.3">
      <c r="A489">
        <v>283357</v>
      </c>
      <c r="B489" t="s">
        <v>158</v>
      </c>
      <c r="C489" t="s">
        <v>159</v>
      </c>
      <c r="D489">
        <v>5</v>
      </c>
      <c r="E489">
        <v>2011</v>
      </c>
      <c r="F489" t="s">
        <v>80</v>
      </c>
      <c r="G489" t="s">
        <v>160</v>
      </c>
      <c r="H489" t="s">
        <v>82</v>
      </c>
      <c r="I489" t="s">
        <v>82</v>
      </c>
      <c r="J489" t="s">
        <v>83</v>
      </c>
      <c r="K489">
        <v>1000277356</v>
      </c>
      <c r="L489" t="s">
        <v>161</v>
      </c>
      <c r="M489" t="s">
        <v>85</v>
      </c>
      <c r="N489" t="s">
        <v>86</v>
      </c>
      <c r="O489">
        <v>2001912</v>
      </c>
      <c r="P489">
        <v>1201552</v>
      </c>
      <c r="Q489" t="s">
        <v>87</v>
      </c>
      <c r="R489" t="s">
        <v>162</v>
      </c>
      <c r="S489" t="s">
        <v>90</v>
      </c>
      <c r="T489" t="s">
        <v>90</v>
      </c>
      <c r="U489" t="s">
        <v>91</v>
      </c>
      <c r="V489" t="s">
        <v>92</v>
      </c>
      <c r="W489" t="s">
        <v>93</v>
      </c>
      <c r="X489">
        <v>529712</v>
      </c>
      <c r="Y489" t="s">
        <v>94</v>
      </c>
      <c r="Z489">
        <v>0.05</v>
      </c>
      <c r="AA489">
        <v>176</v>
      </c>
      <c r="AB489">
        <v>8.8000000000000007</v>
      </c>
      <c r="AC489">
        <v>8.8000000000000007</v>
      </c>
      <c r="AD489" s="1">
        <v>1</v>
      </c>
      <c r="AE489" t="s">
        <v>95</v>
      </c>
      <c r="AF489">
        <v>0.05</v>
      </c>
      <c r="AG489">
        <v>0.05</v>
      </c>
      <c r="AH489">
        <v>0</v>
      </c>
      <c r="AI489" t="s">
        <v>96</v>
      </c>
      <c r="AJ489" t="s">
        <v>96</v>
      </c>
      <c r="AK489" t="s">
        <v>92</v>
      </c>
      <c r="AM489" t="s">
        <v>92</v>
      </c>
      <c r="AN489" t="s">
        <v>97</v>
      </c>
      <c r="AO489" t="s">
        <v>98</v>
      </c>
      <c r="AP489">
        <v>5</v>
      </c>
      <c r="AQ489" t="s">
        <v>86</v>
      </c>
      <c r="AR489" s="2">
        <v>43831</v>
      </c>
      <c r="AS489" s="2">
        <v>44196</v>
      </c>
      <c r="AT489">
        <v>106</v>
      </c>
      <c r="AU489" t="s">
        <v>99</v>
      </c>
      <c r="AV489" t="s">
        <v>100</v>
      </c>
      <c r="AW489" t="s">
        <v>101</v>
      </c>
      <c r="AX489" t="s">
        <v>163</v>
      </c>
      <c r="AY489" t="s">
        <v>164</v>
      </c>
      <c r="BA489">
        <v>3</v>
      </c>
      <c r="BB489">
        <v>2020</v>
      </c>
      <c r="BC489" t="s">
        <v>105</v>
      </c>
      <c r="BD489" t="s">
        <v>106</v>
      </c>
      <c r="BE489">
        <v>400900</v>
      </c>
      <c r="BF489" s="2">
        <v>43809</v>
      </c>
      <c r="BG489" s="2">
        <v>44196</v>
      </c>
      <c r="BH489" t="s">
        <v>165</v>
      </c>
      <c r="BI489" t="s">
        <v>166</v>
      </c>
      <c r="BJ489" t="s">
        <v>151</v>
      </c>
      <c r="BK489" t="s">
        <v>152</v>
      </c>
      <c r="BL489" t="s">
        <v>167</v>
      </c>
      <c r="BM489" t="s">
        <v>168</v>
      </c>
      <c r="BN489" t="s">
        <v>155</v>
      </c>
      <c r="BO489" t="s">
        <v>156</v>
      </c>
      <c r="BP489" t="s">
        <v>99</v>
      </c>
      <c r="BQ489" t="s">
        <v>114</v>
      </c>
      <c r="BR489" t="s">
        <v>115</v>
      </c>
      <c r="BS489" t="s">
        <v>115</v>
      </c>
      <c r="BT489" t="s">
        <v>116</v>
      </c>
      <c r="BU489" t="s">
        <v>116</v>
      </c>
      <c r="CA489" t="s">
        <v>3795</v>
      </c>
    </row>
    <row r="490" spans="1:79" hidden="1" x14ac:dyDescent="0.3">
      <c r="A490">
        <v>283357</v>
      </c>
      <c r="B490" t="s">
        <v>158</v>
      </c>
      <c r="C490" t="s">
        <v>159</v>
      </c>
      <c r="D490">
        <v>5</v>
      </c>
      <c r="E490">
        <v>2011</v>
      </c>
      <c r="F490" t="s">
        <v>80</v>
      </c>
      <c r="G490" t="s">
        <v>160</v>
      </c>
      <c r="H490" t="s">
        <v>82</v>
      </c>
      <c r="I490" t="s">
        <v>82</v>
      </c>
      <c r="J490" t="s">
        <v>83</v>
      </c>
      <c r="K490">
        <v>1000245086</v>
      </c>
      <c r="L490" t="s">
        <v>667</v>
      </c>
      <c r="M490" t="s">
        <v>85</v>
      </c>
      <c r="N490" t="s">
        <v>285</v>
      </c>
      <c r="O490">
        <v>2001912</v>
      </c>
      <c r="P490">
        <v>1302418</v>
      </c>
      <c r="Q490" t="s">
        <v>87</v>
      </c>
      <c r="R490" t="s">
        <v>162</v>
      </c>
      <c r="S490" t="s">
        <v>90</v>
      </c>
      <c r="T490" t="s">
        <v>90</v>
      </c>
      <c r="U490" t="s">
        <v>91</v>
      </c>
      <c r="V490" t="s">
        <v>145</v>
      </c>
      <c r="W490" t="s">
        <v>93</v>
      </c>
      <c r="X490">
        <v>154742</v>
      </c>
      <c r="Y490" t="s">
        <v>635</v>
      </c>
      <c r="Z490">
        <v>0.8</v>
      </c>
      <c r="AA490">
        <v>176</v>
      </c>
      <c r="AB490">
        <v>140.80000000000001</v>
      </c>
      <c r="AC490">
        <v>0</v>
      </c>
      <c r="AD490" s="1">
        <v>0</v>
      </c>
      <c r="AE490" t="s">
        <v>126</v>
      </c>
      <c r="AF490">
        <v>0</v>
      </c>
      <c r="AG490">
        <v>0.8</v>
      </c>
      <c r="AH490">
        <v>0.8</v>
      </c>
      <c r="AI490" t="s">
        <v>147</v>
      </c>
      <c r="AJ490" t="s">
        <v>147</v>
      </c>
      <c r="AK490" t="s">
        <v>145</v>
      </c>
      <c r="AM490" t="s">
        <v>92</v>
      </c>
      <c r="AN490" t="s">
        <v>148</v>
      </c>
      <c r="AO490" t="s">
        <v>149</v>
      </c>
      <c r="AP490">
        <v>80</v>
      </c>
      <c r="AQ490" t="s">
        <v>285</v>
      </c>
      <c r="AR490" s="2">
        <v>43831</v>
      </c>
      <c r="AS490" s="2">
        <v>44196</v>
      </c>
      <c r="AT490">
        <v>106</v>
      </c>
      <c r="AU490" t="s">
        <v>99</v>
      </c>
      <c r="AV490" t="s">
        <v>100</v>
      </c>
      <c r="AW490" t="s">
        <v>101</v>
      </c>
      <c r="AX490" t="s">
        <v>163</v>
      </c>
      <c r="AY490" t="s">
        <v>164</v>
      </c>
      <c r="AZ490" t="s">
        <v>104</v>
      </c>
      <c r="BA490">
        <v>3</v>
      </c>
      <c r="BB490">
        <v>2020</v>
      </c>
      <c r="BC490" t="s">
        <v>105</v>
      </c>
      <c r="BD490" t="s">
        <v>106</v>
      </c>
      <c r="BE490">
        <v>400900</v>
      </c>
      <c r="BF490" s="2">
        <v>43445</v>
      </c>
      <c r="BG490" s="2">
        <v>44196</v>
      </c>
      <c r="BH490" t="s">
        <v>165</v>
      </c>
      <c r="BI490" t="s">
        <v>166</v>
      </c>
      <c r="BJ490" t="s">
        <v>151</v>
      </c>
      <c r="BK490" t="s">
        <v>152</v>
      </c>
      <c r="BL490" t="s">
        <v>167</v>
      </c>
      <c r="BM490" t="s">
        <v>168</v>
      </c>
      <c r="BN490" t="s">
        <v>155</v>
      </c>
      <c r="BO490" t="s">
        <v>156</v>
      </c>
      <c r="BP490" t="s">
        <v>99</v>
      </c>
      <c r="BQ490" t="s">
        <v>304</v>
      </c>
      <c r="BR490" t="s">
        <v>126</v>
      </c>
      <c r="BS490" t="s">
        <v>305</v>
      </c>
      <c r="CA490" t="s">
        <v>3795</v>
      </c>
    </row>
    <row r="491" spans="1:79" hidden="1" x14ac:dyDescent="0.3">
      <c r="A491">
        <v>283357</v>
      </c>
      <c r="B491" t="s">
        <v>158</v>
      </c>
      <c r="C491" t="s">
        <v>159</v>
      </c>
      <c r="D491">
        <v>5</v>
      </c>
      <c r="E491">
        <v>2011</v>
      </c>
      <c r="F491" t="s">
        <v>80</v>
      </c>
      <c r="G491" t="s">
        <v>160</v>
      </c>
      <c r="H491" t="s">
        <v>82</v>
      </c>
      <c r="I491" t="s">
        <v>82</v>
      </c>
      <c r="J491" t="s">
        <v>83</v>
      </c>
      <c r="K491">
        <v>1000277315</v>
      </c>
      <c r="L491" t="s">
        <v>545</v>
      </c>
      <c r="M491" t="s">
        <v>85</v>
      </c>
      <c r="N491" t="s">
        <v>86</v>
      </c>
      <c r="O491">
        <v>2001912</v>
      </c>
      <c r="P491">
        <v>1201552</v>
      </c>
      <c r="Q491" t="s">
        <v>87</v>
      </c>
      <c r="R491" t="s">
        <v>162</v>
      </c>
      <c r="S491" t="s">
        <v>90</v>
      </c>
      <c r="T491" t="s">
        <v>90</v>
      </c>
      <c r="U491" t="s">
        <v>91</v>
      </c>
      <c r="V491" t="s">
        <v>92</v>
      </c>
      <c r="W491" t="s">
        <v>93</v>
      </c>
      <c r="X491">
        <v>529712</v>
      </c>
      <c r="Y491" t="s">
        <v>94</v>
      </c>
      <c r="Z491">
        <v>0.05</v>
      </c>
      <c r="AA491">
        <v>176</v>
      </c>
      <c r="AB491">
        <v>8.8000000000000007</v>
      </c>
      <c r="AC491">
        <v>8.8000000000000007</v>
      </c>
      <c r="AD491" s="1">
        <v>1</v>
      </c>
      <c r="AE491" t="s">
        <v>95</v>
      </c>
      <c r="AF491">
        <v>0.05</v>
      </c>
      <c r="AG491">
        <v>0.05</v>
      </c>
      <c r="AH491">
        <v>0</v>
      </c>
      <c r="AI491" t="s">
        <v>96</v>
      </c>
      <c r="AJ491" t="s">
        <v>96</v>
      </c>
      <c r="AK491" t="s">
        <v>92</v>
      </c>
      <c r="AM491" t="s">
        <v>92</v>
      </c>
      <c r="AN491" t="s">
        <v>97</v>
      </c>
      <c r="AO491" t="s">
        <v>98</v>
      </c>
      <c r="AP491">
        <v>5</v>
      </c>
      <c r="AQ491" t="s">
        <v>86</v>
      </c>
      <c r="AR491" s="2">
        <v>43831</v>
      </c>
      <c r="AS491" s="2">
        <v>44196</v>
      </c>
      <c r="AT491">
        <v>106</v>
      </c>
      <c r="AU491" t="s">
        <v>99</v>
      </c>
      <c r="AV491" t="s">
        <v>100</v>
      </c>
      <c r="AW491" t="s">
        <v>101</v>
      </c>
      <c r="AX491" t="s">
        <v>163</v>
      </c>
      <c r="AY491" t="s">
        <v>164</v>
      </c>
      <c r="BA491">
        <v>3</v>
      </c>
      <c r="BB491">
        <v>2020</v>
      </c>
      <c r="BC491" t="s">
        <v>105</v>
      </c>
      <c r="BD491" t="s">
        <v>106</v>
      </c>
      <c r="BE491">
        <v>400900</v>
      </c>
      <c r="BF491" s="2">
        <v>43809</v>
      </c>
      <c r="BG491" s="2">
        <v>44196</v>
      </c>
      <c r="BH491" t="s">
        <v>165</v>
      </c>
      <c r="BI491" t="s">
        <v>166</v>
      </c>
      <c r="BJ491" t="s">
        <v>151</v>
      </c>
      <c r="BK491" t="s">
        <v>152</v>
      </c>
      <c r="BL491" t="s">
        <v>167</v>
      </c>
      <c r="BM491" t="s">
        <v>168</v>
      </c>
      <c r="BN491" t="s">
        <v>155</v>
      </c>
      <c r="BO491" t="s">
        <v>156</v>
      </c>
      <c r="BP491" t="s">
        <v>99</v>
      </c>
      <c r="BQ491" t="s">
        <v>114</v>
      </c>
      <c r="BR491" t="s">
        <v>115</v>
      </c>
      <c r="BS491" t="s">
        <v>115</v>
      </c>
      <c r="BT491" t="s">
        <v>116</v>
      </c>
      <c r="BU491" t="s">
        <v>116</v>
      </c>
      <c r="CA491" t="s">
        <v>3795</v>
      </c>
    </row>
    <row r="492" spans="1:79" hidden="1" x14ac:dyDescent="0.3">
      <c r="A492">
        <v>283357</v>
      </c>
      <c r="B492" t="s">
        <v>158</v>
      </c>
      <c r="C492" t="s">
        <v>159</v>
      </c>
      <c r="D492">
        <v>5</v>
      </c>
      <c r="E492">
        <v>2011</v>
      </c>
      <c r="F492" t="s">
        <v>80</v>
      </c>
      <c r="G492" t="s">
        <v>160</v>
      </c>
      <c r="H492" t="s">
        <v>82</v>
      </c>
      <c r="I492" t="s">
        <v>82</v>
      </c>
      <c r="J492" t="s">
        <v>83</v>
      </c>
      <c r="K492">
        <v>1000277313</v>
      </c>
      <c r="L492" t="s">
        <v>1084</v>
      </c>
      <c r="M492" t="s">
        <v>85</v>
      </c>
      <c r="N492" t="s">
        <v>86</v>
      </c>
      <c r="O492">
        <v>2001912</v>
      </c>
      <c r="P492">
        <v>1201552</v>
      </c>
      <c r="Q492" t="s">
        <v>87</v>
      </c>
      <c r="R492" t="s">
        <v>162</v>
      </c>
      <c r="S492" t="s">
        <v>90</v>
      </c>
      <c r="T492" t="s">
        <v>90</v>
      </c>
      <c r="U492" t="s">
        <v>91</v>
      </c>
      <c r="V492" t="s">
        <v>92</v>
      </c>
      <c r="W492" t="s">
        <v>93</v>
      </c>
      <c r="X492">
        <v>529712</v>
      </c>
      <c r="Y492" t="s">
        <v>94</v>
      </c>
      <c r="Z492">
        <v>0.05</v>
      </c>
      <c r="AA492">
        <v>176</v>
      </c>
      <c r="AB492">
        <v>8.8000000000000007</v>
      </c>
      <c r="AC492">
        <v>8.8000000000000007</v>
      </c>
      <c r="AD492" s="1">
        <v>1</v>
      </c>
      <c r="AE492" t="s">
        <v>95</v>
      </c>
      <c r="AF492">
        <v>0.05</v>
      </c>
      <c r="AG492">
        <v>0.05</v>
      </c>
      <c r="AH492">
        <v>0</v>
      </c>
      <c r="AI492" t="s">
        <v>96</v>
      </c>
      <c r="AJ492" t="s">
        <v>96</v>
      </c>
      <c r="AK492" t="s">
        <v>92</v>
      </c>
      <c r="AM492" t="s">
        <v>92</v>
      </c>
      <c r="AN492" t="s">
        <v>97</v>
      </c>
      <c r="AO492" t="s">
        <v>98</v>
      </c>
      <c r="AP492">
        <v>5</v>
      </c>
      <c r="AQ492" t="s">
        <v>86</v>
      </c>
      <c r="AR492" s="2">
        <v>43831</v>
      </c>
      <c r="AS492" s="2">
        <v>43921</v>
      </c>
      <c r="AT492">
        <v>106</v>
      </c>
      <c r="AU492" t="s">
        <v>99</v>
      </c>
      <c r="AV492" t="s">
        <v>100</v>
      </c>
      <c r="AW492" t="s">
        <v>101</v>
      </c>
      <c r="AX492" t="s">
        <v>163</v>
      </c>
      <c r="AY492" t="s">
        <v>164</v>
      </c>
      <c r="BA492">
        <v>3</v>
      </c>
      <c r="BB492">
        <v>2020</v>
      </c>
      <c r="BC492" t="s">
        <v>105</v>
      </c>
      <c r="BD492" t="s">
        <v>106</v>
      </c>
      <c r="BE492">
        <v>400900</v>
      </c>
      <c r="BF492" s="2">
        <v>43809</v>
      </c>
      <c r="BG492" s="2">
        <v>43921</v>
      </c>
      <c r="BH492" t="s">
        <v>165</v>
      </c>
      <c r="BI492" t="s">
        <v>166</v>
      </c>
      <c r="BJ492" t="s">
        <v>151</v>
      </c>
      <c r="BK492" t="s">
        <v>152</v>
      </c>
      <c r="BL492" t="s">
        <v>167</v>
      </c>
      <c r="BM492" t="s">
        <v>168</v>
      </c>
      <c r="BN492" t="s">
        <v>155</v>
      </c>
      <c r="BO492" t="s">
        <v>156</v>
      </c>
      <c r="BP492" t="s">
        <v>99</v>
      </c>
      <c r="BQ492" t="s">
        <v>114</v>
      </c>
      <c r="BR492" t="s">
        <v>115</v>
      </c>
      <c r="BS492" t="s">
        <v>115</v>
      </c>
      <c r="BT492" t="s">
        <v>116</v>
      </c>
      <c r="BU492" t="s">
        <v>116</v>
      </c>
      <c r="CA492" t="s">
        <v>3795</v>
      </c>
    </row>
    <row r="493" spans="1:79" hidden="1" x14ac:dyDescent="0.3">
      <c r="A493">
        <v>283357</v>
      </c>
      <c r="B493" t="s">
        <v>158</v>
      </c>
      <c r="C493" t="s">
        <v>159</v>
      </c>
      <c r="D493">
        <v>5</v>
      </c>
      <c r="E493">
        <v>2011</v>
      </c>
      <c r="F493" t="s">
        <v>80</v>
      </c>
      <c r="G493" t="s">
        <v>160</v>
      </c>
      <c r="H493" t="s">
        <v>82</v>
      </c>
      <c r="I493" t="s">
        <v>82</v>
      </c>
      <c r="J493" t="s">
        <v>83</v>
      </c>
      <c r="K493">
        <v>1000277307</v>
      </c>
      <c r="L493" t="s">
        <v>84</v>
      </c>
      <c r="M493" t="s">
        <v>85</v>
      </c>
      <c r="N493" t="s">
        <v>86</v>
      </c>
      <c r="O493">
        <v>2001912</v>
      </c>
      <c r="P493">
        <v>1201552</v>
      </c>
      <c r="Q493" t="s">
        <v>87</v>
      </c>
      <c r="R493" t="s">
        <v>162</v>
      </c>
      <c r="S493" t="s">
        <v>90</v>
      </c>
      <c r="T493" t="s">
        <v>90</v>
      </c>
      <c r="U493" t="s">
        <v>91</v>
      </c>
      <c r="V493" t="s">
        <v>92</v>
      </c>
      <c r="W493" t="s">
        <v>93</v>
      </c>
      <c r="X493">
        <v>529712</v>
      </c>
      <c r="Y493" t="s">
        <v>94</v>
      </c>
      <c r="Z493">
        <v>0.05</v>
      </c>
      <c r="AA493">
        <v>176</v>
      </c>
      <c r="AB493">
        <v>8.8000000000000007</v>
      </c>
      <c r="AC493">
        <v>8.8000000000000007</v>
      </c>
      <c r="AD493" s="1">
        <v>1</v>
      </c>
      <c r="AE493" t="s">
        <v>95</v>
      </c>
      <c r="AF493">
        <v>0.05</v>
      </c>
      <c r="AG493">
        <v>0.05</v>
      </c>
      <c r="AH493">
        <v>0</v>
      </c>
      <c r="AI493" t="s">
        <v>96</v>
      </c>
      <c r="AJ493" t="s">
        <v>96</v>
      </c>
      <c r="AK493" t="s">
        <v>92</v>
      </c>
      <c r="AM493" t="s">
        <v>92</v>
      </c>
      <c r="AN493" t="s">
        <v>97</v>
      </c>
      <c r="AO493" t="s">
        <v>98</v>
      </c>
      <c r="AP493">
        <v>5</v>
      </c>
      <c r="AQ493" t="s">
        <v>86</v>
      </c>
      <c r="AR493" s="2">
        <v>43831</v>
      </c>
      <c r="AS493" s="2">
        <v>44196</v>
      </c>
      <c r="AT493">
        <v>106</v>
      </c>
      <c r="AU493" t="s">
        <v>99</v>
      </c>
      <c r="AV493" t="s">
        <v>100</v>
      </c>
      <c r="AW493" t="s">
        <v>101</v>
      </c>
      <c r="AX493" t="s">
        <v>163</v>
      </c>
      <c r="AY493" t="s">
        <v>164</v>
      </c>
      <c r="BA493">
        <v>3</v>
      </c>
      <c r="BB493">
        <v>2020</v>
      </c>
      <c r="BC493" t="s">
        <v>105</v>
      </c>
      <c r="BD493" t="s">
        <v>106</v>
      </c>
      <c r="BE493">
        <v>400900</v>
      </c>
      <c r="BF493" s="2">
        <v>43809</v>
      </c>
      <c r="BG493" s="2">
        <v>44196</v>
      </c>
      <c r="BH493" t="s">
        <v>165</v>
      </c>
      <c r="BI493" t="s">
        <v>166</v>
      </c>
      <c r="BJ493" t="s">
        <v>151</v>
      </c>
      <c r="BK493" t="s">
        <v>152</v>
      </c>
      <c r="BL493" t="s">
        <v>167</v>
      </c>
      <c r="BM493" t="s">
        <v>168</v>
      </c>
      <c r="BN493" t="s">
        <v>155</v>
      </c>
      <c r="BO493" t="s">
        <v>156</v>
      </c>
      <c r="BP493" t="s">
        <v>99</v>
      </c>
      <c r="BQ493" t="s">
        <v>114</v>
      </c>
      <c r="BR493" t="s">
        <v>115</v>
      </c>
      <c r="BS493" t="s">
        <v>115</v>
      </c>
      <c r="BT493" t="s">
        <v>116</v>
      </c>
      <c r="BU493" t="s">
        <v>116</v>
      </c>
      <c r="CA493" t="s">
        <v>3795</v>
      </c>
    </row>
    <row r="494" spans="1:79" hidden="1" x14ac:dyDescent="0.3">
      <c r="A494">
        <v>283753</v>
      </c>
      <c r="B494" t="s">
        <v>2184</v>
      </c>
      <c r="C494" t="s">
        <v>79</v>
      </c>
      <c r="D494">
        <v>5</v>
      </c>
      <c r="E494">
        <v>2011</v>
      </c>
      <c r="F494" t="s">
        <v>80</v>
      </c>
      <c r="G494" t="s">
        <v>118</v>
      </c>
      <c r="H494" t="s">
        <v>119</v>
      </c>
      <c r="I494" t="s">
        <v>119</v>
      </c>
      <c r="J494" t="s">
        <v>120</v>
      </c>
      <c r="K494">
        <v>1000245086</v>
      </c>
      <c r="L494" t="s">
        <v>667</v>
      </c>
      <c r="M494" t="s">
        <v>85</v>
      </c>
      <c r="N494" t="s">
        <v>285</v>
      </c>
      <c r="O494">
        <v>2001912</v>
      </c>
      <c r="P494">
        <v>1302418</v>
      </c>
      <c r="Q494" t="s">
        <v>87</v>
      </c>
      <c r="R494" t="s">
        <v>471</v>
      </c>
      <c r="S494" t="s">
        <v>472</v>
      </c>
      <c r="T494" t="s">
        <v>90</v>
      </c>
      <c r="U494" t="s">
        <v>91</v>
      </c>
      <c r="V494" t="s">
        <v>145</v>
      </c>
      <c r="W494" t="s">
        <v>93</v>
      </c>
      <c r="X494">
        <v>154742</v>
      </c>
      <c r="Y494" t="s">
        <v>635</v>
      </c>
      <c r="Z494">
        <v>1</v>
      </c>
      <c r="AA494">
        <v>176</v>
      </c>
      <c r="AB494">
        <v>176</v>
      </c>
      <c r="AC494">
        <v>0</v>
      </c>
      <c r="AD494" s="1">
        <v>0</v>
      </c>
      <c r="AE494" t="s">
        <v>126</v>
      </c>
      <c r="AF494">
        <v>0</v>
      </c>
      <c r="AG494">
        <v>1</v>
      </c>
      <c r="AH494">
        <v>1</v>
      </c>
      <c r="AI494" t="s">
        <v>147</v>
      </c>
      <c r="AJ494" t="s">
        <v>147</v>
      </c>
      <c r="AK494" t="s">
        <v>145</v>
      </c>
      <c r="AM494" t="s">
        <v>92</v>
      </c>
      <c r="AN494" t="s">
        <v>148</v>
      </c>
      <c r="AO494" t="s">
        <v>149</v>
      </c>
      <c r="AP494">
        <v>100</v>
      </c>
      <c r="AQ494" t="s">
        <v>285</v>
      </c>
      <c r="AR494" s="2">
        <v>43601</v>
      </c>
      <c r="AS494" s="2">
        <v>44196</v>
      </c>
      <c r="AT494">
        <v>106</v>
      </c>
      <c r="AU494" t="s">
        <v>99</v>
      </c>
      <c r="AV494" t="s">
        <v>127</v>
      </c>
      <c r="AW494" t="s">
        <v>128</v>
      </c>
      <c r="AX494" t="s">
        <v>2185</v>
      </c>
      <c r="AY494" t="s">
        <v>2186</v>
      </c>
      <c r="AZ494" t="s">
        <v>104</v>
      </c>
      <c r="BA494">
        <v>3</v>
      </c>
      <c r="BB494">
        <v>2020</v>
      </c>
      <c r="BC494" t="s">
        <v>105</v>
      </c>
      <c r="BD494" t="s">
        <v>131</v>
      </c>
      <c r="BE494">
        <v>400900</v>
      </c>
      <c r="BF494" s="2">
        <v>43445</v>
      </c>
      <c r="BG494" s="2">
        <v>44196</v>
      </c>
      <c r="BH494" t="s">
        <v>2187</v>
      </c>
      <c r="BI494" t="s">
        <v>1302</v>
      </c>
      <c r="BJ494" t="s">
        <v>151</v>
      </c>
      <c r="BK494" t="s">
        <v>152</v>
      </c>
      <c r="BL494" t="s">
        <v>670</v>
      </c>
      <c r="BM494" t="s">
        <v>671</v>
      </c>
      <c r="BN494" t="s">
        <v>155</v>
      </c>
      <c r="BO494" t="s">
        <v>156</v>
      </c>
      <c r="BP494" t="s">
        <v>99</v>
      </c>
      <c r="BQ494" t="s">
        <v>304</v>
      </c>
      <c r="BR494" t="s">
        <v>126</v>
      </c>
      <c r="BS494" t="s">
        <v>305</v>
      </c>
      <c r="CA494" t="s">
        <v>3795</v>
      </c>
    </row>
    <row r="495" spans="1:79" hidden="1" x14ac:dyDescent="0.3">
      <c r="A495">
        <v>284001</v>
      </c>
      <c r="B495" t="s">
        <v>1291</v>
      </c>
      <c r="C495" t="s">
        <v>79</v>
      </c>
      <c r="D495">
        <v>5</v>
      </c>
      <c r="E495">
        <v>2011</v>
      </c>
      <c r="F495" t="s">
        <v>80</v>
      </c>
      <c r="G495" t="s">
        <v>118</v>
      </c>
      <c r="H495" t="s">
        <v>119</v>
      </c>
      <c r="I495" t="s">
        <v>119</v>
      </c>
      <c r="J495" t="s">
        <v>120</v>
      </c>
      <c r="K495">
        <v>1000246670</v>
      </c>
      <c r="L495" t="s">
        <v>299</v>
      </c>
      <c r="M495" t="s">
        <v>85</v>
      </c>
      <c r="N495" t="s">
        <v>189</v>
      </c>
      <c r="O495">
        <v>2001912</v>
      </c>
      <c r="P495">
        <v>1201552</v>
      </c>
      <c r="Q495" t="s">
        <v>87</v>
      </c>
      <c r="R495" t="s">
        <v>122</v>
      </c>
      <c r="S495" t="s">
        <v>123</v>
      </c>
      <c r="T495" t="s">
        <v>90</v>
      </c>
      <c r="U495" t="s">
        <v>124</v>
      </c>
      <c r="V495" t="s">
        <v>92</v>
      </c>
      <c r="W495" t="s">
        <v>93</v>
      </c>
      <c r="X495">
        <v>671244</v>
      </c>
      <c r="Y495" t="s">
        <v>300</v>
      </c>
      <c r="Z495">
        <v>0</v>
      </c>
      <c r="AA495">
        <v>176</v>
      </c>
      <c r="AB495">
        <v>0</v>
      </c>
      <c r="AC495">
        <v>0</v>
      </c>
      <c r="AD495" s="3">
        <v>0</v>
      </c>
      <c r="AE495" t="s">
        <v>126</v>
      </c>
      <c r="AF495">
        <v>0</v>
      </c>
      <c r="AG495">
        <v>0</v>
      </c>
      <c r="AH495">
        <v>0</v>
      </c>
      <c r="AI495" t="s">
        <v>96</v>
      </c>
      <c r="AJ495" t="s">
        <v>96</v>
      </c>
      <c r="AK495" t="s">
        <v>92</v>
      </c>
      <c r="AM495" t="s">
        <v>92</v>
      </c>
      <c r="AN495" t="s">
        <v>97</v>
      </c>
      <c r="AO495" t="s">
        <v>98</v>
      </c>
      <c r="AP495">
        <v>100</v>
      </c>
      <c r="AQ495" t="s">
        <v>189</v>
      </c>
      <c r="AR495" s="2">
        <v>43912</v>
      </c>
      <c r="AS495" s="2">
        <v>44104</v>
      </c>
      <c r="AT495">
        <v>106</v>
      </c>
      <c r="AU495" t="s">
        <v>99</v>
      </c>
      <c r="AV495" t="s">
        <v>127</v>
      </c>
      <c r="AW495" t="s">
        <v>128</v>
      </c>
      <c r="AX495" t="s">
        <v>661</v>
      </c>
      <c r="AY495" t="s">
        <v>662</v>
      </c>
      <c r="AZ495" t="s">
        <v>104</v>
      </c>
      <c r="BA495">
        <v>3</v>
      </c>
      <c r="BB495">
        <v>2020</v>
      </c>
      <c r="BC495" t="s">
        <v>105</v>
      </c>
      <c r="BD495" t="s">
        <v>131</v>
      </c>
      <c r="BE495">
        <v>400900</v>
      </c>
      <c r="BF495" s="2">
        <v>43460</v>
      </c>
      <c r="BG495" s="2">
        <v>44104</v>
      </c>
      <c r="BH495" t="s">
        <v>132</v>
      </c>
      <c r="BI495" t="s">
        <v>133</v>
      </c>
      <c r="BJ495" t="s">
        <v>134</v>
      </c>
      <c r="BK495" t="s">
        <v>135</v>
      </c>
      <c r="BL495" t="s">
        <v>136</v>
      </c>
      <c r="BM495" t="s">
        <v>137</v>
      </c>
      <c r="BN495" t="s">
        <v>138</v>
      </c>
      <c r="BO495" t="s">
        <v>137</v>
      </c>
      <c r="BP495" t="s">
        <v>99</v>
      </c>
      <c r="BQ495" t="s">
        <v>114</v>
      </c>
      <c r="BR495" t="s">
        <v>115</v>
      </c>
      <c r="BS495" t="s">
        <v>115</v>
      </c>
      <c r="BU495" t="s">
        <v>195</v>
      </c>
      <c r="CA495" t="s">
        <v>3795</v>
      </c>
    </row>
    <row r="496" spans="1:79" hidden="1" x14ac:dyDescent="0.3">
      <c r="A496">
        <v>284001</v>
      </c>
      <c r="B496" t="s">
        <v>1291</v>
      </c>
      <c r="C496" t="s">
        <v>79</v>
      </c>
      <c r="D496">
        <v>5</v>
      </c>
      <c r="E496">
        <v>2011</v>
      </c>
      <c r="F496" t="s">
        <v>80</v>
      </c>
      <c r="G496" t="s">
        <v>118</v>
      </c>
      <c r="H496" t="s">
        <v>119</v>
      </c>
      <c r="I496" t="s">
        <v>119</v>
      </c>
      <c r="J496" t="s">
        <v>120</v>
      </c>
      <c r="K496">
        <v>1000246670</v>
      </c>
      <c r="L496" t="s">
        <v>299</v>
      </c>
      <c r="M496" t="s">
        <v>85</v>
      </c>
      <c r="N496" t="s">
        <v>189</v>
      </c>
      <c r="O496">
        <v>2001912</v>
      </c>
      <c r="P496">
        <v>1201552</v>
      </c>
      <c r="Q496" t="s">
        <v>87</v>
      </c>
      <c r="R496" t="s">
        <v>122</v>
      </c>
      <c r="S496" t="s">
        <v>123</v>
      </c>
      <c r="T496" t="s">
        <v>90</v>
      </c>
      <c r="U496" t="s">
        <v>124</v>
      </c>
      <c r="V496" t="s">
        <v>92</v>
      </c>
      <c r="W496" t="s">
        <v>93</v>
      </c>
      <c r="X496">
        <v>671244</v>
      </c>
      <c r="Y496" t="s">
        <v>300</v>
      </c>
      <c r="Z496">
        <v>1</v>
      </c>
      <c r="AA496">
        <v>176</v>
      </c>
      <c r="AB496">
        <v>176</v>
      </c>
      <c r="AC496">
        <v>176</v>
      </c>
      <c r="AD496" s="1">
        <v>1</v>
      </c>
      <c r="AE496" t="s">
        <v>95</v>
      </c>
      <c r="AF496">
        <v>1</v>
      </c>
      <c r="AG496">
        <v>1</v>
      </c>
      <c r="AH496">
        <v>0</v>
      </c>
      <c r="AI496" t="s">
        <v>96</v>
      </c>
      <c r="AJ496" t="s">
        <v>96</v>
      </c>
      <c r="AK496" t="s">
        <v>92</v>
      </c>
      <c r="AM496" t="s">
        <v>92</v>
      </c>
      <c r="AN496" t="s">
        <v>97</v>
      </c>
      <c r="AO496" t="s">
        <v>98</v>
      </c>
      <c r="AP496">
        <v>100</v>
      </c>
      <c r="AQ496" t="s">
        <v>189</v>
      </c>
      <c r="AR496" s="2">
        <v>43831</v>
      </c>
      <c r="AS496" s="2">
        <v>43911</v>
      </c>
      <c r="AT496">
        <v>106</v>
      </c>
      <c r="AU496" t="s">
        <v>99</v>
      </c>
      <c r="AV496" t="s">
        <v>127</v>
      </c>
      <c r="AW496" t="s">
        <v>128</v>
      </c>
      <c r="AX496" t="s">
        <v>661</v>
      </c>
      <c r="AY496" t="s">
        <v>662</v>
      </c>
      <c r="AZ496" t="s">
        <v>104</v>
      </c>
      <c r="BA496">
        <v>3</v>
      </c>
      <c r="BB496">
        <v>2020</v>
      </c>
      <c r="BC496" t="s">
        <v>105</v>
      </c>
      <c r="BD496" t="s">
        <v>131</v>
      </c>
      <c r="BE496">
        <v>400900</v>
      </c>
      <c r="BF496" s="2">
        <v>43460</v>
      </c>
      <c r="BG496" s="2">
        <v>44104</v>
      </c>
      <c r="BH496" t="s">
        <v>132</v>
      </c>
      <c r="BI496" t="s">
        <v>133</v>
      </c>
      <c r="BJ496" t="s">
        <v>134</v>
      </c>
      <c r="BK496" t="s">
        <v>135</v>
      </c>
      <c r="BL496" t="s">
        <v>136</v>
      </c>
      <c r="BM496" t="s">
        <v>137</v>
      </c>
      <c r="BN496" t="s">
        <v>138</v>
      </c>
      <c r="BO496" t="s">
        <v>137</v>
      </c>
      <c r="BP496" t="s">
        <v>99</v>
      </c>
      <c r="BQ496" t="s">
        <v>114</v>
      </c>
      <c r="BR496" t="s">
        <v>115</v>
      </c>
      <c r="BS496" t="s">
        <v>115</v>
      </c>
      <c r="BU496" t="s">
        <v>195</v>
      </c>
      <c r="CA496" t="s">
        <v>3795</v>
      </c>
    </row>
    <row r="497" spans="1:79" hidden="1" x14ac:dyDescent="0.3">
      <c r="A497">
        <v>284303</v>
      </c>
      <c r="B497" t="s">
        <v>553</v>
      </c>
      <c r="C497" t="s">
        <v>170</v>
      </c>
      <c r="D497">
        <v>5</v>
      </c>
      <c r="E497">
        <v>2011</v>
      </c>
      <c r="F497" t="s">
        <v>80</v>
      </c>
      <c r="G497" t="s">
        <v>118</v>
      </c>
      <c r="H497" t="s">
        <v>119</v>
      </c>
      <c r="I497" t="s">
        <v>119</v>
      </c>
      <c r="J497" t="s">
        <v>120</v>
      </c>
      <c r="K497">
        <v>1000245768</v>
      </c>
      <c r="L497" t="s">
        <v>554</v>
      </c>
      <c r="M497" t="s">
        <v>85</v>
      </c>
      <c r="N497" t="s">
        <v>86</v>
      </c>
      <c r="O497">
        <v>2001912</v>
      </c>
      <c r="P497">
        <v>1201552</v>
      </c>
      <c r="Q497" t="s">
        <v>87</v>
      </c>
      <c r="R497" t="s">
        <v>461</v>
      </c>
      <c r="S497" t="s">
        <v>462</v>
      </c>
      <c r="T497" t="s">
        <v>90</v>
      </c>
      <c r="U497" t="s">
        <v>216</v>
      </c>
      <c r="V497" t="s">
        <v>92</v>
      </c>
      <c r="W497" t="s">
        <v>93</v>
      </c>
      <c r="X497">
        <v>238722</v>
      </c>
      <c r="Y497" t="s">
        <v>555</v>
      </c>
      <c r="Z497">
        <v>1</v>
      </c>
      <c r="AA497">
        <v>176</v>
      </c>
      <c r="AB497">
        <v>176</v>
      </c>
      <c r="AC497">
        <v>172.67359999999999</v>
      </c>
      <c r="AD497" s="1">
        <v>0.98109999999999997</v>
      </c>
      <c r="AE497" t="s">
        <v>95</v>
      </c>
      <c r="AF497">
        <v>0.98109999999999997</v>
      </c>
      <c r="AG497">
        <v>1</v>
      </c>
      <c r="AH497">
        <v>1.89E-2</v>
      </c>
      <c r="AI497" t="s">
        <v>96</v>
      </c>
      <c r="AJ497" t="s">
        <v>96</v>
      </c>
      <c r="AK497" t="s">
        <v>92</v>
      </c>
      <c r="AM497" t="s">
        <v>92</v>
      </c>
      <c r="AN497" t="s">
        <v>97</v>
      </c>
      <c r="AO497" t="s">
        <v>98</v>
      </c>
      <c r="AP497">
        <v>100</v>
      </c>
      <c r="AQ497" t="s">
        <v>86</v>
      </c>
      <c r="AR497" s="2">
        <v>43781</v>
      </c>
      <c r="AS497" s="2">
        <v>44196</v>
      </c>
      <c r="AT497">
        <v>106</v>
      </c>
      <c r="AU497" t="s">
        <v>99</v>
      </c>
      <c r="AV497" t="s">
        <v>176</v>
      </c>
      <c r="AW497" t="s">
        <v>177</v>
      </c>
      <c r="AX497" t="s">
        <v>485</v>
      </c>
      <c r="AY497" t="s">
        <v>486</v>
      </c>
      <c r="BA497">
        <v>3</v>
      </c>
      <c r="BB497">
        <v>2020</v>
      </c>
      <c r="BC497" t="s">
        <v>105</v>
      </c>
      <c r="BD497" t="s">
        <v>131</v>
      </c>
      <c r="BE497">
        <v>400900</v>
      </c>
      <c r="BF497" s="2">
        <v>43452</v>
      </c>
      <c r="BG497" s="2">
        <v>44196</v>
      </c>
      <c r="BH497" t="s">
        <v>556</v>
      </c>
      <c r="BI497" t="s">
        <v>557</v>
      </c>
      <c r="BJ497" t="s">
        <v>222</v>
      </c>
      <c r="BK497" t="s">
        <v>223</v>
      </c>
      <c r="BL497" t="s">
        <v>465</v>
      </c>
      <c r="BM497" t="s">
        <v>466</v>
      </c>
      <c r="BN497" t="s">
        <v>467</v>
      </c>
      <c r="BO497" t="s">
        <v>468</v>
      </c>
      <c r="BP497" t="s">
        <v>99</v>
      </c>
      <c r="BQ497" t="s">
        <v>114</v>
      </c>
      <c r="BR497" t="s">
        <v>115</v>
      </c>
      <c r="BS497" t="s">
        <v>115</v>
      </c>
      <c r="BT497" t="s">
        <v>116</v>
      </c>
      <c r="BU497" t="s">
        <v>116</v>
      </c>
      <c r="BZ497" t="s">
        <v>196</v>
      </c>
      <c r="CA497" t="s">
        <v>3795</v>
      </c>
    </row>
    <row r="498" spans="1:79" hidden="1" x14ac:dyDescent="0.3">
      <c r="A498">
        <v>284364</v>
      </c>
      <c r="B498" t="s">
        <v>2549</v>
      </c>
      <c r="C498" t="s">
        <v>470</v>
      </c>
      <c r="D498">
        <v>5</v>
      </c>
      <c r="E498">
        <v>2011</v>
      </c>
      <c r="F498" t="s">
        <v>80</v>
      </c>
      <c r="G498" t="s">
        <v>160</v>
      </c>
      <c r="H498" t="s">
        <v>119</v>
      </c>
      <c r="I498" t="s">
        <v>119</v>
      </c>
      <c r="J498" t="s">
        <v>120</v>
      </c>
      <c r="K498">
        <v>1000259123</v>
      </c>
      <c r="L498" t="s">
        <v>171</v>
      </c>
      <c r="M498" t="s">
        <v>85</v>
      </c>
      <c r="N498" t="s">
        <v>86</v>
      </c>
      <c r="O498">
        <v>2001912</v>
      </c>
      <c r="P498">
        <v>1201552</v>
      </c>
      <c r="Q498" t="s">
        <v>87</v>
      </c>
      <c r="R498" t="s">
        <v>339</v>
      </c>
      <c r="S498" t="s">
        <v>340</v>
      </c>
      <c r="T498" t="s">
        <v>90</v>
      </c>
      <c r="U498" t="s">
        <v>341</v>
      </c>
      <c r="V498" t="s">
        <v>92</v>
      </c>
      <c r="W498" t="s">
        <v>342</v>
      </c>
      <c r="X498">
        <v>561155</v>
      </c>
      <c r="Y498" t="s">
        <v>175</v>
      </c>
      <c r="Z498">
        <v>1</v>
      </c>
      <c r="AA498">
        <v>176</v>
      </c>
      <c r="AB498">
        <v>176</v>
      </c>
      <c r="AC498">
        <v>176</v>
      </c>
      <c r="AD498" s="1">
        <v>1</v>
      </c>
      <c r="AE498" t="s">
        <v>95</v>
      </c>
      <c r="AF498">
        <v>1</v>
      </c>
      <c r="AG498">
        <v>1</v>
      </c>
      <c r="AH498">
        <v>0</v>
      </c>
      <c r="AI498" t="s">
        <v>96</v>
      </c>
      <c r="AJ498" t="s">
        <v>96</v>
      </c>
      <c r="AK498" t="s">
        <v>92</v>
      </c>
      <c r="AM498" t="s">
        <v>92</v>
      </c>
      <c r="AN498" t="s">
        <v>97</v>
      </c>
      <c r="AO498" t="s">
        <v>98</v>
      </c>
      <c r="AP498">
        <v>100</v>
      </c>
      <c r="AQ498" t="s">
        <v>86</v>
      </c>
      <c r="AR498" s="2">
        <v>43739</v>
      </c>
      <c r="AS498" s="2">
        <v>44196</v>
      </c>
      <c r="AT498">
        <v>106</v>
      </c>
      <c r="AU498" t="s">
        <v>99</v>
      </c>
      <c r="AV498" t="s">
        <v>127</v>
      </c>
      <c r="AW498" t="s">
        <v>128</v>
      </c>
      <c r="AX498" t="s">
        <v>1029</v>
      </c>
      <c r="AY498" t="s">
        <v>1030</v>
      </c>
      <c r="BA498">
        <v>3</v>
      </c>
      <c r="BB498">
        <v>2020</v>
      </c>
      <c r="BC498" t="s">
        <v>105</v>
      </c>
      <c r="BD498" t="s">
        <v>131</v>
      </c>
      <c r="BE498">
        <v>400900</v>
      </c>
      <c r="BF498" s="2">
        <v>43586</v>
      </c>
      <c r="BG498" s="2">
        <v>44196</v>
      </c>
      <c r="BH498" t="s">
        <v>1310</v>
      </c>
      <c r="BI498" t="s">
        <v>1309</v>
      </c>
      <c r="BJ498" t="s">
        <v>180</v>
      </c>
      <c r="BK498" t="s">
        <v>181</v>
      </c>
      <c r="BL498" t="s">
        <v>415</v>
      </c>
      <c r="BM498" t="s">
        <v>416</v>
      </c>
      <c r="BN498" t="s">
        <v>417</v>
      </c>
      <c r="BO498" t="s">
        <v>418</v>
      </c>
      <c r="BP498" t="s">
        <v>99</v>
      </c>
      <c r="BQ498" t="s">
        <v>114</v>
      </c>
      <c r="BR498" t="s">
        <v>115</v>
      </c>
      <c r="BS498" t="s">
        <v>115</v>
      </c>
      <c r="BT498" t="s">
        <v>139</v>
      </c>
      <c r="BU498" t="s">
        <v>186</v>
      </c>
      <c r="CA498" t="s">
        <v>3795</v>
      </c>
    </row>
    <row r="499" spans="1:79" hidden="1" x14ac:dyDescent="0.3">
      <c r="A499">
        <v>284773</v>
      </c>
      <c r="B499" t="s">
        <v>3421</v>
      </c>
      <c r="C499" t="s">
        <v>79</v>
      </c>
      <c r="D499">
        <v>5</v>
      </c>
      <c r="E499">
        <v>2011</v>
      </c>
      <c r="F499" t="s">
        <v>80</v>
      </c>
      <c r="G499" t="s">
        <v>118</v>
      </c>
      <c r="H499" t="s">
        <v>119</v>
      </c>
      <c r="I499" t="s">
        <v>119</v>
      </c>
      <c r="J499" t="s">
        <v>120</v>
      </c>
      <c r="K499">
        <v>1000277311</v>
      </c>
      <c r="L499" t="s">
        <v>770</v>
      </c>
      <c r="M499" t="s">
        <v>85</v>
      </c>
      <c r="N499" t="s">
        <v>189</v>
      </c>
      <c r="O499">
        <v>2001912</v>
      </c>
      <c r="P499">
        <v>1201552</v>
      </c>
      <c r="Q499" t="s">
        <v>87</v>
      </c>
      <c r="R499" t="s">
        <v>359</v>
      </c>
      <c r="S499" t="s">
        <v>360</v>
      </c>
      <c r="T499" t="s">
        <v>90</v>
      </c>
      <c r="U499" t="s">
        <v>283</v>
      </c>
      <c r="V499" t="s">
        <v>92</v>
      </c>
      <c r="W499" t="s">
        <v>361</v>
      </c>
      <c r="X499">
        <v>529712</v>
      </c>
      <c r="Y499" t="s">
        <v>94</v>
      </c>
      <c r="Z499">
        <v>1</v>
      </c>
      <c r="AA499">
        <v>176</v>
      </c>
      <c r="AB499">
        <v>176</v>
      </c>
      <c r="AC499">
        <v>176</v>
      </c>
      <c r="AD499" s="1">
        <v>1</v>
      </c>
      <c r="AE499" t="s">
        <v>95</v>
      </c>
      <c r="AF499">
        <v>1</v>
      </c>
      <c r="AG499">
        <v>1</v>
      </c>
      <c r="AH499">
        <v>0</v>
      </c>
      <c r="AI499" t="s">
        <v>96</v>
      </c>
      <c r="AJ499" t="s">
        <v>96</v>
      </c>
      <c r="AK499" t="s">
        <v>92</v>
      </c>
      <c r="AM499" t="s">
        <v>92</v>
      </c>
      <c r="AN499" t="s">
        <v>97</v>
      </c>
      <c r="AO499" t="s">
        <v>98</v>
      </c>
      <c r="AP499">
        <v>100</v>
      </c>
      <c r="AQ499" t="s">
        <v>189</v>
      </c>
      <c r="AR499" s="2">
        <v>43831</v>
      </c>
      <c r="AS499" s="2">
        <v>44196</v>
      </c>
      <c r="AT499">
        <v>106</v>
      </c>
      <c r="AU499" t="s">
        <v>99</v>
      </c>
      <c r="AV499" t="s">
        <v>127</v>
      </c>
      <c r="AW499" t="s">
        <v>128</v>
      </c>
      <c r="AX499" t="s">
        <v>455</v>
      </c>
      <c r="AY499" t="s">
        <v>456</v>
      </c>
      <c r="AZ499" t="s">
        <v>104</v>
      </c>
      <c r="BA499">
        <v>3</v>
      </c>
      <c r="BB499">
        <v>2020</v>
      </c>
      <c r="BC499" t="s">
        <v>105</v>
      </c>
      <c r="BD499" t="s">
        <v>131</v>
      </c>
      <c r="BE499">
        <v>400900</v>
      </c>
      <c r="BF499" s="2">
        <v>43809</v>
      </c>
      <c r="BG499" s="2">
        <v>44196</v>
      </c>
      <c r="BH499" t="s">
        <v>674</v>
      </c>
      <c r="BI499" t="s">
        <v>510</v>
      </c>
      <c r="BJ499" t="s">
        <v>288</v>
      </c>
      <c r="BK499" t="s">
        <v>289</v>
      </c>
      <c r="BL499" t="s">
        <v>491</v>
      </c>
      <c r="BM499" t="s">
        <v>137</v>
      </c>
      <c r="BN499" t="s">
        <v>155</v>
      </c>
      <c r="BO499" t="s">
        <v>156</v>
      </c>
      <c r="BP499" t="s">
        <v>99</v>
      </c>
      <c r="BQ499" t="s">
        <v>114</v>
      </c>
      <c r="BR499" t="s">
        <v>115</v>
      </c>
      <c r="BS499" t="s">
        <v>115</v>
      </c>
      <c r="BU499" t="s">
        <v>195</v>
      </c>
      <c r="CA499" t="s">
        <v>3795</v>
      </c>
    </row>
    <row r="500" spans="1:79" hidden="1" x14ac:dyDescent="0.3">
      <c r="A500">
        <v>284797</v>
      </c>
      <c r="B500" t="s">
        <v>2564</v>
      </c>
      <c r="C500" t="s">
        <v>79</v>
      </c>
      <c r="D500">
        <v>5</v>
      </c>
      <c r="E500">
        <v>2011</v>
      </c>
      <c r="F500" t="s">
        <v>80</v>
      </c>
      <c r="G500" t="s">
        <v>118</v>
      </c>
      <c r="H500" t="s">
        <v>119</v>
      </c>
      <c r="I500" t="s">
        <v>119</v>
      </c>
      <c r="J500" t="s">
        <v>120</v>
      </c>
      <c r="K500">
        <v>1000277356</v>
      </c>
      <c r="L500" t="s">
        <v>161</v>
      </c>
      <c r="M500" t="s">
        <v>85</v>
      </c>
      <c r="N500" t="s">
        <v>86</v>
      </c>
      <c r="O500">
        <v>2001912</v>
      </c>
      <c r="P500">
        <v>1201552</v>
      </c>
      <c r="Q500" t="s">
        <v>87</v>
      </c>
      <c r="R500" t="s">
        <v>256</v>
      </c>
      <c r="S500" t="s">
        <v>257</v>
      </c>
      <c r="T500" t="s">
        <v>90</v>
      </c>
      <c r="U500" t="s">
        <v>202</v>
      </c>
      <c r="V500" t="s">
        <v>92</v>
      </c>
      <c r="W500" t="s">
        <v>93</v>
      </c>
      <c r="X500">
        <v>529712</v>
      </c>
      <c r="Y500" t="s">
        <v>94</v>
      </c>
      <c r="Z500">
        <v>1</v>
      </c>
      <c r="AA500">
        <v>176</v>
      </c>
      <c r="AB500">
        <v>176</v>
      </c>
      <c r="AC500">
        <v>176</v>
      </c>
      <c r="AD500" s="1">
        <v>1</v>
      </c>
      <c r="AE500" t="s">
        <v>95</v>
      </c>
      <c r="AF500">
        <v>1</v>
      </c>
      <c r="AG500">
        <v>1</v>
      </c>
      <c r="AH500">
        <v>0</v>
      </c>
      <c r="AI500" t="s">
        <v>96</v>
      </c>
      <c r="AJ500" t="s">
        <v>96</v>
      </c>
      <c r="AK500" t="s">
        <v>92</v>
      </c>
      <c r="AM500" t="s">
        <v>92</v>
      </c>
      <c r="AN500" t="s">
        <v>97</v>
      </c>
      <c r="AO500" t="s">
        <v>98</v>
      </c>
      <c r="AP500">
        <v>100</v>
      </c>
      <c r="AQ500" t="s">
        <v>86</v>
      </c>
      <c r="AR500" s="2">
        <v>43831</v>
      </c>
      <c r="AS500" s="2">
        <v>44196</v>
      </c>
      <c r="AT500">
        <v>106</v>
      </c>
      <c r="AU500" t="s">
        <v>99</v>
      </c>
      <c r="AV500" t="s">
        <v>127</v>
      </c>
      <c r="AW500" t="s">
        <v>128</v>
      </c>
      <c r="AX500" t="s">
        <v>129</v>
      </c>
      <c r="AY500" t="s">
        <v>130</v>
      </c>
      <c r="AZ500" t="s">
        <v>104</v>
      </c>
      <c r="BA500">
        <v>3</v>
      </c>
      <c r="BB500">
        <v>2020</v>
      </c>
      <c r="BC500" t="s">
        <v>105</v>
      </c>
      <c r="BD500" t="s">
        <v>131</v>
      </c>
      <c r="BE500">
        <v>400900</v>
      </c>
      <c r="BF500" s="2">
        <v>43809</v>
      </c>
      <c r="BG500" s="2">
        <v>44196</v>
      </c>
      <c r="BH500" t="s">
        <v>261</v>
      </c>
      <c r="BI500" t="s">
        <v>240</v>
      </c>
      <c r="BJ500" t="s">
        <v>209</v>
      </c>
      <c r="BK500" t="s">
        <v>210</v>
      </c>
      <c r="BL500" t="s">
        <v>262</v>
      </c>
      <c r="BM500" t="s">
        <v>263</v>
      </c>
      <c r="BN500" t="s">
        <v>264</v>
      </c>
      <c r="BO500" t="s">
        <v>265</v>
      </c>
      <c r="BP500" t="s">
        <v>99</v>
      </c>
      <c r="BQ500" t="s">
        <v>114</v>
      </c>
      <c r="BR500" t="s">
        <v>115</v>
      </c>
      <c r="BS500" t="s">
        <v>115</v>
      </c>
      <c r="BT500" t="s">
        <v>116</v>
      </c>
      <c r="BU500" t="s">
        <v>116</v>
      </c>
      <c r="CA500" t="s">
        <v>3795</v>
      </c>
    </row>
    <row r="501" spans="1:79" hidden="1" x14ac:dyDescent="0.3">
      <c r="A501">
        <v>284875</v>
      </c>
      <c r="B501" t="s">
        <v>1703</v>
      </c>
      <c r="C501" t="s">
        <v>79</v>
      </c>
      <c r="D501">
        <v>5</v>
      </c>
      <c r="E501">
        <v>2011</v>
      </c>
      <c r="F501" t="s">
        <v>80</v>
      </c>
      <c r="G501" t="s">
        <v>118</v>
      </c>
      <c r="H501" t="s">
        <v>119</v>
      </c>
      <c r="I501" t="s">
        <v>119</v>
      </c>
      <c r="J501" t="s">
        <v>120</v>
      </c>
      <c r="K501">
        <v>1000278114</v>
      </c>
      <c r="L501" t="s">
        <v>391</v>
      </c>
      <c r="M501" t="s">
        <v>85</v>
      </c>
      <c r="N501" t="s">
        <v>86</v>
      </c>
      <c r="O501">
        <v>2001912</v>
      </c>
      <c r="P501">
        <v>1201552</v>
      </c>
      <c r="Q501" t="s">
        <v>87</v>
      </c>
      <c r="R501" t="s">
        <v>256</v>
      </c>
      <c r="S501" t="s">
        <v>257</v>
      </c>
      <c r="T501" t="s">
        <v>90</v>
      </c>
      <c r="U501" t="s">
        <v>202</v>
      </c>
      <c r="V501" t="s">
        <v>92</v>
      </c>
      <c r="W501" t="s">
        <v>93</v>
      </c>
      <c r="X501">
        <v>747203</v>
      </c>
      <c r="Y501" t="s">
        <v>392</v>
      </c>
      <c r="Z501">
        <v>1</v>
      </c>
      <c r="AA501">
        <v>176</v>
      </c>
      <c r="AB501">
        <v>176</v>
      </c>
      <c r="AC501">
        <v>176</v>
      </c>
      <c r="AD501" s="1">
        <v>1</v>
      </c>
      <c r="AE501" t="s">
        <v>95</v>
      </c>
      <c r="AF501">
        <v>1</v>
      </c>
      <c r="AG501">
        <v>1</v>
      </c>
      <c r="AH501">
        <v>0</v>
      </c>
      <c r="AI501" t="s">
        <v>96</v>
      </c>
      <c r="AJ501" t="s">
        <v>96</v>
      </c>
      <c r="AK501" t="s">
        <v>92</v>
      </c>
      <c r="AM501" t="s">
        <v>92</v>
      </c>
      <c r="AN501" t="s">
        <v>97</v>
      </c>
      <c r="AO501" t="s">
        <v>98</v>
      </c>
      <c r="AP501">
        <v>100</v>
      </c>
      <c r="AQ501" t="s">
        <v>86</v>
      </c>
      <c r="AR501" s="2">
        <v>43831</v>
      </c>
      <c r="AS501" s="2">
        <v>44196</v>
      </c>
      <c r="AT501">
        <v>106</v>
      </c>
      <c r="AU501" t="s">
        <v>99</v>
      </c>
      <c r="AV501" t="s">
        <v>127</v>
      </c>
      <c r="AW501" t="s">
        <v>128</v>
      </c>
      <c r="AX501" t="s">
        <v>129</v>
      </c>
      <c r="AY501" t="s">
        <v>130</v>
      </c>
      <c r="AZ501" t="s">
        <v>104</v>
      </c>
      <c r="BA501">
        <v>3</v>
      </c>
      <c r="BB501">
        <v>2020</v>
      </c>
      <c r="BC501" t="s">
        <v>105</v>
      </c>
      <c r="BD501" t="s">
        <v>131</v>
      </c>
      <c r="BE501">
        <v>400900</v>
      </c>
      <c r="BF501" s="2">
        <v>43817</v>
      </c>
      <c r="BG501" s="2">
        <v>44196</v>
      </c>
      <c r="BH501" t="s">
        <v>261</v>
      </c>
      <c r="BI501" t="s">
        <v>240</v>
      </c>
      <c r="BJ501" t="s">
        <v>209</v>
      </c>
      <c r="BK501" t="s">
        <v>210</v>
      </c>
      <c r="BL501" t="s">
        <v>262</v>
      </c>
      <c r="BM501" t="s">
        <v>263</v>
      </c>
      <c r="BN501" t="s">
        <v>264</v>
      </c>
      <c r="BO501" t="s">
        <v>265</v>
      </c>
      <c r="BP501" t="s">
        <v>99</v>
      </c>
      <c r="BQ501" t="s">
        <v>114</v>
      </c>
      <c r="BR501" t="s">
        <v>115</v>
      </c>
      <c r="BS501" t="s">
        <v>115</v>
      </c>
      <c r="BT501" t="s">
        <v>116</v>
      </c>
      <c r="BU501" t="s">
        <v>116</v>
      </c>
      <c r="BZ501" t="s">
        <v>196</v>
      </c>
      <c r="CA501" t="s">
        <v>3795</v>
      </c>
    </row>
    <row r="502" spans="1:79" hidden="1" x14ac:dyDescent="0.3">
      <c r="A502">
        <v>285073</v>
      </c>
      <c r="B502" t="s">
        <v>3758</v>
      </c>
      <c r="C502" t="s">
        <v>170</v>
      </c>
      <c r="D502">
        <v>5</v>
      </c>
      <c r="E502">
        <v>2011</v>
      </c>
      <c r="F502" t="s">
        <v>80</v>
      </c>
      <c r="G502" t="s">
        <v>118</v>
      </c>
      <c r="H502" t="s">
        <v>119</v>
      </c>
      <c r="I502" t="s">
        <v>119</v>
      </c>
      <c r="J502" t="s">
        <v>120</v>
      </c>
      <c r="K502">
        <v>1000259123</v>
      </c>
      <c r="L502" t="s">
        <v>171</v>
      </c>
      <c r="M502" t="s">
        <v>85</v>
      </c>
      <c r="N502" t="s">
        <v>86</v>
      </c>
      <c r="O502">
        <v>2001912</v>
      </c>
      <c r="P502">
        <v>1201552</v>
      </c>
      <c r="Q502" t="s">
        <v>87</v>
      </c>
      <c r="R502" t="s">
        <v>256</v>
      </c>
      <c r="S502" t="s">
        <v>257</v>
      </c>
      <c r="T502" t="s">
        <v>90</v>
      </c>
      <c r="U502" t="s">
        <v>202</v>
      </c>
      <c r="V502" t="s">
        <v>92</v>
      </c>
      <c r="W502" t="s">
        <v>93</v>
      </c>
      <c r="X502">
        <v>561155</v>
      </c>
      <c r="Y502" t="s">
        <v>175</v>
      </c>
      <c r="Z502">
        <v>0</v>
      </c>
      <c r="AA502">
        <v>176</v>
      </c>
      <c r="AB502">
        <v>0</v>
      </c>
      <c r="AC502">
        <v>0</v>
      </c>
      <c r="AD502" s="3">
        <v>0</v>
      </c>
      <c r="AE502" t="s">
        <v>126</v>
      </c>
      <c r="AF502">
        <v>0</v>
      </c>
      <c r="AG502">
        <v>0</v>
      </c>
      <c r="AH502">
        <v>0</v>
      </c>
      <c r="AI502" t="s">
        <v>96</v>
      </c>
      <c r="AJ502" t="s">
        <v>96</v>
      </c>
      <c r="AK502" t="s">
        <v>92</v>
      </c>
      <c r="AM502" t="s">
        <v>92</v>
      </c>
      <c r="AN502" t="s">
        <v>97</v>
      </c>
      <c r="AO502" t="s">
        <v>98</v>
      </c>
      <c r="AP502">
        <v>100</v>
      </c>
      <c r="AQ502" t="s">
        <v>285</v>
      </c>
      <c r="AR502" s="2">
        <v>43885</v>
      </c>
      <c r="AS502" s="2">
        <v>43891</v>
      </c>
      <c r="AT502">
        <v>106</v>
      </c>
      <c r="AU502" t="s">
        <v>99</v>
      </c>
      <c r="AV502" t="s">
        <v>176</v>
      </c>
      <c r="AW502" t="s">
        <v>177</v>
      </c>
      <c r="AX502" t="s">
        <v>191</v>
      </c>
      <c r="AY502" t="s">
        <v>192</v>
      </c>
      <c r="BA502">
        <v>3</v>
      </c>
      <c r="BB502">
        <v>2020</v>
      </c>
      <c r="BC502" t="s">
        <v>105</v>
      </c>
      <c r="BD502" t="s">
        <v>131</v>
      </c>
      <c r="BE502">
        <v>400900</v>
      </c>
      <c r="BF502" s="2">
        <v>43586</v>
      </c>
      <c r="BG502" s="2">
        <v>44196</v>
      </c>
      <c r="BH502" t="s">
        <v>1381</v>
      </c>
      <c r="BI502" t="s">
        <v>279</v>
      </c>
      <c r="BJ502" t="s">
        <v>209</v>
      </c>
      <c r="BK502" t="s">
        <v>210</v>
      </c>
      <c r="BL502" t="s">
        <v>262</v>
      </c>
      <c r="BM502" t="s">
        <v>263</v>
      </c>
      <c r="BN502" t="s">
        <v>264</v>
      </c>
      <c r="BO502" t="s">
        <v>265</v>
      </c>
      <c r="BP502" t="s">
        <v>99</v>
      </c>
      <c r="BQ502" t="s">
        <v>424</v>
      </c>
      <c r="BR502" t="s">
        <v>126</v>
      </c>
      <c r="BS502" t="s">
        <v>425</v>
      </c>
      <c r="BT502" t="s">
        <v>139</v>
      </c>
      <c r="BU502" t="s">
        <v>186</v>
      </c>
      <c r="CA502" t="s">
        <v>3795</v>
      </c>
    </row>
    <row r="503" spans="1:79" hidden="1" x14ac:dyDescent="0.3">
      <c r="A503">
        <v>285400</v>
      </c>
      <c r="B503" t="s">
        <v>1833</v>
      </c>
      <c r="C503" t="s">
        <v>246</v>
      </c>
      <c r="D503">
        <v>5</v>
      </c>
      <c r="E503">
        <v>2011</v>
      </c>
      <c r="F503" t="s">
        <v>80</v>
      </c>
      <c r="G503" t="s">
        <v>118</v>
      </c>
      <c r="H503" t="s">
        <v>606</v>
      </c>
      <c r="I503" t="s">
        <v>606</v>
      </c>
      <c r="J503" t="s">
        <v>120</v>
      </c>
      <c r="K503">
        <v>1000245756</v>
      </c>
      <c r="L503" t="s">
        <v>627</v>
      </c>
      <c r="M503" t="s">
        <v>85</v>
      </c>
      <c r="N503" t="s">
        <v>189</v>
      </c>
      <c r="O503">
        <v>2001912</v>
      </c>
      <c r="P503">
        <v>1302418</v>
      </c>
      <c r="Q503" t="s">
        <v>87</v>
      </c>
      <c r="R503" t="s">
        <v>143</v>
      </c>
      <c r="S503" t="s">
        <v>144</v>
      </c>
      <c r="T503" t="s">
        <v>90</v>
      </c>
      <c r="U503" t="s">
        <v>144</v>
      </c>
      <c r="V503" t="s">
        <v>145</v>
      </c>
      <c r="W503" t="s">
        <v>93</v>
      </c>
      <c r="X503">
        <v>726955</v>
      </c>
      <c r="Y503" t="s">
        <v>628</v>
      </c>
      <c r="Z503">
        <v>1</v>
      </c>
      <c r="AA503">
        <v>168</v>
      </c>
      <c r="AB503">
        <v>168</v>
      </c>
      <c r="AC503">
        <v>168</v>
      </c>
      <c r="AD503" s="1">
        <v>1</v>
      </c>
      <c r="AE503" t="s">
        <v>95</v>
      </c>
      <c r="AF503">
        <v>1</v>
      </c>
      <c r="AG503">
        <v>1</v>
      </c>
      <c r="AH503">
        <v>0</v>
      </c>
      <c r="AI503" t="s">
        <v>147</v>
      </c>
      <c r="AJ503" t="s">
        <v>147</v>
      </c>
      <c r="AK503" t="s">
        <v>145</v>
      </c>
      <c r="AM503" t="s">
        <v>92</v>
      </c>
      <c r="AN503" t="s">
        <v>148</v>
      </c>
      <c r="AO503" t="s">
        <v>149</v>
      </c>
      <c r="AP503">
        <v>100</v>
      </c>
      <c r="AQ503" t="s">
        <v>189</v>
      </c>
      <c r="AR503" s="2">
        <v>43892</v>
      </c>
      <c r="AS503" s="2">
        <v>44196</v>
      </c>
      <c r="AT503">
        <v>106</v>
      </c>
      <c r="AU503" t="s">
        <v>99</v>
      </c>
      <c r="AV503" t="s">
        <v>607</v>
      </c>
      <c r="AW503" t="s">
        <v>608</v>
      </c>
      <c r="AX503" t="s">
        <v>250</v>
      </c>
      <c r="AY503" t="s">
        <v>251</v>
      </c>
      <c r="BA503">
        <v>3</v>
      </c>
      <c r="BB503">
        <v>2020</v>
      </c>
      <c r="BC503" t="s">
        <v>105</v>
      </c>
      <c r="BD503" t="s">
        <v>131</v>
      </c>
      <c r="BE503">
        <v>400900</v>
      </c>
      <c r="BF503" s="2">
        <v>43452</v>
      </c>
      <c r="BG503" s="2">
        <v>44196</v>
      </c>
      <c r="BH503" t="s">
        <v>1618</v>
      </c>
      <c r="BI503" t="s">
        <v>450</v>
      </c>
      <c r="BJ503" t="s">
        <v>413</v>
      </c>
      <c r="BK503" t="s">
        <v>414</v>
      </c>
      <c r="BP503" t="s">
        <v>99</v>
      </c>
      <c r="BQ503" t="s">
        <v>114</v>
      </c>
      <c r="BR503" t="s">
        <v>115</v>
      </c>
      <c r="BS503" t="s">
        <v>115</v>
      </c>
      <c r="BU503" t="s">
        <v>195</v>
      </c>
      <c r="BZ503" t="s">
        <v>196</v>
      </c>
      <c r="CA503" t="s">
        <v>3795</v>
      </c>
    </row>
    <row r="504" spans="1:79" hidden="1" x14ac:dyDescent="0.3">
      <c r="A504">
        <v>286675</v>
      </c>
      <c r="B504" t="s">
        <v>3266</v>
      </c>
      <c r="C504" t="s">
        <v>79</v>
      </c>
      <c r="D504">
        <v>7</v>
      </c>
      <c r="E504">
        <v>2019</v>
      </c>
      <c r="F504" t="s">
        <v>80</v>
      </c>
      <c r="G504" t="s">
        <v>118</v>
      </c>
      <c r="H504" t="s">
        <v>119</v>
      </c>
      <c r="I504" t="s">
        <v>119</v>
      </c>
      <c r="J504" t="s">
        <v>120</v>
      </c>
      <c r="K504">
        <v>1000245473</v>
      </c>
      <c r="L504" t="s">
        <v>520</v>
      </c>
      <c r="M504" t="s">
        <v>85</v>
      </c>
      <c r="N504" t="s">
        <v>189</v>
      </c>
      <c r="O504">
        <v>2001912</v>
      </c>
      <c r="P504">
        <v>1302418</v>
      </c>
      <c r="Q504" t="s">
        <v>87</v>
      </c>
      <c r="R504" t="s">
        <v>256</v>
      </c>
      <c r="S504" t="s">
        <v>257</v>
      </c>
      <c r="T504" t="s">
        <v>90</v>
      </c>
      <c r="U504" t="s">
        <v>202</v>
      </c>
      <c r="V504" t="s">
        <v>145</v>
      </c>
      <c r="W504" t="s">
        <v>93</v>
      </c>
      <c r="X504">
        <v>173305</v>
      </c>
      <c r="Y504" t="s">
        <v>387</v>
      </c>
      <c r="Z504">
        <v>1</v>
      </c>
      <c r="AA504">
        <v>176</v>
      </c>
      <c r="AB504">
        <v>176</v>
      </c>
      <c r="AC504">
        <v>176</v>
      </c>
      <c r="AD504" s="1">
        <v>1</v>
      </c>
      <c r="AE504" t="s">
        <v>95</v>
      </c>
      <c r="AF504">
        <v>1</v>
      </c>
      <c r="AG504">
        <v>1</v>
      </c>
      <c r="AH504">
        <v>0</v>
      </c>
      <c r="AI504" t="s">
        <v>147</v>
      </c>
      <c r="AJ504" t="s">
        <v>147</v>
      </c>
      <c r="AK504" t="s">
        <v>145</v>
      </c>
      <c r="AM504" t="s">
        <v>92</v>
      </c>
      <c r="AN504" t="s">
        <v>148</v>
      </c>
      <c r="AO504" t="s">
        <v>149</v>
      </c>
      <c r="AP504">
        <v>100</v>
      </c>
      <c r="AQ504" t="s">
        <v>189</v>
      </c>
      <c r="AR504" s="2">
        <v>43831</v>
      </c>
      <c r="AS504" s="2">
        <v>43921</v>
      </c>
      <c r="AT504">
        <v>8</v>
      </c>
      <c r="AU504" t="s">
        <v>99</v>
      </c>
      <c r="AV504" t="s">
        <v>127</v>
      </c>
      <c r="AW504" t="s">
        <v>128</v>
      </c>
      <c r="AX504" t="s">
        <v>129</v>
      </c>
      <c r="AY504" t="s">
        <v>130</v>
      </c>
      <c r="BA504">
        <v>3</v>
      </c>
      <c r="BB504">
        <v>2020</v>
      </c>
      <c r="BC504" t="s">
        <v>105</v>
      </c>
      <c r="BD504" t="s">
        <v>131</v>
      </c>
      <c r="BE504">
        <v>400900</v>
      </c>
      <c r="BF504" s="2">
        <v>43448</v>
      </c>
      <c r="BG504" s="2">
        <v>44196</v>
      </c>
      <c r="BH504" t="s">
        <v>261</v>
      </c>
      <c r="BI504" t="s">
        <v>240</v>
      </c>
      <c r="BJ504" t="s">
        <v>209</v>
      </c>
      <c r="BK504" t="s">
        <v>210</v>
      </c>
      <c r="BL504" t="s">
        <v>262</v>
      </c>
      <c r="BM504" t="s">
        <v>263</v>
      </c>
      <c r="BN504" t="s">
        <v>264</v>
      </c>
      <c r="BO504" t="s">
        <v>265</v>
      </c>
      <c r="BP504" t="s">
        <v>99</v>
      </c>
      <c r="BQ504" t="s">
        <v>114</v>
      </c>
      <c r="BR504" t="s">
        <v>115</v>
      </c>
      <c r="BS504" t="s">
        <v>115</v>
      </c>
      <c r="BU504" t="s">
        <v>195</v>
      </c>
      <c r="CA504" t="s">
        <v>3795</v>
      </c>
    </row>
    <row r="505" spans="1:79" hidden="1" x14ac:dyDescent="0.3">
      <c r="A505">
        <v>286684</v>
      </c>
      <c r="B505" t="s">
        <v>1966</v>
      </c>
      <c r="C505" t="s">
        <v>368</v>
      </c>
      <c r="D505">
        <v>5</v>
      </c>
      <c r="E505">
        <v>2011</v>
      </c>
      <c r="F505" t="s">
        <v>80</v>
      </c>
      <c r="G505" t="s">
        <v>160</v>
      </c>
      <c r="H505" t="s">
        <v>82</v>
      </c>
      <c r="I505" t="s">
        <v>82</v>
      </c>
      <c r="J505" t="s">
        <v>83</v>
      </c>
      <c r="K505">
        <v>1000278748</v>
      </c>
      <c r="L505" t="s">
        <v>690</v>
      </c>
      <c r="M505" t="s">
        <v>85</v>
      </c>
      <c r="N505" t="s">
        <v>86</v>
      </c>
      <c r="O505">
        <v>2001912</v>
      </c>
      <c r="P505">
        <v>1302418</v>
      </c>
      <c r="Q505" t="s">
        <v>87</v>
      </c>
      <c r="R505" t="s">
        <v>691</v>
      </c>
      <c r="S505" t="s">
        <v>692</v>
      </c>
      <c r="T505" t="s">
        <v>90</v>
      </c>
      <c r="U505" t="s">
        <v>216</v>
      </c>
      <c r="V505" t="s">
        <v>145</v>
      </c>
      <c r="W505" t="s">
        <v>693</v>
      </c>
      <c r="X505">
        <v>380900</v>
      </c>
      <c r="Y505" t="s">
        <v>403</v>
      </c>
      <c r="Z505">
        <v>1</v>
      </c>
      <c r="AA505">
        <v>176</v>
      </c>
      <c r="AB505">
        <v>176</v>
      </c>
      <c r="AC505">
        <v>176</v>
      </c>
      <c r="AD505" s="1">
        <v>1</v>
      </c>
      <c r="AE505" t="s">
        <v>95</v>
      </c>
      <c r="AF505">
        <v>1</v>
      </c>
      <c r="AG505">
        <v>1</v>
      </c>
      <c r="AH505">
        <v>0</v>
      </c>
      <c r="AI505" t="s">
        <v>147</v>
      </c>
      <c r="AJ505" t="s">
        <v>147</v>
      </c>
      <c r="AK505" t="s">
        <v>145</v>
      </c>
      <c r="AM505" t="s">
        <v>92</v>
      </c>
      <c r="AN505" t="s">
        <v>148</v>
      </c>
      <c r="AO505" t="s">
        <v>149</v>
      </c>
      <c r="AP505">
        <v>100</v>
      </c>
      <c r="AQ505" t="s">
        <v>86</v>
      </c>
      <c r="AR505" s="2">
        <v>43831</v>
      </c>
      <c r="AS505" s="2">
        <v>44196</v>
      </c>
      <c r="AT505">
        <v>106</v>
      </c>
      <c r="AU505" t="s">
        <v>99</v>
      </c>
      <c r="AV505" t="s">
        <v>473</v>
      </c>
      <c r="AW505" t="s">
        <v>474</v>
      </c>
      <c r="AX505" t="s">
        <v>1967</v>
      </c>
      <c r="AY505" t="s">
        <v>1968</v>
      </c>
      <c r="AZ505" t="s">
        <v>104</v>
      </c>
      <c r="BA505">
        <v>3</v>
      </c>
      <c r="BB505">
        <v>2020</v>
      </c>
      <c r="BC505" t="s">
        <v>105</v>
      </c>
      <c r="BD505" t="s">
        <v>106</v>
      </c>
      <c r="BE505">
        <v>400900</v>
      </c>
      <c r="BF505" s="2">
        <v>43822</v>
      </c>
      <c r="BG505" s="2">
        <v>44196</v>
      </c>
      <c r="BH505" t="s">
        <v>1969</v>
      </c>
      <c r="BI505" t="s">
        <v>577</v>
      </c>
      <c r="BJ505" t="s">
        <v>222</v>
      </c>
      <c r="BK505" t="s">
        <v>223</v>
      </c>
      <c r="BL505" t="s">
        <v>224</v>
      </c>
      <c r="BM505" t="s">
        <v>225</v>
      </c>
      <c r="BN505" t="s">
        <v>578</v>
      </c>
      <c r="BO505" t="s">
        <v>225</v>
      </c>
      <c r="BP505" t="s">
        <v>99</v>
      </c>
      <c r="BQ505" t="s">
        <v>114</v>
      </c>
      <c r="BR505" t="s">
        <v>115</v>
      </c>
      <c r="BS505" t="s">
        <v>115</v>
      </c>
      <c r="BT505" t="s">
        <v>116</v>
      </c>
      <c r="BU505" t="s">
        <v>116</v>
      </c>
      <c r="CA505" t="s">
        <v>3795</v>
      </c>
    </row>
    <row r="506" spans="1:79" hidden="1" x14ac:dyDescent="0.3">
      <c r="A506">
        <v>286819</v>
      </c>
      <c r="B506" t="s">
        <v>2162</v>
      </c>
      <c r="C506" t="s">
        <v>79</v>
      </c>
      <c r="D506">
        <v>6</v>
      </c>
      <c r="E506">
        <v>2019</v>
      </c>
      <c r="F506" t="s">
        <v>80</v>
      </c>
      <c r="G506" t="s">
        <v>118</v>
      </c>
      <c r="H506" t="s">
        <v>119</v>
      </c>
      <c r="I506" t="s">
        <v>119</v>
      </c>
      <c r="J506" t="s">
        <v>120</v>
      </c>
      <c r="K506">
        <v>1000277216</v>
      </c>
      <c r="L506" t="s">
        <v>1597</v>
      </c>
      <c r="M506" t="s">
        <v>85</v>
      </c>
      <c r="N506" t="s">
        <v>189</v>
      </c>
      <c r="O506">
        <v>2001912</v>
      </c>
      <c r="P506">
        <v>1201552</v>
      </c>
      <c r="Q506" t="s">
        <v>87</v>
      </c>
      <c r="R506" t="s">
        <v>122</v>
      </c>
      <c r="S506" t="s">
        <v>123</v>
      </c>
      <c r="T506" t="s">
        <v>90</v>
      </c>
      <c r="U506" t="s">
        <v>124</v>
      </c>
      <c r="V506" t="s">
        <v>92</v>
      </c>
      <c r="W506" t="s">
        <v>93</v>
      </c>
      <c r="X506">
        <v>683445</v>
      </c>
      <c r="Y506" t="s">
        <v>1598</v>
      </c>
      <c r="Z506">
        <v>1</v>
      </c>
      <c r="AA506">
        <v>176</v>
      </c>
      <c r="AB506">
        <v>176</v>
      </c>
      <c r="AC506">
        <v>176</v>
      </c>
      <c r="AD506" s="1">
        <v>1</v>
      </c>
      <c r="AE506" t="s">
        <v>95</v>
      </c>
      <c r="AF506">
        <v>1</v>
      </c>
      <c r="AG506">
        <v>1</v>
      </c>
      <c r="AH506">
        <v>0</v>
      </c>
      <c r="AI506" t="s">
        <v>96</v>
      </c>
      <c r="AJ506" t="s">
        <v>96</v>
      </c>
      <c r="AK506" t="s">
        <v>92</v>
      </c>
      <c r="AM506" t="s">
        <v>92</v>
      </c>
      <c r="AN506" t="s">
        <v>97</v>
      </c>
      <c r="AO506" t="s">
        <v>98</v>
      </c>
      <c r="AP506">
        <v>100</v>
      </c>
      <c r="AQ506" t="s">
        <v>189</v>
      </c>
      <c r="AR506" s="2">
        <v>43831</v>
      </c>
      <c r="AS506" s="2">
        <v>44196</v>
      </c>
      <c r="AT506">
        <v>9</v>
      </c>
      <c r="AU506" t="s">
        <v>99</v>
      </c>
      <c r="AV506" t="s">
        <v>127</v>
      </c>
      <c r="AW506" t="s">
        <v>128</v>
      </c>
      <c r="AX506" t="s">
        <v>129</v>
      </c>
      <c r="AY506" t="s">
        <v>130</v>
      </c>
      <c r="AZ506" t="s">
        <v>104</v>
      </c>
      <c r="BA506">
        <v>3</v>
      </c>
      <c r="BB506">
        <v>2020</v>
      </c>
      <c r="BC506" t="s">
        <v>105</v>
      </c>
      <c r="BD506" t="s">
        <v>131</v>
      </c>
      <c r="BE506">
        <v>400900</v>
      </c>
      <c r="BF506" s="2">
        <v>43806</v>
      </c>
      <c r="BG506" s="2">
        <v>44196</v>
      </c>
      <c r="BH506" t="s">
        <v>132</v>
      </c>
      <c r="BI506" t="s">
        <v>133</v>
      </c>
      <c r="BJ506" t="s">
        <v>134</v>
      </c>
      <c r="BK506" t="s">
        <v>135</v>
      </c>
      <c r="BL506" t="s">
        <v>136</v>
      </c>
      <c r="BM506" t="s">
        <v>137</v>
      </c>
      <c r="BN506" t="s">
        <v>138</v>
      </c>
      <c r="BO506" t="s">
        <v>137</v>
      </c>
      <c r="BP506" t="s">
        <v>99</v>
      </c>
      <c r="BQ506" t="s">
        <v>114</v>
      </c>
      <c r="BR506" t="s">
        <v>115</v>
      </c>
      <c r="BS506" t="s">
        <v>115</v>
      </c>
      <c r="BU506" t="s">
        <v>195</v>
      </c>
      <c r="CA506" t="s">
        <v>3795</v>
      </c>
    </row>
    <row r="507" spans="1:79" hidden="1" x14ac:dyDescent="0.3">
      <c r="A507">
        <v>287296</v>
      </c>
      <c r="B507" t="s">
        <v>1251</v>
      </c>
      <c r="C507" t="s">
        <v>170</v>
      </c>
      <c r="D507">
        <v>5</v>
      </c>
      <c r="E507">
        <v>2011</v>
      </c>
      <c r="F507" t="s">
        <v>80</v>
      </c>
      <c r="G507" t="s">
        <v>118</v>
      </c>
      <c r="H507" t="s">
        <v>119</v>
      </c>
      <c r="I507" t="s">
        <v>119</v>
      </c>
      <c r="J507" t="s">
        <v>120</v>
      </c>
      <c r="K507">
        <v>1000282382</v>
      </c>
      <c r="L507" t="s">
        <v>1252</v>
      </c>
      <c r="M507" t="s">
        <v>85</v>
      </c>
      <c r="N507" t="s">
        <v>86</v>
      </c>
      <c r="O507">
        <v>2001912</v>
      </c>
      <c r="P507">
        <v>1201552</v>
      </c>
      <c r="Q507" t="s">
        <v>87</v>
      </c>
      <c r="R507" t="s">
        <v>143</v>
      </c>
      <c r="S507" t="s">
        <v>144</v>
      </c>
      <c r="T507" t="s">
        <v>90</v>
      </c>
      <c r="U507" t="s">
        <v>144</v>
      </c>
      <c r="V507" t="s">
        <v>92</v>
      </c>
      <c r="W507" t="s">
        <v>93</v>
      </c>
      <c r="X507">
        <v>561155</v>
      </c>
      <c r="Y507" t="s">
        <v>175</v>
      </c>
      <c r="Z507">
        <v>0</v>
      </c>
      <c r="AA507">
        <v>176</v>
      </c>
      <c r="AB507">
        <v>0</v>
      </c>
      <c r="AC507">
        <v>0</v>
      </c>
      <c r="AD507" s="3">
        <v>0</v>
      </c>
      <c r="AE507" t="s">
        <v>126</v>
      </c>
      <c r="AF507">
        <v>0</v>
      </c>
      <c r="AG507">
        <v>0</v>
      </c>
      <c r="AH507">
        <v>0</v>
      </c>
      <c r="AI507" t="s">
        <v>96</v>
      </c>
      <c r="AJ507" t="s">
        <v>96</v>
      </c>
      <c r="AK507" t="s">
        <v>92</v>
      </c>
      <c r="AM507" t="s">
        <v>92</v>
      </c>
      <c r="AN507" t="s">
        <v>97</v>
      </c>
      <c r="AO507" t="s">
        <v>98</v>
      </c>
      <c r="AP507">
        <v>100</v>
      </c>
      <c r="AQ507" t="s">
        <v>86</v>
      </c>
      <c r="AR507" s="2">
        <v>43862</v>
      </c>
      <c r="AS507" s="2">
        <v>43891</v>
      </c>
      <c r="AT507">
        <v>106</v>
      </c>
      <c r="AU507" t="s">
        <v>99</v>
      </c>
      <c r="AV507" t="s">
        <v>176</v>
      </c>
      <c r="AW507" t="s">
        <v>177</v>
      </c>
      <c r="AX507" t="s">
        <v>815</v>
      </c>
      <c r="AY507" t="s">
        <v>192</v>
      </c>
      <c r="BA507">
        <v>3</v>
      </c>
      <c r="BB507">
        <v>2020</v>
      </c>
      <c r="BC507" t="s">
        <v>105</v>
      </c>
      <c r="BD507" t="s">
        <v>131</v>
      </c>
      <c r="BE507">
        <v>400900</v>
      </c>
      <c r="BF507" s="2">
        <v>43862</v>
      </c>
      <c r="BG507" s="2">
        <v>43914</v>
      </c>
      <c r="BH507" t="s">
        <v>513</v>
      </c>
      <c r="BI507" t="s">
        <v>133</v>
      </c>
      <c r="BJ507" t="s">
        <v>413</v>
      </c>
      <c r="BK507" t="s">
        <v>414</v>
      </c>
      <c r="BL507" t="s">
        <v>415</v>
      </c>
      <c r="BM507" t="s">
        <v>416</v>
      </c>
      <c r="BN507" t="s">
        <v>417</v>
      </c>
      <c r="BO507" t="s">
        <v>418</v>
      </c>
      <c r="BP507" t="s">
        <v>99</v>
      </c>
      <c r="BQ507" t="s">
        <v>114</v>
      </c>
      <c r="BR507" t="s">
        <v>115</v>
      </c>
      <c r="BS507" t="s">
        <v>115</v>
      </c>
      <c r="BT507" t="s">
        <v>139</v>
      </c>
      <c r="BU507" t="s">
        <v>186</v>
      </c>
      <c r="CA507" t="s">
        <v>3795</v>
      </c>
    </row>
    <row r="508" spans="1:79" hidden="1" x14ac:dyDescent="0.3">
      <c r="A508">
        <v>287296</v>
      </c>
      <c r="B508" t="s">
        <v>1251</v>
      </c>
      <c r="C508" t="s">
        <v>170</v>
      </c>
      <c r="D508">
        <v>5</v>
      </c>
      <c r="E508">
        <v>2011</v>
      </c>
      <c r="F508" t="s">
        <v>80</v>
      </c>
      <c r="G508" t="s">
        <v>118</v>
      </c>
      <c r="H508" t="s">
        <v>119</v>
      </c>
      <c r="I508" t="s">
        <v>119</v>
      </c>
      <c r="J508" t="s">
        <v>120</v>
      </c>
      <c r="K508">
        <v>1000219260</v>
      </c>
      <c r="L508" t="s">
        <v>1676</v>
      </c>
      <c r="M508" t="s">
        <v>85</v>
      </c>
      <c r="N508" t="s">
        <v>86</v>
      </c>
      <c r="O508">
        <v>2001912</v>
      </c>
      <c r="P508">
        <v>1201552</v>
      </c>
      <c r="Q508" t="s">
        <v>87</v>
      </c>
      <c r="R508" t="s">
        <v>143</v>
      </c>
      <c r="S508" t="s">
        <v>144</v>
      </c>
      <c r="T508" t="s">
        <v>90</v>
      </c>
      <c r="U508" t="s">
        <v>144</v>
      </c>
      <c r="V508" t="s">
        <v>92</v>
      </c>
      <c r="W508" t="s">
        <v>93</v>
      </c>
      <c r="X508">
        <v>561155</v>
      </c>
      <c r="Y508" t="s">
        <v>175</v>
      </c>
      <c r="Z508">
        <v>1</v>
      </c>
      <c r="AA508">
        <v>176</v>
      </c>
      <c r="AB508">
        <v>176</v>
      </c>
      <c r="AC508">
        <v>176</v>
      </c>
      <c r="AD508" s="1">
        <v>1</v>
      </c>
      <c r="AE508" t="s">
        <v>95</v>
      </c>
      <c r="AF508">
        <v>1</v>
      </c>
      <c r="AG508">
        <v>1</v>
      </c>
      <c r="AH508">
        <v>0</v>
      </c>
      <c r="AI508" t="s">
        <v>96</v>
      </c>
      <c r="AJ508" t="s">
        <v>96</v>
      </c>
      <c r="AK508" t="s">
        <v>92</v>
      </c>
      <c r="AM508" t="s">
        <v>92</v>
      </c>
      <c r="AN508" t="s">
        <v>97</v>
      </c>
      <c r="AO508" t="s">
        <v>98</v>
      </c>
      <c r="AP508">
        <v>100</v>
      </c>
      <c r="AQ508" t="s">
        <v>86</v>
      </c>
      <c r="AR508" s="2">
        <v>43863</v>
      </c>
      <c r="AS508" s="2">
        <v>44196</v>
      </c>
      <c r="AT508">
        <v>106</v>
      </c>
      <c r="AU508" t="s">
        <v>99</v>
      </c>
      <c r="AV508" t="s">
        <v>176</v>
      </c>
      <c r="AW508" t="s">
        <v>177</v>
      </c>
      <c r="AX508" t="s">
        <v>815</v>
      </c>
      <c r="AY508" t="s">
        <v>192</v>
      </c>
      <c r="BA508">
        <v>3</v>
      </c>
      <c r="BB508">
        <v>2020</v>
      </c>
      <c r="BC508" t="s">
        <v>105</v>
      </c>
      <c r="BD508" t="s">
        <v>131</v>
      </c>
      <c r="BE508">
        <v>400900</v>
      </c>
      <c r="BF508" s="2">
        <v>43115</v>
      </c>
      <c r="BG508" s="2">
        <v>44776</v>
      </c>
      <c r="BH508" t="s">
        <v>513</v>
      </c>
      <c r="BI508" t="s">
        <v>133</v>
      </c>
      <c r="BJ508" t="s">
        <v>413</v>
      </c>
      <c r="BK508" t="s">
        <v>414</v>
      </c>
      <c r="BL508" t="s">
        <v>415</v>
      </c>
      <c r="BM508" t="s">
        <v>416</v>
      </c>
      <c r="BN508" t="s">
        <v>417</v>
      </c>
      <c r="BO508" t="s">
        <v>418</v>
      </c>
      <c r="BP508" t="s">
        <v>99</v>
      </c>
      <c r="BQ508" t="s">
        <v>114</v>
      </c>
      <c r="BR508" t="s">
        <v>115</v>
      </c>
      <c r="BS508" t="s">
        <v>115</v>
      </c>
      <c r="BT508" t="s">
        <v>139</v>
      </c>
      <c r="BU508" t="s">
        <v>186</v>
      </c>
      <c r="CA508" t="s">
        <v>3795</v>
      </c>
    </row>
    <row r="509" spans="1:79" hidden="1" x14ac:dyDescent="0.3">
      <c r="A509">
        <v>288131</v>
      </c>
      <c r="B509" t="s">
        <v>1621</v>
      </c>
      <c r="C509" t="s">
        <v>79</v>
      </c>
      <c r="D509">
        <v>6</v>
      </c>
      <c r="E509">
        <v>2011</v>
      </c>
      <c r="F509" t="s">
        <v>80</v>
      </c>
      <c r="G509" t="s">
        <v>118</v>
      </c>
      <c r="H509" t="s">
        <v>119</v>
      </c>
      <c r="I509" t="s">
        <v>119</v>
      </c>
      <c r="J509" t="s">
        <v>120</v>
      </c>
      <c r="K509">
        <v>1000246973</v>
      </c>
      <c r="L509" t="s">
        <v>522</v>
      </c>
      <c r="M509" t="s">
        <v>85</v>
      </c>
      <c r="N509" t="s">
        <v>523</v>
      </c>
      <c r="O509">
        <v>2001912</v>
      </c>
      <c r="P509">
        <v>1302418</v>
      </c>
      <c r="Q509" t="s">
        <v>87</v>
      </c>
      <c r="R509" t="s">
        <v>214</v>
      </c>
      <c r="S509" t="s">
        <v>215</v>
      </c>
      <c r="T509" t="s">
        <v>90</v>
      </c>
      <c r="U509" t="s">
        <v>216</v>
      </c>
      <c r="V509" t="s">
        <v>145</v>
      </c>
      <c r="W509" t="s">
        <v>93</v>
      </c>
      <c r="X509">
        <v>301672</v>
      </c>
      <c r="Y509" t="s">
        <v>524</v>
      </c>
      <c r="Z509">
        <v>1</v>
      </c>
      <c r="AA509">
        <v>176</v>
      </c>
      <c r="AB509">
        <v>176</v>
      </c>
      <c r="AC509">
        <v>176</v>
      </c>
      <c r="AD509" s="1">
        <v>1</v>
      </c>
      <c r="AE509" t="s">
        <v>95</v>
      </c>
      <c r="AF509">
        <v>1</v>
      </c>
      <c r="AG509">
        <v>1</v>
      </c>
      <c r="AH509">
        <v>0</v>
      </c>
      <c r="AI509" t="s">
        <v>147</v>
      </c>
      <c r="AJ509" t="s">
        <v>147</v>
      </c>
      <c r="AK509" t="s">
        <v>145</v>
      </c>
      <c r="AM509" t="s">
        <v>92</v>
      </c>
      <c r="AN509" t="s">
        <v>148</v>
      </c>
      <c r="AO509" t="s">
        <v>149</v>
      </c>
      <c r="AP509">
        <v>100</v>
      </c>
      <c r="AQ509" t="s">
        <v>523</v>
      </c>
      <c r="AR509" s="2">
        <v>43839</v>
      </c>
      <c r="AS509" s="2">
        <v>44196</v>
      </c>
      <c r="AT509">
        <v>105</v>
      </c>
      <c r="AU509" t="s">
        <v>99</v>
      </c>
      <c r="AV509" t="s">
        <v>176</v>
      </c>
      <c r="AW509" t="s">
        <v>177</v>
      </c>
      <c r="AX509" t="s">
        <v>1454</v>
      </c>
      <c r="AY509" t="s">
        <v>1455</v>
      </c>
      <c r="BA509">
        <v>3</v>
      </c>
      <c r="BB509">
        <v>2020</v>
      </c>
      <c r="BC509" t="s">
        <v>105</v>
      </c>
      <c r="BD509" t="s">
        <v>131</v>
      </c>
      <c r="BE509">
        <v>400900</v>
      </c>
      <c r="BF509" s="2">
        <v>43466</v>
      </c>
      <c r="BG509" s="2">
        <v>44196</v>
      </c>
      <c r="BH509" t="s">
        <v>1622</v>
      </c>
      <c r="BI509" t="s">
        <v>1623</v>
      </c>
      <c r="BJ509" t="s">
        <v>222</v>
      </c>
      <c r="BK509" t="s">
        <v>223</v>
      </c>
      <c r="BP509" t="s">
        <v>99</v>
      </c>
      <c r="BQ509" t="s">
        <v>114</v>
      </c>
      <c r="BR509" t="s">
        <v>115</v>
      </c>
      <c r="BS509" t="s">
        <v>115</v>
      </c>
      <c r="BV509" t="s">
        <v>114</v>
      </c>
      <c r="CA509" t="s">
        <v>3795</v>
      </c>
    </row>
    <row r="510" spans="1:79" hidden="1" x14ac:dyDescent="0.3">
      <c r="A510">
        <v>288468</v>
      </c>
      <c r="B510" t="s">
        <v>2318</v>
      </c>
      <c r="C510" t="s">
        <v>246</v>
      </c>
      <c r="D510">
        <v>6</v>
      </c>
      <c r="E510">
        <v>2011</v>
      </c>
      <c r="F510" t="s">
        <v>80</v>
      </c>
      <c r="G510" t="s">
        <v>118</v>
      </c>
      <c r="H510" t="s">
        <v>119</v>
      </c>
      <c r="I510" t="s">
        <v>119</v>
      </c>
      <c r="J510" t="s">
        <v>120</v>
      </c>
      <c r="K510">
        <v>1000277624</v>
      </c>
      <c r="L510" t="s">
        <v>1433</v>
      </c>
      <c r="M510" t="s">
        <v>85</v>
      </c>
      <c r="N510" t="s">
        <v>86</v>
      </c>
      <c r="O510">
        <v>2001912</v>
      </c>
      <c r="P510">
        <v>1201552</v>
      </c>
      <c r="Q510" t="s">
        <v>87</v>
      </c>
      <c r="R510" t="s">
        <v>435</v>
      </c>
      <c r="S510" t="s">
        <v>436</v>
      </c>
      <c r="T510" t="s">
        <v>90</v>
      </c>
      <c r="U510" t="s">
        <v>202</v>
      </c>
      <c r="V510" t="s">
        <v>92</v>
      </c>
      <c r="W510" t="s">
        <v>437</v>
      </c>
      <c r="X510">
        <v>146953</v>
      </c>
      <c r="Y510" t="s">
        <v>438</v>
      </c>
      <c r="Z510">
        <v>0</v>
      </c>
      <c r="AA510">
        <v>176</v>
      </c>
      <c r="AB510">
        <v>0</v>
      </c>
      <c r="AC510">
        <v>0</v>
      </c>
      <c r="AD510" s="3">
        <v>0</v>
      </c>
      <c r="AE510" t="s">
        <v>126</v>
      </c>
      <c r="AF510">
        <v>0</v>
      </c>
      <c r="AG510">
        <v>0</v>
      </c>
      <c r="AH510">
        <v>0</v>
      </c>
      <c r="AI510" t="s">
        <v>96</v>
      </c>
      <c r="AJ510" t="s">
        <v>96</v>
      </c>
      <c r="AK510" t="s">
        <v>92</v>
      </c>
      <c r="AM510" t="s">
        <v>92</v>
      </c>
      <c r="AN510" t="s">
        <v>97</v>
      </c>
      <c r="AO510" t="s">
        <v>98</v>
      </c>
      <c r="AP510">
        <v>100</v>
      </c>
      <c r="AQ510" t="s">
        <v>86</v>
      </c>
      <c r="AR510" s="2">
        <v>43831</v>
      </c>
      <c r="AS510" s="2">
        <v>43891</v>
      </c>
      <c r="AT510">
        <v>105</v>
      </c>
      <c r="AU510" t="s">
        <v>99</v>
      </c>
      <c r="AV510" t="s">
        <v>127</v>
      </c>
      <c r="AW510" t="s">
        <v>128</v>
      </c>
      <c r="AX510" t="s">
        <v>1687</v>
      </c>
      <c r="AY510" t="s">
        <v>1688</v>
      </c>
      <c r="AZ510" t="s">
        <v>104</v>
      </c>
      <c r="BA510">
        <v>3</v>
      </c>
      <c r="BB510">
        <v>2020</v>
      </c>
      <c r="BC510" t="s">
        <v>105</v>
      </c>
      <c r="BD510" t="s">
        <v>131</v>
      </c>
      <c r="BE510">
        <v>400900</v>
      </c>
      <c r="BF510" s="2">
        <v>43810</v>
      </c>
      <c r="BG510" s="2">
        <v>44196</v>
      </c>
      <c r="BH510" t="s">
        <v>2013</v>
      </c>
      <c r="BI510" t="s">
        <v>2014</v>
      </c>
      <c r="BJ510" t="s">
        <v>209</v>
      </c>
      <c r="BK510" t="s">
        <v>210</v>
      </c>
      <c r="BL510" t="s">
        <v>262</v>
      </c>
      <c r="BM510" t="s">
        <v>263</v>
      </c>
      <c r="BN510" t="s">
        <v>441</v>
      </c>
      <c r="BO510" t="s">
        <v>442</v>
      </c>
      <c r="BP510" t="s">
        <v>99</v>
      </c>
      <c r="BQ510" t="s">
        <v>114</v>
      </c>
      <c r="BR510" t="s">
        <v>115</v>
      </c>
      <c r="BS510" t="s">
        <v>115</v>
      </c>
      <c r="BT510" t="s">
        <v>139</v>
      </c>
      <c r="BU510" t="s">
        <v>443</v>
      </c>
      <c r="CA510" t="s">
        <v>3795</v>
      </c>
    </row>
    <row r="511" spans="1:79" hidden="1" x14ac:dyDescent="0.3">
      <c r="A511">
        <v>288468</v>
      </c>
      <c r="B511" t="s">
        <v>2318</v>
      </c>
      <c r="C511" t="s">
        <v>246</v>
      </c>
      <c r="D511">
        <v>6</v>
      </c>
      <c r="E511">
        <v>2011</v>
      </c>
      <c r="F511" t="s">
        <v>80</v>
      </c>
      <c r="G511" t="s">
        <v>118</v>
      </c>
      <c r="H511" t="s">
        <v>119</v>
      </c>
      <c r="I511" t="s">
        <v>119</v>
      </c>
      <c r="J511" t="s">
        <v>120</v>
      </c>
      <c r="K511">
        <v>1000277624</v>
      </c>
      <c r="L511" t="s">
        <v>1433</v>
      </c>
      <c r="M511" t="s">
        <v>85</v>
      </c>
      <c r="N511" t="s">
        <v>86</v>
      </c>
      <c r="O511">
        <v>2001912</v>
      </c>
      <c r="P511">
        <v>1201552</v>
      </c>
      <c r="Q511" t="s">
        <v>87</v>
      </c>
      <c r="R511" t="s">
        <v>435</v>
      </c>
      <c r="S511" t="s">
        <v>436</v>
      </c>
      <c r="T511" t="s">
        <v>90</v>
      </c>
      <c r="U511" t="s">
        <v>202</v>
      </c>
      <c r="V511" t="s">
        <v>92</v>
      </c>
      <c r="W511" t="s">
        <v>437</v>
      </c>
      <c r="X511">
        <v>146953</v>
      </c>
      <c r="Y511" t="s">
        <v>438</v>
      </c>
      <c r="Z511">
        <v>1</v>
      </c>
      <c r="AA511">
        <v>176</v>
      </c>
      <c r="AB511">
        <v>176</v>
      </c>
      <c r="AC511">
        <v>163.15199999999999</v>
      </c>
      <c r="AD511" s="1">
        <v>0.92700000000000005</v>
      </c>
      <c r="AE511" t="s">
        <v>1427</v>
      </c>
      <c r="AF511">
        <v>0.92700000000000005</v>
      </c>
      <c r="AG511">
        <v>1</v>
      </c>
      <c r="AH511">
        <v>7.2999999999999995E-2</v>
      </c>
      <c r="AI511" t="s">
        <v>96</v>
      </c>
      <c r="AJ511" t="s">
        <v>96</v>
      </c>
      <c r="AK511" t="s">
        <v>92</v>
      </c>
      <c r="AM511" t="s">
        <v>92</v>
      </c>
      <c r="AN511" t="s">
        <v>97</v>
      </c>
      <c r="AO511" t="s">
        <v>98</v>
      </c>
      <c r="AP511">
        <v>100</v>
      </c>
      <c r="AQ511" t="s">
        <v>86</v>
      </c>
      <c r="AR511" s="2">
        <v>43892</v>
      </c>
      <c r="AS511" s="2">
        <v>44196</v>
      </c>
      <c r="AT511">
        <v>105</v>
      </c>
      <c r="AU511" t="s">
        <v>99</v>
      </c>
      <c r="AV511" t="s">
        <v>127</v>
      </c>
      <c r="AW511" t="s">
        <v>128</v>
      </c>
      <c r="AX511" t="s">
        <v>1687</v>
      </c>
      <c r="AY511" t="s">
        <v>1688</v>
      </c>
      <c r="AZ511" t="s">
        <v>104</v>
      </c>
      <c r="BA511">
        <v>3</v>
      </c>
      <c r="BB511">
        <v>2020</v>
      </c>
      <c r="BC511" t="s">
        <v>105</v>
      </c>
      <c r="BD511" t="s">
        <v>131</v>
      </c>
      <c r="BE511">
        <v>400900</v>
      </c>
      <c r="BF511" s="2">
        <v>43810</v>
      </c>
      <c r="BG511" s="2">
        <v>44196</v>
      </c>
      <c r="BH511" t="s">
        <v>2013</v>
      </c>
      <c r="BI511" t="s">
        <v>2014</v>
      </c>
      <c r="BJ511" t="s">
        <v>209</v>
      </c>
      <c r="BK511" t="s">
        <v>210</v>
      </c>
      <c r="BL511" t="s">
        <v>262</v>
      </c>
      <c r="BM511" t="s">
        <v>263</v>
      </c>
      <c r="BN511" t="s">
        <v>441</v>
      </c>
      <c r="BO511" t="s">
        <v>442</v>
      </c>
      <c r="BP511" t="s">
        <v>99</v>
      </c>
      <c r="BQ511" t="s">
        <v>114</v>
      </c>
      <c r="BR511" t="s">
        <v>115</v>
      </c>
      <c r="BS511" t="s">
        <v>115</v>
      </c>
      <c r="BT511" t="s">
        <v>139</v>
      </c>
      <c r="BU511" t="s">
        <v>443</v>
      </c>
      <c r="CA511" t="s">
        <v>3795</v>
      </c>
    </row>
    <row r="512" spans="1:79" hidden="1" x14ac:dyDescent="0.3">
      <c r="A512">
        <v>288814</v>
      </c>
      <c r="B512" t="s">
        <v>3119</v>
      </c>
      <c r="C512" t="s">
        <v>79</v>
      </c>
      <c r="D512">
        <v>8</v>
      </c>
      <c r="E512">
        <v>2016</v>
      </c>
      <c r="F512" t="s">
        <v>80</v>
      </c>
      <c r="G512" t="s">
        <v>118</v>
      </c>
      <c r="H512" t="s">
        <v>119</v>
      </c>
      <c r="I512" t="s">
        <v>119</v>
      </c>
      <c r="J512" t="s">
        <v>120</v>
      </c>
      <c r="K512">
        <v>1000249711</v>
      </c>
      <c r="L512" t="s">
        <v>1476</v>
      </c>
      <c r="M512" t="s">
        <v>85</v>
      </c>
      <c r="N512" t="s">
        <v>86</v>
      </c>
      <c r="O512">
        <v>2001912</v>
      </c>
      <c r="P512">
        <v>1201552</v>
      </c>
      <c r="Q512" t="s">
        <v>87</v>
      </c>
      <c r="R512" t="s">
        <v>143</v>
      </c>
      <c r="S512" t="s">
        <v>144</v>
      </c>
      <c r="T512" t="s">
        <v>90</v>
      </c>
      <c r="U512" t="s">
        <v>144</v>
      </c>
      <c r="V512" t="s">
        <v>92</v>
      </c>
      <c r="W512" t="s">
        <v>93</v>
      </c>
      <c r="X512">
        <v>561155</v>
      </c>
      <c r="Y512" t="s">
        <v>175</v>
      </c>
      <c r="Z512">
        <v>1</v>
      </c>
      <c r="AA512">
        <v>176</v>
      </c>
      <c r="AB512">
        <v>176</v>
      </c>
      <c r="AC512">
        <v>176</v>
      </c>
      <c r="AD512" s="1">
        <v>1</v>
      </c>
      <c r="AE512" t="s">
        <v>95</v>
      </c>
      <c r="AF512">
        <v>1</v>
      </c>
      <c r="AG512">
        <v>1</v>
      </c>
      <c r="AH512">
        <v>0</v>
      </c>
      <c r="AI512" t="s">
        <v>96</v>
      </c>
      <c r="AJ512" t="s">
        <v>96</v>
      </c>
      <c r="AK512" t="s">
        <v>92</v>
      </c>
      <c r="AM512" t="s">
        <v>92</v>
      </c>
      <c r="AN512" t="s">
        <v>97</v>
      </c>
      <c r="AO512" t="s">
        <v>98</v>
      </c>
      <c r="AP512">
        <v>100</v>
      </c>
      <c r="AQ512" t="s">
        <v>86</v>
      </c>
      <c r="AR512" s="2">
        <v>43781</v>
      </c>
      <c r="AS512" s="2">
        <v>44196</v>
      </c>
      <c r="AT512">
        <v>43</v>
      </c>
      <c r="AU512" t="s">
        <v>99</v>
      </c>
      <c r="AV512" t="s">
        <v>127</v>
      </c>
      <c r="AW512" t="s">
        <v>128</v>
      </c>
      <c r="AX512" t="s">
        <v>129</v>
      </c>
      <c r="AY512" t="s">
        <v>130</v>
      </c>
      <c r="BA512">
        <v>3</v>
      </c>
      <c r="BB512">
        <v>2020</v>
      </c>
      <c r="BC512" t="s">
        <v>105</v>
      </c>
      <c r="BD512" t="s">
        <v>131</v>
      </c>
      <c r="BE512">
        <v>400900</v>
      </c>
      <c r="BF512" s="2">
        <v>43497</v>
      </c>
      <c r="BG512" s="2">
        <v>44776</v>
      </c>
      <c r="BH512" t="s">
        <v>573</v>
      </c>
      <c r="BI512" t="s">
        <v>510</v>
      </c>
      <c r="BJ512" t="s">
        <v>413</v>
      </c>
      <c r="BK512" t="s">
        <v>414</v>
      </c>
      <c r="BL512" t="s">
        <v>415</v>
      </c>
      <c r="BM512" t="s">
        <v>416</v>
      </c>
      <c r="BN512" t="s">
        <v>417</v>
      </c>
      <c r="BO512" t="s">
        <v>418</v>
      </c>
      <c r="BP512" t="s">
        <v>99</v>
      </c>
      <c r="BQ512" t="s">
        <v>114</v>
      </c>
      <c r="BR512" t="s">
        <v>115</v>
      </c>
      <c r="BS512" t="s">
        <v>115</v>
      </c>
      <c r="BT512" t="s">
        <v>157</v>
      </c>
      <c r="BU512" t="s">
        <v>157</v>
      </c>
      <c r="CA512" t="s">
        <v>3795</v>
      </c>
    </row>
    <row r="513" spans="1:79" hidden="1" x14ac:dyDescent="0.3">
      <c r="A513">
        <v>289176</v>
      </c>
      <c r="B513" t="s">
        <v>1806</v>
      </c>
      <c r="C513" t="s">
        <v>170</v>
      </c>
      <c r="D513">
        <v>6</v>
      </c>
      <c r="E513">
        <v>2011</v>
      </c>
      <c r="F513" t="s">
        <v>80</v>
      </c>
      <c r="G513" t="s">
        <v>118</v>
      </c>
      <c r="H513" t="s">
        <v>119</v>
      </c>
      <c r="I513" t="s">
        <v>119</v>
      </c>
      <c r="J513" t="s">
        <v>120</v>
      </c>
      <c r="K513">
        <v>1000246230</v>
      </c>
      <c r="L513" t="s">
        <v>1047</v>
      </c>
      <c r="M513" t="s">
        <v>85</v>
      </c>
      <c r="N513" t="s">
        <v>189</v>
      </c>
      <c r="O513">
        <v>2001912</v>
      </c>
      <c r="P513">
        <v>1201552</v>
      </c>
      <c r="Q513" t="s">
        <v>87</v>
      </c>
      <c r="R513" t="s">
        <v>359</v>
      </c>
      <c r="S513" t="s">
        <v>360</v>
      </c>
      <c r="T513" t="s">
        <v>90</v>
      </c>
      <c r="U513" t="s">
        <v>283</v>
      </c>
      <c r="V513" t="s">
        <v>92</v>
      </c>
      <c r="W513" t="s">
        <v>361</v>
      </c>
      <c r="X513">
        <v>238722</v>
      </c>
      <c r="Y513" t="s">
        <v>555</v>
      </c>
      <c r="Z513">
        <v>1</v>
      </c>
      <c r="AA513">
        <v>176</v>
      </c>
      <c r="AB513">
        <v>176</v>
      </c>
      <c r="AC513">
        <v>176</v>
      </c>
      <c r="AD513" s="1">
        <v>1</v>
      </c>
      <c r="AE513" t="s">
        <v>95</v>
      </c>
      <c r="AF513">
        <v>1</v>
      </c>
      <c r="AG513">
        <v>1</v>
      </c>
      <c r="AH513">
        <v>0</v>
      </c>
      <c r="AI513" t="s">
        <v>96</v>
      </c>
      <c r="AJ513" t="s">
        <v>96</v>
      </c>
      <c r="AK513" t="s">
        <v>92</v>
      </c>
      <c r="AM513" t="s">
        <v>92</v>
      </c>
      <c r="AN513" t="s">
        <v>97</v>
      </c>
      <c r="AO513" t="s">
        <v>98</v>
      </c>
      <c r="AP513">
        <v>100</v>
      </c>
      <c r="AQ513" t="s">
        <v>189</v>
      </c>
      <c r="AR513" s="2">
        <v>43538</v>
      </c>
      <c r="AS513" s="2">
        <v>44196</v>
      </c>
      <c r="AT513">
        <v>105</v>
      </c>
      <c r="AU513" t="s">
        <v>99</v>
      </c>
      <c r="AV513" t="s">
        <v>127</v>
      </c>
      <c r="AW513" t="s">
        <v>128</v>
      </c>
      <c r="AX513" t="s">
        <v>1791</v>
      </c>
      <c r="AY513" t="s">
        <v>1792</v>
      </c>
      <c r="BA513">
        <v>3</v>
      </c>
      <c r="BB513">
        <v>2020</v>
      </c>
      <c r="BC513" t="s">
        <v>105</v>
      </c>
      <c r="BD513" t="s">
        <v>131</v>
      </c>
      <c r="BE513">
        <v>400900</v>
      </c>
      <c r="BF513" s="2">
        <v>43454</v>
      </c>
      <c r="BG513" s="2">
        <v>44196</v>
      </c>
      <c r="BH513" t="s">
        <v>509</v>
      </c>
      <c r="BI513" t="s">
        <v>510</v>
      </c>
      <c r="BJ513" t="s">
        <v>288</v>
      </c>
      <c r="BK513" t="s">
        <v>289</v>
      </c>
      <c r="BL513" t="s">
        <v>491</v>
      </c>
      <c r="BM513" t="s">
        <v>137</v>
      </c>
      <c r="BN513" t="s">
        <v>155</v>
      </c>
      <c r="BO513" t="s">
        <v>156</v>
      </c>
      <c r="BP513" t="s">
        <v>99</v>
      </c>
      <c r="BQ513" t="s">
        <v>114</v>
      </c>
      <c r="BR513" t="s">
        <v>115</v>
      </c>
      <c r="BS513" t="s">
        <v>115</v>
      </c>
      <c r="BU513" t="s">
        <v>195</v>
      </c>
      <c r="CA513" t="s">
        <v>3795</v>
      </c>
    </row>
    <row r="514" spans="1:79" hidden="1" x14ac:dyDescent="0.3">
      <c r="A514">
        <v>289339</v>
      </c>
      <c r="B514" t="s">
        <v>3142</v>
      </c>
      <c r="C514" t="s">
        <v>79</v>
      </c>
      <c r="D514">
        <v>6</v>
      </c>
      <c r="E514">
        <v>2011</v>
      </c>
      <c r="F514" t="s">
        <v>832</v>
      </c>
      <c r="H514" t="s">
        <v>119</v>
      </c>
      <c r="I514" t="s">
        <v>119</v>
      </c>
      <c r="J514" t="s">
        <v>120</v>
      </c>
      <c r="K514">
        <v>1000246973</v>
      </c>
      <c r="L514" t="s">
        <v>522</v>
      </c>
      <c r="M514" t="s">
        <v>85</v>
      </c>
      <c r="N514" t="s">
        <v>523</v>
      </c>
      <c r="O514">
        <v>2001912</v>
      </c>
      <c r="P514">
        <v>1302418</v>
      </c>
      <c r="Q514" t="s">
        <v>87</v>
      </c>
      <c r="R514" t="s">
        <v>833</v>
      </c>
      <c r="S514" t="s">
        <v>834</v>
      </c>
      <c r="T514" t="s">
        <v>90</v>
      </c>
      <c r="U514" t="s">
        <v>91</v>
      </c>
      <c r="V514" t="s">
        <v>145</v>
      </c>
      <c r="W514" t="s">
        <v>93</v>
      </c>
      <c r="X514">
        <v>301672</v>
      </c>
      <c r="Y514" t="s">
        <v>524</v>
      </c>
      <c r="Z514">
        <v>0</v>
      </c>
      <c r="AA514">
        <v>176</v>
      </c>
      <c r="AB514">
        <v>0</v>
      </c>
      <c r="AC514">
        <v>0</v>
      </c>
      <c r="AD514" s="3">
        <v>0</v>
      </c>
      <c r="AE514" t="s">
        <v>126</v>
      </c>
      <c r="AF514">
        <v>0</v>
      </c>
      <c r="AG514">
        <v>0</v>
      </c>
      <c r="AH514">
        <v>0</v>
      </c>
      <c r="AI514" t="s">
        <v>147</v>
      </c>
      <c r="AJ514" t="s">
        <v>147</v>
      </c>
      <c r="AK514" t="s">
        <v>145</v>
      </c>
      <c r="AM514" t="s">
        <v>92</v>
      </c>
      <c r="AN514" t="s">
        <v>148</v>
      </c>
      <c r="AO514" t="s">
        <v>149</v>
      </c>
      <c r="AP514">
        <v>20</v>
      </c>
      <c r="AQ514" t="s">
        <v>523</v>
      </c>
      <c r="AR514" s="2">
        <v>43531</v>
      </c>
      <c r="AS514" s="2">
        <v>44196</v>
      </c>
      <c r="AT514">
        <v>105</v>
      </c>
      <c r="AU514" t="s">
        <v>99</v>
      </c>
      <c r="AV514" t="s">
        <v>127</v>
      </c>
      <c r="AW514" t="s">
        <v>128</v>
      </c>
      <c r="AX514" t="s">
        <v>3143</v>
      </c>
      <c r="AY514" t="s">
        <v>3144</v>
      </c>
      <c r="BA514">
        <v>3</v>
      </c>
      <c r="BB514">
        <v>2020</v>
      </c>
      <c r="BC514" t="s">
        <v>105</v>
      </c>
      <c r="BD514" t="s">
        <v>131</v>
      </c>
      <c r="BE514">
        <v>400900</v>
      </c>
      <c r="BF514" s="2">
        <v>43466</v>
      </c>
      <c r="BG514" s="2">
        <v>44196</v>
      </c>
      <c r="BH514" t="s">
        <v>927</v>
      </c>
      <c r="BI514" t="s">
        <v>928</v>
      </c>
      <c r="BJ514" t="s">
        <v>839</v>
      </c>
      <c r="BK514" t="s">
        <v>840</v>
      </c>
      <c r="BL514" t="s">
        <v>929</v>
      </c>
      <c r="BM514" t="s">
        <v>930</v>
      </c>
      <c r="BN514" t="s">
        <v>931</v>
      </c>
      <c r="BO514" t="s">
        <v>932</v>
      </c>
      <c r="BP514" t="s">
        <v>99</v>
      </c>
      <c r="BQ514" t="s">
        <v>114</v>
      </c>
      <c r="BR514" t="s">
        <v>115</v>
      </c>
      <c r="BS514" t="s">
        <v>115</v>
      </c>
      <c r="CA514" t="s">
        <v>3795</v>
      </c>
    </row>
    <row r="515" spans="1:79" hidden="1" x14ac:dyDescent="0.3">
      <c r="A515">
        <v>290344</v>
      </c>
      <c r="B515" t="s">
        <v>2987</v>
      </c>
      <c r="C515" t="s">
        <v>79</v>
      </c>
      <c r="D515">
        <v>2</v>
      </c>
      <c r="E515">
        <v>2020</v>
      </c>
      <c r="F515" t="s">
        <v>80</v>
      </c>
      <c r="G515" t="s">
        <v>118</v>
      </c>
      <c r="H515" t="s">
        <v>119</v>
      </c>
      <c r="I515" t="s">
        <v>119</v>
      </c>
      <c r="J515" t="s">
        <v>120</v>
      </c>
      <c r="K515">
        <v>1000275607</v>
      </c>
      <c r="L515" t="s">
        <v>644</v>
      </c>
      <c r="M515" t="s">
        <v>85</v>
      </c>
      <c r="N515" t="s">
        <v>86</v>
      </c>
      <c r="O515">
        <v>2001912</v>
      </c>
      <c r="P515">
        <v>1201552</v>
      </c>
      <c r="Q515" t="s">
        <v>87</v>
      </c>
      <c r="R515" t="s">
        <v>143</v>
      </c>
      <c r="S515" t="s">
        <v>144</v>
      </c>
      <c r="T515" t="s">
        <v>90</v>
      </c>
      <c r="U515" t="s">
        <v>144</v>
      </c>
      <c r="V515" t="s">
        <v>92</v>
      </c>
      <c r="W515" t="s">
        <v>93</v>
      </c>
      <c r="X515">
        <v>787964</v>
      </c>
      <c r="Y515" t="s">
        <v>645</v>
      </c>
      <c r="Z515">
        <v>0</v>
      </c>
      <c r="AA515">
        <v>176</v>
      </c>
      <c r="AB515">
        <v>0</v>
      </c>
      <c r="AC515">
        <v>0</v>
      </c>
      <c r="AD515" s="3">
        <v>0</v>
      </c>
      <c r="AE515" t="s">
        <v>126</v>
      </c>
      <c r="AF515">
        <v>0</v>
      </c>
      <c r="AG515">
        <v>0</v>
      </c>
      <c r="AH515">
        <v>0</v>
      </c>
      <c r="AI515" t="s">
        <v>96</v>
      </c>
      <c r="AJ515" t="s">
        <v>96</v>
      </c>
      <c r="AK515" t="s">
        <v>92</v>
      </c>
      <c r="AM515" t="s">
        <v>92</v>
      </c>
      <c r="AN515" t="s">
        <v>97</v>
      </c>
      <c r="AO515" t="s">
        <v>98</v>
      </c>
      <c r="AP515">
        <v>100</v>
      </c>
      <c r="AQ515" t="s">
        <v>86</v>
      </c>
      <c r="AR515" s="2">
        <v>43875</v>
      </c>
      <c r="AS515" s="2">
        <v>43891</v>
      </c>
      <c r="AT515">
        <v>1</v>
      </c>
      <c r="AU515" t="s">
        <v>99</v>
      </c>
      <c r="AV515" t="s">
        <v>127</v>
      </c>
      <c r="AW515" t="s">
        <v>128</v>
      </c>
      <c r="AX515" t="s">
        <v>129</v>
      </c>
      <c r="AY515" t="s">
        <v>130</v>
      </c>
      <c r="AZ515" t="s">
        <v>104</v>
      </c>
      <c r="BA515">
        <v>3</v>
      </c>
      <c r="BB515">
        <v>2020</v>
      </c>
      <c r="BC515" t="s">
        <v>105</v>
      </c>
      <c r="BD515" t="s">
        <v>131</v>
      </c>
      <c r="BE515">
        <v>400900</v>
      </c>
      <c r="BF515" s="2">
        <v>43791</v>
      </c>
      <c r="BG515" s="2">
        <v>44196</v>
      </c>
      <c r="BH515" t="s">
        <v>150</v>
      </c>
      <c r="BI515" t="s">
        <v>133</v>
      </c>
      <c r="BJ515" t="s">
        <v>151</v>
      </c>
      <c r="BK515" t="s">
        <v>152</v>
      </c>
      <c r="BL515" t="s">
        <v>153</v>
      </c>
      <c r="BM515" t="s">
        <v>154</v>
      </c>
      <c r="BN515" t="s">
        <v>155</v>
      </c>
      <c r="BO515" t="s">
        <v>156</v>
      </c>
      <c r="BP515" t="s">
        <v>99</v>
      </c>
      <c r="BQ515" t="s">
        <v>114</v>
      </c>
      <c r="BR515" t="s">
        <v>115</v>
      </c>
      <c r="BS515" t="s">
        <v>115</v>
      </c>
      <c r="BT515" t="s">
        <v>116</v>
      </c>
      <c r="BU515" t="s">
        <v>116</v>
      </c>
      <c r="BZ515" t="s">
        <v>196</v>
      </c>
      <c r="CA515" t="s">
        <v>3795</v>
      </c>
    </row>
    <row r="516" spans="1:79" hidden="1" x14ac:dyDescent="0.3">
      <c r="A516">
        <v>290344</v>
      </c>
      <c r="B516" t="s">
        <v>2987</v>
      </c>
      <c r="C516" t="s">
        <v>79</v>
      </c>
      <c r="D516">
        <v>2</v>
      </c>
      <c r="E516">
        <v>2020</v>
      </c>
      <c r="F516" t="s">
        <v>80</v>
      </c>
      <c r="G516" t="s">
        <v>118</v>
      </c>
      <c r="H516" t="s">
        <v>119</v>
      </c>
      <c r="I516" t="s">
        <v>119</v>
      </c>
      <c r="J516" t="s">
        <v>120</v>
      </c>
      <c r="K516">
        <v>1000278114</v>
      </c>
      <c r="L516" t="s">
        <v>391</v>
      </c>
      <c r="M516" t="s">
        <v>85</v>
      </c>
      <c r="N516" t="s">
        <v>86</v>
      </c>
      <c r="O516">
        <v>2001912</v>
      </c>
      <c r="P516">
        <v>1201552</v>
      </c>
      <c r="Q516" t="s">
        <v>87</v>
      </c>
      <c r="R516" t="s">
        <v>143</v>
      </c>
      <c r="S516" t="s">
        <v>144</v>
      </c>
      <c r="T516" t="s">
        <v>90</v>
      </c>
      <c r="U516" t="s">
        <v>144</v>
      </c>
      <c r="V516" t="s">
        <v>92</v>
      </c>
      <c r="W516" t="s">
        <v>93</v>
      </c>
      <c r="X516">
        <v>747203</v>
      </c>
      <c r="Y516" t="s">
        <v>392</v>
      </c>
      <c r="Z516">
        <v>1</v>
      </c>
      <c r="AA516">
        <v>176</v>
      </c>
      <c r="AB516">
        <v>176</v>
      </c>
      <c r="AC516">
        <v>176</v>
      </c>
      <c r="AD516" s="1">
        <v>1</v>
      </c>
      <c r="AE516" t="s">
        <v>95</v>
      </c>
      <c r="AF516">
        <v>1</v>
      </c>
      <c r="AG516">
        <v>1</v>
      </c>
      <c r="AH516">
        <v>0</v>
      </c>
      <c r="AI516" t="s">
        <v>96</v>
      </c>
      <c r="AJ516" t="s">
        <v>96</v>
      </c>
      <c r="AK516" t="s">
        <v>92</v>
      </c>
      <c r="AM516" t="s">
        <v>92</v>
      </c>
      <c r="AN516" t="s">
        <v>97</v>
      </c>
      <c r="AO516" t="s">
        <v>98</v>
      </c>
      <c r="AP516">
        <v>100</v>
      </c>
      <c r="AQ516" t="s">
        <v>86</v>
      </c>
      <c r="AR516" s="2">
        <v>43891</v>
      </c>
      <c r="AS516" s="2">
        <v>44196</v>
      </c>
      <c r="AT516">
        <v>1</v>
      </c>
      <c r="AU516" t="s">
        <v>99</v>
      </c>
      <c r="AV516" t="s">
        <v>127</v>
      </c>
      <c r="AW516" t="s">
        <v>128</v>
      </c>
      <c r="AX516" t="s">
        <v>129</v>
      </c>
      <c r="AY516" t="s">
        <v>130</v>
      </c>
      <c r="AZ516" t="s">
        <v>104</v>
      </c>
      <c r="BA516">
        <v>3</v>
      </c>
      <c r="BB516">
        <v>2020</v>
      </c>
      <c r="BC516" t="s">
        <v>105</v>
      </c>
      <c r="BD516" t="s">
        <v>131</v>
      </c>
      <c r="BE516">
        <v>400900</v>
      </c>
      <c r="BF516" s="2">
        <v>43817</v>
      </c>
      <c r="BG516" s="2">
        <v>44196</v>
      </c>
      <c r="BH516" t="s">
        <v>150</v>
      </c>
      <c r="BI516" t="s">
        <v>133</v>
      </c>
      <c r="BJ516" t="s">
        <v>151</v>
      </c>
      <c r="BK516" t="s">
        <v>152</v>
      </c>
      <c r="BL516" t="s">
        <v>153</v>
      </c>
      <c r="BM516" t="s">
        <v>154</v>
      </c>
      <c r="BN516" t="s">
        <v>155</v>
      </c>
      <c r="BO516" t="s">
        <v>156</v>
      </c>
      <c r="BP516" t="s">
        <v>99</v>
      </c>
      <c r="BQ516" t="s">
        <v>114</v>
      </c>
      <c r="BR516" t="s">
        <v>115</v>
      </c>
      <c r="BS516" t="s">
        <v>115</v>
      </c>
      <c r="BT516" t="s">
        <v>116</v>
      </c>
      <c r="BU516" t="s">
        <v>116</v>
      </c>
      <c r="BZ516" t="s">
        <v>196</v>
      </c>
      <c r="CA516" t="s">
        <v>3795</v>
      </c>
    </row>
    <row r="517" spans="1:79" hidden="1" x14ac:dyDescent="0.3">
      <c r="A517">
        <v>291830</v>
      </c>
      <c r="B517" t="s">
        <v>2839</v>
      </c>
      <c r="C517" t="s">
        <v>170</v>
      </c>
      <c r="D517">
        <v>6</v>
      </c>
      <c r="E517">
        <v>2011</v>
      </c>
      <c r="F517" t="s">
        <v>80</v>
      </c>
      <c r="G517" t="s">
        <v>118</v>
      </c>
      <c r="H517" t="s">
        <v>82</v>
      </c>
      <c r="I517" t="s">
        <v>82</v>
      </c>
      <c r="J517" t="s">
        <v>83</v>
      </c>
      <c r="K517">
        <v>1000259123</v>
      </c>
      <c r="L517" t="s">
        <v>171</v>
      </c>
      <c r="M517" t="s">
        <v>85</v>
      </c>
      <c r="N517" t="s">
        <v>86</v>
      </c>
      <c r="O517">
        <v>2001912</v>
      </c>
      <c r="P517">
        <v>1201552</v>
      </c>
      <c r="Q517" t="s">
        <v>87</v>
      </c>
      <c r="R517" t="s">
        <v>122</v>
      </c>
      <c r="S517" t="s">
        <v>123</v>
      </c>
      <c r="T517" t="s">
        <v>90</v>
      </c>
      <c r="U517" t="s">
        <v>124</v>
      </c>
      <c r="V517" t="s">
        <v>92</v>
      </c>
      <c r="W517" t="s">
        <v>93</v>
      </c>
      <c r="X517">
        <v>561155</v>
      </c>
      <c r="Y517" t="s">
        <v>175</v>
      </c>
      <c r="Z517">
        <v>0</v>
      </c>
      <c r="AA517">
        <v>176</v>
      </c>
      <c r="AB517">
        <v>0</v>
      </c>
      <c r="AC517">
        <v>0</v>
      </c>
      <c r="AD517" s="3">
        <v>0</v>
      </c>
      <c r="AE517" t="s">
        <v>126</v>
      </c>
      <c r="AF517">
        <v>0</v>
      </c>
      <c r="AG517">
        <v>0</v>
      </c>
      <c r="AH517">
        <v>0</v>
      </c>
      <c r="AI517" t="s">
        <v>96</v>
      </c>
      <c r="AJ517" t="s">
        <v>96</v>
      </c>
      <c r="AK517" t="s">
        <v>92</v>
      </c>
      <c r="AM517" t="s">
        <v>92</v>
      </c>
      <c r="AN517" t="s">
        <v>97</v>
      </c>
      <c r="AO517" t="s">
        <v>98</v>
      </c>
      <c r="AP517">
        <v>100</v>
      </c>
      <c r="AQ517" t="s">
        <v>86</v>
      </c>
      <c r="AR517" s="2">
        <v>43586</v>
      </c>
      <c r="AS517" s="2">
        <v>43891</v>
      </c>
      <c r="AT517">
        <v>105</v>
      </c>
      <c r="AU517" t="s">
        <v>99</v>
      </c>
      <c r="AV517" t="s">
        <v>100</v>
      </c>
      <c r="AW517" t="s">
        <v>101</v>
      </c>
      <c r="AX517" t="s">
        <v>191</v>
      </c>
      <c r="AY517" t="s">
        <v>192</v>
      </c>
      <c r="BA517">
        <v>3</v>
      </c>
      <c r="BB517">
        <v>2020</v>
      </c>
      <c r="BC517" t="s">
        <v>105</v>
      </c>
      <c r="BD517" t="s">
        <v>106</v>
      </c>
      <c r="BE517">
        <v>400900</v>
      </c>
      <c r="BF517" s="2">
        <v>43586</v>
      </c>
      <c r="BG517" s="2">
        <v>44196</v>
      </c>
      <c r="BH517" t="s">
        <v>235</v>
      </c>
      <c r="BI517" t="s">
        <v>236</v>
      </c>
      <c r="BJ517" t="s">
        <v>134</v>
      </c>
      <c r="BK517" t="s">
        <v>135</v>
      </c>
      <c r="BL517" t="s">
        <v>136</v>
      </c>
      <c r="BM517" t="s">
        <v>137</v>
      </c>
      <c r="BN517" t="s">
        <v>138</v>
      </c>
      <c r="BO517" t="s">
        <v>137</v>
      </c>
      <c r="BP517" t="s">
        <v>99</v>
      </c>
      <c r="BQ517" t="s">
        <v>114</v>
      </c>
      <c r="BR517" t="s">
        <v>115</v>
      </c>
      <c r="BS517" t="s">
        <v>115</v>
      </c>
      <c r="BT517" t="s">
        <v>139</v>
      </c>
      <c r="BU517" t="s">
        <v>186</v>
      </c>
      <c r="CA517" t="s">
        <v>3795</v>
      </c>
    </row>
    <row r="518" spans="1:79" hidden="1" x14ac:dyDescent="0.3">
      <c r="A518">
        <v>291861</v>
      </c>
      <c r="B518" t="s">
        <v>3543</v>
      </c>
      <c r="C518" t="s">
        <v>79</v>
      </c>
      <c r="D518">
        <v>6</v>
      </c>
      <c r="E518">
        <v>2011</v>
      </c>
      <c r="F518" t="s">
        <v>80</v>
      </c>
      <c r="G518" t="s">
        <v>118</v>
      </c>
      <c r="H518" t="s">
        <v>119</v>
      </c>
      <c r="I518" t="s">
        <v>119</v>
      </c>
      <c r="J518" t="s">
        <v>120</v>
      </c>
      <c r="K518">
        <v>1000246670</v>
      </c>
      <c r="L518" t="s">
        <v>299</v>
      </c>
      <c r="M518" t="s">
        <v>85</v>
      </c>
      <c r="N518" t="s">
        <v>189</v>
      </c>
      <c r="O518">
        <v>2001912</v>
      </c>
      <c r="P518">
        <v>1201552</v>
      </c>
      <c r="Q518" t="s">
        <v>87</v>
      </c>
      <c r="R518" t="s">
        <v>307</v>
      </c>
      <c r="S518" t="s">
        <v>308</v>
      </c>
      <c r="T518" t="s">
        <v>90</v>
      </c>
      <c r="U518" t="s">
        <v>309</v>
      </c>
      <c r="V518" t="s">
        <v>92</v>
      </c>
      <c r="W518" t="s">
        <v>93</v>
      </c>
      <c r="X518">
        <v>671244</v>
      </c>
      <c r="Y518" t="s">
        <v>300</v>
      </c>
      <c r="Z518">
        <v>0.625</v>
      </c>
      <c r="AA518">
        <v>176</v>
      </c>
      <c r="AB518">
        <v>110</v>
      </c>
      <c r="AC518">
        <v>110</v>
      </c>
      <c r="AD518" s="1">
        <v>1</v>
      </c>
      <c r="AE518" t="s">
        <v>95</v>
      </c>
      <c r="AF518">
        <v>0.625</v>
      </c>
      <c r="AG518">
        <v>0.625</v>
      </c>
      <c r="AH518">
        <v>0</v>
      </c>
      <c r="AI518" t="s">
        <v>96</v>
      </c>
      <c r="AJ518" t="s">
        <v>96</v>
      </c>
      <c r="AK518" t="s">
        <v>92</v>
      </c>
      <c r="AM518" t="s">
        <v>92</v>
      </c>
      <c r="AN518" t="s">
        <v>97</v>
      </c>
      <c r="AO518" t="s">
        <v>98</v>
      </c>
      <c r="AP518">
        <v>100</v>
      </c>
      <c r="AQ518" t="s">
        <v>189</v>
      </c>
      <c r="AR518" s="2">
        <v>43737</v>
      </c>
      <c r="AS518" s="2">
        <v>43909</v>
      </c>
      <c r="AT518">
        <v>105</v>
      </c>
      <c r="AU518" t="s">
        <v>99</v>
      </c>
      <c r="AV518" t="s">
        <v>127</v>
      </c>
      <c r="AW518" t="s">
        <v>128</v>
      </c>
      <c r="AX518" t="s">
        <v>796</v>
      </c>
      <c r="AY518" t="s">
        <v>221</v>
      </c>
      <c r="AZ518" t="s">
        <v>104</v>
      </c>
      <c r="BA518">
        <v>3</v>
      </c>
      <c r="BB518">
        <v>2020</v>
      </c>
      <c r="BC518" t="s">
        <v>105</v>
      </c>
      <c r="BD518" t="s">
        <v>131</v>
      </c>
      <c r="BE518">
        <v>400900</v>
      </c>
      <c r="BF518" s="2">
        <v>43460</v>
      </c>
      <c r="BG518" s="2">
        <v>44104</v>
      </c>
      <c r="BH518" t="s">
        <v>346</v>
      </c>
      <c r="BI518" t="s">
        <v>221</v>
      </c>
      <c r="BJ518" t="s">
        <v>180</v>
      </c>
      <c r="BK518" t="s">
        <v>181</v>
      </c>
      <c r="BL518" t="s">
        <v>182</v>
      </c>
      <c r="BM518" t="s">
        <v>183</v>
      </c>
      <c r="BN518" t="s">
        <v>184</v>
      </c>
      <c r="BO518" t="s">
        <v>185</v>
      </c>
      <c r="BP518" t="s">
        <v>99</v>
      </c>
      <c r="BQ518" t="s">
        <v>114</v>
      </c>
      <c r="BR518" t="s">
        <v>115</v>
      </c>
      <c r="BS518" t="s">
        <v>115</v>
      </c>
      <c r="BU518" t="s">
        <v>195</v>
      </c>
      <c r="CA518" t="s">
        <v>3795</v>
      </c>
    </row>
    <row r="519" spans="1:79" hidden="1" x14ac:dyDescent="0.3">
      <c r="A519">
        <v>291861</v>
      </c>
      <c r="B519" t="s">
        <v>3543</v>
      </c>
      <c r="C519" t="s">
        <v>79</v>
      </c>
      <c r="D519">
        <v>6</v>
      </c>
      <c r="E519">
        <v>2011</v>
      </c>
      <c r="F519" t="s">
        <v>80</v>
      </c>
      <c r="G519" t="s">
        <v>118</v>
      </c>
      <c r="H519" t="s">
        <v>119</v>
      </c>
      <c r="I519" t="s">
        <v>119</v>
      </c>
      <c r="J519" t="s">
        <v>120</v>
      </c>
      <c r="K519">
        <v>1000246670</v>
      </c>
      <c r="L519" t="s">
        <v>299</v>
      </c>
      <c r="M519" t="s">
        <v>85</v>
      </c>
      <c r="N519" t="s">
        <v>189</v>
      </c>
      <c r="O519">
        <v>2001912</v>
      </c>
      <c r="P519">
        <v>1201552</v>
      </c>
      <c r="Q519" t="s">
        <v>87</v>
      </c>
      <c r="R519" t="s">
        <v>307</v>
      </c>
      <c r="S519" t="s">
        <v>308</v>
      </c>
      <c r="T519" t="s">
        <v>90</v>
      </c>
      <c r="U519" t="s">
        <v>309</v>
      </c>
      <c r="V519" t="s">
        <v>92</v>
      </c>
      <c r="W519" t="s">
        <v>93</v>
      </c>
      <c r="X519">
        <v>671244</v>
      </c>
      <c r="Y519" t="s">
        <v>300</v>
      </c>
      <c r="Z519">
        <v>0.375</v>
      </c>
      <c r="AA519">
        <v>176</v>
      </c>
      <c r="AB519">
        <v>66</v>
      </c>
      <c r="AC519">
        <v>66</v>
      </c>
      <c r="AD519" s="1">
        <v>1</v>
      </c>
      <c r="AE519" t="s">
        <v>95</v>
      </c>
      <c r="AF519">
        <v>0.375</v>
      </c>
      <c r="AG519">
        <v>0.375</v>
      </c>
      <c r="AH519">
        <v>0</v>
      </c>
      <c r="AI519" t="s">
        <v>96</v>
      </c>
      <c r="AJ519" t="s">
        <v>96</v>
      </c>
      <c r="AK519" t="s">
        <v>92</v>
      </c>
      <c r="AM519" t="s">
        <v>92</v>
      </c>
      <c r="AN519" t="s">
        <v>97</v>
      </c>
      <c r="AO519" t="s">
        <v>98</v>
      </c>
      <c r="AP519">
        <v>100</v>
      </c>
      <c r="AQ519" t="s">
        <v>189</v>
      </c>
      <c r="AR519" s="2">
        <v>43910</v>
      </c>
      <c r="AS519" s="2">
        <v>44104</v>
      </c>
      <c r="AT519">
        <v>105</v>
      </c>
      <c r="AU519" t="s">
        <v>99</v>
      </c>
      <c r="AV519" t="s">
        <v>127</v>
      </c>
      <c r="AW519" t="s">
        <v>128</v>
      </c>
      <c r="AX519" t="s">
        <v>796</v>
      </c>
      <c r="AY519" t="s">
        <v>221</v>
      </c>
      <c r="AZ519" t="s">
        <v>104</v>
      </c>
      <c r="BA519">
        <v>3</v>
      </c>
      <c r="BB519">
        <v>2020</v>
      </c>
      <c r="BC519" t="s">
        <v>105</v>
      </c>
      <c r="BD519" t="s">
        <v>131</v>
      </c>
      <c r="BE519">
        <v>400900</v>
      </c>
      <c r="BF519" s="2">
        <v>43460</v>
      </c>
      <c r="BG519" s="2">
        <v>44104</v>
      </c>
      <c r="BH519" t="s">
        <v>346</v>
      </c>
      <c r="BI519" t="s">
        <v>221</v>
      </c>
      <c r="BJ519" t="s">
        <v>180</v>
      </c>
      <c r="BK519" t="s">
        <v>181</v>
      </c>
      <c r="BL519" t="s">
        <v>182</v>
      </c>
      <c r="BM519" t="s">
        <v>183</v>
      </c>
      <c r="BN519" t="s">
        <v>184</v>
      </c>
      <c r="BO519" t="s">
        <v>185</v>
      </c>
      <c r="BP519" t="s">
        <v>99</v>
      </c>
      <c r="BQ519" t="s">
        <v>114</v>
      </c>
      <c r="BR519" t="s">
        <v>115</v>
      </c>
      <c r="BS519" t="s">
        <v>115</v>
      </c>
      <c r="BU519" t="s">
        <v>195</v>
      </c>
      <c r="CA519" t="s">
        <v>3795</v>
      </c>
    </row>
    <row r="520" spans="1:79" hidden="1" x14ac:dyDescent="0.3">
      <c r="A520">
        <v>292037</v>
      </c>
      <c r="B520" t="s">
        <v>3492</v>
      </c>
      <c r="C520" t="s">
        <v>170</v>
      </c>
      <c r="D520">
        <v>2</v>
      </c>
      <c r="E520">
        <v>2018</v>
      </c>
      <c r="F520" t="s">
        <v>80</v>
      </c>
      <c r="G520" t="s">
        <v>118</v>
      </c>
      <c r="H520" t="s">
        <v>119</v>
      </c>
      <c r="I520" t="s">
        <v>119</v>
      </c>
      <c r="J520" t="s">
        <v>120</v>
      </c>
      <c r="K520">
        <v>1000242115</v>
      </c>
      <c r="L520" t="s">
        <v>255</v>
      </c>
      <c r="M520" t="s">
        <v>85</v>
      </c>
      <c r="N520" t="s">
        <v>189</v>
      </c>
      <c r="O520">
        <v>2001912</v>
      </c>
      <c r="P520">
        <v>1201552</v>
      </c>
      <c r="Q520" t="s">
        <v>87</v>
      </c>
      <c r="R520" t="s">
        <v>256</v>
      </c>
      <c r="S520" t="s">
        <v>257</v>
      </c>
      <c r="T520" t="s">
        <v>90</v>
      </c>
      <c r="U520" t="s">
        <v>202</v>
      </c>
      <c r="V520" t="s">
        <v>92</v>
      </c>
      <c r="W520" t="s">
        <v>93</v>
      </c>
      <c r="X520">
        <v>106804</v>
      </c>
      <c r="Y520" t="s">
        <v>258</v>
      </c>
      <c r="Z520">
        <v>1</v>
      </c>
      <c r="AA520">
        <v>176</v>
      </c>
      <c r="AB520">
        <v>176</v>
      </c>
      <c r="AC520">
        <v>176</v>
      </c>
      <c r="AD520" s="1">
        <v>1</v>
      </c>
      <c r="AE520" t="s">
        <v>95</v>
      </c>
      <c r="AF520">
        <v>1</v>
      </c>
      <c r="AG520">
        <v>1</v>
      </c>
      <c r="AH520">
        <v>0</v>
      </c>
      <c r="AI520" t="s">
        <v>96</v>
      </c>
      <c r="AJ520" t="s">
        <v>96</v>
      </c>
      <c r="AK520" t="s">
        <v>92</v>
      </c>
      <c r="AM520" t="s">
        <v>92</v>
      </c>
      <c r="AN520" t="s">
        <v>97</v>
      </c>
      <c r="AO520" t="s">
        <v>98</v>
      </c>
      <c r="AP520">
        <v>100</v>
      </c>
      <c r="AQ520" t="s">
        <v>189</v>
      </c>
      <c r="AR520" s="2">
        <v>43831</v>
      </c>
      <c r="AS520" s="2">
        <v>44196</v>
      </c>
      <c r="AT520">
        <v>25</v>
      </c>
      <c r="AU520" t="s">
        <v>99</v>
      </c>
      <c r="AV520" t="s">
        <v>127</v>
      </c>
      <c r="AW520" t="s">
        <v>128</v>
      </c>
      <c r="AX520" t="s">
        <v>191</v>
      </c>
      <c r="AY520" t="s">
        <v>192</v>
      </c>
      <c r="AZ520" t="s">
        <v>104</v>
      </c>
      <c r="BA520">
        <v>3</v>
      </c>
      <c r="BB520">
        <v>2020</v>
      </c>
      <c r="BC520" t="s">
        <v>105</v>
      </c>
      <c r="BD520" t="s">
        <v>131</v>
      </c>
      <c r="BE520">
        <v>400900</v>
      </c>
      <c r="BF520" s="2">
        <v>43406</v>
      </c>
      <c r="BG520" s="2">
        <v>44196</v>
      </c>
      <c r="BH520" t="s">
        <v>633</v>
      </c>
      <c r="BI520" t="s">
        <v>240</v>
      </c>
      <c r="BJ520" t="s">
        <v>209</v>
      </c>
      <c r="BK520" t="s">
        <v>210</v>
      </c>
      <c r="BL520" t="s">
        <v>262</v>
      </c>
      <c r="BM520" t="s">
        <v>263</v>
      </c>
      <c r="BN520" t="s">
        <v>264</v>
      </c>
      <c r="BO520" t="s">
        <v>265</v>
      </c>
      <c r="BP520" t="s">
        <v>99</v>
      </c>
      <c r="BQ520" t="s">
        <v>114</v>
      </c>
      <c r="BR520" t="s">
        <v>115</v>
      </c>
      <c r="BS520" t="s">
        <v>115</v>
      </c>
      <c r="BU520" t="s">
        <v>195</v>
      </c>
      <c r="BZ520" t="s">
        <v>266</v>
      </c>
      <c r="CA520" t="s">
        <v>3795</v>
      </c>
    </row>
    <row r="521" spans="1:79" hidden="1" x14ac:dyDescent="0.3">
      <c r="A521">
        <v>292133</v>
      </c>
      <c r="B521" t="s">
        <v>1451</v>
      </c>
      <c r="C521" t="s">
        <v>170</v>
      </c>
      <c r="D521">
        <v>6</v>
      </c>
      <c r="E521">
        <v>2011</v>
      </c>
      <c r="F521" t="s">
        <v>80</v>
      </c>
      <c r="G521" t="s">
        <v>118</v>
      </c>
      <c r="H521" t="s">
        <v>119</v>
      </c>
      <c r="I521" t="s">
        <v>119</v>
      </c>
      <c r="J521" t="s">
        <v>120</v>
      </c>
      <c r="K521">
        <v>1000277624</v>
      </c>
      <c r="L521" t="s">
        <v>1433</v>
      </c>
      <c r="M521" t="s">
        <v>85</v>
      </c>
      <c r="N521" t="s">
        <v>86</v>
      </c>
      <c r="O521">
        <v>2001912</v>
      </c>
      <c r="P521">
        <v>1201552</v>
      </c>
      <c r="Q521" t="s">
        <v>87</v>
      </c>
      <c r="R521" t="s">
        <v>435</v>
      </c>
      <c r="S521" t="s">
        <v>436</v>
      </c>
      <c r="T521" t="s">
        <v>90</v>
      </c>
      <c r="U521" t="s">
        <v>202</v>
      </c>
      <c r="V521" t="s">
        <v>92</v>
      </c>
      <c r="W521" t="s">
        <v>437</v>
      </c>
      <c r="X521">
        <v>146953</v>
      </c>
      <c r="Y521" t="s">
        <v>438</v>
      </c>
      <c r="Z521">
        <v>0.94099999999999995</v>
      </c>
      <c r="AA521">
        <v>176</v>
      </c>
      <c r="AB521">
        <v>165.61600000000001</v>
      </c>
      <c r="AC521">
        <v>153.52603199999999</v>
      </c>
      <c r="AD521" s="1">
        <v>0.92700000000000005</v>
      </c>
      <c r="AE521" t="s">
        <v>1427</v>
      </c>
      <c r="AF521">
        <v>0.87230700000000005</v>
      </c>
      <c r="AG521">
        <v>0.94099999999999995</v>
      </c>
      <c r="AH521">
        <v>6.8693000000000004E-2</v>
      </c>
      <c r="AI521" t="s">
        <v>96</v>
      </c>
      <c r="AJ521" t="s">
        <v>96</v>
      </c>
      <c r="AK521" t="s">
        <v>92</v>
      </c>
      <c r="AM521" t="s">
        <v>92</v>
      </c>
      <c r="AN521" t="s">
        <v>97</v>
      </c>
      <c r="AO521" t="s">
        <v>98</v>
      </c>
      <c r="AP521">
        <v>100</v>
      </c>
      <c r="AQ521" t="s">
        <v>86</v>
      </c>
      <c r="AR521" s="2">
        <v>43893</v>
      </c>
      <c r="AS521" s="2">
        <v>43921</v>
      </c>
      <c r="AT521">
        <v>105</v>
      </c>
      <c r="AU521" t="s">
        <v>99</v>
      </c>
      <c r="AV521" t="s">
        <v>127</v>
      </c>
      <c r="AW521" t="s">
        <v>128</v>
      </c>
      <c r="AX521" t="s">
        <v>191</v>
      </c>
      <c r="AY521" t="s">
        <v>192</v>
      </c>
      <c r="BA521">
        <v>3</v>
      </c>
      <c r="BB521">
        <v>2020</v>
      </c>
      <c r="BC521" t="s">
        <v>105</v>
      </c>
      <c r="BD521" t="s">
        <v>131</v>
      </c>
      <c r="BE521">
        <v>400900</v>
      </c>
      <c r="BF521" s="2">
        <v>43810</v>
      </c>
      <c r="BG521" s="2">
        <v>44196</v>
      </c>
      <c r="BH521" t="s">
        <v>439</v>
      </c>
      <c r="BI521" t="s">
        <v>440</v>
      </c>
      <c r="BJ521" t="s">
        <v>209</v>
      </c>
      <c r="BK521" t="s">
        <v>210</v>
      </c>
      <c r="BL521" t="s">
        <v>262</v>
      </c>
      <c r="BM521" t="s">
        <v>263</v>
      </c>
      <c r="BN521" t="s">
        <v>441</v>
      </c>
      <c r="BO521" t="s">
        <v>442</v>
      </c>
      <c r="BP521" t="s">
        <v>99</v>
      </c>
      <c r="BQ521" t="s">
        <v>114</v>
      </c>
      <c r="BR521" t="s">
        <v>115</v>
      </c>
      <c r="BS521" t="s">
        <v>115</v>
      </c>
      <c r="BT521" t="s">
        <v>139</v>
      </c>
      <c r="BU521" t="s">
        <v>443</v>
      </c>
      <c r="CA521" t="s">
        <v>3795</v>
      </c>
    </row>
    <row r="522" spans="1:79" hidden="1" x14ac:dyDescent="0.3">
      <c r="A522">
        <v>292133</v>
      </c>
      <c r="B522" t="s">
        <v>1451</v>
      </c>
      <c r="C522" t="s">
        <v>170</v>
      </c>
      <c r="D522">
        <v>6</v>
      </c>
      <c r="E522">
        <v>2011</v>
      </c>
      <c r="F522" t="s">
        <v>80</v>
      </c>
      <c r="G522" t="s">
        <v>118</v>
      </c>
      <c r="H522" t="s">
        <v>119</v>
      </c>
      <c r="I522" t="s">
        <v>119</v>
      </c>
      <c r="J522" t="s">
        <v>120</v>
      </c>
      <c r="K522">
        <v>1000277624</v>
      </c>
      <c r="L522" t="s">
        <v>1433</v>
      </c>
      <c r="M522" t="s">
        <v>85</v>
      </c>
      <c r="N522" t="s">
        <v>86</v>
      </c>
      <c r="O522">
        <v>2001912</v>
      </c>
      <c r="P522">
        <v>1201552</v>
      </c>
      <c r="Q522" t="s">
        <v>87</v>
      </c>
      <c r="R522" t="s">
        <v>435</v>
      </c>
      <c r="S522" t="s">
        <v>436</v>
      </c>
      <c r="T522" t="s">
        <v>90</v>
      </c>
      <c r="U522" t="s">
        <v>202</v>
      </c>
      <c r="V522" t="s">
        <v>92</v>
      </c>
      <c r="W522" t="s">
        <v>437</v>
      </c>
      <c r="X522">
        <v>146953</v>
      </c>
      <c r="Y522" t="s">
        <v>438</v>
      </c>
      <c r="Z522">
        <v>5.8999999999999997E-2</v>
      </c>
      <c r="AA522">
        <v>176</v>
      </c>
      <c r="AB522">
        <v>10.384</v>
      </c>
      <c r="AC522">
        <v>9.6259680000000003</v>
      </c>
      <c r="AD522" s="1">
        <v>0.92700000000000005</v>
      </c>
      <c r="AE522" t="s">
        <v>1427</v>
      </c>
      <c r="AF522">
        <v>5.4692999999999999E-2</v>
      </c>
      <c r="AG522">
        <v>5.8999999999999997E-2</v>
      </c>
      <c r="AH522">
        <v>4.3070000000000001E-3</v>
      </c>
      <c r="AI522" t="s">
        <v>96</v>
      </c>
      <c r="AJ522" t="s">
        <v>96</v>
      </c>
      <c r="AK522" t="s">
        <v>92</v>
      </c>
      <c r="AM522" t="s">
        <v>92</v>
      </c>
      <c r="AN522" t="s">
        <v>97</v>
      </c>
      <c r="AO522" t="s">
        <v>98</v>
      </c>
      <c r="AP522">
        <v>100</v>
      </c>
      <c r="AQ522" t="s">
        <v>86</v>
      </c>
      <c r="AR522" s="2">
        <v>43831</v>
      </c>
      <c r="AS522" s="2">
        <v>43892</v>
      </c>
      <c r="AT522">
        <v>105</v>
      </c>
      <c r="AU522" t="s">
        <v>99</v>
      </c>
      <c r="AV522" t="s">
        <v>127</v>
      </c>
      <c r="AW522" t="s">
        <v>128</v>
      </c>
      <c r="AX522" t="s">
        <v>191</v>
      </c>
      <c r="AY522" t="s">
        <v>192</v>
      </c>
      <c r="AZ522" t="s">
        <v>104</v>
      </c>
      <c r="BA522">
        <v>3</v>
      </c>
      <c r="BB522">
        <v>2020</v>
      </c>
      <c r="BC522" t="s">
        <v>105</v>
      </c>
      <c r="BD522" t="s">
        <v>131</v>
      </c>
      <c r="BE522">
        <v>400900</v>
      </c>
      <c r="BF522" s="2">
        <v>43810</v>
      </c>
      <c r="BG522" s="2">
        <v>44196</v>
      </c>
      <c r="BH522" t="s">
        <v>439</v>
      </c>
      <c r="BI522" t="s">
        <v>440</v>
      </c>
      <c r="BJ522" t="s">
        <v>209</v>
      </c>
      <c r="BK522" t="s">
        <v>210</v>
      </c>
      <c r="BL522" t="s">
        <v>262</v>
      </c>
      <c r="BM522" t="s">
        <v>263</v>
      </c>
      <c r="BN522" t="s">
        <v>441</v>
      </c>
      <c r="BO522" t="s">
        <v>442</v>
      </c>
      <c r="BP522" t="s">
        <v>99</v>
      </c>
      <c r="BQ522" t="s">
        <v>114</v>
      </c>
      <c r="BR522" t="s">
        <v>115</v>
      </c>
      <c r="BS522" t="s">
        <v>115</v>
      </c>
      <c r="BT522" t="s">
        <v>139</v>
      </c>
      <c r="BU522" t="s">
        <v>443</v>
      </c>
      <c r="CA522" t="s">
        <v>3795</v>
      </c>
    </row>
    <row r="523" spans="1:79" hidden="1" x14ac:dyDescent="0.3">
      <c r="A523">
        <v>292439</v>
      </c>
      <c r="B523" t="s">
        <v>1506</v>
      </c>
      <c r="C523" t="s">
        <v>79</v>
      </c>
      <c r="D523">
        <v>7</v>
      </c>
      <c r="E523">
        <v>2011</v>
      </c>
      <c r="F523" t="s">
        <v>80</v>
      </c>
      <c r="G523" t="s">
        <v>118</v>
      </c>
      <c r="H523" t="s">
        <v>119</v>
      </c>
      <c r="I523" t="s">
        <v>119</v>
      </c>
      <c r="J523" t="s">
        <v>120</v>
      </c>
      <c r="K523">
        <v>1000246586</v>
      </c>
      <c r="L523" t="s">
        <v>1507</v>
      </c>
      <c r="M523" t="s">
        <v>85</v>
      </c>
      <c r="N523" t="s">
        <v>86</v>
      </c>
      <c r="O523">
        <v>2001912</v>
      </c>
      <c r="P523">
        <v>1201552</v>
      </c>
      <c r="Q523" t="s">
        <v>87</v>
      </c>
      <c r="R523" t="s">
        <v>256</v>
      </c>
      <c r="S523" t="s">
        <v>257</v>
      </c>
      <c r="T523" t="s">
        <v>90</v>
      </c>
      <c r="U523" t="s">
        <v>202</v>
      </c>
      <c r="V523" t="s">
        <v>92</v>
      </c>
      <c r="W523" t="s">
        <v>93</v>
      </c>
      <c r="X523">
        <v>142665</v>
      </c>
      <c r="Y523" t="s">
        <v>204</v>
      </c>
      <c r="Z523">
        <v>1</v>
      </c>
      <c r="AA523">
        <v>176</v>
      </c>
      <c r="AB523">
        <v>176</v>
      </c>
      <c r="AC523">
        <v>176</v>
      </c>
      <c r="AD523" s="1">
        <v>1</v>
      </c>
      <c r="AE523" t="s">
        <v>95</v>
      </c>
      <c r="AF523">
        <v>1</v>
      </c>
      <c r="AG523">
        <v>1</v>
      </c>
      <c r="AH523">
        <v>0</v>
      </c>
      <c r="AI523" t="s">
        <v>96</v>
      </c>
      <c r="AJ523" t="s">
        <v>96</v>
      </c>
      <c r="AK523" t="s">
        <v>92</v>
      </c>
      <c r="AM523" t="s">
        <v>92</v>
      </c>
      <c r="AN523" t="s">
        <v>97</v>
      </c>
      <c r="AO523" t="s">
        <v>98</v>
      </c>
      <c r="AP523">
        <v>100</v>
      </c>
      <c r="AQ523" t="s">
        <v>86</v>
      </c>
      <c r="AR523" s="2">
        <v>43466</v>
      </c>
      <c r="AS523" s="2">
        <v>44196</v>
      </c>
      <c r="AT523">
        <v>104</v>
      </c>
      <c r="AU523" t="s">
        <v>99</v>
      </c>
      <c r="AV523" t="s">
        <v>127</v>
      </c>
      <c r="AW523" t="s">
        <v>128</v>
      </c>
      <c r="AX523" t="s">
        <v>661</v>
      </c>
      <c r="AY523" t="s">
        <v>662</v>
      </c>
      <c r="AZ523" t="s">
        <v>104</v>
      </c>
      <c r="BA523">
        <v>3</v>
      </c>
      <c r="BB523">
        <v>2020</v>
      </c>
      <c r="BC523" t="s">
        <v>105</v>
      </c>
      <c r="BD523" t="s">
        <v>131</v>
      </c>
      <c r="BE523">
        <v>400900</v>
      </c>
      <c r="BF523" s="2">
        <v>43460</v>
      </c>
      <c r="BG523" s="2">
        <v>44196</v>
      </c>
      <c r="BH523" t="s">
        <v>261</v>
      </c>
      <c r="BI523" t="s">
        <v>240</v>
      </c>
      <c r="BJ523" t="s">
        <v>209</v>
      </c>
      <c r="BK523" t="s">
        <v>210</v>
      </c>
      <c r="BL523" t="s">
        <v>262</v>
      </c>
      <c r="BM523" t="s">
        <v>263</v>
      </c>
      <c r="BN523" t="s">
        <v>264</v>
      </c>
      <c r="BO523" t="s">
        <v>265</v>
      </c>
      <c r="BP523" t="s">
        <v>99</v>
      </c>
      <c r="BQ523" t="s">
        <v>114</v>
      </c>
      <c r="BR523" t="s">
        <v>115</v>
      </c>
      <c r="BS523" t="s">
        <v>115</v>
      </c>
      <c r="BT523" t="s">
        <v>116</v>
      </c>
      <c r="BU523" t="s">
        <v>116</v>
      </c>
      <c r="BZ523" t="s">
        <v>266</v>
      </c>
      <c r="CA523" t="s">
        <v>3795</v>
      </c>
    </row>
    <row r="524" spans="1:79" hidden="1" x14ac:dyDescent="0.3">
      <c r="A524">
        <v>292589</v>
      </c>
      <c r="B524" t="s">
        <v>3675</v>
      </c>
      <c r="C524" t="s">
        <v>79</v>
      </c>
      <c r="D524">
        <v>4</v>
      </c>
      <c r="E524">
        <v>2019</v>
      </c>
      <c r="F524" t="s">
        <v>80</v>
      </c>
      <c r="G524" t="s">
        <v>118</v>
      </c>
      <c r="H524" t="s">
        <v>119</v>
      </c>
      <c r="I524" t="s">
        <v>119</v>
      </c>
      <c r="J524" t="s">
        <v>120</v>
      </c>
      <c r="K524">
        <v>1000246973</v>
      </c>
      <c r="L524" t="s">
        <v>522</v>
      </c>
      <c r="M524" t="s">
        <v>85</v>
      </c>
      <c r="N524" t="s">
        <v>523</v>
      </c>
      <c r="O524">
        <v>2001912</v>
      </c>
      <c r="P524">
        <v>1302418</v>
      </c>
      <c r="Q524" t="s">
        <v>87</v>
      </c>
      <c r="R524" t="s">
        <v>400</v>
      </c>
      <c r="S524" t="s">
        <v>401</v>
      </c>
      <c r="T524" t="s">
        <v>90</v>
      </c>
      <c r="U524" t="s">
        <v>216</v>
      </c>
      <c r="V524" t="s">
        <v>145</v>
      </c>
      <c r="W524" t="s">
        <v>402</v>
      </c>
      <c r="X524">
        <v>301672</v>
      </c>
      <c r="Y524" t="s">
        <v>524</v>
      </c>
      <c r="Z524">
        <v>1</v>
      </c>
      <c r="AA524">
        <v>176</v>
      </c>
      <c r="AB524">
        <v>176</v>
      </c>
      <c r="AC524">
        <v>176</v>
      </c>
      <c r="AD524" s="1">
        <v>1</v>
      </c>
      <c r="AE524" t="s">
        <v>95</v>
      </c>
      <c r="AF524">
        <v>1</v>
      </c>
      <c r="AG524">
        <v>1</v>
      </c>
      <c r="AH524">
        <v>0</v>
      </c>
      <c r="AI524" t="s">
        <v>147</v>
      </c>
      <c r="AJ524" t="s">
        <v>147</v>
      </c>
      <c r="AK524" t="s">
        <v>145</v>
      </c>
      <c r="AM524" t="s">
        <v>92</v>
      </c>
      <c r="AN524" t="s">
        <v>148</v>
      </c>
      <c r="AO524" t="s">
        <v>149</v>
      </c>
      <c r="AP524">
        <v>100</v>
      </c>
      <c r="AQ524" t="s">
        <v>523</v>
      </c>
      <c r="AR524" s="2">
        <v>43572</v>
      </c>
      <c r="AS524" s="2">
        <v>44196</v>
      </c>
      <c r="AT524">
        <v>11</v>
      </c>
      <c r="AU524" t="s">
        <v>99</v>
      </c>
      <c r="AV524" t="s">
        <v>127</v>
      </c>
      <c r="AW524" t="s">
        <v>128</v>
      </c>
      <c r="AX524" t="s">
        <v>1647</v>
      </c>
      <c r="AY524" t="s">
        <v>1648</v>
      </c>
      <c r="AZ524" t="s">
        <v>104</v>
      </c>
      <c r="BA524">
        <v>3</v>
      </c>
      <c r="BB524">
        <v>2020</v>
      </c>
      <c r="BC524" t="s">
        <v>105</v>
      </c>
      <c r="BD524" t="s">
        <v>131</v>
      </c>
      <c r="BE524">
        <v>400900</v>
      </c>
      <c r="BF524" s="2">
        <v>43466</v>
      </c>
      <c r="BG524" s="2">
        <v>44196</v>
      </c>
      <c r="BH524" t="s">
        <v>1649</v>
      </c>
      <c r="BI524" t="s">
        <v>1650</v>
      </c>
      <c r="BJ524" t="s">
        <v>222</v>
      </c>
      <c r="BK524" t="s">
        <v>223</v>
      </c>
      <c r="BL524" t="s">
        <v>224</v>
      </c>
      <c r="BM524" t="s">
        <v>225</v>
      </c>
      <c r="BN524" t="s">
        <v>578</v>
      </c>
      <c r="BO524" t="s">
        <v>225</v>
      </c>
      <c r="BP524" t="s">
        <v>99</v>
      </c>
      <c r="BQ524" t="s">
        <v>114</v>
      </c>
      <c r="BR524" t="s">
        <v>115</v>
      </c>
      <c r="BS524" t="s">
        <v>115</v>
      </c>
      <c r="BV524" t="s">
        <v>114</v>
      </c>
      <c r="CA524" t="s">
        <v>3795</v>
      </c>
    </row>
    <row r="525" spans="1:79" hidden="1" x14ac:dyDescent="0.3">
      <c r="A525">
        <v>293050</v>
      </c>
      <c r="B525" t="s">
        <v>3652</v>
      </c>
      <c r="C525" t="s">
        <v>170</v>
      </c>
      <c r="D525">
        <v>7</v>
      </c>
      <c r="E525">
        <v>2011</v>
      </c>
      <c r="F525" t="s">
        <v>80</v>
      </c>
      <c r="G525" t="s">
        <v>118</v>
      </c>
      <c r="H525" t="s">
        <v>119</v>
      </c>
      <c r="I525" t="s">
        <v>119</v>
      </c>
      <c r="J525" t="s">
        <v>120</v>
      </c>
      <c r="K525">
        <v>1000259123</v>
      </c>
      <c r="L525" t="s">
        <v>171</v>
      </c>
      <c r="M525" t="s">
        <v>85</v>
      </c>
      <c r="N525" t="s">
        <v>86</v>
      </c>
      <c r="O525">
        <v>2001912</v>
      </c>
      <c r="P525">
        <v>1201552</v>
      </c>
      <c r="Q525" t="s">
        <v>87</v>
      </c>
      <c r="R525" t="s">
        <v>143</v>
      </c>
      <c r="S525" t="s">
        <v>144</v>
      </c>
      <c r="T525" t="s">
        <v>90</v>
      </c>
      <c r="U525" t="s">
        <v>144</v>
      </c>
      <c r="V525" t="s">
        <v>92</v>
      </c>
      <c r="W525" t="s">
        <v>93</v>
      </c>
      <c r="X525">
        <v>561155</v>
      </c>
      <c r="Y525" t="s">
        <v>175</v>
      </c>
      <c r="Z525">
        <v>1</v>
      </c>
      <c r="AA525">
        <v>176</v>
      </c>
      <c r="AB525">
        <v>176</v>
      </c>
      <c r="AC525">
        <v>176</v>
      </c>
      <c r="AD525" s="1">
        <v>1</v>
      </c>
      <c r="AE525" t="s">
        <v>95</v>
      </c>
      <c r="AF525">
        <v>1</v>
      </c>
      <c r="AG525">
        <v>1</v>
      </c>
      <c r="AH525">
        <v>0</v>
      </c>
      <c r="AI525" t="s">
        <v>96</v>
      </c>
      <c r="AJ525" t="s">
        <v>96</v>
      </c>
      <c r="AK525" t="s">
        <v>92</v>
      </c>
      <c r="AM525" t="s">
        <v>92</v>
      </c>
      <c r="AN525" t="s">
        <v>97</v>
      </c>
      <c r="AO525" t="s">
        <v>98</v>
      </c>
      <c r="AP525">
        <v>100</v>
      </c>
      <c r="AQ525" t="s">
        <v>86</v>
      </c>
      <c r="AR525" s="2">
        <v>43586</v>
      </c>
      <c r="AS525" s="2">
        <v>44196</v>
      </c>
      <c r="AT525">
        <v>104</v>
      </c>
      <c r="AU525" t="s">
        <v>99</v>
      </c>
      <c r="AV525" t="s">
        <v>127</v>
      </c>
      <c r="AW525" t="s">
        <v>128</v>
      </c>
      <c r="AX525" t="s">
        <v>815</v>
      </c>
      <c r="AY525" t="s">
        <v>192</v>
      </c>
      <c r="BA525">
        <v>3</v>
      </c>
      <c r="BB525">
        <v>2020</v>
      </c>
      <c r="BC525" t="s">
        <v>105</v>
      </c>
      <c r="BD525" t="s">
        <v>131</v>
      </c>
      <c r="BE525">
        <v>400900</v>
      </c>
      <c r="BF525" s="2">
        <v>43586</v>
      </c>
      <c r="BG525" s="2">
        <v>44196</v>
      </c>
      <c r="BH525" t="s">
        <v>513</v>
      </c>
      <c r="BI525" t="s">
        <v>133</v>
      </c>
      <c r="BJ525" t="s">
        <v>413</v>
      </c>
      <c r="BK525" t="s">
        <v>414</v>
      </c>
      <c r="BL525" t="s">
        <v>415</v>
      </c>
      <c r="BM525" t="s">
        <v>416</v>
      </c>
      <c r="BN525" t="s">
        <v>417</v>
      </c>
      <c r="BO525" t="s">
        <v>418</v>
      </c>
      <c r="BP525" t="s">
        <v>99</v>
      </c>
      <c r="BQ525" t="s">
        <v>114</v>
      </c>
      <c r="BR525" t="s">
        <v>115</v>
      </c>
      <c r="BS525" t="s">
        <v>115</v>
      </c>
      <c r="BT525" t="s">
        <v>139</v>
      </c>
      <c r="BU525" t="s">
        <v>186</v>
      </c>
      <c r="CA525" t="s">
        <v>3795</v>
      </c>
    </row>
    <row r="526" spans="1:79" hidden="1" x14ac:dyDescent="0.3">
      <c r="A526">
        <v>293320</v>
      </c>
      <c r="B526" t="s">
        <v>1984</v>
      </c>
      <c r="C526" t="s">
        <v>79</v>
      </c>
      <c r="D526">
        <v>7</v>
      </c>
      <c r="E526">
        <v>2011</v>
      </c>
      <c r="F526" t="s">
        <v>80</v>
      </c>
      <c r="G526" t="s">
        <v>118</v>
      </c>
      <c r="H526" t="s">
        <v>119</v>
      </c>
      <c r="I526" t="s">
        <v>119</v>
      </c>
      <c r="J526" t="s">
        <v>120</v>
      </c>
      <c r="K526">
        <v>1000264840</v>
      </c>
      <c r="L526" t="s">
        <v>1237</v>
      </c>
      <c r="M526" t="s">
        <v>85</v>
      </c>
      <c r="N526" t="s">
        <v>86</v>
      </c>
      <c r="O526">
        <v>2001912</v>
      </c>
      <c r="P526">
        <v>1201552</v>
      </c>
      <c r="Q526" t="s">
        <v>87</v>
      </c>
      <c r="R526" t="s">
        <v>339</v>
      </c>
      <c r="S526" t="s">
        <v>340</v>
      </c>
      <c r="T526" t="s">
        <v>90</v>
      </c>
      <c r="U526" t="s">
        <v>341</v>
      </c>
      <c r="V526" t="s">
        <v>92</v>
      </c>
      <c r="W526" t="s">
        <v>342</v>
      </c>
      <c r="X526">
        <v>561155</v>
      </c>
      <c r="Y526" t="s">
        <v>175</v>
      </c>
      <c r="Z526">
        <v>1</v>
      </c>
      <c r="AA526">
        <v>176</v>
      </c>
      <c r="AB526">
        <v>176</v>
      </c>
      <c r="AC526">
        <v>176</v>
      </c>
      <c r="AD526" s="1">
        <v>1</v>
      </c>
      <c r="AE526" t="s">
        <v>95</v>
      </c>
      <c r="AF526">
        <v>1</v>
      </c>
      <c r="AG526">
        <v>1</v>
      </c>
      <c r="AH526">
        <v>0</v>
      </c>
      <c r="AI526" t="s">
        <v>96</v>
      </c>
      <c r="AJ526" t="s">
        <v>96</v>
      </c>
      <c r="AK526" t="s">
        <v>92</v>
      </c>
      <c r="AM526" t="s">
        <v>92</v>
      </c>
      <c r="AN526" t="s">
        <v>97</v>
      </c>
      <c r="AO526" t="s">
        <v>98</v>
      </c>
      <c r="AP526">
        <v>100</v>
      </c>
      <c r="AQ526" t="s">
        <v>86</v>
      </c>
      <c r="AR526" s="2">
        <v>43770</v>
      </c>
      <c r="AS526" s="2">
        <v>44196</v>
      </c>
      <c r="AT526">
        <v>104</v>
      </c>
      <c r="AU526" t="s">
        <v>99</v>
      </c>
      <c r="AV526" t="s">
        <v>127</v>
      </c>
      <c r="AW526" t="s">
        <v>128</v>
      </c>
      <c r="AX526" t="s">
        <v>552</v>
      </c>
      <c r="AY526" t="s">
        <v>130</v>
      </c>
      <c r="BA526">
        <v>3</v>
      </c>
      <c r="BB526">
        <v>2020</v>
      </c>
      <c r="BC526" t="s">
        <v>105</v>
      </c>
      <c r="BD526" t="s">
        <v>131</v>
      </c>
      <c r="BE526">
        <v>400900</v>
      </c>
      <c r="BF526" s="2">
        <v>43668</v>
      </c>
      <c r="BG526" s="2">
        <v>44196</v>
      </c>
      <c r="BH526" t="s">
        <v>589</v>
      </c>
      <c r="BI526" t="s">
        <v>221</v>
      </c>
      <c r="BJ526" t="s">
        <v>180</v>
      </c>
      <c r="BK526" t="s">
        <v>181</v>
      </c>
      <c r="BL526" t="s">
        <v>415</v>
      </c>
      <c r="BM526" t="s">
        <v>416</v>
      </c>
      <c r="BN526" t="s">
        <v>417</v>
      </c>
      <c r="BO526" t="s">
        <v>418</v>
      </c>
      <c r="BP526" t="s">
        <v>99</v>
      </c>
      <c r="BQ526" t="s">
        <v>114</v>
      </c>
      <c r="BR526" t="s">
        <v>115</v>
      </c>
      <c r="BS526" t="s">
        <v>115</v>
      </c>
      <c r="BT526" t="s">
        <v>157</v>
      </c>
      <c r="BU526" t="s">
        <v>157</v>
      </c>
      <c r="CA526" t="s">
        <v>3795</v>
      </c>
    </row>
    <row r="527" spans="1:79" hidden="1" x14ac:dyDescent="0.3">
      <c r="A527">
        <v>298143</v>
      </c>
      <c r="B527" t="s">
        <v>2016</v>
      </c>
      <c r="C527" t="s">
        <v>170</v>
      </c>
      <c r="D527">
        <v>5</v>
      </c>
      <c r="E527">
        <v>2018</v>
      </c>
      <c r="F527" t="s">
        <v>80</v>
      </c>
      <c r="G527" t="s">
        <v>118</v>
      </c>
      <c r="H527" t="s">
        <v>119</v>
      </c>
      <c r="I527" t="s">
        <v>119</v>
      </c>
      <c r="J527" t="s">
        <v>120</v>
      </c>
      <c r="K527">
        <v>1000277624</v>
      </c>
      <c r="L527" t="s">
        <v>1433</v>
      </c>
      <c r="M527" t="s">
        <v>85</v>
      </c>
      <c r="N527" t="s">
        <v>86</v>
      </c>
      <c r="O527">
        <v>2001912</v>
      </c>
      <c r="P527">
        <v>1201552</v>
      </c>
      <c r="Q527" t="s">
        <v>87</v>
      </c>
      <c r="R527" t="s">
        <v>435</v>
      </c>
      <c r="S527" t="s">
        <v>436</v>
      </c>
      <c r="T527" t="s">
        <v>90</v>
      </c>
      <c r="U527" t="s">
        <v>202</v>
      </c>
      <c r="V527" t="s">
        <v>92</v>
      </c>
      <c r="W527" t="s">
        <v>437</v>
      </c>
      <c r="X527">
        <v>146953</v>
      </c>
      <c r="Y527" t="s">
        <v>438</v>
      </c>
      <c r="Z527">
        <v>0.95</v>
      </c>
      <c r="AA527">
        <v>176</v>
      </c>
      <c r="AB527">
        <v>167.2</v>
      </c>
      <c r="AC527">
        <v>154.99440000000001</v>
      </c>
      <c r="AD527" s="1">
        <v>0.92700000000000005</v>
      </c>
      <c r="AE527" t="s">
        <v>1427</v>
      </c>
      <c r="AF527">
        <v>0.88065000000000004</v>
      </c>
      <c r="AG527">
        <v>0.95</v>
      </c>
      <c r="AH527">
        <v>6.9349999999999995E-2</v>
      </c>
      <c r="AI527" t="s">
        <v>96</v>
      </c>
      <c r="AJ527" t="s">
        <v>96</v>
      </c>
      <c r="AK527" t="s">
        <v>92</v>
      </c>
      <c r="AM527" t="s">
        <v>92</v>
      </c>
      <c r="AN527" t="s">
        <v>97</v>
      </c>
      <c r="AO527" t="s">
        <v>98</v>
      </c>
      <c r="AP527">
        <v>100</v>
      </c>
      <c r="AQ527" t="s">
        <v>86</v>
      </c>
      <c r="AR527" s="2">
        <v>43893</v>
      </c>
      <c r="AS527" s="2">
        <v>43921</v>
      </c>
      <c r="AT527">
        <v>22</v>
      </c>
      <c r="AU527" t="s">
        <v>99</v>
      </c>
      <c r="AV527" t="s">
        <v>127</v>
      </c>
      <c r="AW527" t="s">
        <v>128</v>
      </c>
      <c r="AX527" t="s">
        <v>191</v>
      </c>
      <c r="AY527" t="s">
        <v>192</v>
      </c>
      <c r="BA527">
        <v>3</v>
      </c>
      <c r="BB527">
        <v>2020</v>
      </c>
      <c r="BC527" t="s">
        <v>105</v>
      </c>
      <c r="BD527" t="s">
        <v>131</v>
      </c>
      <c r="BE527">
        <v>400900</v>
      </c>
      <c r="BF527" s="2">
        <v>43810</v>
      </c>
      <c r="BG527" s="2">
        <v>44196</v>
      </c>
      <c r="BH527" t="s">
        <v>439</v>
      </c>
      <c r="BI527" t="s">
        <v>440</v>
      </c>
      <c r="BJ527" t="s">
        <v>209</v>
      </c>
      <c r="BK527" t="s">
        <v>210</v>
      </c>
      <c r="BL527" t="s">
        <v>262</v>
      </c>
      <c r="BM527" t="s">
        <v>263</v>
      </c>
      <c r="BN527" t="s">
        <v>441</v>
      </c>
      <c r="BO527" t="s">
        <v>442</v>
      </c>
      <c r="BP527" t="s">
        <v>99</v>
      </c>
      <c r="BQ527" t="s">
        <v>114</v>
      </c>
      <c r="BR527" t="s">
        <v>115</v>
      </c>
      <c r="BS527" t="s">
        <v>115</v>
      </c>
      <c r="BT527" t="s">
        <v>139</v>
      </c>
      <c r="BU527" t="s">
        <v>443</v>
      </c>
      <c r="CA527" t="s">
        <v>3795</v>
      </c>
    </row>
    <row r="528" spans="1:79" hidden="1" x14ac:dyDescent="0.3">
      <c r="A528">
        <v>298143</v>
      </c>
      <c r="B528" t="s">
        <v>2016</v>
      </c>
      <c r="C528" t="s">
        <v>170</v>
      </c>
      <c r="D528">
        <v>5</v>
      </c>
      <c r="E528">
        <v>2018</v>
      </c>
      <c r="F528" t="s">
        <v>80</v>
      </c>
      <c r="G528" t="s">
        <v>118</v>
      </c>
      <c r="H528" t="s">
        <v>119</v>
      </c>
      <c r="I528" t="s">
        <v>119</v>
      </c>
      <c r="J528" t="s">
        <v>120</v>
      </c>
      <c r="K528">
        <v>1000277624</v>
      </c>
      <c r="L528" t="s">
        <v>1433</v>
      </c>
      <c r="M528" t="s">
        <v>85</v>
      </c>
      <c r="N528" t="s">
        <v>86</v>
      </c>
      <c r="O528">
        <v>2001912</v>
      </c>
      <c r="P528">
        <v>1201552</v>
      </c>
      <c r="Q528" t="s">
        <v>87</v>
      </c>
      <c r="R528" t="s">
        <v>435</v>
      </c>
      <c r="S528" t="s">
        <v>436</v>
      </c>
      <c r="T528" t="s">
        <v>90</v>
      </c>
      <c r="U528" t="s">
        <v>202</v>
      </c>
      <c r="V528" t="s">
        <v>92</v>
      </c>
      <c r="W528" t="s">
        <v>437</v>
      </c>
      <c r="X528">
        <v>146953</v>
      </c>
      <c r="Y528" t="s">
        <v>438</v>
      </c>
      <c r="Z528">
        <v>0.05</v>
      </c>
      <c r="AA528">
        <v>176</v>
      </c>
      <c r="AB528">
        <v>8.8000000000000007</v>
      </c>
      <c r="AC528">
        <v>8.1576000000000004</v>
      </c>
      <c r="AD528" s="1">
        <v>0.92700000000000005</v>
      </c>
      <c r="AE528" t="s">
        <v>1427</v>
      </c>
      <c r="AF528">
        <v>4.6350000000000002E-2</v>
      </c>
      <c r="AG528">
        <v>0.05</v>
      </c>
      <c r="AH528">
        <v>3.65E-3</v>
      </c>
      <c r="AI528" t="s">
        <v>96</v>
      </c>
      <c r="AJ528" t="s">
        <v>96</v>
      </c>
      <c r="AK528" t="s">
        <v>92</v>
      </c>
      <c r="AM528" t="s">
        <v>92</v>
      </c>
      <c r="AN528" t="s">
        <v>97</v>
      </c>
      <c r="AO528" t="s">
        <v>98</v>
      </c>
      <c r="AP528">
        <v>100</v>
      </c>
      <c r="AQ528" t="s">
        <v>86</v>
      </c>
      <c r="AR528" s="2">
        <v>43831</v>
      </c>
      <c r="AS528" s="2">
        <v>43892</v>
      </c>
      <c r="AT528">
        <v>22</v>
      </c>
      <c r="AU528" t="s">
        <v>99</v>
      </c>
      <c r="AV528" t="s">
        <v>127</v>
      </c>
      <c r="AW528" t="s">
        <v>128</v>
      </c>
      <c r="AX528" t="s">
        <v>191</v>
      </c>
      <c r="AY528" t="s">
        <v>192</v>
      </c>
      <c r="AZ528" t="s">
        <v>104</v>
      </c>
      <c r="BA528">
        <v>3</v>
      </c>
      <c r="BB528">
        <v>2020</v>
      </c>
      <c r="BC528" t="s">
        <v>105</v>
      </c>
      <c r="BD528" t="s">
        <v>131</v>
      </c>
      <c r="BE528">
        <v>400900</v>
      </c>
      <c r="BF528" s="2">
        <v>43810</v>
      </c>
      <c r="BG528" s="2">
        <v>44196</v>
      </c>
      <c r="BH528" t="s">
        <v>439</v>
      </c>
      <c r="BI528" t="s">
        <v>440</v>
      </c>
      <c r="BJ528" t="s">
        <v>209</v>
      </c>
      <c r="BK528" t="s">
        <v>210</v>
      </c>
      <c r="BL528" t="s">
        <v>262</v>
      </c>
      <c r="BM528" t="s">
        <v>263</v>
      </c>
      <c r="BN528" t="s">
        <v>441</v>
      </c>
      <c r="BO528" t="s">
        <v>442</v>
      </c>
      <c r="BP528" t="s">
        <v>99</v>
      </c>
      <c r="BQ528" t="s">
        <v>114</v>
      </c>
      <c r="BR528" t="s">
        <v>115</v>
      </c>
      <c r="BS528" t="s">
        <v>115</v>
      </c>
      <c r="BT528" t="s">
        <v>139</v>
      </c>
      <c r="BU528" t="s">
        <v>443</v>
      </c>
      <c r="CA528" t="s">
        <v>3795</v>
      </c>
    </row>
    <row r="529" spans="1:79" hidden="1" x14ac:dyDescent="0.3">
      <c r="A529">
        <v>299001</v>
      </c>
      <c r="B529" t="s">
        <v>1268</v>
      </c>
      <c r="C529" t="s">
        <v>79</v>
      </c>
      <c r="D529">
        <v>7</v>
      </c>
      <c r="E529">
        <v>2011</v>
      </c>
      <c r="F529" t="s">
        <v>80</v>
      </c>
      <c r="G529" t="s">
        <v>118</v>
      </c>
      <c r="H529" t="s">
        <v>82</v>
      </c>
      <c r="I529" t="s">
        <v>82</v>
      </c>
      <c r="J529" t="s">
        <v>83</v>
      </c>
      <c r="K529">
        <v>1000278112</v>
      </c>
      <c r="L529" t="s">
        <v>538</v>
      </c>
      <c r="M529" t="s">
        <v>85</v>
      </c>
      <c r="N529" t="s">
        <v>86</v>
      </c>
      <c r="O529">
        <v>2001912</v>
      </c>
      <c r="P529">
        <v>1201552</v>
      </c>
      <c r="Q529" t="s">
        <v>87</v>
      </c>
      <c r="R529" t="s">
        <v>122</v>
      </c>
      <c r="S529" t="s">
        <v>123</v>
      </c>
      <c r="T529" t="s">
        <v>90</v>
      </c>
      <c r="U529" t="s">
        <v>124</v>
      </c>
      <c r="V529" t="s">
        <v>92</v>
      </c>
      <c r="W529" t="s">
        <v>93</v>
      </c>
      <c r="X529">
        <v>504704</v>
      </c>
      <c r="Y529" t="s">
        <v>539</v>
      </c>
      <c r="Z529">
        <v>1</v>
      </c>
      <c r="AA529">
        <v>176</v>
      </c>
      <c r="AB529">
        <v>176</v>
      </c>
      <c r="AC529">
        <v>176</v>
      </c>
      <c r="AD529" s="1">
        <v>1</v>
      </c>
      <c r="AE529" t="s">
        <v>95</v>
      </c>
      <c r="AF529">
        <v>1</v>
      </c>
      <c r="AG529">
        <v>1</v>
      </c>
      <c r="AH529">
        <v>0</v>
      </c>
      <c r="AI529" t="s">
        <v>96</v>
      </c>
      <c r="AJ529" t="s">
        <v>96</v>
      </c>
      <c r="AK529" t="s">
        <v>92</v>
      </c>
      <c r="AM529" t="s">
        <v>92</v>
      </c>
      <c r="AN529" t="s">
        <v>97</v>
      </c>
      <c r="AO529" t="s">
        <v>98</v>
      </c>
      <c r="AP529">
        <v>100</v>
      </c>
      <c r="AQ529" t="s">
        <v>86</v>
      </c>
      <c r="AR529" s="2">
        <v>43850</v>
      </c>
      <c r="AS529" s="2">
        <v>43912</v>
      </c>
      <c r="AT529">
        <v>104</v>
      </c>
      <c r="AU529" t="s">
        <v>99</v>
      </c>
      <c r="AV529" t="s">
        <v>473</v>
      </c>
      <c r="AW529" t="s">
        <v>474</v>
      </c>
      <c r="AX529" t="s">
        <v>129</v>
      </c>
      <c r="AY529" t="s">
        <v>130</v>
      </c>
      <c r="AZ529" t="s">
        <v>104</v>
      </c>
      <c r="BA529">
        <v>3</v>
      </c>
      <c r="BB529">
        <v>2020</v>
      </c>
      <c r="BC529" t="s">
        <v>105</v>
      </c>
      <c r="BD529" t="s">
        <v>106</v>
      </c>
      <c r="BE529">
        <v>400900</v>
      </c>
      <c r="BF529" s="2">
        <v>43810</v>
      </c>
      <c r="BG529" s="2">
        <v>44012</v>
      </c>
      <c r="BH529" t="s">
        <v>132</v>
      </c>
      <c r="BI529" t="s">
        <v>133</v>
      </c>
      <c r="BJ529" t="s">
        <v>134</v>
      </c>
      <c r="BK529" t="s">
        <v>135</v>
      </c>
      <c r="BL529" t="s">
        <v>136</v>
      </c>
      <c r="BM529" t="s">
        <v>137</v>
      </c>
      <c r="BN529" t="s">
        <v>138</v>
      </c>
      <c r="BO529" t="s">
        <v>137</v>
      </c>
      <c r="BP529" t="s">
        <v>99</v>
      </c>
      <c r="BQ529" t="s">
        <v>114</v>
      </c>
      <c r="BR529" t="s">
        <v>115</v>
      </c>
      <c r="BS529" t="s">
        <v>115</v>
      </c>
      <c r="BT529" t="s">
        <v>116</v>
      </c>
      <c r="BU529" t="s">
        <v>116</v>
      </c>
      <c r="CA529" t="s">
        <v>3795</v>
      </c>
    </row>
    <row r="530" spans="1:79" hidden="1" x14ac:dyDescent="0.3">
      <c r="A530">
        <v>299001</v>
      </c>
      <c r="B530" t="s">
        <v>1268</v>
      </c>
      <c r="C530" t="s">
        <v>79</v>
      </c>
      <c r="D530">
        <v>7</v>
      </c>
      <c r="E530">
        <v>2011</v>
      </c>
      <c r="F530" t="s">
        <v>80</v>
      </c>
      <c r="G530" t="s">
        <v>118</v>
      </c>
      <c r="H530" t="s">
        <v>82</v>
      </c>
      <c r="I530" t="s">
        <v>82</v>
      </c>
      <c r="J530" t="s">
        <v>83</v>
      </c>
      <c r="K530">
        <v>1000278112</v>
      </c>
      <c r="L530" t="s">
        <v>538</v>
      </c>
      <c r="M530" t="s">
        <v>85</v>
      </c>
      <c r="N530" t="s">
        <v>86</v>
      </c>
      <c r="O530">
        <v>2001912</v>
      </c>
      <c r="P530">
        <v>1201552</v>
      </c>
      <c r="Q530" t="s">
        <v>87</v>
      </c>
      <c r="R530" t="s">
        <v>122</v>
      </c>
      <c r="S530" t="s">
        <v>123</v>
      </c>
      <c r="T530" t="s">
        <v>90</v>
      </c>
      <c r="U530" t="s">
        <v>124</v>
      </c>
      <c r="V530" t="s">
        <v>92</v>
      </c>
      <c r="W530" t="s">
        <v>93</v>
      </c>
      <c r="X530">
        <v>504704</v>
      </c>
      <c r="Y530" t="s">
        <v>539</v>
      </c>
      <c r="Z530">
        <v>0</v>
      </c>
      <c r="AA530">
        <v>176</v>
      </c>
      <c r="AB530">
        <v>0</v>
      </c>
      <c r="AC530">
        <v>0</v>
      </c>
      <c r="AD530" s="3">
        <v>0</v>
      </c>
      <c r="AE530" t="s">
        <v>126</v>
      </c>
      <c r="AF530">
        <v>0</v>
      </c>
      <c r="AG530">
        <v>0</v>
      </c>
      <c r="AH530">
        <v>0</v>
      </c>
      <c r="AI530" t="s">
        <v>96</v>
      </c>
      <c r="AJ530" t="s">
        <v>96</v>
      </c>
      <c r="AK530" t="s">
        <v>92</v>
      </c>
      <c r="AM530" t="s">
        <v>92</v>
      </c>
      <c r="AN530" t="s">
        <v>97</v>
      </c>
      <c r="AO530" t="s">
        <v>98</v>
      </c>
      <c r="AP530">
        <v>100</v>
      </c>
      <c r="AQ530" t="s">
        <v>86</v>
      </c>
      <c r="AR530" s="2">
        <v>43913</v>
      </c>
      <c r="AS530" s="2">
        <v>43951</v>
      </c>
      <c r="AT530">
        <v>104</v>
      </c>
      <c r="AU530" t="s">
        <v>99</v>
      </c>
      <c r="AV530" t="s">
        <v>473</v>
      </c>
      <c r="AW530" t="s">
        <v>474</v>
      </c>
      <c r="AX530" t="s">
        <v>129</v>
      </c>
      <c r="AY530" t="s">
        <v>130</v>
      </c>
      <c r="AZ530" t="s">
        <v>104</v>
      </c>
      <c r="BA530">
        <v>3</v>
      </c>
      <c r="BB530">
        <v>2020</v>
      </c>
      <c r="BC530" t="s">
        <v>105</v>
      </c>
      <c r="BD530" t="s">
        <v>106</v>
      </c>
      <c r="BE530">
        <v>400900</v>
      </c>
      <c r="BF530" s="2">
        <v>43810</v>
      </c>
      <c r="BG530" s="2">
        <v>44012</v>
      </c>
      <c r="BH530" t="s">
        <v>132</v>
      </c>
      <c r="BI530" t="s">
        <v>133</v>
      </c>
      <c r="BJ530" t="s">
        <v>134</v>
      </c>
      <c r="BK530" t="s">
        <v>135</v>
      </c>
      <c r="BL530" t="s">
        <v>136</v>
      </c>
      <c r="BM530" t="s">
        <v>137</v>
      </c>
      <c r="BN530" t="s">
        <v>138</v>
      </c>
      <c r="BO530" t="s">
        <v>137</v>
      </c>
      <c r="BP530" t="s">
        <v>99</v>
      </c>
      <c r="BQ530" t="s">
        <v>114</v>
      </c>
      <c r="BR530" t="s">
        <v>115</v>
      </c>
      <c r="BS530" t="s">
        <v>115</v>
      </c>
      <c r="BT530" t="s">
        <v>116</v>
      </c>
      <c r="BU530" t="s">
        <v>116</v>
      </c>
      <c r="CA530" t="s">
        <v>3795</v>
      </c>
    </row>
    <row r="531" spans="1:79" hidden="1" x14ac:dyDescent="0.3">
      <c r="A531">
        <v>299087</v>
      </c>
      <c r="B531" t="s">
        <v>1936</v>
      </c>
      <c r="C531" t="s">
        <v>170</v>
      </c>
      <c r="D531">
        <v>7</v>
      </c>
      <c r="E531">
        <v>2011</v>
      </c>
      <c r="F531" t="s">
        <v>80</v>
      </c>
      <c r="G531" t="s">
        <v>118</v>
      </c>
      <c r="H531" t="s">
        <v>119</v>
      </c>
      <c r="I531" t="s">
        <v>119</v>
      </c>
      <c r="J531" t="s">
        <v>120</v>
      </c>
      <c r="K531">
        <v>1000277614</v>
      </c>
      <c r="L531" t="s">
        <v>434</v>
      </c>
      <c r="M531" t="s">
        <v>85</v>
      </c>
      <c r="N531" t="s">
        <v>86</v>
      </c>
      <c r="O531">
        <v>2001912</v>
      </c>
      <c r="P531">
        <v>1201552</v>
      </c>
      <c r="Q531" t="s">
        <v>87</v>
      </c>
      <c r="R531" t="s">
        <v>435</v>
      </c>
      <c r="S531" t="s">
        <v>436</v>
      </c>
      <c r="T531" t="s">
        <v>90</v>
      </c>
      <c r="U531" t="s">
        <v>202</v>
      </c>
      <c r="V531" t="s">
        <v>92</v>
      </c>
      <c r="W531" t="s">
        <v>437</v>
      </c>
      <c r="X531">
        <v>146953</v>
      </c>
      <c r="Y531" t="s">
        <v>438</v>
      </c>
      <c r="Z531">
        <v>0.5</v>
      </c>
      <c r="AA531">
        <v>176</v>
      </c>
      <c r="AB531">
        <v>88</v>
      </c>
      <c r="AC531">
        <v>88</v>
      </c>
      <c r="AD531" s="1">
        <v>1</v>
      </c>
      <c r="AE531" t="s">
        <v>95</v>
      </c>
      <c r="AF531">
        <v>0.5</v>
      </c>
      <c r="AG531">
        <v>0.5</v>
      </c>
      <c r="AH531">
        <v>0</v>
      </c>
      <c r="AI531" t="s">
        <v>96</v>
      </c>
      <c r="AJ531" t="s">
        <v>96</v>
      </c>
      <c r="AK531" t="s">
        <v>92</v>
      </c>
      <c r="AM531" t="s">
        <v>92</v>
      </c>
      <c r="AN531" t="s">
        <v>97</v>
      </c>
      <c r="AO531" t="s">
        <v>98</v>
      </c>
      <c r="AP531">
        <v>100</v>
      </c>
      <c r="AQ531" t="s">
        <v>86</v>
      </c>
      <c r="AR531" s="2">
        <v>43831</v>
      </c>
      <c r="AS531" s="2">
        <v>43905</v>
      </c>
      <c r="AT531">
        <v>104</v>
      </c>
      <c r="AU531" t="s">
        <v>99</v>
      </c>
      <c r="AV531" t="s">
        <v>127</v>
      </c>
      <c r="AW531" t="s">
        <v>128</v>
      </c>
      <c r="AX531" t="s">
        <v>191</v>
      </c>
      <c r="AY531" t="s">
        <v>192</v>
      </c>
      <c r="AZ531" t="s">
        <v>104</v>
      </c>
      <c r="BA531">
        <v>3</v>
      </c>
      <c r="BB531">
        <v>2020</v>
      </c>
      <c r="BC531" t="s">
        <v>105</v>
      </c>
      <c r="BD531" t="s">
        <v>131</v>
      </c>
      <c r="BE531">
        <v>400900</v>
      </c>
      <c r="BF531" s="2">
        <v>43810</v>
      </c>
      <c r="BG531" s="2">
        <v>43951</v>
      </c>
      <c r="BH531" t="s">
        <v>439</v>
      </c>
      <c r="BI531" t="s">
        <v>440</v>
      </c>
      <c r="BJ531" t="s">
        <v>209</v>
      </c>
      <c r="BK531" t="s">
        <v>210</v>
      </c>
      <c r="BL531" t="s">
        <v>262</v>
      </c>
      <c r="BM531" t="s">
        <v>263</v>
      </c>
      <c r="BN531" t="s">
        <v>441</v>
      </c>
      <c r="BO531" t="s">
        <v>442</v>
      </c>
      <c r="BP531" t="s">
        <v>99</v>
      </c>
      <c r="BQ531" t="s">
        <v>114</v>
      </c>
      <c r="BR531" t="s">
        <v>115</v>
      </c>
      <c r="BS531" t="s">
        <v>115</v>
      </c>
      <c r="BT531" t="s">
        <v>139</v>
      </c>
      <c r="BU531" t="s">
        <v>443</v>
      </c>
      <c r="CA531" t="s">
        <v>3795</v>
      </c>
    </row>
    <row r="532" spans="1:79" hidden="1" x14ac:dyDescent="0.3">
      <c r="A532">
        <v>299087</v>
      </c>
      <c r="B532" t="s">
        <v>1936</v>
      </c>
      <c r="C532" t="s">
        <v>170</v>
      </c>
      <c r="D532">
        <v>7</v>
      </c>
      <c r="E532">
        <v>2011</v>
      </c>
      <c r="F532" t="s">
        <v>80</v>
      </c>
      <c r="G532" t="s">
        <v>118</v>
      </c>
      <c r="H532" t="s">
        <v>119</v>
      </c>
      <c r="I532" t="s">
        <v>119</v>
      </c>
      <c r="J532" t="s">
        <v>120</v>
      </c>
      <c r="K532">
        <v>1000246594</v>
      </c>
      <c r="L532" t="s">
        <v>277</v>
      </c>
      <c r="M532" t="s">
        <v>85</v>
      </c>
      <c r="N532" t="s">
        <v>189</v>
      </c>
      <c r="O532">
        <v>2001912</v>
      </c>
      <c r="P532">
        <v>1201552</v>
      </c>
      <c r="Q532" t="s">
        <v>87</v>
      </c>
      <c r="R532" t="s">
        <v>435</v>
      </c>
      <c r="S532" t="s">
        <v>436</v>
      </c>
      <c r="T532" t="s">
        <v>90</v>
      </c>
      <c r="U532" t="s">
        <v>202</v>
      </c>
      <c r="V532" t="s">
        <v>92</v>
      </c>
      <c r="W532" t="s">
        <v>437</v>
      </c>
      <c r="X532">
        <v>106804</v>
      </c>
      <c r="Y532" t="s">
        <v>258</v>
      </c>
      <c r="Z532">
        <v>0.5</v>
      </c>
      <c r="AA532">
        <v>176</v>
      </c>
      <c r="AB532">
        <v>88</v>
      </c>
      <c r="AC532">
        <v>88</v>
      </c>
      <c r="AD532" s="1">
        <v>1</v>
      </c>
      <c r="AE532" t="s">
        <v>95</v>
      </c>
      <c r="AF532">
        <v>0.5</v>
      </c>
      <c r="AG532">
        <v>0.5</v>
      </c>
      <c r="AH532">
        <v>0</v>
      </c>
      <c r="AI532" t="s">
        <v>96</v>
      </c>
      <c r="AJ532" t="s">
        <v>96</v>
      </c>
      <c r="AK532" t="s">
        <v>92</v>
      </c>
      <c r="AM532" t="s">
        <v>92</v>
      </c>
      <c r="AN532" t="s">
        <v>97</v>
      </c>
      <c r="AO532" t="s">
        <v>98</v>
      </c>
      <c r="AP532">
        <v>99</v>
      </c>
      <c r="AQ532" t="s">
        <v>189</v>
      </c>
      <c r="AR532" s="2">
        <v>43906</v>
      </c>
      <c r="AS532" s="2">
        <v>43939</v>
      </c>
      <c r="AT532">
        <v>104</v>
      </c>
      <c r="AU532" t="s">
        <v>99</v>
      </c>
      <c r="AV532" t="s">
        <v>127</v>
      </c>
      <c r="AW532" t="s">
        <v>128</v>
      </c>
      <c r="AX532" t="s">
        <v>191</v>
      </c>
      <c r="AY532" t="s">
        <v>192</v>
      </c>
      <c r="BA532">
        <v>3</v>
      </c>
      <c r="BB532">
        <v>2020</v>
      </c>
      <c r="BC532" t="s">
        <v>105</v>
      </c>
      <c r="BD532" t="s">
        <v>131</v>
      </c>
      <c r="BE532">
        <v>400900</v>
      </c>
      <c r="BF532" s="2">
        <v>43460</v>
      </c>
      <c r="BG532" s="2">
        <v>44196</v>
      </c>
      <c r="BH532" t="s">
        <v>439</v>
      </c>
      <c r="BI532" t="s">
        <v>440</v>
      </c>
      <c r="BJ532" t="s">
        <v>209</v>
      </c>
      <c r="BK532" t="s">
        <v>210</v>
      </c>
      <c r="BL532" t="s">
        <v>262</v>
      </c>
      <c r="BM532" t="s">
        <v>263</v>
      </c>
      <c r="BN532" t="s">
        <v>441</v>
      </c>
      <c r="BO532" t="s">
        <v>442</v>
      </c>
      <c r="BP532" t="s">
        <v>99</v>
      </c>
      <c r="BQ532" t="s">
        <v>114</v>
      </c>
      <c r="BR532" t="s">
        <v>115</v>
      </c>
      <c r="BS532" t="s">
        <v>115</v>
      </c>
      <c r="BU532" t="s">
        <v>195</v>
      </c>
      <c r="CA532" t="s">
        <v>3795</v>
      </c>
    </row>
    <row r="533" spans="1:79" hidden="1" x14ac:dyDescent="0.3">
      <c r="A533">
        <v>299087</v>
      </c>
      <c r="B533" t="s">
        <v>1936</v>
      </c>
      <c r="C533" t="s">
        <v>170</v>
      </c>
      <c r="D533">
        <v>7</v>
      </c>
      <c r="E533">
        <v>2011</v>
      </c>
      <c r="F533" t="s">
        <v>80</v>
      </c>
      <c r="G533" t="s">
        <v>118</v>
      </c>
      <c r="H533" t="s">
        <v>119</v>
      </c>
      <c r="I533" t="s">
        <v>119</v>
      </c>
      <c r="J533" t="s">
        <v>120</v>
      </c>
      <c r="K533">
        <v>1000277614</v>
      </c>
      <c r="L533" t="s">
        <v>434</v>
      </c>
      <c r="M533" t="s">
        <v>85</v>
      </c>
      <c r="N533" t="s">
        <v>86</v>
      </c>
      <c r="O533">
        <v>2001912</v>
      </c>
      <c r="P533">
        <v>1201552</v>
      </c>
      <c r="Q533" t="s">
        <v>87</v>
      </c>
      <c r="R533" t="s">
        <v>435</v>
      </c>
      <c r="S533" t="s">
        <v>436</v>
      </c>
      <c r="T533" t="s">
        <v>90</v>
      </c>
      <c r="U533" t="s">
        <v>202</v>
      </c>
      <c r="V533" t="s">
        <v>92</v>
      </c>
      <c r="W533" t="s">
        <v>437</v>
      </c>
      <c r="X533">
        <v>146953</v>
      </c>
      <c r="Y533" t="s">
        <v>438</v>
      </c>
      <c r="Z533">
        <v>0</v>
      </c>
      <c r="AA533">
        <v>176</v>
      </c>
      <c r="AB533">
        <v>0</v>
      </c>
      <c r="AC533">
        <v>0</v>
      </c>
      <c r="AD533" s="3">
        <v>0</v>
      </c>
      <c r="AE533" t="s">
        <v>126</v>
      </c>
      <c r="AF533">
        <v>0</v>
      </c>
      <c r="AG533">
        <v>0</v>
      </c>
      <c r="AH533">
        <v>0</v>
      </c>
      <c r="AI533" t="s">
        <v>96</v>
      </c>
      <c r="AJ533" t="s">
        <v>96</v>
      </c>
      <c r="AK533" t="s">
        <v>92</v>
      </c>
      <c r="AM533" t="s">
        <v>92</v>
      </c>
      <c r="AN533" t="s">
        <v>97</v>
      </c>
      <c r="AO533" t="s">
        <v>98</v>
      </c>
      <c r="AP533">
        <v>1</v>
      </c>
      <c r="AQ533" t="s">
        <v>86</v>
      </c>
      <c r="AR533" s="2">
        <v>43906</v>
      </c>
      <c r="AS533" s="2">
        <v>43921</v>
      </c>
      <c r="AT533">
        <v>104</v>
      </c>
      <c r="AU533" t="s">
        <v>99</v>
      </c>
      <c r="AV533" t="s">
        <v>127</v>
      </c>
      <c r="AW533" t="s">
        <v>128</v>
      </c>
      <c r="AX533" t="s">
        <v>191</v>
      </c>
      <c r="AY533" t="s">
        <v>192</v>
      </c>
      <c r="AZ533" t="s">
        <v>104</v>
      </c>
      <c r="BA533">
        <v>3</v>
      </c>
      <c r="BB533">
        <v>2020</v>
      </c>
      <c r="BC533" t="s">
        <v>105</v>
      </c>
      <c r="BD533" t="s">
        <v>131</v>
      </c>
      <c r="BE533">
        <v>400900</v>
      </c>
      <c r="BF533" s="2">
        <v>43810</v>
      </c>
      <c r="BG533" s="2">
        <v>43951</v>
      </c>
      <c r="BH533" t="s">
        <v>439</v>
      </c>
      <c r="BI533" t="s">
        <v>440</v>
      </c>
      <c r="BJ533" t="s">
        <v>209</v>
      </c>
      <c r="BK533" t="s">
        <v>210</v>
      </c>
      <c r="BL533" t="s">
        <v>262</v>
      </c>
      <c r="BM533" t="s">
        <v>263</v>
      </c>
      <c r="BN533" t="s">
        <v>441</v>
      </c>
      <c r="BO533" t="s">
        <v>442</v>
      </c>
      <c r="BP533" t="s">
        <v>99</v>
      </c>
      <c r="BQ533" t="s">
        <v>114</v>
      </c>
      <c r="BR533" t="s">
        <v>115</v>
      </c>
      <c r="BS533" t="s">
        <v>115</v>
      </c>
      <c r="BT533" t="s">
        <v>139</v>
      </c>
      <c r="BU533" t="s">
        <v>443</v>
      </c>
      <c r="CA533" t="s">
        <v>3795</v>
      </c>
    </row>
    <row r="534" spans="1:79" x14ac:dyDescent="0.3">
      <c r="A534">
        <v>301228</v>
      </c>
      <c r="B534" t="s">
        <v>1683</v>
      </c>
      <c r="C534" t="s">
        <v>246</v>
      </c>
      <c r="D534">
        <v>8</v>
      </c>
      <c r="E534">
        <v>2011</v>
      </c>
      <c r="F534" t="s">
        <v>80</v>
      </c>
      <c r="G534" t="s">
        <v>118</v>
      </c>
      <c r="H534" t="s">
        <v>119</v>
      </c>
      <c r="I534" t="s">
        <v>119</v>
      </c>
      <c r="J534" t="s">
        <v>120</v>
      </c>
      <c r="K534">
        <v>1000268821</v>
      </c>
      <c r="L534" t="s">
        <v>327</v>
      </c>
      <c r="M534" t="s">
        <v>85</v>
      </c>
      <c r="N534" t="s">
        <v>86</v>
      </c>
      <c r="O534">
        <v>2001912</v>
      </c>
      <c r="P534">
        <v>1302418</v>
      </c>
      <c r="Q534" t="s">
        <v>87</v>
      </c>
      <c r="R534" t="s">
        <v>247</v>
      </c>
      <c r="S534" t="s">
        <v>248</v>
      </c>
      <c r="T534" t="s">
        <v>90</v>
      </c>
      <c r="U534" t="s">
        <v>249</v>
      </c>
      <c r="V534" t="s">
        <v>145</v>
      </c>
      <c r="W534" t="s">
        <v>93</v>
      </c>
      <c r="X534">
        <v>595232</v>
      </c>
      <c r="Y534" t="s">
        <v>330</v>
      </c>
      <c r="Z534">
        <v>1</v>
      </c>
      <c r="AA534">
        <v>176</v>
      </c>
      <c r="AB534">
        <v>176</v>
      </c>
      <c r="AC534">
        <v>176</v>
      </c>
      <c r="AD534" s="1">
        <v>1</v>
      </c>
      <c r="AE534" t="s">
        <v>95</v>
      </c>
      <c r="AF534">
        <v>1</v>
      </c>
      <c r="AG534">
        <v>1</v>
      </c>
      <c r="AH534">
        <v>0</v>
      </c>
      <c r="AI534" t="s">
        <v>147</v>
      </c>
      <c r="AJ534" t="s">
        <v>147</v>
      </c>
      <c r="AK534" t="s">
        <v>145</v>
      </c>
      <c r="AM534" t="s">
        <v>92</v>
      </c>
      <c r="AN534" t="s">
        <v>148</v>
      </c>
      <c r="AO534" t="s">
        <v>149</v>
      </c>
      <c r="AP534">
        <v>100</v>
      </c>
      <c r="AQ534" t="s">
        <v>86</v>
      </c>
      <c r="AR534" s="2">
        <v>43831</v>
      </c>
      <c r="AS534" s="2">
        <v>43982</v>
      </c>
      <c r="AT534">
        <v>103</v>
      </c>
      <c r="AU534" t="s">
        <v>99</v>
      </c>
      <c r="AV534" t="s">
        <v>176</v>
      </c>
      <c r="AW534" t="s">
        <v>177</v>
      </c>
      <c r="AX534" t="s">
        <v>250</v>
      </c>
      <c r="AY534" t="s">
        <v>251</v>
      </c>
      <c r="AZ534" t="s">
        <v>104</v>
      </c>
      <c r="BA534">
        <v>3</v>
      </c>
      <c r="BB534">
        <v>2020</v>
      </c>
      <c r="BC534" t="s">
        <v>105</v>
      </c>
      <c r="BD534" t="s">
        <v>131</v>
      </c>
      <c r="BE534">
        <v>400900</v>
      </c>
      <c r="BF534" s="2">
        <v>43709</v>
      </c>
      <c r="BG534" s="2">
        <v>44196</v>
      </c>
      <c r="BH534" t="s">
        <v>561</v>
      </c>
      <c r="BI534" t="s">
        <v>353</v>
      </c>
      <c r="BJ534" t="s">
        <v>151</v>
      </c>
      <c r="BK534" t="s">
        <v>152</v>
      </c>
      <c r="BL534" t="s">
        <v>562</v>
      </c>
      <c r="BM534" t="s">
        <v>183</v>
      </c>
      <c r="BN534" t="s">
        <v>155</v>
      </c>
      <c r="BO534" t="s">
        <v>156</v>
      </c>
      <c r="BP534" t="s">
        <v>99</v>
      </c>
      <c r="BQ534" t="s">
        <v>114</v>
      </c>
      <c r="BR534" t="s">
        <v>115</v>
      </c>
      <c r="BS534" t="s">
        <v>115</v>
      </c>
      <c r="BT534" t="s">
        <v>116</v>
      </c>
      <c r="BU534" t="s">
        <v>116</v>
      </c>
      <c r="CA534" t="s">
        <v>3795</v>
      </c>
    </row>
    <row r="535" spans="1:79" hidden="1" x14ac:dyDescent="0.3">
      <c r="A535">
        <v>301672</v>
      </c>
      <c r="B535" t="s">
        <v>524</v>
      </c>
      <c r="C535" t="s">
        <v>246</v>
      </c>
      <c r="D535">
        <v>8</v>
      </c>
      <c r="E535">
        <v>2011</v>
      </c>
      <c r="F535" t="s">
        <v>80</v>
      </c>
      <c r="G535" t="s">
        <v>118</v>
      </c>
      <c r="H535" t="s">
        <v>119</v>
      </c>
      <c r="I535" t="s">
        <v>119</v>
      </c>
      <c r="J535" t="s">
        <v>120</v>
      </c>
      <c r="K535">
        <v>1000246973</v>
      </c>
      <c r="L535" t="s">
        <v>522</v>
      </c>
      <c r="M535" t="s">
        <v>85</v>
      </c>
      <c r="N535" t="s">
        <v>523</v>
      </c>
      <c r="O535">
        <v>2001912</v>
      </c>
      <c r="P535">
        <v>1302418</v>
      </c>
      <c r="Q535" t="s">
        <v>87</v>
      </c>
      <c r="R535" t="s">
        <v>400</v>
      </c>
      <c r="S535" t="s">
        <v>401</v>
      </c>
      <c r="T535" t="s">
        <v>90</v>
      </c>
      <c r="U535" t="s">
        <v>216</v>
      </c>
      <c r="V535" t="s">
        <v>145</v>
      </c>
      <c r="W535" t="s">
        <v>402</v>
      </c>
      <c r="X535">
        <v>301672</v>
      </c>
      <c r="Y535" t="s">
        <v>524</v>
      </c>
      <c r="Z535">
        <v>1</v>
      </c>
      <c r="AA535">
        <v>176</v>
      </c>
      <c r="AB535">
        <v>176</v>
      </c>
      <c r="AC535">
        <v>176</v>
      </c>
      <c r="AD535" s="1">
        <v>1</v>
      </c>
      <c r="AE535" t="s">
        <v>95</v>
      </c>
      <c r="AF535">
        <v>1</v>
      </c>
      <c r="AG535">
        <v>1</v>
      </c>
      <c r="AH535">
        <v>0</v>
      </c>
      <c r="AI535" t="s">
        <v>147</v>
      </c>
      <c r="AJ535" t="s">
        <v>147</v>
      </c>
      <c r="AK535" t="s">
        <v>145</v>
      </c>
      <c r="AM535" t="s">
        <v>92</v>
      </c>
      <c r="AN535" t="s">
        <v>148</v>
      </c>
      <c r="AO535" t="s">
        <v>149</v>
      </c>
      <c r="AP535">
        <v>100</v>
      </c>
      <c r="AQ535" t="s">
        <v>523</v>
      </c>
      <c r="AR535" s="2">
        <v>43831</v>
      </c>
      <c r="AS535" s="2">
        <v>44196</v>
      </c>
      <c r="AT535">
        <v>103</v>
      </c>
      <c r="AU535" t="s">
        <v>99</v>
      </c>
      <c r="AV535" t="s">
        <v>127</v>
      </c>
      <c r="AW535" t="s">
        <v>128</v>
      </c>
      <c r="AX535" t="s">
        <v>574</v>
      </c>
      <c r="AY535" t="s">
        <v>575</v>
      </c>
      <c r="AZ535" t="s">
        <v>104</v>
      </c>
      <c r="BA535">
        <v>3</v>
      </c>
      <c r="BB535">
        <v>2020</v>
      </c>
      <c r="BC535" t="s">
        <v>105</v>
      </c>
      <c r="BD535" t="s">
        <v>131</v>
      </c>
      <c r="BE535">
        <v>400900</v>
      </c>
      <c r="BF535" s="2">
        <v>43466</v>
      </c>
      <c r="BG535" s="2">
        <v>44196</v>
      </c>
      <c r="BH535" t="s">
        <v>576</v>
      </c>
      <c r="BI535" t="s">
        <v>577</v>
      </c>
      <c r="BJ535" t="s">
        <v>222</v>
      </c>
      <c r="BK535" t="s">
        <v>223</v>
      </c>
      <c r="BL535" t="s">
        <v>224</v>
      </c>
      <c r="BM535" t="s">
        <v>225</v>
      </c>
      <c r="BN535" t="s">
        <v>578</v>
      </c>
      <c r="BO535" t="s">
        <v>225</v>
      </c>
      <c r="BP535" t="s">
        <v>99</v>
      </c>
      <c r="BQ535" t="s">
        <v>114</v>
      </c>
      <c r="BR535" t="s">
        <v>115</v>
      </c>
      <c r="BS535" t="s">
        <v>115</v>
      </c>
      <c r="BV535" t="s">
        <v>114</v>
      </c>
      <c r="CA535" t="s">
        <v>3795</v>
      </c>
    </row>
    <row r="536" spans="1:79" hidden="1" x14ac:dyDescent="0.3">
      <c r="A536">
        <v>301673</v>
      </c>
      <c r="B536" t="s">
        <v>2727</v>
      </c>
      <c r="C536" t="s">
        <v>79</v>
      </c>
      <c r="D536">
        <v>8</v>
      </c>
      <c r="E536">
        <v>2011</v>
      </c>
      <c r="F536" t="s">
        <v>80</v>
      </c>
      <c r="G536" t="s">
        <v>118</v>
      </c>
      <c r="H536" t="s">
        <v>119</v>
      </c>
      <c r="I536" t="s">
        <v>119</v>
      </c>
      <c r="J536" t="s">
        <v>120</v>
      </c>
      <c r="K536">
        <v>1000247042</v>
      </c>
      <c r="L536" t="s">
        <v>656</v>
      </c>
      <c r="M536" t="s">
        <v>85</v>
      </c>
      <c r="N536" t="s">
        <v>86</v>
      </c>
      <c r="O536">
        <v>2001912</v>
      </c>
      <c r="P536">
        <v>1201552</v>
      </c>
      <c r="Q536" t="s">
        <v>87</v>
      </c>
      <c r="R536" t="s">
        <v>256</v>
      </c>
      <c r="S536" t="s">
        <v>257</v>
      </c>
      <c r="T536" t="s">
        <v>90</v>
      </c>
      <c r="U536" t="s">
        <v>202</v>
      </c>
      <c r="V536" t="s">
        <v>92</v>
      </c>
      <c r="W536" t="s">
        <v>93</v>
      </c>
      <c r="X536">
        <v>142665</v>
      </c>
      <c r="Y536" t="s">
        <v>204</v>
      </c>
      <c r="Z536">
        <v>1</v>
      </c>
      <c r="AA536">
        <v>176</v>
      </c>
      <c r="AB536">
        <v>176</v>
      </c>
      <c r="AC536">
        <v>176</v>
      </c>
      <c r="AD536" s="1">
        <v>1</v>
      </c>
      <c r="AE536" t="s">
        <v>95</v>
      </c>
      <c r="AF536">
        <v>1</v>
      </c>
      <c r="AG536">
        <v>1</v>
      </c>
      <c r="AH536">
        <v>0</v>
      </c>
      <c r="AI536" t="s">
        <v>96</v>
      </c>
      <c r="AJ536" t="s">
        <v>96</v>
      </c>
      <c r="AK536" t="s">
        <v>92</v>
      </c>
      <c r="AM536" t="s">
        <v>92</v>
      </c>
      <c r="AN536" t="s">
        <v>97</v>
      </c>
      <c r="AO536" t="s">
        <v>98</v>
      </c>
      <c r="AP536">
        <v>100</v>
      </c>
      <c r="AQ536" t="s">
        <v>86</v>
      </c>
      <c r="AR536" s="2">
        <v>43859</v>
      </c>
      <c r="AS536" s="2">
        <v>44196</v>
      </c>
      <c r="AT536">
        <v>103</v>
      </c>
      <c r="AU536" t="s">
        <v>99</v>
      </c>
      <c r="AV536" t="s">
        <v>127</v>
      </c>
      <c r="AW536" t="s">
        <v>128</v>
      </c>
      <c r="AX536" t="s">
        <v>661</v>
      </c>
      <c r="AY536" t="s">
        <v>662</v>
      </c>
      <c r="AZ536" t="s">
        <v>104</v>
      </c>
      <c r="BA536">
        <v>3</v>
      </c>
      <c r="BB536">
        <v>2020</v>
      </c>
      <c r="BC536" t="s">
        <v>105</v>
      </c>
      <c r="BD536" t="s">
        <v>131</v>
      </c>
      <c r="BE536">
        <v>400900</v>
      </c>
      <c r="BF536" s="2">
        <v>43466</v>
      </c>
      <c r="BG536" s="2">
        <v>44196</v>
      </c>
      <c r="BH536" t="s">
        <v>261</v>
      </c>
      <c r="BI536" t="s">
        <v>240</v>
      </c>
      <c r="BJ536" t="s">
        <v>209</v>
      </c>
      <c r="BK536" t="s">
        <v>210</v>
      </c>
      <c r="BL536" t="s">
        <v>262</v>
      </c>
      <c r="BM536" t="s">
        <v>263</v>
      </c>
      <c r="BN536" t="s">
        <v>264</v>
      </c>
      <c r="BO536" t="s">
        <v>265</v>
      </c>
      <c r="BP536" t="s">
        <v>99</v>
      </c>
      <c r="BQ536" t="s">
        <v>114</v>
      </c>
      <c r="BR536" t="s">
        <v>115</v>
      </c>
      <c r="BS536" t="s">
        <v>115</v>
      </c>
      <c r="BT536" t="s">
        <v>116</v>
      </c>
      <c r="BU536" t="s">
        <v>116</v>
      </c>
      <c r="BZ536" t="s">
        <v>266</v>
      </c>
      <c r="CA536" t="s">
        <v>3795</v>
      </c>
    </row>
    <row r="537" spans="1:79" hidden="1" x14ac:dyDescent="0.3">
      <c r="A537">
        <v>304392</v>
      </c>
      <c r="B537" t="s">
        <v>1405</v>
      </c>
      <c r="C537" t="s">
        <v>170</v>
      </c>
      <c r="D537">
        <v>8</v>
      </c>
      <c r="E537">
        <v>2011</v>
      </c>
      <c r="F537" t="s">
        <v>80</v>
      </c>
      <c r="G537" t="s">
        <v>118</v>
      </c>
      <c r="H537" t="s">
        <v>119</v>
      </c>
      <c r="I537" t="s">
        <v>119</v>
      </c>
      <c r="J537" t="s">
        <v>120</v>
      </c>
      <c r="K537">
        <v>1000246973</v>
      </c>
      <c r="L537" t="s">
        <v>522</v>
      </c>
      <c r="M537" t="s">
        <v>85</v>
      </c>
      <c r="N537" t="s">
        <v>523</v>
      </c>
      <c r="O537">
        <v>2001912</v>
      </c>
      <c r="P537">
        <v>1302418</v>
      </c>
      <c r="Q537" t="s">
        <v>87</v>
      </c>
      <c r="R537" t="s">
        <v>400</v>
      </c>
      <c r="S537" t="s">
        <v>401</v>
      </c>
      <c r="T537" t="s">
        <v>90</v>
      </c>
      <c r="U537" t="s">
        <v>216</v>
      </c>
      <c r="V537" t="s">
        <v>145</v>
      </c>
      <c r="W537" t="s">
        <v>402</v>
      </c>
      <c r="X537">
        <v>301672</v>
      </c>
      <c r="Y537" t="s">
        <v>524</v>
      </c>
      <c r="Z537">
        <v>1</v>
      </c>
      <c r="AA537">
        <v>176</v>
      </c>
      <c r="AB537">
        <v>176</v>
      </c>
      <c r="AC537">
        <v>176</v>
      </c>
      <c r="AD537" s="1">
        <v>1</v>
      </c>
      <c r="AE537" t="s">
        <v>95</v>
      </c>
      <c r="AF537">
        <v>1</v>
      </c>
      <c r="AG537">
        <v>1</v>
      </c>
      <c r="AH537">
        <v>0</v>
      </c>
      <c r="AI537" t="s">
        <v>147</v>
      </c>
      <c r="AJ537" t="s">
        <v>147</v>
      </c>
      <c r="AK537" t="s">
        <v>145</v>
      </c>
      <c r="AM537" t="s">
        <v>92</v>
      </c>
      <c r="AN537" t="s">
        <v>148</v>
      </c>
      <c r="AO537" t="s">
        <v>149</v>
      </c>
      <c r="AP537">
        <v>100</v>
      </c>
      <c r="AQ537" t="s">
        <v>523</v>
      </c>
      <c r="AR537" s="2">
        <v>43858</v>
      </c>
      <c r="AS537" s="2">
        <v>44196</v>
      </c>
      <c r="AT537">
        <v>103</v>
      </c>
      <c r="AU537" t="s">
        <v>99</v>
      </c>
      <c r="AV537" t="s">
        <v>127</v>
      </c>
      <c r="AW537" t="s">
        <v>128</v>
      </c>
      <c r="AX537" t="s">
        <v>218</v>
      </c>
      <c r="AY537" t="s">
        <v>219</v>
      </c>
      <c r="BA537">
        <v>3</v>
      </c>
      <c r="BB537">
        <v>2020</v>
      </c>
      <c r="BC537" t="s">
        <v>105</v>
      </c>
      <c r="BD537" t="s">
        <v>131</v>
      </c>
      <c r="BE537">
        <v>400900</v>
      </c>
      <c r="BF537" s="2">
        <v>43466</v>
      </c>
      <c r="BG537" s="2">
        <v>44196</v>
      </c>
      <c r="BH537" t="s">
        <v>220</v>
      </c>
      <c r="BI537" t="s">
        <v>221</v>
      </c>
      <c r="BJ537" t="s">
        <v>222</v>
      </c>
      <c r="BK537" t="s">
        <v>223</v>
      </c>
      <c r="BL537" t="s">
        <v>224</v>
      </c>
      <c r="BM537" t="s">
        <v>225</v>
      </c>
      <c r="BN537" t="s">
        <v>226</v>
      </c>
      <c r="BO537" t="s">
        <v>227</v>
      </c>
      <c r="BP537" t="s">
        <v>99</v>
      </c>
      <c r="BQ537" t="s">
        <v>114</v>
      </c>
      <c r="BR537" t="s">
        <v>115</v>
      </c>
      <c r="BS537" t="s">
        <v>115</v>
      </c>
      <c r="BV537" t="s">
        <v>114</v>
      </c>
      <c r="CA537" t="s">
        <v>3795</v>
      </c>
    </row>
    <row r="538" spans="1:79" hidden="1" x14ac:dyDescent="0.3">
      <c r="A538">
        <v>304817</v>
      </c>
      <c r="B538" t="s">
        <v>775</v>
      </c>
      <c r="C538" t="s">
        <v>79</v>
      </c>
      <c r="D538">
        <v>5</v>
      </c>
      <c r="E538">
        <v>2019</v>
      </c>
      <c r="F538" t="s">
        <v>80</v>
      </c>
      <c r="G538" t="s">
        <v>118</v>
      </c>
      <c r="H538" t="s">
        <v>119</v>
      </c>
      <c r="I538" t="s">
        <v>119</v>
      </c>
      <c r="J538" t="s">
        <v>120</v>
      </c>
      <c r="K538">
        <v>1000271804</v>
      </c>
      <c r="L538" t="s">
        <v>603</v>
      </c>
      <c r="M538" t="s">
        <v>85</v>
      </c>
      <c r="N538" t="s">
        <v>86</v>
      </c>
      <c r="O538">
        <v>2001912</v>
      </c>
      <c r="P538">
        <v>1302418</v>
      </c>
      <c r="Q538" t="s">
        <v>87</v>
      </c>
      <c r="R538" t="s">
        <v>247</v>
      </c>
      <c r="S538" t="s">
        <v>248</v>
      </c>
      <c r="T538" t="s">
        <v>90</v>
      </c>
      <c r="U538" t="s">
        <v>249</v>
      </c>
      <c r="V538" t="s">
        <v>145</v>
      </c>
      <c r="W538" t="s">
        <v>93</v>
      </c>
      <c r="X538">
        <v>155342</v>
      </c>
      <c r="Y538" t="s">
        <v>604</v>
      </c>
      <c r="Z538">
        <v>1</v>
      </c>
      <c r="AA538">
        <v>176</v>
      </c>
      <c r="AB538">
        <v>176</v>
      </c>
      <c r="AC538">
        <v>176</v>
      </c>
      <c r="AD538" s="1">
        <v>1</v>
      </c>
      <c r="AE538" t="s">
        <v>95</v>
      </c>
      <c r="AF538">
        <v>1</v>
      </c>
      <c r="AG538">
        <v>1</v>
      </c>
      <c r="AH538">
        <v>0</v>
      </c>
      <c r="AI538" t="s">
        <v>147</v>
      </c>
      <c r="AJ538" t="s">
        <v>147</v>
      </c>
      <c r="AK538" t="s">
        <v>145</v>
      </c>
      <c r="AM538" t="s">
        <v>92</v>
      </c>
      <c r="AN538" t="s">
        <v>148</v>
      </c>
      <c r="AO538" t="s">
        <v>149</v>
      </c>
      <c r="AP538">
        <v>100</v>
      </c>
      <c r="AQ538" t="s">
        <v>86</v>
      </c>
      <c r="AR538" s="2">
        <v>43832</v>
      </c>
      <c r="AS538" s="2">
        <v>44196</v>
      </c>
      <c r="AT538">
        <v>10</v>
      </c>
      <c r="AU538" t="s">
        <v>99</v>
      </c>
      <c r="AV538" t="s">
        <v>127</v>
      </c>
      <c r="AW538" t="s">
        <v>128</v>
      </c>
      <c r="AX538" t="s">
        <v>129</v>
      </c>
      <c r="AY538" t="s">
        <v>130</v>
      </c>
      <c r="AZ538" t="s">
        <v>104</v>
      </c>
      <c r="BA538">
        <v>3</v>
      </c>
      <c r="BB538">
        <v>2020</v>
      </c>
      <c r="BC538" t="s">
        <v>105</v>
      </c>
      <c r="BD538" t="s">
        <v>131</v>
      </c>
      <c r="BE538">
        <v>400900</v>
      </c>
      <c r="BF538" s="2">
        <v>43739</v>
      </c>
      <c r="BG538" s="2">
        <v>44196</v>
      </c>
      <c r="BH538" t="s">
        <v>150</v>
      </c>
      <c r="BI538" t="s">
        <v>133</v>
      </c>
      <c r="BJ538" t="s">
        <v>151</v>
      </c>
      <c r="BK538" t="s">
        <v>152</v>
      </c>
      <c r="BL538" t="s">
        <v>153</v>
      </c>
      <c r="BM538" t="s">
        <v>154</v>
      </c>
      <c r="BN538" t="s">
        <v>155</v>
      </c>
      <c r="BO538" t="s">
        <v>156</v>
      </c>
      <c r="BP538" t="s">
        <v>99</v>
      </c>
      <c r="BQ538" t="s">
        <v>114</v>
      </c>
      <c r="BR538" t="s">
        <v>115</v>
      </c>
      <c r="BS538" t="s">
        <v>115</v>
      </c>
      <c r="BT538" t="s">
        <v>157</v>
      </c>
      <c r="BU538" t="s">
        <v>157</v>
      </c>
      <c r="CA538" t="s">
        <v>3795</v>
      </c>
    </row>
    <row r="539" spans="1:79" hidden="1" x14ac:dyDescent="0.3">
      <c r="A539">
        <v>305414</v>
      </c>
      <c r="B539" t="s">
        <v>1699</v>
      </c>
      <c r="C539" t="s">
        <v>246</v>
      </c>
      <c r="D539">
        <v>8</v>
      </c>
      <c r="E539">
        <v>2011</v>
      </c>
      <c r="F539" t="s">
        <v>80</v>
      </c>
      <c r="G539" t="s">
        <v>118</v>
      </c>
      <c r="H539" t="s">
        <v>530</v>
      </c>
      <c r="I539" t="s">
        <v>530</v>
      </c>
      <c r="J539" t="s">
        <v>120</v>
      </c>
      <c r="K539">
        <v>1000264598</v>
      </c>
      <c r="L539" t="s">
        <v>493</v>
      </c>
      <c r="M539" t="s">
        <v>85</v>
      </c>
      <c r="N539" t="s">
        <v>189</v>
      </c>
      <c r="O539">
        <v>2001912</v>
      </c>
      <c r="P539">
        <v>1302418</v>
      </c>
      <c r="Q539" t="s">
        <v>87</v>
      </c>
      <c r="R539" t="s">
        <v>214</v>
      </c>
      <c r="S539" t="s">
        <v>215</v>
      </c>
      <c r="T539" t="s">
        <v>90</v>
      </c>
      <c r="U539" t="s">
        <v>216</v>
      </c>
      <c r="V539" t="s">
        <v>145</v>
      </c>
      <c r="W539" t="s">
        <v>93</v>
      </c>
      <c r="X539">
        <v>380900</v>
      </c>
      <c r="Y539" t="s">
        <v>403</v>
      </c>
      <c r="Z539">
        <v>0</v>
      </c>
      <c r="AA539">
        <v>168</v>
      </c>
      <c r="AB539">
        <v>0</v>
      </c>
      <c r="AC539">
        <v>0</v>
      </c>
      <c r="AD539" s="3">
        <v>0</v>
      </c>
      <c r="AE539" t="s">
        <v>126</v>
      </c>
      <c r="AF539">
        <v>0</v>
      </c>
      <c r="AG539">
        <v>0</v>
      </c>
      <c r="AH539">
        <v>0</v>
      </c>
      <c r="AI539" t="s">
        <v>147</v>
      </c>
      <c r="AJ539" t="s">
        <v>147</v>
      </c>
      <c r="AK539" t="s">
        <v>145</v>
      </c>
      <c r="AM539" t="s">
        <v>92</v>
      </c>
      <c r="AN539" t="s">
        <v>148</v>
      </c>
      <c r="AO539" t="s">
        <v>149</v>
      </c>
      <c r="AP539">
        <v>100</v>
      </c>
      <c r="AQ539" t="s">
        <v>285</v>
      </c>
      <c r="AR539" s="2">
        <v>43891</v>
      </c>
      <c r="AS539" s="2">
        <v>43984</v>
      </c>
      <c r="AT539">
        <v>103</v>
      </c>
      <c r="AU539" t="s">
        <v>99</v>
      </c>
      <c r="AV539" t="s">
        <v>1700</v>
      </c>
      <c r="AW539" t="s">
        <v>1701</v>
      </c>
      <c r="AX539" t="s">
        <v>574</v>
      </c>
      <c r="AY539" t="s">
        <v>575</v>
      </c>
      <c r="BA539">
        <v>3</v>
      </c>
      <c r="BB539">
        <v>2020</v>
      </c>
      <c r="BC539" t="s">
        <v>105</v>
      </c>
      <c r="BD539" t="s">
        <v>131</v>
      </c>
      <c r="BE539">
        <v>400900</v>
      </c>
      <c r="BF539" s="2">
        <v>43647</v>
      </c>
      <c r="BG539" s="2">
        <v>44075</v>
      </c>
      <c r="BH539" t="s">
        <v>576</v>
      </c>
      <c r="BI539" t="s">
        <v>577</v>
      </c>
      <c r="BJ539" t="s">
        <v>222</v>
      </c>
      <c r="BK539" t="s">
        <v>223</v>
      </c>
      <c r="BL539" t="s">
        <v>224</v>
      </c>
      <c r="BM539" t="s">
        <v>225</v>
      </c>
      <c r="BN539" t="s">
        <v>578</v>
      </c>
      <c r="BO539" t="s">
        <v>225</v>
      </c>
      <c r="BP539" t="s">
        <v>99</v>
      </c>
      <c r="BQ539" t="s">
        <v>424</v>
      </c>
      <c r="BR539" t="s">
        <v>126</v>
      </c>
      <c r="BS539" t="s">
        <v>425</v>
      </c>
      <c r="BU539" t="s">
        <v>195</v>
      </c>
      <c r="BV539" t="s">
        <v>498</v>
      </c>
      <c r="BW539" t="s">
        <v>228</v>
      </c>
      <c r="BY539" t="s">
        <v>1599</v>
      </c>
      <c r="CA539" t="s">
        <v>3795</v>
      </c>
    </row>
    <row r="540" spans="1:79" hidden="1" x14ac:dyDescent="0.3">
      <c r="A540">
        <v>305414</v>
      </c>
      <c r="B540" t="s">
        <v>1699</v>
      </c>
      <c r="C540" t="s">
        <v>246</v>
      </c>
      <c r="D540">
        <v>8</v>
      </c>
      <c r="E540">
        <v>2011</v>
      </c>
      <c r="F540" t="s">
        <v>80</v>
      </c>
      <c r="G540" t="s">
        <v>118</v>
      </c>
      <c r="H540" t="s">
        <v>530</v>
      </c>
      <c r="I540" t="s">
        <v>530</v>
      </c>
      <c r="J540" t="s">
        <v>120</v>
      </c>
      <c r="K540">
        <v>1000291160</v>
      </c>
      <c r="L540" t="s">
        <v>398</v>
      </c>
      <c r="M540" t="s">
        <v>399</v>
      </c>
      <c r="N540" t="s">
        <v>86</v>
      </c>
      <c r="O540">
        <v>2001912</v>
      </c>
      <c r="P540">
        <v>1302418</v>
      </c>
      <c r="Q540" t="s">
        <v>87</v>
      </c>
      <c r="R540" t="s">
        <v>214</v>
      </c>
      <c r="S540" t="s">
        <v>215</v>
      </c>
      <c r="T540" t="s">
        <v>90</v>
      </c>
      <c r="U540" t="s">
        <v>216</v>
      </c>
      <c r="V540" t="s">
        <v>145</v>
      </c>
      <c r="W540" t="s">
        <v>93</v>
      </c>
      <c r="X540">
        <v>380900</v>
      </c>
      <c r="Y540" t="s">
        <v>403</v>
      </c>
      <c r="Z540">
        <v>1</v>
      </c>
      <c r="AA540">
        <v>168</v>
      </c>
      <c r="AB540">
        <v>168</v>
      </c>
      <c r="AC540">
        <v>0</v>
      </c>
      <c r="AD540" s="1">
        <v>0</v>
      </c>
      <c r="AE540" t="s">
        <v>126</v>
      </c>
      <c r="AF540">
        <v>0</v>
      </c>
      <c r="AG540">
        <v>1</v>
      </c>
      <c r="AH540">
        <v>1</v>
      </c>
      <c r="AI540" t="s">
        <v>147</v>
      </c>
      <c r="AJ540" t="s">
        <v>147</v>
      </c>
      <c r="AK540" t="s">
        <v>145</v>
      </c>
      <c r="AM540" t="s">
        <v>92</v>
      </c>
      <c r="AN540" t="s">
        <v>148</v>
      </c>
      <c r="AO540" t="s">
        <v>149</v>
      </c>
      <c r="AP540">
        <v>100</v>
      </c>
      <c r="AQ540" t="s">
        <v>86</v>
      </c>
      <c r="AR540" s="2">
        <v>43891</v>
      </c>
      <c r="AS540" s="2">
        <v>44196</v>
      </c>
      <c r="AT540">
        <v>103</v>
      </c>
      <c r="AU540" t="s">
        <v>99</v>
      </c>
      <c r="AV540" t="s">
        <v>1700</v>
      </c>
      <c r="AW540" t="s">
        <v>1701</v>
      </c>
      <c r="AX540" t="s">
        <v>574</v>
      </c>
      <c r="AY540" t="s">
        <v>575</v>
      </c>
      <c r="AZ540" t="s">
        <v>104</v>
      </c>
      <c r="BA540">
        <v>3</v>
      </c>
      <c r="BB540">
        <v>2020</v>
      </c>
      <c r="BC540" t="s">
        <v>105</v>
      </c>
      <c r="BD540" t="s">
        <v>131</v>
      </c>
      <c r="BE540">
        <v>400900</v>
      </c>
      <c r="BF540" s="2">
        <v>43891</v>
      </c>
      <c r="BG540" s="2">
        <v>44283</v>
      </c>
      <c r="BH540" t="s">
        <v>576</v>
      </c>
      <c r="BI540" t="s">
        <v>577</v>
      </c>
      <c r="BJ540" t="s">
        <v>222</v>
      </c>
      <c r="BK540" t="s">
        <v>223</v>
      </c>
      <c r="BL540" t="s">
        <v>224</v>
      </c>
      <c r="BM540" t="s">
        <v>225</v>
      </c>
      <c r="BN540" t="s">
        <v>578</v>
      </c>
      <c r="BO540" t="s">
        <v>225</v>
      </c>
      <c r="BP540" t="s">
        <v>99</v>
      </c>
      <c r="BQ540" t="s">
        <v>114</v>
      </c>
      <c r="BR540" t="s">
        <v>115</v>
      </c>
      <c r="BS540" t="s">
        <v>115</v>
      </c>
      <c r="BT540" t="s">
        <v>139</v>
      </c>
      <c r="BU540" t="s">
        <v>186</v>
      </c>
      <c r="CA540" t="s">
        <v>3795</v>
      </c>
    </row>
    <row r="541" spans="1:79" hidden="1" x14ac:dyDescent="0.3">
      <c r="A541">
        <v>307074</v>
      </c>
      <c r="B541" t="s">
        <v>1244</v>
      </c>
      <c r="C541" t="s">
        <v>79</v>
      </c>
      <c r="D541">
        <v>9</v>
      </c>
      <c r="E541">
        <v>2011</v>
      </c>
      <c r="F541" t="s">
        <v>80</v>
      </c>
      <c r="G541" t="s">
        <v>118</v>
      </c>
      <c r="H541" t="s">
        <v>119</v>
      </c>
      <c r="I541" t="s">
        <v>119</v>
      </c>
      <c r="J541" t="s">
        <v>120</v>
      </c>
      <c r="K541">
        <v>1000277313</v>
      </c>
      <c r="L541" t="s">
        <v>1084</v>
      </c>
      <c r="M541" t="s">
        <v>85</v>
      </c>
      <c r="N541" t="s">
        <v>86</v>
      </c>
      <c r="O541">
        <v>2001912</v>
      </c>
      <c r="P541">
        <v>1201552</v>
      </c>
      <c r="Q541" t="s">
        <v>87</v>
      </c>
      <c r="R541" t="s">
        <v>1085</v>
      </c>
      <c r="S541" t="s">
        <v>1086</v>
      </c>
      <c r="T541" t="s">
        <v>90</v>
      </c>
      <c r="U541" t="s">
        <v>283</v>
      </c>
      <c r="V541" t="s">
        <v>92</v>
      </c>
      <c r="W541" t="s">
        <v>1087</v>
      </c>
      <c r="X541">
        <v>529712</v>
      </c>
      <c r="Y541" t="s">
        <v>94</v>
      </c>
      <c r="Z541">
        <v>1</v>
      </c>
      <c r="AA541">
        <v>176</v>
      </c>
      <c r="AB541">
        <v>176</v>
      </c>
      <c r="AC541">
        <v>176</v>
      </c>
      <c r="AD541" s="1">
        <v>1</v>
      </c>
      <c r="AE541" t="s">
        <v>95</v>
      </c>
      <c r="AF541">
        <v>1</v>
      </c>
      <c r="AG541">
        <v>1</v>
      </c>
      <c r="AH541">
        <v>0</v>
      </c>
      <c r="AI541" t="s">
        <v>96</v>
      </c>
      <c r="AJ541" t="s">
        <v>96</v>
      </c>
      <c r="AK541" t="s">
        <v>92</v>
      </c>
      <c r="AM541" t="s">
        <v>92</v>
      </c>
      <c r="AN541" t="s">
        <v>97</v>
      </c>
      <c r="AO541" t="s">
        <v>98</v>
      </c>
      <c r="AP541">
        <v>100</v>
      </c>
      <c r="AQ541" t="s">
        <v>86</v>
      </c>
      <c r="AR541" s="2">
        <v>43831</v>
      </c>
      <c r="AS541" s="2">
        <v>43921</v>
      </c>
      <c r="AT541">
        <v>102</v>
      </c>
      <c r="AU541" t="s">
        <v>99</v>
      </c>
      <c r="AV541" t="s">
        <v>127</v>
      </c>
      <c r="AW541" t="s">
        <v>128</v>
      </c>
      <c r="AX541" t="s">
        <v>129</v>
      </c>
      <c r="AY541" t="s">
        <v>130</v>
      </c>
      <c r="AZ541" t="s">
        <v>104</v>
      </c>
      <c r="BA541">
        <v>3</v>
      </c>
      <c r="BB541">
        <v>2020</v>
      </c>
      <c r="BC541" t="s">
        <v>105</v>
      </c>
      <c r="BD541" t="s">
        <v>131</v>
      </c>
      <c r="BE541">
        <v>400900</v>
      </c>
      <c r="BF541" s="2">
        <v>43809</v>
      </c>
      <c r="BG541" s="2">
        <v>43921</v>
      </c>
      <c r="BH541" t="s">
        <v>674</v>
      </c>
      <c r="BI541" t="s">
        <v>510</v>
      </c>
      <c r="BJ541" t="s">
        <v>288</v>
      </c>
      <c r="BK541" t="s">
        <v>289</v>
      </c>
      <c r="BL541" t="s">
        <v>491</v>
      </c>
      <c r="BM541" t="s">
        <v>137</v>
      </c>
      <c r="BN541" t="s">
        <v>155</v>
      </c>
      <c r="BO541" t="s">
        <v>156</v>
      </c>
      <c r="BP541" t="s">
        <v>99</v>
      </c>
      <c r="BQ541" t="s">
        <v>114</v>
      </c>
      <c r="BR541" t="s">
        <v>115</v>
      </c>
      <c r="BS541" t="s">
        <v>115</v>
      </c>
      <c r="BT541" t="s">
        <v>116</v>
      </c>
      <c r="BU541" t="s">
        <v>116</v>
      </c>
      <c r="CA541" t="s">
        <v>3795</v>
      </c>
    </row>
    <row r="542" spans="1:79" hidden="1" x14ac:dyDescent="0.3">
      <c r="A542">
        <v>309068</v>
      </c>
      <c r="B542" t="s">
        <v>1860</v>
      </c>
      <c r="C542" t="s">
        <v>79</v>
      </c>
      <c r="D542">
        <v>7</v>
      </c>
      <c r="E542">
        <v>2018</v>
      </c>
      <c r="F542" t="s">
        <v>80</v>
      </c>
      <c r="G542" t="s">
        <v>118</v>
      </c>
      <c r="H542" t="s">
        <v>119</v>
      </c>
      <c r="I542" t="s">
        <v>119</v>
      </c>
      <c r="J542" t="s">
        <v>120</v>
      </c>
      <c r="K542">
        <v>1000277254</v>
      </c>
      <c r="L542" t="s">
        <v>358</v>
      </c>
      <c r="M542" t="s">
        <v>85</v>
      </c>
      <c r="N542" t="s">
        <v>189</v>
      </c>
      <c r="O542">
        <v>2001912</v>
      </c>
      <c r="P542">
        <v>1201552</v>
      </c>
      <c r="Q542" t="s">
        <v>87</v>
      </c>
      <c r="R542" t="s">
        <v>359</v>
      </c>
      <c r="S542" t="s">
        <v>360</v>
      </c>
      <c r="T542" t="s">
        <v>90</v>
      </c>
      <c r="U542" t="s">
        <v>283</v>
      </c>
      <c r="V542" t="s">
        <v>92</v>
      </c>
      <c r="W542" t="s">
        <v>361</v>
      </c>
      <c r="X542">
        <v>777980</v>
      </c>
      <c r="Y542" t="s">
        <v>362</v>
      </c>
      <c r="Z542">
        <v>1</v>
      </c>
      <c r="AA542">
        <v>176</v>
      </c>
      <c r="AB542">
        <v>176</v>
      </c>
      <c r="AC542">
        <v>176</v>
      </c>
      <c r="AD542" s="1">
        <v>1</v>
      </c>
      <c r="AE542" t="s">
        <v>95</v>
      </c>
      <c r="AF542">
        <v>1</v>
      </c>
      <c r="AG542">
        <v>1</v>
      </c>
      <c r="AH542">
        <v>0</v>
      </c>
      <c r="AI542" t="s">
        <v>96</v>
      </c>
      <c r="AJ542" t="s">
        <v>96</v>
      </c>
      <c r="AK542" t="s">
        <v>92</v>
      </c>
      <c r="AM542" t="s">
        <v>92</v>
      </c>
      <c r="AN542" t="s">
        <v>97</v>
      </c>
      <c r="AO542" t="s">
        <v>98</v>
      </c>
      <c r="AP542">
        <v>100</v>
      </c>
      <c r="AQ542" t="s">
        <v>189</v>
      </c>
      <c r="AR542" s="2">
        <v>43831</v>
      </c>
      <c r="AS542" s="2">
        <v>44196</v>
      </c>
      <c r="AT542">
        <v>20</v>
      </c>
      <c r="AU542" t="s">
        <v>99</v>
      </c>
      <c r="AV542" t="s">
        <v>127</v>
      </c>
      <c r="AW542" t="s">
        <v>128</v>
      </c>
      <c r="AX542" t="s">
        <v>129</v>
      </c>
      <c r="AY542" t="s">
        <v>130</v>
      </c>
      <c r="AZ542" t="s">
        <v>104</v>
      </c>
      <c r="BA542">
        <v>3</v>
      </c>
      <c r="BB542">
        <v>2020</v>
      </c>
      <c r="BC542" t="s">
        <v>105</v>
      </c>
      <c r="BD542" t="s">
        <v>131</v>
      </c>
      <c r="BE542">
        <v>400900</v>
      </c>
      <c r="BF542" s="2">
        <v>43806</v>
      </c>
      <c r="BG542" s="2">
        <v>44196</v>
      </c>
      <c r="BH542" t="s">
        <v>674</v>
      </c>
      <c r="BI542" t="s">
        <v>510</v>
      </c>
      <c r="BJ542" t="s">
        <v>288</v>
      </c>
      <c r="BK542" t="s">
        <v>289</v>
      </c>
      <c r="BL542" t="s">
        <v>491</v>
      </c>
      <c r="BM542" t="s">
        <v>137</v>
      </c>
      <c r="BN542" t="s">
        <v>155</v>
      </c>
      <c r="BO542" t="s">
        <v>156</v>
      </c>
      <c r="BP542" t="s">
        <v>99</v>
      </c>
      <c r="BQ542" t="s">
        <v>114</v>
      </c>
      <c r="BR542" t="s">
        <v>115</v>
      </c>
      <c r="BS542" t="s">
        <v>115</v>
      </c>
      <c r="BU542" t="s">
        <v>195</v>
      </c>
      <c r="CA542" t="s">
        <v>3795</v>
      </c>
    </row>
    <row r="543" spans="1:79" hidden="1" x14ac:dyDescent="0.3">
      <c r="A543">
        <v>309644</v>
      </c>
      <c r="B543" t="s">
        <v>2287</v>
      </c>
      <c r="C543" t="s">
        <v>79</v>
      </c>
      <c r="D543">
        <v>9</v>
      </c>
      <c r="E543">
        <v>2011</v>
      </c>
      <c r="F543" t="s">
        <v>80</v>
      </c>
      <c r="G543" t="s">
        <v>118</v>
      </c>
      <c r="H543" t="s">
        <v>119</v>
      </c>
      <c r="I543" t="s">
        <v>119</v>
      </c>
      <c r="J543" t="s">
        <v>120</v>
      </c>
      <c r="K543">
        <v>1000259123</v>
      </c>
      <c r="L543" t="s">
        <v>171</v>
      </c>
      <c r="M543" t="s">
        <v>85</v>
      </c>
      <c r="N543" t="s">
        <v>86</v>
      </c>
      <c r="O543">
        <v>2001912</v>
      </c>
      <c r="P543">
        <v>1201552</v>
      </c>
      <c r="Q543" t="s">
        <v>87</v>
      </c>
      <c r="R543" t="s">
        <v>339</v>
      </c>
      <c r="S543" t="s">
        <v>340</v>
      </c>
      <c r="T543" t="s">
        <v>90</v>
      </c>
      <c r="U543" t="s">
        <v>341</v>
      </c>
      <c r="V543" t="s">
        <v>92</v>
      </c>
      <c r="W543" t="s">
        <v>342</v>
      </c>
      <c r="X543">
        <v>561155</v>
      </c>
      <c r="Y543" t="s">
        <v>175</v>
      </c>
      <c r="Z543">
        <v>1</v>
      </c>
      <c r="AA543">
        <v>176</v>
      </c>
      <c r="AB543">
        <v>176</v>
      </c>
      <c r="AC543">
        <v>176</v>
      </c>
      <c r="AD543" s="1">
        <v>1</v>
      </c>
      <c r="AE543" t="s">
        <v>95</v>
      </c>
      <c r="AF543">
        <v>1</v>
      </c>
      <c r="AG543">
        <v>1</v>
      </c>
      <c r="AH543">
        <v>0</v>
      </c>
      <c r="AI543" t="s">
        <v>96</v>
      </c>
      <c r="AJ543" t="s">
        <v>96</v>
      </c>
      <c r="AK543" t="s">
        <v>92</v>
      </c>
      <c r="AM543" t="s">
        <v>92</v>
      </c>
      <c r="AN543" t="s">
        <v>97</v>
      </c>
      <c r="AO543" t="s">
        <v>98</v>
      </c>
      <c r="AP543">
        <v>100</v>
      </c>
      <c r="AQ543" t="s">
        <v>86</v>
      </c>
      <c r="AR543" s="2">
        <v>43678</v>
      </c>
      <c r="AS543" s="2">
        <v>44196</v>
      </c>
      <c r="AT543">
        <v>102</v>
      </c>
      <c r="AU543" t="s">
        <v>99</v>
      </c>
      <c r="AV543" t="s">
        <v>176</v>
      </c>
      <c r="AW543" t="s">
        <v>177</v>
      </c>
      <c r="AX543" t="s">
        <v>552</v>
      </c>
      <c r="AY543" t="s">
        <v>130</v>
      </c>
      <c r="BA543">
        <v>3</v>
      </c>
      <c r="BB543">
        <v>2020</v>
      </c>
      <c r="BC543" t="s">
        <v>105</v>
      </c>
      <c r="BD543" t="s">
        <v>131</v>
      </c>
      <c r="BE543">
        <v>400900</v>
      </c>
      <c r="BF543" s="2">
        <v>43586</v>
      </c>
      <c r="BG543" s="2">
        <v>44196</v>
      </c>
      <c r="BH543" t="s">
        <v>346</v>
      </c>
      <c r="BI543" t="s">
        <v>221</v>
      </c>
      <c r="BJ543" t="s">
        <v>180</v>
      </c>
      <c r="BK543" t="s">
        <v>181</v>
      </c>
      <c r="BL543" t="s">
        <v>182</v>
      </c>
      <c r="BM543" t="s">
        <v>183</v>
      </c>
      <c r="BN543" t="s">
        <v>184</v>
      </c>
      <c r="BO543" t="s">
        <v>185</v>
      </c>
      <c r="BP543" t="s">
        <v>99</v>
      </c>
      <c r="BQ543" t="s">
        <v>114</v>
      </c>
      <c r="BR543" t="s">
        <v>115</v>
      </c>
      <c r="BS543" t="s">
        <v>115</v>
      </c>
      <c r="BT543" t="s">
        <v>139</v>
      </c>
      <c r="BU543" t="s">
        <v>186</v>
      </c>
      <c r="CA543" t="s">
        <v>3795</v>
      </c>
    </row>
    <row r="544" spans="1:79" hidden="1" x14ac:dyDescent="0.3">
      <c r="A544">
        <v>309729</v>
      </c>
      <c r="B544" t="s">
        <v>2188</v>
      </c>
      <c r="C544" t="s">
        <v>170</v>
      </c>
      <c r="D544">
        <v>9</v>
      </c>
      <c r="E544">
        <v>2011</v>
      </c>
      <c r="F544" t="s">
        <v>80</v>
      </c>
      <c r="G544" t="s">
        <v>118</v>
      </c>
      <c r="H544" t="s">
        <v>119</v>
      </c>
      <c r="I544" t="s">
        <v>119</v>
      </c>
      <c r="J544" t="s">
        <v>120</v>
      </c>
      <c r="K544">
        <v>1000246594</v>
      </c>
      <c r="L544" t="s">
        <v>277</v>
      </c>
      <c r="M544" t="s">
        <v>85</v>
      </c>
      <c r="N544" t="s">
        <v>189</v>
      </c>
      <c r="O544">
        <v>2001912</v>
      </c>
      <c r="P544">
        <v>1201552</v>
      </c>
      <c r="Q544" t="s">
        <v>87</v>
      </c>
      <c r="R544" t="s">
        <v>435</v>
      </c>
      <c r="S544" t="s">
        <v>436</v>
      </c>
      <c r="T544" t="s">
        <v>90</v>
      </c>
      <c r="U544" t="s">
        <v>202</v>
      </c>
      <c r="V544" t="s">
        <v>92</v>
      </c>
      <c r="W544" t="s">
        <v>437</v>
      </c>
      <c r="X544">
        <v>106804</v>
      </c>
      <c r="Y544" t="s">
        <v>258</v>
      </c>
      <c r="Z544">
        <v>0.5</v>
      </c>
      <c r="AA544">
        <v>176</v>
      </c>
      <c r="AB544">
        <v>88</v>
      </c>
      <c r="AC544">
        <v>88</v>
      </c>
      <c r="AD544" s="1">
        <v>1</v>
      </c>
      <c r="AE544" t="s">
        <v>95</v>
      </c>
      <c r="AF544">
        <v>0.5</v>
      </c>
      <c r="AG544">
        <v>0.5</v>
      </c>
      <c r="AH544">
        <v>0</v>
      </c>
      <c r="AI544" t="s">
        <v>96</v>
      </c>
      <c r="AJ544" t="s">
        <v>96</v>
      </c>
      <c r="AK544" t="s">
        <v>92</v>
      </c>
      <c r="AM544" t="s">
        <v>92</v>
      </c>
      <c r="AN544" t="s">
        <v>97</v>
      </c>
      <c r="AO544" t="s">
        <v>98</v>
      </c>
      <c r="AP544">
        <v>100</v>
      </c>
      <c r="AQ544" t="s">
        <v>189</v>
      </c>
      <c r="AR544" s="2">
        <v>43906</v>
      </c>
      <c r="AS544" s="2">
        <v>44196</v>
      </c>
      <c r="AT544">
        <v>102</v>
      </c>
      <c r="AU544" t="s">
        <v>99</v>
      </c>
      <c r="AV544" t="s">
        <v>962</v>
      </c>
      <c r="AW544" t="s">
        <v>963</v>
      </c>
      <c r="AX544" t="s">
        <v>191</v>
      </c>
      <c r="AY544" t="s">
        <v>192</v>
      </c>
      <c r="BA544">
        <v>3</v>
      </c>
      <c r="BB544">
        <v>2020</v>
      </c>
      <c r="BC544" t="s">
        <v>105</v>
      </c>
      <c r="BD544" t="s">
        <v>131</v>
      </c>
      <c r="BE544">
        <v>400900</v>
      </c>
      <c r="BF544" s="2">
        <v>43460</v>
      </c>
      <c r="BG544" s="2">
        <v>44196</v>
      </c>
      <c r="BH544" t="s">
        <v>439</v>
      </c>
      <c r="BI544" t="s">
        <v>440</v>
      </c>
      <c r="BJ544" t="s">
        <v>209</v>
      </c>
      <c r="BK544" t="s">
        <v>210</v>
      </c>
      <c r="BL544" t="s">
        <v>262</v>
      </c>
      <c r="BM544" t="s">
        <v>263</v>
      </c>
      <c r="BN544" t="s">
        <v>441</v>
      </c>
      <c r="BO544" t="s">
        <v>442</v>
      </c>
      <c r="BP544" t="s">
        <v>99</v>
      </c>
      <c r="BQ544" t="s">
        <v>114</v>
      </c>
      <c r="BR544" t="s">
        <v>115</v>
      </c>
      <c r="BS544" t="s">
        <v>115</v>
      </c>
      <c r="BU544" t="s">
        <v>195</v>
      </c>
      <c r="CA544" t="s">
        <v>3795</v>
      </c>
    </row>
    <row r="545" spans="1:79" hidden="1" x14ac:dyDescent="0.3">
      <c r="A545">
        <v>309890</v>
      </c>
      <c r="B545" t="s">
        <v>2264</v>
      </c>
      <c r="C545" t="s">
        <v>368</v>
      </c>
      <c r="D545">
        <v>9</v>
      </c>
      <c r="E545">
        <v>2011</v>
      </c>
      <c r="F545" t="s">
        <v>80</v>
      </c>
      <c r="G545" t="s">
        <v>160</v>
      </c>
      <c r="H545" t="s">
        <v>82</v>
      </c>
      <c r="I545" t="s">
        <v>82</v>
      </c>
      <c r="J545" t="s">
        <v>83</v>
      </c>
      <c r="K545">
        <v>1000272474</v>
      </c>
      <c r="L545" t="s">
        <v>730</v>
      </c>
      <c r="M545" t="s">
        <v>85</v>
      </c>
      <c r="N545" t="s">
        <v>86</v>
      </c>
      <c r="O545">
        <v>2001912</v>
      </c>
      <c r="P545">
        <v>1201552</v>
      </c>
      <c r="Q545" t="s">
        <v>87</v>
      </c>
      <c r="R545" t="s">
        <v>339</v>
      </c>
      <c r="S545" t="s">
        <v>340</v>
      </c>
      <c r="T545" t="s">
        <v>90</v>
      </c>
      <c r="U545" t="s">
        <v>341</v>
      </c>
      <c r="V545" t="s">
        <v>92</v>
      </c>
      <c r="W545" t="s">
        <v>342</v>
      </c>
      <c r="X545">
        <v>136352</v>
      </c>
      <c r="Y545" t="s">
        <v>731</v>
      </c>
      <c r="Z545">
        <v>1</v>
      </c>
      <c r="AA545">
        <v>176</v>
      </c>
      <c r="AB545">
        <v>176</v>
      </c>
      <c r="AC545">
        <v>176</v>
      </c>
      <c r="AD545" s="1">
        <v>1</v>
      </c>
      <c r="AE545" t="s">
        <v>95</v>
      </c>
      <c r="AF545">
        <v>1</v>
      </c>
      <c r="AG545">
        <v>1</v>
      </c>
      <c r="AH545">
        <v>0</v>
      </c>
      <c r="AI545" t="s">
        <v>96</v>
      </c>
      <c r="AJ545" t="s">
        <v>96</v>
      </c>
      <c r="AK545" t="s">
        <v>92</v>
      </c>
      <c r="AM545" t="s">
        <v>92</v>
      </c>
      <c r="AN545" t="s">
        <v>97</v>
      </c>
      <c r="AO545" t="s">
        <v>98</v>
      </c>
      <c r="AP545">
        <v>100</v>
      </c>
      <c r="AQ545" t="s">
        <v>86</v>
      </c>
      <c r="AR545" s="2">
        <v>43831</v>
      </c>
      <c r="AS545" s="2">
        <v>43921</v>
      </c>
      <c r="AT545">
        <v>102</v>
      </c>
      <c r="AU545" t="s">
        <v>99</v>
      </c>
      <c r="AV545" t="s">
        <v>473</v>
      </c>
      <c r="AW545" t="s">
        <v>474</v>
      </c>
      <c r="AX545" t="s">
        <v>734</v>
      </c>
      <c r="AY545" t="s">
        <v>735</v>
      </c>
      <c r="BA545">
        <v>3</v>
      </c>
      <c r="BB545">
        <v>2020</v>
      </c>
      <c r="BC545" t="s">
        <v>105</v>
      </c>
      <c r="BD545" t="s">
        <v>106</v>
      </c>
      <c r="BE545">
        <v>400900</v>
      </c>
      <c r="BF545" s="2">
        <v>43751</v>
      </c>
      <c r="BG545" s="2">
        <v>43921</v>
      </c>
      <c r="BH545" t="s">
        <v>2265</v>
      </c>
      <c r="BI545" t="s">
        <v>2266</v>
      </c>
      <c r="BJ545" t="s">
        <v>180</v>
      </c>
      <c r="BK545" t="s">
        <v>181</v>
      </c>
      <c r="BL545" t="s">
        <v>182</v>
      </c>
      <c r="BM545" t="s">
        <v>183</v>
      </c>
      <c r="BN545" t="s">
        <v>184</v>
      </c>
      <c r="BO545" t="s">
        <v>185</v>
      </c>
      <c r="BP545" t="s">
        <v>99</v>
      </c>
      <c r="BQ545" t="s">
        <v>114</v>
      </c>
      <c r="BR545" t="s">
        <v>115</v>
      </c>
      <c r="BS545" t="s">
        <v>115</v>
      </c>
      <c r="BT545" t="s">
        <v>116</v>
      </c>
      <c r="BU545" t="s">
        <v>116</v>
      </c>
      <c r="CA545" t="s">
        <v>3795</v>
      </c>
    </row>
    <row r="546" spans="1:79" hidden="1" x14ac:dyDescent="0.3">
      <c r="A546">
        <v>312121</v>
      </c>
      <c r="B546" t="s">
        <v>2044</v>
      </c>
      <c r="C546" t="s">
        <v>170</v>
      </c>
      <c r="D546">
        <v>10</v>
      </c>
      <c r="E546">
        <v>2011</v>
      </c>
      <c r="F546" t="s">
        <v>80</v>
      </c>
      <c r="G546" t="s">
        <v>118</v>
      </c>
      <c r="H546" t="s">
        <v>119</v>
      </c>
      <c r="I546" t="s">
        <v>119</v>
      </c>
      <c r="J546" t="s">
        <v>120</v>
      </c>
      <c r="K546">
        <v>1000278114</v>
      </c>
      <c r="L546" t="s">
        <v>391</v>
      </c>
      <c r="M546" t="s">
        <v>85</v>
      </c>
      <c r="N546" t="s">
        <v>86</v>
      </c>
      <c r="O546">
        <v>2001912</v>
      </c>
      <c r="P546">
        <v>1201552</v>
      </c>
      <c r="Q546" t="s">
        <v>87</v>
      </c>
      <c r="R546" t="s">
        <v>256</v>
      </c>
      <c r="S546" t="s">
        <v>257</v>
      </c>
      <c r="T546" t="s">
        <v>90</v>
      </c>
      <c r="U546" t="s">
        <v>202</v>
      </c>
      <c r="V546" t="s">
        <v>92</v>
      </c>
      <c r="W546" t="s">
        <v>93</v>
      </c>
      <c r="X546">
        <v>747203</v>
      </c>
      <c r="Y546" t="s">
        <v>392</v>
      </c>
      <c r="Z546">
        <v>1</v>
      </c>
      <c r="AA546">
        <v>176</v>
      </c>
      <c r="AB546">
        <v>176</v>
      </c>
      <c r="AC546">
        <v>176</v>
      </c>
      <c r="AD546" s="1">
        <v>1</v>
      </c>
      <c r="AE546" t="s">
        <v>95</v>
      </c>
      <c r="AF546">
        <v>1</v>
      </c>
      <c r="AG546">
        <v>1</v>
      </c>
      <c r="AH546">
        <v>0</v>
      </c>
      <c r="AI546" t="s">
        <v>96</v>
      </c>
      <c r="AJ546" t="s">
        <v>96</v>
      </c>
      <c r="AK546" t="s">
        <v>92</v>
      </c>
      <c r="AM546" t="s">
        <v>92</v>
      </c>
      <c r="AN546" t="s">
        <v>97</v>
      </c>
      <c r="AO546" t="s">
        <v>98</v>
      </c>
      <c r="AP546">
        <v>100</v>
      </c>
      <c r="AQ546" t="s">
        <v>86</v>
      </c>
      <c r="AR546" s="2">
        <v>43831</v>
      </c>
      <c r="AS546" s="2">
        <v>44196</v>
      </c>
      <c r="AT546">
        <v>101</v>
      </c>
      <c r="AU546" t="s">
        <v>99</v>
      </c>
      <c r="AV546" t="s">
        <v>127</v>
      </c>
      <c r="AW546" t="s">
        <v>128</v>
      </c>
      <c r="AX546" t="s">
        <v>485</v>
      </c>
      <c r="AY546" t="s">
        <v>486</v>
      </c>
      <c r="AZ546" t="s">
        <v>104</v>
      </c>
      <c r="BA546">
        <v>3</v>
      </c>
      <c r="BB546">
        <v>2020</v>
      </c>
      <c r="BC546" t="s">
        <v>105</v>
      </c>
      <c r="BD546" t="s">
        <v>131</v>
      </c>
      <c r="BE546">
        <v>400900</v>
      </c>
      <c r="BF546" s="2">
        <v>43817</v>
      </c>
      <c r="BG546" s="2">
        <v>44196</v>
      </c>
      <c r="BH546" t="s">
        <v>633</v>
      </c>
      <c r="BI546" t="s">
        <v>240</v>
      </c>
      <c r="BJ546" t="s">
        <v>209</v>
      </c>
      <c r="BK546" t="s">
        <v>210</v>
      </c>
      <c r="BL546" t="s">
        <v>262</v>
      </c>
      <c r="BM546" t="s">
        <v>263</v>
      </c>
      <c r="BN546" t="s">
        <v>264</v>
      </c>
      <c r="BO546" t="s">
        <v>265</v>
      </c>
      <c r="BP546" t="s">
        <v>99</v>
      </c>
      <c r="BQ546" t="s">
        <v>114</v>
      </c>
      <c r="BR546" t="s">
        <v>115</v>
      </c>
      <c r="BS546" t="s">
        <v>115</v>
      </c>
      <c r="BT546" t="s">
        <v>116</v>
      </c>
      <c r="BU546" t="s">
        <v>116</v>
      </c>
      <c r="BZ546" t="s">
        <v>196</v>
      </c>
      <c r="CA546" t="s">
        <v>3795</v>
      </c>
    </row>
    <row r="547" spans="1:79" hidden="1" x14ac:dyDescent="0.3">
      <c r="A547">
        <v>312531</v>
      </c>
      <c r="B547" t="s">
        <v>3337</v>
      </c>
      <c r="C547" t="s">
        <v>79</v>
      </c>
      <c r="D547">
        <v>10</v>
      </c>
      <c r="E547">
        <v>2011</v>
      </c>
      <c r="F547" t="s">
        <v>80</v>
      </c>
      <c r="G547" t="s">
        <v>118</v>
      </c>
      <c r="H547" t="s">
        <v>82</v>
      </c>
      <c r="I547" t="s">
        <v>82</v>
      </c>
      <c r="J547" t="s">
        <v>83</v>
      </c>
      <c r="K547">
        <v>1000245252</v>
      </c>
      <c r="L547" t="s">
        <v>188</v>
      </c>
      <c r="M547" t="s">
        <v>85</v>
      </c>
      <c r="N547" t="s">
        <v>189</v>
      </c>
      <c r="O547">
        <v>2001912</v>
      </c>
      <c r="P547">
        <v>1201552</v>
      </c>
      <c r="Q547" t="s">
        <v>87</v>
      </c>
      <c r="R547" t="s">
        <v>3338</v>
      </c>
      <c r="S547" t="s">
        <v>3339</v>
      </c>
      <c r="T547" t="s">
        <v>90</v>
      </c>
      <c r="U547" t="s">
        <v>283</v>
      </c>
      <c r="V547" t="s">
        <v>92</v>
      </c>
      <c r="W547" t="s">
        <v>3340</v>
      </c>
      <c r="X547">
        <v>485386</v>
      </c>
      <c r="Y547" t="s">
        <v>190</v>
      </c>
      <c r="Z547">
        <v>1</v>
      </c>
      <c r="AA547">
        <v>176</v>
      </c>
      <c r="AB547">
        <v>176</v>
      </c>
      <c r="AC547">
        <v>176</v>
      </c>
      <c r="AD547" s="1">
        <v>1</v>
      </c>
      <c r="AE547" t="s">
        <v>95</v>
      </c>
      <c r="AF547">
        <v>1</v>
      </c>
      <c r="AG547">
        <v>1</v>
      </c>
      <c r="AH547">
        <v>0</v>
      </c>
      <c r="AI547" t="s">
        <v>96</v>
      </c>
      <c r="AJ547" t="s">
        <v>96</v>
      </c>
      <c r="AK547" t="s">
        <v>92</v>
      </c>
      <c r="AM547" t="s">
        <v>92</v>
      </c>
      <c r="AN547" t="s">
        <v>97</v>
      </c>
      <c r="AO547" t="s">
        <v>98</v>
      </c>
      <c r="AP547">
        <v>100</v>
      </c>
      <c r="AQ547" t="s">
        <v>189</v>
      </c>
      <c r="AR547" s="2">
        <v>43746</v>
      </c>
      <c r="AS547" s="2">
        <v>44195</v>
      </c>
      <c r="AT547">
        <v>101</v>
      </c>
      <c r="AU547" t="s">
        <v>99</v>
      </c>
      <c r="AV547" t="s">
        <v>880</v>
      </c>
      <c r="AW547" t="s">
        <v>881</v>
      </c>
      <c r="AX547" t="s">
        <v>129</v>
      </c>
      <c r="AY547" t="s">
        <v>130</v>
      </c>
      <c r="BA547">
        <v>3</v>
      </c>
      <c r="BB547">
        <v>2020</v>
      </c>
      <c r="BC547" t="s">
        <v>105</v>
      </c>
      <c r="BD547" t="s">
        <v>106</v>
      </c>
      <c r="BE547">
        <v>400900</v>
      </c>
      <c r="BF547" s="2">
        <v>43445</v>
      </c>
      <c r="BG547" s="2">
        <v>44195</v>
      </c>
      <c r="BH547" t="s">
        <v>674</v>
      </c>
      <c r="BI547" t="s">
        <v>510</v>
      </c>
      <c r="BJ547" t="s">
        <v>288</v>
      </c>
      <c r="BK547" t="s">
        <v>289</v>
      </c>
      <c r="BL547" t="s">
        <v>491</v>
      </c>
      <c r="BM547" t="s">
        <v>137</v>
      </c>
      <c r="BN547" t="s">
        <v>155</v>
      </c>
      <c r="BO547" t="s">
        <v>156</v>
      </c>
      <c r="BP547" t="s">
        <v>99</v>
      </c>
      <c r="BQ547" t="s">
        <v>114</v>
      </c>
      <c r="BR547" t="s">
        <v>115</v>
      </c>
      <c r="BS547" t="s">
        <v>115</v>
      </c>
      <c r="BU547" t="s">
        <v>195</v>
      </c>
      <c r="BZ547" t="s">
        <v>196</v>
      </c>
      <c r="CA547" t="s">
        <v>3795</v>
      </c>
    </row>
    <row r="548" spans="1:79" hidden="1" x14ac:dyDescent="0.3">
      <c r="A548">
        <v>312546</v>
      </c>
      <c r="B548" t="s">
        <v>3533</v>
      </c>
      <c r="C548" t="s">
        <v>246</v>
      </c>
      <c r="D548">
        <v>10</v>
      </c>
      <c r="E548">
        <v>2011</v>
      </c>
      <c r="F548" t="s">
        <v>80</v>
      </c>
      <c r="G548" t="s">
        <v>118</v>
      </c>
      <c r="H548" t="s">
        <v>747</v>
      </c>
      <c r="I548" t="s">
        <v>747</v>
      </c>
      <c r="J548" t="s">
        <v>83</v>
      </c>
      <c r="K548">
        <v>1000259123</v>
      </c>
      <c r="L548" t="s">
        <v>171</v>
      </c>
      <c r="M548" t="s">
        <v>85</v>
      </c>
      <c r="N548" t="s">
        <v>86</v>
      </c>
      <c r="O548">
        <v>2001912</v>
      </c>
      <c r="P548">
        <v>1201552</v>
      </c>
      <c r="Q548" t="s">
        <v>87</v>
      </c>
      <c r="R548" t="s">
        <v>339</v>
      </c>
      <c r="S548" t="s">
        <v>340</v>
      </c>
      <c r="T548" t="s">
        <v>90</v>
      </c>
      <c r="U548" t="s">
        <v>341</v>
      </c>
      <c r="V548" t="s">
        <v>92</v>
      </c>
      <c r="W548" t="s">
        <v>342</v>
      </c>
      <c r="X548">
        <v>561155</v>
      </c>
      <c r="Y548" t="s">
        <v>175</v>
      </c>
      <c r="Z548">
        <v>1</v>
      </c>
      <c r="AA548">
        <v>176</v>
      </c>
      <c r="AB548">
        <v>176</v>
      </c>
      <c r="AC548">
        <v>176</v>
      </c>
      <c r="AD548" s="1">
        <v>1</v>
      </c>
      <c r="AE548" t="s">
        <v>95</v>
      </c>
      <c r="AF548">
        <v>1</v>
      </c>
      <c r="AG548">
        <v>1</v>
      </c>
      <c r="AH548">
        <v>0</v>
      </c>
      <c r="AI548" t="s">
        <v>96</v>
      </c>
      <c r="AJ548" t="s">
        <v>96</v>
      </c>
      <c r="AK548" t="s">
        <v>92</v>
      </c>
      <c r="AM548" t="s">
        <v>92</v>
      </c>
      <c r="AN548" t="s">
        <v>97</v>
      </c>
      <c r="AO548" t="s">
        <v>98</v>
      </c>
      <c r="AP548">
        <v>100</v>
      </c>
      <c r="AQ548" t="s">
        <v>86</v>
      </c>
      <c r="AR548" s="2">
        <v>43586</v>
      </c>
      <c r="AS548" s="2">
        <v>44196</v>
      </c>
      <c r="AT548">
        <v>101</v>
      </c>
      <c r="AU548" t="s">
        <v>99</v>
      </c>
      <c r="AV548" t="s">
        <v>892</v>
      </c>
      <c r="AW548" t="s">
        <v>893</v>
      </c>
      <c r="AX548" t="s">
        <v>894</v>
      </c>
      <c r="AY548" t="s">
        <v>895</v>
      </c>
      <c r="BA548">
        <v>3</v>
      </c>
      <c r="BB548">
        <v>2020</v>
      </c>
      <c r="BC548" t="s">
        <v>105</v>
      </c>
      <c r="BD548" t="s">
        <v>149</v>
      </c>
      <c r="BE548">
        <v>400900</v>
      </c>
      <c r="BF548" s="2">
        <v>43586</v>
      </c>
      <c r="BG548" s="2">
        <v>44196</v>
      </c>
      <c r="BH548" t="s">
        <v>1235</v>
      </c>
      <c r="BI548" t="s">
        <v>1234</v>
      </c>
      <c r="BJ548" t="s">
        <v>180</v>
      </c>
      <c r="BK548" t="s">
        <v>181</v>
      </c>
      <c r="BL548" t="s">
        <v>737</v>
      </c>
      <c r="BM548" t="s">
        <v>738</v>
      </c>
      <c r="BN548" t="s">
        <v>155</v>
      </c>
      <c r="BO548" t="s">
        <v>156</v>
      </c>
      <c r="BP548" t="s">
        <v>99</v>
      </c>
      <c r="BQ548" t="s">
        <v>114</v>
      </c>
      <c r="BR548" t="s">
        <v>115</v>
      </c>
      <c r="BS548" t="s">
        <v>115</v>
      </c>
      <c r="BT548" t="s">
        <v>139</v>
      </c>
      <c r="BU548" t="s">
        <v>186</v>
      </c>
      <c r="CA548" t="s">
        <v>3795</v>
      </c>
    </row>
    <row r="549" spans="1:79" hidden="1" x14ac:dyDescent="0.3">
      <c r="A549">
        <v>312757</v>
      </c>
      <c r="B549" t="s">
        <v>3497</v>
      </c>
      <c r="C549" t="s">
        <v>470</v>
      </c>
      <c r="D549">
        <v>10</v>
      </c>
      <c r="E549">
        <v>2011</v>
      </c>
      <c r="F549" t="s">
        <v>80</v>
      </c>
      <c r="G549" t="s">
        <v>160</v>
      </c>
      <c r="H549" t="s">
        <v>82</v>
      </c>
      <c r="I549" t="s">
        <v>82</v>
      </c>
      <c r="J549" t="s">
        <v>83</v>
      </c>
      <c r="K549">
        <v>1000246641</v>
      </c>
      <c r="L549" t="s">
        <v>531</v>
      </c>
      <c r="M549" t="s">
        <v>85</v>
      </c>
      <c r="N549" t="s">
        <v>86</v>
      </c>
      <c r="O549">
        <v>2001912</v>
      </c>
      <c r="P549">
        <v>1201552</v>
      </c>
      <c r="Q549" t="s">
        <v>87</v>
      </c>
      <c r="R549" t="s">
        <v>172</v>
      </c>
      <c r="S549" t="s">
        <v>173</v>
      </c>
      <c r="T549" t="s">
        <v>90</v>
      </c>
      <c r="U549" t="s">
        <v>174</v>
      </c>
      <c r="V549" t="s">
        <v>92</v>
      </c>
      <c r="W549" t="s">
        <v>93</v>
      </c>
      <c r="X549">
        <v>160119</v>
      </c>
      <c r="Y549" t="s">
        <v>532</v>
      </c>
      <c r="Z549">
        <v>0.75</v>
      </c>
      <c r="AA549">
        <v>176</v>
      </c>
      <c r="AB549">
        <v>132</v>
      </c>
      <c r="AC549">
        <v>129.5712</v>
      </c>
      <c r="AD549" s="1">
        <v>0.98160000000000003</v>
      </c>
      <c r="AE549" t="s">
        <v>95</v>
      </c>
      <c r="AF549">
        <v>0.73619999999999997</v>
      </c>
      <c r="AG549">
        <v>0.75</v>
      </c>
      <c r="AH549">
        <v>1.38E-2</v>
      </c>
      <c r="AI549" t="s">
        <v>96</v>
      </c>
      <c r="AJ549" t="s">
        <v>96</v>
      </c>
      <c r="AK549" t="s">
        <v>92</v>
      </c>
      <c r="AM549" t="s">
        <v>92</v>
      </c>
      <c r="AN549" t="s">
        <v>97</v>
      </c>
      <c r="AO549" t="s">
        <v>98</v>
      </c>
      <c r="AP549">
        <v>75</v>
      </c>
      <c r="AQ549" t="s">
        <v>86</v>
      </c>
      <c r="AR549" s="2">
        <v>43836</v>
      </c>
      <c r="AS549" s="2">
        <v>43921</v>
      </c>
      <c r="AT549">
        <v>101</v>
      </c>
      <c r="AU549" t="s">
        <v>99</v>
      </c>
      <c r="AV549" t="s">
        <v>473</v>
      </c>
      <c r="AW549" t="s">
        <v>474</v>
      </c>
      <c r="AX549" t="s">
        <v>3498</v>
      </c>
      <c r="AY549" t="s">
        <v>396</v>
      </c>
      <c r="AZ549" t="s">
        <v>104</v>
      </c>
      <c r="BA549">
        <v>3</v>
      </c>
      <c r="BB549">
        <v>2020</v>
      </c>
      <c r="BC549" t="s">
        <v>105</v>
      </c>
      <c r="BD549" t="s">
        <v>106</v>
      </c>
      <c r="BE549">
        <v>400900</v>
      </c>
      <c r="BF549" s="2">
        <v>43460</v>
      </c>
      <c r="BG549" s="2">
        <v>44196</v>
      </c>
      <c r="BH549" t="s">
        <v>2336</v>
      </c>
      <c r="BI549" t="s">
        <v>396</v>
      </c>
      <c r="BJ549" t="s">
        <v>180</v>
      </c>
      <c r="BK549" t="s">
        <v>181</v>
      </c>
      <c r="BL549" t="s">
        <v>167</v>
      </c>
      <c r="BM549" t="s">
        <v>168</v>
      </c>
      <c r="BN549" t="s">
        <v>155</v>
      </c>
      <c r="BO549" t="s">
        <v>156</v>
      </c>
      <c r="BP549" t="s">
        <v>99</v>
      </c>
      <c r="BQ549" t="s">
        <v>114</v>
      </c>
      <c r="BR549" t="s">
        <v>115</v>
      </c>
      <c r="BS549" t="s">
        <v>115</v>
      </c>
      <c r="BT549" t="s">
        <v>157</v>
      </c>
      <c r="BU549" t="s">
        <v>157</v>
      </c>
      <c r="CA549" t="s">
        <v>3795</v>
      </c>
    </row>
    <row r="550" spans="1:79" hidden="1" x14ac:dyDescent="0.3">
      <c r="A550">
        <v>313350</v>
      </c>
      <c r="B550" t="s">
        <v>2101</v>
      </c>
      <c r="C550" t="s">
        <v>79</v>
      </c>
      <c r="D550">
        <v>7</v>
      </c>
      <c r="E550">
        <v>2019</v>
      </c>
      <c r="F550" t="s">
        <v>80</v>
      </c>
      <c r="G550" t="s">
        <v>118</v>
      </c>
      <c r="H550" t="s">
        <v>119</v>
      </c>
      <c r="I550" t="s">
        <v>119</v>
      </c>
      <c r="J550" t="s">
        <v>120</v>
      </c>
      <c r="K550">
        <v>1000259123</v>
      </c>
      <c r="L550" t="s">
        <v>171</v>
      </c>
      <c r="M550" t="s">
        <v>85</v>
      </c>
      <c r="N550" t="s">
        <v>86</v>
      </c>
      <c r="O550">
        <v>2001912</v>
      </c>
      <c r="P550">
        <v>1201552</v>
      </c>
      <c r="Q550" t="s">
        <v>87</v>
      </c>
      <c r="R550" t="s">
        <v>876</v>
      </c>
      <c r="S550" t="s">
        <v>877</v>
      </c>
      <c r="T550" t="s">
        <v>90</v>
      </c>
      <c r="U550" t="s">
        <v>283</v>
      </c>
      <c r="V550" t="s">
        <v>92</v>
      </c>
      <c r="W550" t="s">
        <v>93</v>
      </c>
      <c r="X550">
        <v>561155</v>
      </c>
      <c r="Y550" t="s">
        <v>175</v>
      </c>
      <c r="Z550">
        <v>1</v>
      </c>
      <c r="AA550">
        <v>176</v>
      </c>
      <c r="AB550">
        <v>176</v>
      </c>
      <c r="AC550">
        <v>176</v>
      </c>
      <c r="AD550" s="1">
        <v>1</v>
      </c>
      <c r="AE550" t="s">
        <v>95</v>
      </c>
      <c r="AF550">
        <v>1</v>
      </c>
      <c r="AG550">
        <v>1</v>
      </c>
      <c r="AH550">
        <v>0</v>
      </c>
      <c r="AI550" t="s">
        <v>96</v>
      </c>
      <c r="AJ550" t="s">
        <v>96</v>
      </c>
      <c r="AK550" t="s">
        <v>92</v>
      </c>
      <c r="AM550" t="s">
        <v>92</v>
      </c>
      <c r="AN550" t="s">
        <v>97</v>
      </c>
      <c r="AO550" t="s">
        <v>98</v>
      </c>
      <c r="AP550">
        <v>100</v>
      </c>
      <c r="AQ550" t="s">
        <v>86</v>
      </c>
      <c r="AR550" s="2">
        <v>43753</v>
      </c>
      <c r="AS550" s="2">
        <v>44196</v>
      </c>
      <c r="AT550">
        <v>8</v>
      </c>
      <c r="AU550" t="s">
        <v>99</v>
      </c>
      <c r="AV550" t="s">
        <v>127</v>
      </c>
      <c r="AW550" t="s">
        <v>128</v>
      </c>
      <c r="AX550" t="s">
        <v>1789</v>
      </c>
      <c r="AY550" t="s">
        <v>662</v>
      </c>
      <c r="BA550">
        <v>3</v>
      </c>
      <c r="BB550">
        <v>2020</v>
      </c>
      <c r="BC550" t="s">
        <v>105</v>
      </c>
      <c r="BD550" t="s">
        <v>131</v>
      </c>
      <c r="BE550">
        <v>400900</v>
      </c>
      <c r="BF550" s="2">
        <v>43586</v>
      </c>
      <c r="BG550" s="2">
        <v>44196</v>
      </c>
      <c r="BH550" t="s">
        <v>457</v>
      </c>
      <c r="BI550" t="s">
        <v>456</v>
      </c>
      <c r="BJ550" t="s">
        <v>288</v>
      </c>
      <c r="BK550" t="s">
        <v>289</v>
      </c>
      <c r="BL550" t="s">
        <v>458</v>
      </c>
      <c r="BM550" t="s">
        <v>459</v>
      </c>
      <c r="BN550" t="s">
        <v>155</v>
      </c>
      <c r="BO550" t="s">
        <v>156</v>
      </c>
      <c r="BP550" t="s">
        <v>99</v>
      </c>
      <c r="BQ550" t="s">
        <v>114</v>
      </c>
      <c r="BR550" t="s">
        <v>115</v>
      </c>
      <c r="BS550" t="s">
        <v>115</v>
      </c>
      <c r="BT550" t="s">
        <v>139</v>
      </c>
      <c r="BU550" t="s">
        <v>186</v>
      </c>
      <c r="CA550" t="s">
        <v>3795</v>
      </c>
    </row>
    <row r="551" spans="1:79" hidden="1" x14ac:dyDescent="0.3">
      <c r="A551">
        <v>314839</v>
      </c>
      <c r="B551" t="s">
        <v>1854</v>
      </c>
      <c r="C551" t="s">
        <v>246</v>
      </c>
      <c r="D551">
        <v>11</v>
      </c>
      <c r="E551">
        <v>2011</v>
      </c>
      <c r="F551" t="s">
        <v>80</v>
      </c>
      <c r="G551" t="s">
        <v>118</v>
      </c>
      <c r="H551" t="s">
        <v>119</v>
      </c>
      <c r="I551" t="s">
        <v>119</v>
      </c>
      <c r="J551" t="s">
        <v>120</v>
      </c>
      <c r="K551">
        <v>1000280890</v>
      </c>
      <c r="L551" t="s">
        <v>1238</v>
      </c>
      <c r="M551" t="s">
        <v>85</v>
      </c>
      <c r="N551" t="s">
        <v>86</v>
      </c>
      <c r="O551">
        <v>2001912</v>
      </c>
      <c r="P551">
        <v>1302418</v>
      </c>
      <c r="Q551" t="s">
        <v>87</v>
      </c>
      <c r="R551" t="s">
        <v>143</v>
      </c>
      <c r="S551" t="s">
        <v>144</v>
      </c>
      <c r="T551" t="s">
        <v>90</v>
      </c>
      <c r="U551" t="s">
        <v>144</v>
      </c>
      <c r="V551" t="s">
        <v>145</v>
      </c>
      <c r="W551" t="s">
        <v>93</v>
      </c>
      <c r="X551">
        <v>535110</v>
      </c>
      <c r="Y551" t="s">
        <v>1239</v>
      </c>
      <c r="Z551">
        <v>0.13150000000000001</v>
      </c>
      <c r="AA551">
        <v>176</v>
      </c>
      <c r="AB551">
        <v>23.143999999999998</v>
      </c>
      <c r="AC551">
        <v>23.143999999999998</v>
      </c>
      <c r="AD551" s="1">
        <v>1</v>
      </c>
      <c r="AE551" t="s">
        <v>95</v>
      </c>
      <c r="AF551">
        <v>0.13150000000000001</v>
      </c>
      <c r="AG551">
        <v>0.13150000000000001</v>
      </c>
      <c r="AH551">
        <v>0</v>
      </c>
      <c r="AI551" t="s">
        <v>147</v>
      </c>
      <c r="AJ551" t="s">
        <v>147</v>
      </c>
      <c r="AK551" t="s">
        <v>145</v>
      </c>
      <c r="AM551" t="s">
        <v>92</v>
      </c>
      <c r="AN551" t="s">
        <v>148</v>
      </c>
      <c r="AO551" t="s">
        <v>149</v>
      </c>
      <c r="AP551">
        <v>100</v>
      </c>
      <c r="AQ551" t="s">
        <v>86</v>
      </c>
      <c r="AR551" s="2">
        <v>43831</v>
      </c>
      <c r="AS551" s="2">
        <v>43894</v>
      </c>
      <c r="AT551">
        <v>100</v>
      </c>
      <c r="AU551" t="s">
        <v>99</v>
      </c>
      <c r="AV551" t="s">
        <v>127</v>
      </c>
      <c r="AW551" t="s">
        <v>128</v>
      </c>
      <c r="AX551" t="s">
        <v>250</v>
      </c>
      <c r="AY551" t="s">
        <v>251</v>
      </c>
      <c r="AZ551" t="s">
        <v>104</v>
      </c>
      <c r="BA551">
        <v>3</v>
      </c>
      <c r="BB551">
        <v>2020</v>
      </c>
      <c r="BC551" t="s">
        <v>105</v>
      </c>
      <c r="BD551" t="s">
        <v>131</v>
      </c>
      <c r="BE551">
        <v>400900</v>
      </c>
      <c r="BF551" s="2">
        <v>43831</v>
      </c>
      <c r="BG551" s="2">
        <v>44196</v>
      </c>
      <c r="BH551" t="s">
        <v>621</v>
      </c>
      <c r="BI551" t="s">
        <v>364</v>
      </c>
      <c r="BJ551" t="s">
        <v>151</v>
      </c>
      <c r="BK551" t="s">
        <v>152</v>
      </c>
      <c r="BL551" t="s">
        <v>153</v>
      </c>
      <c r="BM551" t="s">
        <v>154</v>
      </c>
      <c r="BN551" t="s">
        <v>155</v>
      </c>
      <c r="BO551" t="s">
        <v>156</v>
      </c>
      <c r="BP551" t="s">
        <v>99</v>
      </c>
      <c r="BQ551" t="s">
        <v>114</v>
      </c>
      <c r="BR551" t="s">
        <v>115</v>
      </c>
      <c r="BS551" t="s">
        <v>115</v>
      </c>
      <c r="BT551" t="s">
        <v>157</v>
      </c>
      <c r="BU551" t="s">
        <v>157</v>
      </c>
      <c r="CA551" t="s">
        <v>3795</v>
      </c>
    </row>
    <row r="552" spans="1:79" hidden="1" x14ac:dyDescent="0.3">
      <c r="A552">
        <v>316603</v>
      </c>
      <c r="B552" t="s">
        <v>1470</v>
      </c>
      <c r="C552" t="s">
        <v>170</v>
      </c>
      <c r="D552">
        <v>11</v>
      </c>
      <c r="E552">
        <v>2011</v>
      </c>
      <c r="F552" t="s">
        <v>80</v>
      </c>
      <c r="G552" t="s">
        <v>118</v>
      </c>
      <c r="H552" t="s">
        <v>119</v>
      </c>
      <c r="I552" t="s">
        <v>119</v>
      </c>
      <c r="J552" t="s">
        <v>120</v>
      </c>
      <c r="K552">
        <v>1000242115</v>
      </c>
      <c r="L552" t="s">
        <v>255</v>
      </c>
      <c r="M552" t="s">
        <v>85</v>
      </c>
      <c r="N552" t="s">
        <v>189</v>
      </c>
      <c r="O552">
        <v>2001912</v>
      </c>
      <c r="P552">
        <v>1201552</v>
      </c>
      <c r="Q552" t="s">
        <v>87</v>
      </c>
      <c r="R552" t="s">
        <v>256</v>
      </c>
      <c r="S552" t="s">
        <v>257</v>
      </c>
      <c r="T552" t="s">
        <v>90</v>
      </c>
      <c r="U552" t="s">
        <v>202</v>
      </c>
      <c r="V552" t="s">
        <v>92</v>
      </c>
      <c r="W552" t="s">
        <v>93</v>
      </c>
      <c r="X552">
        <v>106804</v>
      </c>
      <c r="Y552" t="s">
        <v>258</v>
      </c>
      <c r="Z552">
        <v>1</v>
      </c>
      <c r="AA552">
        <v>176</v>
      </c>
      <c r="AB552">
        <v>176</v>
      </c>
      <c r="AC552">
        <v>176</v>
      </c>
      <c r="AD552" s="1">
        <v>1</v>
      </c>
      <c r="AE552" t="s">
        <v>95</v>
      </c>
      <c r="AF552">
        <v>1</v>
      </c>
      <c r="AG552">
        <v>1</v>
      </c>
      <c r="AH552">
        <v>0</v>
      </c>
      <c r="AI552" t="s">
        <v>96</v>
      </c>
      <c r="AJ552" t="s">
        <v>96</v>
      </c>
      <c r="AK552" t="s">
        <v>92</v>
      </c>
      <c r="AM552" t="s">
        <v>92</v>
      </c>
      <c r="AN552" t="s">
        <v>97</v>
      </c>
      <c r="AO552" t="s">
        <v>98</v>
      </c>
      <c r="AP552">
        <v>100</v>
      </c>
      <c r="AQ552" t="s">
        <v>189</v>
      </c>
      <c r="AR552" s="2">
        <v>43773</v>
      </c>
      <c r="AS552" s="2">
        <v>44196</v>
      </c>
      <c r="AT552">
        <v>100</v>
      </c>
      <c r="AU552" t="s">
        <v>99</v>
      </c>
      <c r="AV552" t="s">
        <v>259</v>
      </c>
      <c r="AW552" t="s">
        <v>260</v>
      </c>
      <c r="AX552" t="s">
        <v>191</v>
      </c>
      <c r="AY552" t="s">
        <v>192</v>
      </c>
      <c r="BA552">
        <v>3</v>
      </c>
      <c r="BB552">
        <v>2020</v>
      </c>
      <c r="BC552" t="s">
        <v>105</v>
      </c>
      <c r="BD552" t="s">
        <v>131</v>
      </c>
      <c r="BE552">
        <v>400900</v>
      </c>
      <c r="BF552" s="2">
        <v>43406</v>
      </c>
      <c r="BG552" s="2">
        <v>44196</v>
      </c>
      <c r="BH552" t="s">
        <v>633</v>
      </c>
      <c r="BI552" t="s">
        <v>240</v>
      </c>
      <c r="BJ552" t="s">
        <v>209</v>
      </c>
      <c r="BK552" t="s">
        <v>210</v>
      </c>
      <c r="BL552" t="s">
        <v>262</v>
      </c>
      <c r="BM552" t="s">
        <v>263</v>
      </c>
      <c r="BN552" t="s">
        <v>264</v>
      </c>
      <c r="BO552" t="s">
        <v>265</v>
      </c>
      <c r="BP552" t="s">
        <v>99</v>
      </c>
      <c r="BQ552" t="s">
        <v>114</v>
      </c>
      <c r="BR552" t="s">
        <v>115</v>
      </c>
      <c r="BS552" t="s">
        <v>115</v>
      </c>
      <c r="BU552" t="s">
        <v>195</v>
      </c>
      <c r="BZ552" t="s">
        <v>266</v>
      </c>
      <c r="CA552" t="s">
        <v>3795</v>
      </c>
    </row>
    <row r="553" spans="1:79" hidden="1" x14ac:dyDescent="0.3">
      <c r="A553">
        <v>316902</v>
      </c>
      <c r="B553" t="s">
        <v>2699</v>
      </c>
      <c r="C553" t="s">
        <v>79</v>
      </c>
      <c r="D553">
        <v>2</v>
      </c>
      <c r="E553">
        <v>2020</v>
      </c>
      <c r="F553" t="s">
        <v>80</v>
      </c>
      <c r="G553" t="s">
        <v>118</v>
      </c>
      <c r="H553" t="s">
        <v>119</v>
      </c>
      <c r="I553" t="s">
        <v>119</v>
      </c>
      <c r="J553" t="s">
        <v>120</v>
      </c>
      <c r="K553">
        <v>1000278114</v>
      </c>
      <c r="L553" t="s">
        <v>391</v>
      </c>
      <c r="M553" t="s">
        <v>85</v>
      </c>
      <c r="N553" t="s">
        <v>86</v>
      </c>
      <c r="O553">
        <v>2001912</v>
      </c>
      <c r="P553">
        <v>1201552</v>
      </c>
      <c r="Q553" t="s">
        <v>87</v>
      </c>
      <c r="R553" t="s">
        <v>143</v>
      </c>
      <c r="S553" t="s">
        <v>144</v>
      </c>
      <c r="T553" t="s">
        <v>90</v>
      </c>
      <c r="U553" t="s">
        <v>144</v>
      </c>
      <c r="V553" t="s">
        <v>92</v>
      </c>
      <c r="W553" t="s">
        <v>93</v>
      </c>
      <c r="X553">
        <v>747203</v>
      </c>
      <c r="Y553" t="s">
        <v>392</v>
      </c>
      <c r="Z553">
        <v>1</v>
      </c>
      <c r="AA553">
        <v>176</v>
      </c>
      <c r="AB553">
        <v>176</v>
      </c>
      <c r="AC553">
        <v>176</v>
      </c>
      <c r="AD553" s="1">
        <v>1</v>
      </c>
      <c r="AE553" t="s">
        <v>95</v>
      </c>
      <c r="AF553">
        <v>1</v>
      </c>
      <c r="AG553">
        <v>1</v>
      </c>
      <c r="AH553">
        <v>0</v>
      </c>
      <c r="AI553" t="s">
        <v>96</v>
      </c>
      <c r="AJ553" t="s">
        <v>96</v>
      </c>
      <c r="AK553" t="s">
        <v>92</v>
      </c>
      <c r="AM553" t="s">
        <v>92</v>
      </c>
      <c r="AN553" t="s">
        <v>97</v>
      </c>
      <c r="AO553" t="s">
        <v>98</v>
      </c>
      <c r="AP553">
        <v>100</v>
      </c>
      <c r="AQ553" t="s">
        <v>86</v>
      </c>
      <c r="AR553" s="2">
        <v>43891</v>
      </c>
      <c r="AS553" s="2">
        <v>44196</v>
      </c>
      <c r="AT553">
        <v>1</v>
      </c>
      <c r="AU553" t="s">
        <v>99</v>
      </c>
      <c r="AV553" t="s">
        <v>127</v>
      </c>
      <c r="AW553" t="s">
        <v>128</v>
      </c>
      <c r="AX553" t="s">
        <v>129</v>
      </c>
      <c r="AY553" t="s">
        <v>130</v>
      </c>
      <c r="AZ553" t="s">
        <v>104</v>
      </c>
      <c r="BA553">
        <v>3</v>
      </c>
      <c r="BB553">
        <v>2020</v>
      </c>
      <c r="BC553" t="s">
        <v>105</v>
      </c>
      <c r="BD553" t="s">
        <v>131</v>
      </c>
      <c r="BE553">
        <v>400900</v>
      </c>
      <c r="BF553" s="2">
        <v>43817</v>
      </c>
      <c r="BG553" s="2">
        <v>44196</v>
      </c>
      <c r="BH553" t="s">
        <v>150</v>
      </c>
      <c r="BI553" t="s">
        <v>133</v>
      </c>
      <c r="BJ553" t="s">
        <v>151</v>
      </c>
      <c r="BK553" t="s">
        <v>152</v>
      </c>
      <c r="BL553" t="s">
        <v>153</v>
      </c>
      <c r="BM553" t="s">
        <v>154</v>
      </c>
      <c r="BN553" t="s">
        <v>155</v>
      </c>
      <c r="BO553" t="s">
        <v>156</v>
      </c>
      <c r="BP553" t="s">
        <v>99</v>
      </c>
      <c r="BQ553" t="s">
        <v>114</v>
      </c>
      <c r="BR553" t="s">
        <v>115</v>
      </c>
      <c r="BS553" t="s">
        <v>115</v>
      </c>
      <c r="BT553" t="s">
        <v>116</v>
      </c>
      <c r="BU553" t="s">
        <v>116</v>
      </c>
      <c r="BZ553" t="s">
        <v>196</v>
      </c>
      <c r="CA553" t="s">
        <v>3795</v>
      </c>
    </row>
    <row r="554" spans="1:79" hidden="1" x14ac:dyDescent="0.3">
      <c r="A554">
        <v>316902</v>
      </c>
      <c r="B554" t="s">
        <v>2699</v>
      </c>
      <c r="C554" t="s">
        <v>79</v>
      </c>
      <c r="D554">
        <v>2</v>
      </c>
      <c r="E554">
        <v>2020</v>
      </c>
      <c r="F554" t="s">
        <v>80</v>
      </c>
      <c r="G554" t="s">
        <v>118</v>
      </c>
      <c r="H554" t="s">
        <v>119</v>
      </c>
      <c r="I554" t="s">
        <v>119</v>
      </c>
      <c r="J554" t="s">
        <v>120</v>
      </c>
      <c r="K554">
        <v>1000275607</v>
      </c>
      <c r="L554" t="s">
        <v>644</v>
      </c>
      <c r="M554" t="s">
        <v>85</v>
      </c>
      <c r="N554" t="s">
        <v>86</v>
      </c>
      <c r="O554">
        <v>2001912</v>
      </c>
      <c r="P554">
        <v>1201552</v>
      </c>
      <c r="Q554" t="s">
        <v>87</v>
      </c>
      <c r="R554" t="s">
        <v>143</v>
      </c>
      <c r="S554" t="s">
        <v>144</v>
      </c>
      <c r="T554" t="s">
        <v>90</v>
      </c>
      <c r="U554" t="s">
        <v>144</v>
      </c>
      <c r="V554" t="s">
        <v>92</v>
      </c>
      <c r="W554" t="s">
        <v>93</v>
      </c>
      <c r="X554">
        <v>787964</v>
      </c>
      <c r="Y554" t="s">
        <v>645</v>
      </c>
      <c r="Z554">
        <v>0</v>
      </c>
      <c r="AA554">
        <v>176</v>
      </c>
      <c r="AB554">
        <v>0</v>
      </c>
      <c r="AC554">
        <v>0</v>
      </c>
      <c r="AD554" s="3">
        <v>0</v>
      </c>
      <c r="AE554" t="s">
        <v>126</v>
      </c>
      <c r="AF554">
        <v>0</v>
      </c>
      <c r="AG554">
        <v>0</v>
      </c>
      <c r="AH554">
        <v>0</v>
      </c>
      <c r="AI554" t="s">
        <v>96</v>
      </c>
      <c r="AJ554" t="s">
        <v>96</v>
      </c>
      <c r="AK554" t="s">
        <v>92</v>
      </c>
      <c r="AM554" t="s">
        <v>92</v>
      </c>
      <c r="AN554" t="s">
        <v>97</v>
      </c>
      <c r="AO554" t="s">
        <v>98</v>
      </c>
      <c r="AP554">
        <v>100</v>
      </c>
      <c r="AQ554" t="s">
        <v>86</v>
      </c>
      <c r="AR554" s="2">
        <v>43875</v>
      </c>
      <c r="AS554" s="2">
        <v>43891</v>
      </c>
      <c r="AT554">
        <v>1</v>
      </c>
      <c r="AU554" t="s">
        <v>99</v>
      </c>
      <c r="AV554" t="s">
        <v>127</v>
      </c>
      <c r="AW554" t="s">
        <v>128</v>
      </c>
      <c r="AX554" t="s">
        <v>129</v>
      </c>
      <c r="AY554" t="s">
        <v>130</v>
      </c>
      <c r="AZ554" t="s">
        <v>104</v>
      </c>
      <c r="BA554">
        <v>3</v>
      </c>
      <c r="BB554">
        <v>2020</v>
      </c>
      <c r="BC554" t="s">
        <v>105</v>
      </c>
      <c r="BD554" t="s">
        <v>131</v>
      </c>
      <c r="BE554">
        <v>400900</v>
      </c>
      <c r="BF554" s="2">
        <v>43791</v>
      </c>
      <c r="BG554" s="2">
        <v>44196</v>
      </c>
      <c r="BH554" t="s">
        <v>150</v>
      </c>
      <c r="BI554" t="s">
        <v>133</v>
      </c>
      <c r="BJ554" t="s">
        <v>151</v>
      </c>
      <c r="BK554" t="s">
        <v>152</v>
      </c>
      <c r="BL554" t="s">
        <v>153</v>
      </c>
      <c r="BM554" t="s">
        <v>154</v>
      </c>
      <c r="BN554" t="s">
        <v>155</v>
      </c>
      <c r="BO554" t="s">
        <v>156</v>
      </c>
      <c r="BP554" t="s">
        <v>99</v>
      </c>
      <c r="BQ554" t="s">
        <v>114</v>
      </c>
      <c r="BR554" t="s">
        <v>115</v>
      </c>
      <c r="BS554" t="s">
        <v>115</v>
      </c>
      <c r="BT554" t="s">
        <v>116</v>
      </c>
      <c r="BU554" t="s">
        <v>116</v>
      </c>
      <c r="BZ554" t="s">
        <v>196</v>
      </c>
      <c r="CA554" t="s">
        <v>3795</v>
      </c>
    </row>
    <row r="555" spans="1:79" hidden="1" x14ac:dyDescent="0.3">
      <c r="A555">
        <v>317085</v>
      </c>
      <c r="B555" t="s">
        <v>3377</v>
      </c>
      <c r="C555" t="s">
        <v>79</v>
      </c>
      <c r="D555">
        <v>11</v>
      </c>
      <c r="E555">
        <v>2011</v>
      </c>
      <c r="F555" t="s">
        <v>80</v>
      </c>
      <c r="G555" t="s">
        <v>118</v>
      </c>
      <c r="H555" t="s">
        <v>82</v>
      </c>
      <c r="I555" t="s">
        <v>82</v>
      </c>
      <c r="J555" t="s">
        <v>83</v>
      </c>
      <c r="K555">
        <v>1000247039</v>
      </c>
      <c r="L555" t="s">
        <v>681</v>
      </c>
      <c r="M555" t="s">
        <v>85</v>
      </c>
      <c r="N555" t="s">
        <v>86</v>
      </c>
      <c r="O555">
        <v>2001912</v>
      </c>
      <c r="P555">
        <v>1201552</v>
      </c>
      <c r="Q555" t="s">
        <v>87</v>
      </c>
      <c r="R555" t="s">
        <v>256</v>
      </c>
      <c r="S555" t="s">
        <v>257</v>
      </c>
      <c r="T555" t="s">
        <v>90</v>
      </c>
      <c r="U555" t="s">
        <v>202</v>
      </c>
      <c r="V555" t="s">
        <v>92</v>
      </c>
      <c r="W555" t="s">
        <v>93</v>
      </c>
      <c r="X555">
        <v>106804</v>
      </c>
      <c r="Y555" t="s">
        <v>258</v>
      </c>
      <c r="Z555">
        <v>1</v>
      </c>
      <c r="AA555">
        <v>176</v>
      </c>
      <c r="AB555">
        <v>176</v>
      </c>
      <c r="AC555">
        <v>176</v>
      </c>
      <c r="AD555" s="1">
        <v>1</v>
      </c>
      <c r="AE555" t="s">
        <v>95</v>
      </c>
      <c r="AF555">
        <v>1</v>
      </c>
      <c r="AG555">
        <v>1</v>
      </c>
      <c r="AH555">
        <v>0</v>
      </c>
      <c r="AI555" t="s">
        <v>96</v>
      </c>
      <c r="AJ555" t="s">
        <v>96</v>
      </c>
      <c r="AK555" t="s">
        <v>92</v>
      </c>
      <c r="AM555" t="s">
        <v>92</v>
      </c>
      <c r="AN555" t="s">
        <v>97</v>
      </c>
      <c r="AO555" t="s">
        <v>98</v>
      </c>
      <c r="AP555">
        <v>100</v>
      </c>
      <c r="AQ555" t="s">
        <v>86</v>
      </c>
      <c r="AR555" s="2">
        <v>43833</v>
      </c>
      <c r="AS555" s="2">
        <v>44196</v>
      </c>
      <c r="AT555">
        <v>100</v>
      </c>
      <c r="AU555" t="s">
        <v>99</v>
      </c>
      <c r="AV555" t="s">
        <v>473</v>
      </c>
      <c r="AW555" t="s">
        <v>474</v>
      </c>
      <c r="AX555" t="s">
        <v>702</v>
      </c>
      <c r="AY555" t="s">
        <v>703</v>
      </c>
      <c r="AZ555" t="s">
        <v>104</v>
      </c>
      <c r="BA555">
        <v>3</v>
      </c>
      <c r="BB555">
        <v>2020</v>
      </c>
      <c r="BC555" t="s">
        <v>105</v>
      </c>
      <c r="BD555" t="s">
        <v>106</v>
      </c>
      <c r="BE555">
        <v>400900</v>
      </c>
      <c r="BF555" s="2">
        <v>43466</v>
      </c>
      <c r="BG555" s="2">
        <v>44196</v>
      </c>
      <c r="BH555" t="s">
        <v>261</v>
      </c>
      <c r="BI555" t="s">
        <v>240</v>
      </c>
      <c r="BJ555" t="s">
        <v>209</v>
      </c>
      <c r="BK555" t="s">
        <v>210</v>
      </c>
      <c r="BL555" t="s">
        <v>262</v>
      </c>
      <c r="BM555" t="s">
        <v>263</v>
      </c>
      <c r="BN555" t="s">
        <v>264</v>
      </c>
      <c r="BO555" t="s">
        <v>265</v>
      </c>
      <c r="BP555" t="s">
        <v>99</v>
      </c>
      <c r="BQ555" t="s">
        <v>114</v>
      </c>
      <c r="BR555" t="s">
        <v>115</v>
      </c>
      <c r="BS555" t="s">
        <v>115</v>
      </c>
      <c r="BT555" t="s">
        <v>157</v>
      </c>
      <c r="BU555" t="s">
        <v>157</v>
      </c>
      <c r="BZ555" t="s">
        <v>266</v>
      </c>
      <c r="CA555" t="s">
        <v>3795</v>
      </c>
    </row>
    <row r="556" spans="1:79" hidden="1" x14ac:dyDescent="0.3">
      <c r="A556">
        <v>317231</v>
      </c>
      <c r="B556" t="s">
        <v>3578</v>
      </c>
      <c r="C556" t="s">
        <v>79</v>
      </c>
      <c r="D556">
        <v>11</v>
      </c>
      <c r="E556">
        <v>2011</v>
      </c>
      <c r="F556" t="s">
        <v>80</v>
      </c>
      <c r="G556" t="s">
        <v>118</v>
      </c>
      <c r="H556" t="s">
        <v>119</v>
      </c>
      <c r="I556" t="s">
        <v>119</v>
      </c>
      <c r="J556" t="s">
        <v>120</v>
      </c>
      <c r="K556">
        <v>1000280890</v>
      </c>
      <c r="L556" t="s">
        <v>1238</v>
      </c>
      <c r="M556" t="s">
        <v>85</v>
      </c>
      <c r="N556" t="s">
        <v>86</v>
      </c>
      <c r="O556">
        <v>2001912</v>
      </c>
      <c r="P556">
        <v>1302418</v>
      </c>
      <c r="Q556" t="s">
        <v>87</v>
      </c>
      <c r="R556" t="s">
        <v>256</v>
      </c>
      <c r="S556" t="s">
        <v>257</v>
      </c>
      <c r="T556" t="s">
        <v>90</v>
      </c>
      <c r="U556" t="s">
        <v>202</v>
      </c>
      <c r="V556" t="s">
        <v>145</v>
      </c>
      <c r="W556" t="s">
        <v>93</v>
      </c>
      <c r="X556">
        <v>535110</v>
      </c>
      <c r="Y556" t="s">
        <v>1239</v>
      </c>
      <c r="Z556">
        <v>1</v>
      </c>
      <c r="AA556">
        <v>176</v>
      </c>
      <c r="AB556">
        <v>176</v>
      </c>
      <c r="AC556">
        <v>176</v>
      </c>
      <c r="AD556" s="1">
        <v>1</v>
      </c>
      <c r="AE556" t="s">
        <v>95</v>
      </c>
      <c r="AF556">
        <v>1</v>
      </c>
      <c r="AG556">
        <v>1</v>
      </c>
      <c r="AH556">
        <v>0</v>
      </c>
      <c r="AI556" t="s">
        <v>147</v>
      </c>
      <c r="AJ556" t="s">
        <v>147</v>
      </c>
      <c r="AK556" t="s">
        <v>145</v>
      </c>
      <c r="AM556" t="s">
        <v>92</v>
      </c>
      <c r="AN556" t="s">
        <v>148</v>
      </c>
      <c r="AO556" t="s">
        <v>149</v>
      </c>
      <c r="AP556">
        <v>100</v>
      </c>
      <c r="AQ556" t="s">
        <v>86</v>
      </c>
      <c r="AR556" s="2">
        <v>43831</v>
      </c>
      <c r="AS556" s="2">
        <v>43915</v>
      </c>
      <c r="AT556">
        <v>100</v>
      </c>
      <c r="AU556" t="s">
        <v>99</v>
      </c>
      <c r="AV556" t="s">
        <v>127</v>
      </c>
      <c r="AW556" t="s">
        <v>128</v>
      </c>
      <c r="AX556" t="s">
        <v>661</v>
      </c>
      <c r="AY556" t="s">
        <v>662</v>
      </c>
      <c r="AZ556" t="s">
        <v>104</v>
      </c>
      <c r="BA556">
        <v>3</v>
      </c>
      <c r="BB556">
        <v>2020</v>
      </c>
      <c r="BC556" t="s">
        <v>105</v>
      </c>
      <c r="BD556" t="s">
        <v>131</v>
      </c>
      <c r="BE556">
        <v>400900</v>
      </c>
      <c r="BF556" s="2">
        <v>43831</v>
      </c>
      <c r="BG556" s="2">
        <v>44196</v>
      </c>
      <c r="BH556" t="s">
        <v>261</v>
      </c>
      <c r="BI556" t="s">
        <v>240</v>
      </c>
      <c r="BJ556" t="s">
        <v>209</v>
      </c>
      <c r="BK556" t="s">
        <v>210</v>
      </c>
      <c r="BL556" t="s">
        <v>262</v>
      </c>
      <c r="BM556" t="s">
        <v>263</v>
      </c>
      <c r="BN556" t="s">
        <v>264</v>
      </c>
      <c r="BO556" t="s">
        <v>265</v>
      </c>
      <c r="BP556" t="s">
        <v>99</v>
      </c>
      <c r="BQ556" t="s">
        <v>114</v>
      </c>
      <c r="BR556" t="s">
        <v>115</v>
      </c>
      <c r="BS556" t="s">
        <v>115</v>
      </c>
      <c r="BT556" t="s">
        <v>157</v>
      </c>
      <c r="BU556" t="s">
        <v>157</v>
      </c>
      <c r="CA556" t="s">
        <v>3795</v>
      </c>
    </row>
    <row r="557" spans="1:79" hidden="1" x14ac:dyDescent="0.3">
      <c r="A557">
        <v>318303</v>
      </c>
      <c r="B557" t="s">
        <v>3135</v>
      </c>
      <c r="C557" t="s">
        <v>246</v>
      </c>
      <c r="D557">
        <v>12</v>
      </c>
      <c r="E557">
        <v>2011</v>
      </c>
      <c r="F557" t="s">
        <v>80</v>
      </c>
      <c r="G557" t="s">
        <v>118</v>
      </c>
      <c r="H557" t="s">
        <v>119</v>
      </c>
      <c r="I557" t="s">
        <v>119</v>
      </c>
      <c r="J557" t="s">
        <v>120</v>
      </c>
      <c r="K557">
        <v>1000246300</v>
      </c>
      <c r="L557" t="s">
        <v>234</v>
      </c>
      <c r="M557" t="s">
        <v>85</v>
      </c>
      <c r="N557" t="s">
        <v>189</v>
      </c>
      <c r="O557">
        <v>2001912</v>
      </c>
      <c r="P557">
        <v>1201552</v>
      </c>
      <c r="Q557" t="s">
        <v>87</v>
      </c>
      <c r="R557" t="s">
        <v>339</v>
      </c>
      <c r="S557" t="s">
        <v>340</v>
      </c>
      <c r="T557" t="s">
        <v>90</v>
      </c>
      <c r="U557" t="s">
        <v>341</v>
      </c>
      <c r="V557" t="s">
        <v>92</v>
      </c>
      <c r="W557" t="s">
        <v>342</v>
      </c>
      <c r="X557">
        <v>120282</v>
      </c>
      <c r="Y557" t="s">
        <v>125</v>
      </c>
      <c r="Z557">
        <v>1</v>
      </c>
      <c r="AA557">
        <v>176</v>
      </c>
      <c r="AB557">
        <v>176</v>
      </c>
      <c r="AC557">
        <v>176</v>
      </c>
      <c r="AD557" s="1">
        <v>1</v>
      </c>
      <c r="AE557" t="s">
        <v>95</v>
      </c>
      <c r="AF557">
        <v>1</v>
      </c>
      <c r="AG557">
        <v>1</v>
      </c>
      <c r="AH557">
        <v>0</v>
      </c>
      <c r="AI557" t="s">
        <v>96</v>
      </c>
      <c r="AJ557" t="s">
        <v>96</v>
      </c>
      <c r="AK557" t="s">
        <v>92</v>
      </c>
      <c r="AM557" t="s">
        <v>92</v>
      </c>
      <c r="AN557" t="s">
        <v>97</v>
      </c>
      <c r="AO557" t="s">
        <v>98</v>
      </c>
      <c r="AP557">
        <v>100</v>
      </c>
      <c r="AQ557" t="s">
        <v>189</v>
      </c>
      <c r="AR557" s="2">
        <v>43612</v>
      </c>
      <c r="AS557" s="2">
        <v>44196</v>
      </c>
      <c r="AT557">
        <v>99</v>
      </c>
      <c r="AU557" t="s">
        <v>99</v>
      </c>
      <c r="AV557" t="s">
        <v>127</v>
      </c>
      <c r="AW557" t="s">
        <v>128</v>
      </c>
      <c r="AX557" t="s">
        <v>757</v>
      </c>
      <c r="AY557" t="s">
        <v>758</v>
      </c>
      <c r="BA557">
        <v>3</v>
      </c>
      <c r="BB557">
        <v>2020</v>
      </c>
      <c r="BC557" t="s">
        <v>105</v>
      </c>
      <c r="BD557" t="s">
        <v>131</v>
      </c>
      <c r="BE557">
        <v>400900</v>
      </c>
      <c r="BF557" s="2">
        <v>43455</v>
      </c>
      <c r="BG557" s="2">
        <v>44196</v>
      </c>
      <c r="BH557" t="s">
        <v>759</v>
      </c>
      <c r="BI557" t="s">
        <v>758</v>
      </c>
      <c r="BJ557" t="s">
        <v>180</v>
      </c>
      <c r="BK557" t="s">
        <v>181</v>
      </c>
      <c r="BL557" t="s">
        <v>182</v>
      </c>
      <c r="BM557" t="s">
        <v>183</v>
      </c>
      <c r="BN557" t="s">
        <v>184</v>
      </c>
      <c r="BO557" t="s">
        <v>185</v>
      </c>
      <c r="BP557" t="s">
        <v>99</v>
      </c>
      <c r="BQ557" t="s">
        <v>114</v>
      </c>
      <c r="BR557" t="s">
        <v>115</v>
      </c>
      <c r="BS557" t="s">
        <v>115</v>
      </c>
      <c r="BU557" t="s">
        <v>195</v>
      </c>
      <c r="BZ557" t="s">
        <v>237</v>
      </c>
      <c r="CA557" t="s">
        <v>3795</v>
      </c>
    </row>
    <row r="558" spans="1:79" x14ac:dyDescent="0.3">
      <c r="A558">
        <v>319135</v>
      </c>
      <c r="B558" t="s">
        <v>2889</v>
      </c>
      <c r="C558" t="s">
        <v>470</v>
      </c>
      <c r="D558">
        <v>12</v>
      </c>
      <c r="E558">
        <v>2011</v>
      </c>
      <c r="F558" t="s">
        <v>832</v>
      </c>
      <c r="H558" t="s">
        <v>747</v>
      </c>
      <c r="I558" t="s">
        <v>747</v>
      </c>
      <c r="J558" t="s">
        <v>83</v>
      </c>
      <c r="K558">
        <v>1000268821</v>
      </c>
      <c r="L558" t="s">
        <v>327</v>
      </c>
      <c r="M558" t="s">
        <v>85</v>
      </c>
      <c r="N558" t="s">
        <v>86</v>
      </c>
      <c r="O558">
        <v>2001912</v>
      </c>
      <c r="P558">
        <v>1302418</v>
      </c>
      <c r="Q558" t="s">
        <v>87</v>
      </c>
      <c r="R558" t="s">
        <v>2607</v>
      </c>
      <c r="S558" t="s">
        <v>2608</v>
      </c>
      <c r="T558" t="s">
        <v>90</v>
      </c>
      <c r="U558" t="s">
        <v>91</v>
      </c>
      <c r="V558" t="s">
        <v>145</v>
      </c>
      <c r="W558" t="s">
        <v>93</v>
      </c>
      <c r="X558">
        <v>595232</v>
      </c>
      <c r="Y558" t="s">
        <v>330</v>
      </c>
      <c r="Z558">
        <v>1</v>
      </c>
      <c r="AA558">
        <v>176</v>
      </c>
      <c r="AB558">
        <v>176</v>
      </c>
      <c r="AC558">
        <v>176</v>
      </c>
      <c r="AD558" s="1">
        <v>1</v>
      </c>
      <c r="AE558" t="s">
        <v>95</v>
      </c>
      <c r="AF558">
        <v>1</v>
      </c>
      <c r="AG558">
        <v>1</v>
      </c>
      <c r="AH558">
        <v>0</v>
      </c>
      <c r="AI558" t="s">
        <v>147</v>
      </c>
      <c r="AJ558" t="s">
        <v>147</v>
      </c>
      <c r="AK558" t="s">
        <v>145</v>
      </c>
      <c r="AM558" t="s">
        <v>92</v>
      </c>
      <c r="AN558" t="s">
        <v>148</v>
      </c>
      <c r="AO558" t="s">
        <v>149</v>
      </c>
      <c r="AP558">
        <v>100</v>
      </c>
      <c r="AQ558" t="s">
        <v>86</v>
      </c>
      <c r="AR558" s="2">
        <v>43831</v>
      </c>
      <c r="AS558" s="2">
        <v>43982</v>
      </c>
      <c r="AT558">
        <v>99</v>
      </c>
      <c r="AU558" t="s">
        <v>99</v>
      </c>
      <c r="AV558" t="s">
        <v>2890</v>
      </c>
      <c r="AW558" t="s">
        <v>2891</v>
      </c>
      <c r="AX558" t="s">
        <v>475</v>
      </c>
      <c r="AY558" t="s">
        <v>166</v>
      </c>
      <c r="BA558">
        <v>3</v>
      </c>
      <c r="BB558">
        <v>2020</v>
      </c>
      <c r="BC558" t="s">
        <v>105</v>
      </c>
      <c r="BD558" t="s">
        <v>149</v>
      </c>
      <c r="BE558">
        <v>400900</v>
      </c>
      <c r="BF558" s="2">
        <v>43709</v>
      </c>
      <c r="BG558" s="2">
        <v>44196</v>
      </c>
      <c r="BH558" t="s">
        <v>476</v>
      </c>
      <c r="BI558" t="s">
        <v>166</v>
      </c>
      <c r="BJ558" t="s">
        <v>151</v>
      </c>
      <c r="BK558" t="s">
        <v>152</v>
      </c>
      <c r="BL558" t="s">
        <v>167</v>
      </c>
      <c r="BM558" t="s">
        <v>168</v>
      </c>
      <c r="BN558" t="s">
        <v>155</v>
      </c>
      <c r="BO558" t="s">
        <v>156</v>
      </c>
      <c r="BP558" t="s">
        <v>99</v>
      </c>
      <c r="BQ558" t="s">
        <v>114</v>
      </c>
      <c r="BR558" t="s">
        <v>115</v>
      </c>
      <c r="BS558" t="s">
        <v>115</v>
      </c>
      <c r="BT558" t="s">
        <v>116</v>
      </c>
      <c r="BU558" t="s">
        <v>116</v>
      </c>
      <c r="CA558" t="s">
        <v>3795</v>
      </c>
    </row>
    <row r="559" spans="1:79" hidden="1" x14ac:dyDescent="0.3">
      <c r="A559">
        <v>319923</v>
      </c>
      <c r="B559" t="s">
        <v>2808</v>
      </c>
      <c r="C559" t="s">
        <v>79</v>
      </c>
      <c r="D559">
        <v>12</v>
      </c>
      <c r="E559">
        <v>2011</v>
      </c>
      <c r="F559" t="s">
        <v>80</v>
      </c>
      <c r="G559" t="s">
        <v>118</v>
      </c>
      <c r="H559" t="s">
        <v>119</v>
      </c>
      <c r="I559" t="s">
        <v>119</v>
      </c>
      <c r="J559" t="s">
        <v>120</v>
      </c>
      <c r="K559">
        <v>1000278114</v>
      </c>
      <c r="L559" t="s">
        <v>391</v>
      </c>
      <c r="M559" t="s">
        <v>85</v>
      </c>
      <c r="N559" t="s">
        <v>86</v>
      </c>
      <c r="O559">
        <v>2001912</v>
      </c>
      <c r="P559">
        <v>1201552</v>
      </c>
      <c r="Q559" t="s">
        <v>87</v>
      </c>
      <c r="R559" t="s">
        <v>247</v>
      </c>
      <c r="S559" t="s">
        <v>248</v>
      </c>
      <c r="T559" t="s">
        <v>90</v>
      </c>
      <c r="U559" t="s">
        <v>249</v>
      </c>
      <c r="V559" t="s">
        <v>92</v>
      </c>
      <c r="W559" t="s">
        <v>93</v>
      </c>
      <c r="X559">
        <v>747203</v>
      </c>
      <c r="Y559" t="s">
        <v>392</v>
      </c>
      <c r="Z559">
        <v>1</v>
      </c>
      <c r="AA559">
        <v>176</v>
      </c>
      <c r="AB559">
        <v>176</v>
      </c>
      <c r="AC559">
        <v>176</v>
      </c>
      <c r="AD559" s="1">
        <v>1</v>
      </c>
      <c r="AE559" t="s">
        <v>95</v>
      </c>
      <c r="AF559">
        <v>1</v>
      </c>
      <c r="AG559">
        <v>1</v>
      </c>
      <c r="AH559">
        <v>0</v>
      </c>
      <c r="AI559" t="s">
        <v>96</v>
      </c>
      <c r="AJ559" t="s">
        <v>96</v>
      </c>
      <c r="AK559" t="s">
        <v>92</v>
      </c>
      <c r="AM559" t="s">
        <v>92</v>
      </c>
      <c r="AN559" t="s">
        <v>97</v>
      </c>
      <c r="AO559" t="s">
        <v>98</v>
      </c>
      <c r="AP559">
        <v>100</v>
      </c>
      <c r="AQ559" t="s">
        <v>86</v>
      </c>
      <c r="AR559" s="2">
        <v>43831</v>
      </c>
      <c r="AS559" s="2">
        <v>44196</v>
      </c>
      <c r="AT559">
        <v>99</v>
      </c>
      <c r="AU559" t="s">
        <v>99</v>
      </c>
      <c r="AV559" t="s">
        <v>127</v>
      </c>
      <c r="AW559" t="s">
        <v>128</v>
      </c>
      <c r="AX559" t="s">
        <v>661</v>
      </c>
      <c r="AY559" t="s">
        <v>662</v>
      </c>
      <c r="AZ559" t="s">
        <v>104</v>
      </c>
      <c r="BA559">
        <v>3</v>
      </c>
      <c r="BB559">
        <v>2020</v>
      </c>
      <c r="BC559" t="s">
        <v>105</v>
      </c>
      <c r="BD559" t="s">
        <v>131</v>
      </c>
      <c r="BE559">
        <v>400900</v>
      </c>
      <c r="BF559" s="2">
        <v>43817</v>
      </c>
      <c r="BG559" s="2">
        <v>44196</v>
      </c>
      <c r="BH559" t="s">
        <v>150</v>
      </c>
      <c r="BI559" t="s">
        <v>133</v>
      </c>
      <c r="BJ559" t="s">
        <v>151</v>
      </c>
      <c r="BK559" t="s">
        <v>152</v>
      </c>
      <c r="BL559" t="s">
        <v>153</v>
      </c>
      <c r="BM559" t="s">
        <v>154</v>
      </c>
      <c r="BN559" t="s">
        <v>155</v>
      </c>
      <c r="BO559" t="s">
        <v>156</v>
      </c>
      <c r="BP559" t="s">
        <v>99</v>
      </c>
      <c r="BQ559" t="s">
        <v>114</v>
      </c>
      <c r="BR559" t="s">
        <v>115</v>
      </c>
      <c r="BS559" t="s">
        <v>115</v>
      </c>
      <c r="BT559" t="s">
        <v>116</v>
      </c>
      <c r="BU559" t="s">
        <v>116</v>
      </c>
      <c r="BZ559" t="s">
        <v>196</v>
      </c>
      <c r="CA559" t="s">
        <v>3795</v>
      </c>
    </row>
    <row r="560" spans="1:79" hidden="1" x14ac:dyDescent="0.3">
      <c r="A560">
        <v>320064</v>
      </c>
      <c r="B560" t="s">
        <v>3291</v>
      </c>
      <c r="C560" t="s">
        <v>79</v>
      </c>
      <c r="D560">
        <v>12</v>
      </c>
      <c r="E560">
        <v>2011</v>
      </c>
      <c r="F560" t="s">
        <v>80</v>
      </c>
      <c r="G560" t="s">
        <v>118</v>
      </c>
      <c r="H560" t="s">
        <v>119</v>
      </c>
      <c r="I560" t="s">
        <v>119</v>
      </c>
      <c r="J560" t="s">
        <v>120</v>
      </c>
      <c r="K560">
        <v>1000259123</v>
      </c>
      <c r="L560" t="s">
        <v>171</v>
      </c>
      <c r="M560" t="s">
        <v>85</v>
      </c>
      <c r="N560" t="s">
        <v>86</v>
      </c>
      <c r="O560">
        <v>2001912</v>
      </c>
      <c r="P560">
        <v>1201552</v>
      </c>
      <c r="Q560" t="s">
        <v>87</v>
      </c>
      <c r="R560" t="s">
        <v>172</v>
      </c>
      <c r="S560" t="s">
        <v>173</v>
      </c>
      <c r="T560" t="s">
        <v>90</v>
      </c>
      <c r="U560" t="s">
        <v>174</v>
      </c>
      <c r="V560" t="s">
        <v>92</v>
      </c>
      <c r="W560" t="s">
        <v>93</v>
      </c>
      <c r="X560">
        <v>561155</v>
      </c>
      <c r="Y560" t="s">
        <v>175</v>
      </c>
      <c r="Z560">
        <v>1</v>
      </c>
      <c r="AA560">
        <v>176</v>
      </c>
      <c r="AB560">
        <v>176</v>
      </c>
      <c r="AC560">
        <v>176</v>
      </c>
      <c r="AD560" s="1">
        <v>1</v>
      </c>
      <c r="AE560" t="s">
        <v>95</v>
      </c>
      <c r="AF560">
        <v>1</v>
      </c>
      <c r="AG560">
        <v>1</v>
      </c>
      <c r="AH560">
        <v>0</v>
      </c>
      <c r="AI560" t="s">
        <v>96</v>
      </c>
      <c r="AJ560" t="s">
        <v>96</v>
      </c>
      <c r="AK560" t="s">
        <v>92</v>
      </c>
      <c r="AM560" t="s">
        <v>92</v>
      </c>
      <c r="AN560" t="s">
        <v>97</v>
      </c>
      <c r="AO560" t="s">
        <v>98</v>
      </c>
      <c r="AP560">
        <v>100</v>
      </c>
      <c r="AQ560" t="s">
        <v>86</v>
      </c>
      <c r="AR560" s="2">
        <v>43586</v>
      </c>
      <c r="AS560" s="2">
        <v>44196</v>
      </c>
      <c r="AT560">
        <v>99</v>
      </c>
      <c r="AU560" t="s">
        <v>99</v>
      </c>
      <c r="AV560" t="s">
        <v>176</v>
      </c>
      <c r="AW560" t="s">
        <v>177</v>
      </c>
      <c r="AX560" t="s">
        <v>796</v>
      </c>
      <c r="AY560" t="s">
        <v>221</v>
      </c>
      <c r="BA560">
        <v>3</v>
      </c>
      <c r="BB560">
        <v>2020</v>
      </c>
      <c r="BC560" t="s">
        <v>105</v>
      </c>
      <c r="BD560" t="s">
        <v>131</v>
      </c>
      <c r="BE560">
        <v>400900</v>
      </c>
      <c r="BF560" s="2">
        <v>43586</v>
      </c>
      <c r="BG560" s="2">
        <v>44196</v>
      </c>
      <c r="BH560" t="s">
        <v>346</v>
      </c>
      <c r="BI560" t="s">
        <v>221</v>
      </c>
      <c r="BJ560" t="s">
        <v>180</v>
      </c>
      <c r="BK560" t="s">
        <v>181</v>
      </c>
      <c r="BL560" t="s">
        <v>182</v>
      </c>
      <c r="BM560" t="s">
        <v>183</v>
      </c>
      <c r="BN560" t="s">
        <v>184</v>
      </c>
      <c r="BO560" t="s">
        <v>185</v>
      </c>
      <c r="BP560" t="s">
        <v>99</v>
      </c>
      <c r="BQ560" t="s">
        <v>114</v>
      </c>
      <c r="BR560" t="s">
        <v>115</v>
      </c>
      <c r="BS560" t="s">
        <v>115</v>
      </c>
      <c r="BT560" t="s">
        <v>139</v>
      </c>
      <c r="BU560" t="s">
        <v>186</v>
      </c>
      <c r="CA560" t="s">
        <v>3795</v>
      </c>
    </row>
    <row r="561" spans="1:79" hidden="1" x14ac:dyDescent="0.3">
      <c r="A561">
        <v>320337</v>
      </c>
      <c r="B561" t="s">
        <v>3771</v>
      </c>
      <c r="C561" t="s">
        <v>79</v>
      </c>
      <c r="D561">
        <v>10</v>
      </c>
      <c r="E561">
        <v>2018</v>
      </c>
      <c r="F561" t="s">
        <v>80</v>
      </c>
      <c r="G561" t="s">
        <v>118</v>
      </c>
      <c r="H561" t="s">
        <v>82</v>
      </c>
      <c r="I561" t="s">
        <v>82</v>
      </c>
      <c r="J561" t="s">
        <v>83</v>
      </c>
      <c r="K561">
        <v>1000277216</v>
      </c>
      <c r="L561" t="s">
        <v>1597</v>
      </c>
      <c r="M561" t="s">
        <v>85</v>
      </c>
      <c r="N561" t="s">
        <v>189</v>
      </c>
      <c r="O561">
        <v>2001912</v>
      </c>
      <c r="P561">
        <v>1201552</v>
      </c>
      <c r="Q561" t="s">
        <v>87</v>
      </c>
      <c r="R561" t="s">
        <v>1718</v>
      </c>
      <c r="S561" t="s">
        <v>1719</v>
      </c>
      <c r="T561" t="s">
        <v>90</v>
      </c>
      <c r="U561" t="s">
        <v>91</v>
      </c>
      <c r="V561" t="s">
        <v>92</v>
      </c>
      <c r="W561" t="s">
        <v>93</v>
      </c>
      <c r="X561">
        <v>683445</v>
      </c>
      <c r="Y561" t="s">
        <v>1598</v>
      </c>
      <c r="Z561">
        <v>3.15E-2</v>
      </c>
      <c r="AA561">
        <v>176</v>
      </c>
      <c r="AB561">
        <v>5.5439999999999996</v>
      </c>
      <c r="AC561">
        <v>5.5439999999999996</v>
      </c>
      <c r="AD561" s="1">
        <v>1</v>
      </c>
      <c r="AE561" t="s">
        <v>95</v>
      </c>
      <c r="AF561">
        <v>3.15E-2</v>
      </c>
      <c r="AG561">
        <v>3.15E-2</v>
      </c>
      <c r="AH561">
        <v>0</v>
      </c>
      <c r="AI561" t="s">
        <v>96</v>
      </c>
      <c r="AJ561" t="s">
        <v>96</v>
      </c>
      <c r="AK561" t="s">
        <v>92</v>
      </c>
      <c r="AM561" t="s">
        <v>92</v>
      </c>
      <c r="AN561" t="s">
        <v>97</v>
      </c>
      <c r="AO561" t="s">
        <v>98</v>
      </c>
      <c r="AP561">
        <v>100</v>
      </c>
      <c r="AQ561" t="s">
        <v>189</v>
      </c>
      <c r="AR561" s="2">
        <v>43831</v>
      </c>
      <c r="AS561" s="2">
        <v>43891</v>
      </c>
      <c r="AT561">
        <v>17</v>
      </c>
      <c r="AU561" t="s">
        <v>99</v>
      </c>
      <c r="AV561" t="s">
        <v>100</v>
      </c>
      <c r="AW561" t="s">
        <v>101</v>
      </c>
      <c r="AX561" t="s">
        <v>129</v>
      </c>
      <c r="AY561" t="s">
        <v>130</v>
      </c>
      <c r="AZ561" t="s">
        <v>104</v>
      </c>
      <c r="BA561">
        <v>3</v>
      </c>
      <c r="BB561">
        <v>2020</v>
      </c>
      <c r="BC561" t="s">
        <v>105</v>
      </c>
      <c r="BD561" t="s">
        <v>106</v>
      </c>
      <c r="BE561">
        <v>400900</v>
      </c>
      <c r="BF561" s="2">
        <v>43806</v>
      </c>
      <c r="BG561" s="2">
        <v>44196</v>
      </c>
      <c r="BH561" t="s">
        <v>132</v>
      </c>
      <c r="BI561" t="s">
        <v>133</v>
      </c>
      <c r="BJ561" t="s">
        <v>1162</v>
      </c>
      <c r="BK561" t="s">
        <v>1163</v>
      </c>
      <c r="BP561" t="s">
        <v>99</v>
      </c>
      <c r="BQ561" t="s">
        <v>114</v>
      </c>
      <c r="BR561" t="s">
        <v>115</v>
      </c>
      <c r="BS561" t="s">
        <v>115</v>
      </c>
      <c r="BU561" t="s">
        <v>195</v>
      </c>
      <c r="CA561" t="s">
        <v>3795</v>
      </c>
    </row>
    <row r="562" spans="1:79" hidden="1" x14ac:dyDescent="0.3">
      <c r="A562">
        <v>320399</v>
      </c>
      <c r="B562" t="s">
        <v>535</v>
      </c>
      <c r="C562" t="s">
        <v>536</v>
      </c>
      <c r="D562">
        <v>6</v>
      </c>
      <c r="E562">
        <v>2019</v>
      </c>
      <c r="F562" t="s">
        <v>80</v>
      </c>
      <c r="G562" t="s">
        <v>537</v>
      </c>
      <c r="H562" t="s">
        <v>119</v>
      </c>
      <c r="I562" t="s">
        <v>119</v>
      </c>
      <c r="J562" t="s">
        <v>120</v>
      </c>
      <c r="K562">
        <v>1000278112</v>
      </c>
      <c r="L562" t="s">
        <v>538</v>
      </c>
      <c r="M562" t="s">
        <v>85</v>
      </c>
      <c r="N562" t="s">
        <v>86</v>
      </c>
      <c r="O562">
        <v>2001912</v>
      </c>
      <c r="P562">
        <v>1201552</v>
      </c>
      <c r="Q562" t="s">
        <v>87</v>
      </c>
      <c r="R562" t="s">
        <v>122</v>
      </c>
      <c r="S562" t="s">
        <v>123</v>
      </c>
      <c r="T562" t="s">
        <v>90</v>
      </c>
      <c r="U562" t="s">
        <v>124</v>
      </c>
      <c r="V562" t="s">
        <v>92</v>
      </c>
      <c r="W562" t="s">
        <v>93</v>
      </c>
      <c r="X562">
        <v>504704</v>
      </c>
      <c r="Y562" t="s">
        <v>539</v>
      </c>
      <c r="Z562">
        <v>1</v>
      </c>
      <c r="AA562">
        <v>176</v>
      </c>
      <c r="AB562">
        <v>176</v>
      </c>
      <c r="AC562">
        <v>176</v>
      </c>
      <c r="AD562" s="1">
        <v>1</v>
      </c>
      <c r="AE562" t="s">
        <v>95</v>
      </c>
      <c r="AF562">
        <v>1</v>
      </c>
      <c r="AG562">
        <v>1</v>
      </c>
      <c r="AH562">
        <v>0</v>
      </c>
      <c r="AI562" t="s">
        <v>96</v>
      </c>
      <c r="AJ562" t="s">
        <v>96</v>
      </c>
      <c r="AK562" t="s">
        <v>92</v>
      </c>
      <c r="AM562" t="s">
        <v>92</v>
      </c>
      <c r="AN562" t="s">
        <v>97</v>
      </c>
      <c r="AO562" t="s">
        <v>98</v>
      </c>
      <c r="AP562">
        <v>100</v>
      </c>
      <c r="AQ562" t="s">
        <v>86</v>
      </c>
      <c r="AR562" s="2">
        <v>43831</v>
      </c>
      <c r="AS562" s="2">
        <v>44012</v>
      </c>
      <c r="AT562">
        <v>9</v>
      </c>
      <c r="AU562" t="s">
        <v>99</v>
      </c>
      <c r="AV562" t="s">
        <v>127</v>
      </c>
      <c r="AW562" t="s">
        <v>128</v>
      </c>
      <c r="AX562" t="s">
        <v>540</v>
      </c>
      <c r="AY562" t="s">
        <v>541</v>
      </c>
      <c r="AZ562" t="s">
        <v>104</v>
      </c>
      <c r="BA562">
        <v>3</v>
      </c>
      <c r="BB562">
        <v>2020</v>
      </c>
      <c r="BC562" t="s">
        <v>105</v>
      </c>
      <c r="BD562" t="s">
        <v>131</v>
      </c>
      <c r="BE562">
        <v>400900</v>
      </c>
      <c r="BF562" s="2">
        <v>43810</v>
      </c>
      <c r="BG562" s="2">
        <v>44012</v>
      </c>
      <c r="BH562" t="s">
        <v>235</v>
      </c>
      <c r="BI562" t="s">
        <v>236</v>
      </c>
      <c r="BJ562" t="s">
        <v>134</v>
      </c>
      <c r="BK562" t="s">
        <v>135</v>
      </c>
      <c r="BL562" t="s">
        <v>136</v>
      </c>
      <c r="BM562" t="s">
        <v>137</v>
      </c>
      <c r="BN562" t="s">
        <v>138</v>
      </c>
      <c r="BO562" t="s">
        <v>137</v>
      </c>
      <c r="BP562" t="s">
        <v>99</v>
      </c>
      <c r="BQ562" t="s">
        <v>114</v>
      </c>
      <c r="BR562" t="s">
        <v>115</v>
      </c>
      <c r="BS562" t="s">
        <v>115</v>
      </c>
      <c r="BT562" t="s">
        <v>116</v>
      </c>
      <c r="BU562" t="s">
        <v>116</v>
      </c>
      <c r="CA562" t="s">
        <v>3795</v>
      </c>
    </row>
    <row r="563" spans="1:79" hidden="1" x14ac:dyDescent="0.3">
      <c r="A563">
        <v>320500</v>
      </c>
      <c r="B563" t="s">
        <v>1585</v>
      </c>
      <c r="C563" t="s">
        <v>170</v>
      </c>
      <c r="D563">
        <v>12</v>
      </c>
      <c r="E563">
        <v>2011</v>
      </c>
      <c r="F563" t="s">
        <v>80</v>
      </c>
      <c r="G563" t="s">
        <v>118</v>
      </c>
      <c r="H563" t="s">
        <v>119</v>
      </c>
      <c r="I563" t="s">
        <v>119</v>
      </c>
      <c r="J563" t="s">
        <v>120</v>
      </c>
      <c r="K563">
        <v>1000275848</v>
      </c>
      <c r="L563" t="s">
        <v>1106</v>
      </c>
      <c r="M563" t="s">
        <v>85</v>
      </c>
      <c r="N563" t="s">
        <v>86</v>
      </c>
      <c r="O563">
        <v>2001912</v>
      </c>
      <c r="P563">
        <v>1201552</v>
      </c>
      <c r="Q563" t="s">
        <v>87</v>
      </c>
      <c r="R563" t="s">
        <v>256</v>
      </c>
      <c r="S563" t="s">
        <v>257</v>
      </c>
      <c r="T563" t="s">
        <v>90</v>
      </c>
      <c r="U563" t="s">
        <v>202</v>
      </c>
      <c r="V563" t="s">
        <v>92</v>
      </c>
      <c r="W563" t="s">
        <v>93</v>
      </c>
      <c r="X563">
        <v>106804</v>
      </c>
      <c r="Y563" t="s">
        <v>258</v>
      </c>
      <c r="Z563">
        <v>1</v>
      </c>
      <c r="AA563">
        <v>176</v>
      </c>
      <c r="AB563">
        <v>176</v>
      </c>
      <c r="AC563">
        <v>176</v>
      </c>
      <c r="AD563" s="1">
        <v>1</v>
      </c>
      <c r="AE563" t="s">
        <v>95</v>
      </c>
      <c r="AF563">
        <v>1</v>
      </c>
      <c r="AG563">
        <v>1</v>
      </c>
      <c r="AH563">
        <v>0</v>
      </c>
      <c r="AI563" t="s">
        <v>96</v>
      </c>
      <c r="AJ563" t="s">
        <v>96</v>
      </c>
      <c r="AK563" t="s">
        <v>92</v>
      </c>
      <c r="AM563" t="s">
        <v>92</v>
      </c>
      <c r="AN563" t="s">
        <v>97</v>
      </c>
      <c r="AO563" t="s">
        <v>98</v>
      </c>
      <c r="AP563">
        <v>100</v>
      </c>
      <c r="AQ563" t="s">
        <v>86</v>
      </c>
      <c r="AR563" s="2">
        <v>43831</v>
      </c>
      <c r="AS563" s="2">
        <v>44196</v>
      </c>
      <c r="AT563">
        <v>99</v>
      </c>
      <c r="AU563" t="s">
        <v>99</v>
      </c>
      <c r="AV563" t="s">
        <v>127</v>
      </c>
      <c r="AW563" t="s">
        <v>128</v>
      </c>
      <c r="AX563" t="s">
        <v>485</v>
      </c>
      <c r="AY563" t="s">
        <v>486</v>
      </c>
      <c r="AZ563" t="s">
        <v>104</v>
      </c>
      <c r="BA563">
        <v>3</v>
      </c>
      <c r="BB563">
        <v>2020</v>
      </c>
      <c r="BC563" t="s">
        <v>105</v>
      </c>
      <c r="BD563" t="s">
        <v>131</v>
      </c>
      <c r="BE563">
        <v>400900</v>
      </c>
      <c r="BF563" s="2">
        <v>43787</v>
      </c>
      <c r="BG563" s="2">
        <v>44196</v>
      </c>
      <c r="BH563" t="s">
        <v>633</v>
      </c>
      <c r="BI563" t="s">
        <v>240</v>
      </c>
      <c r="BJ563" t="s">
        <v>209</v>
      </c>
      <c r="BK563" t="s">
        <v>210</v>
      </c>
      <c r="BL563" t="s">
        <v>262</v>
      </c>
      <c r="BM563" t="s">
        <v>263</v>
      </c>
      <c r="BN563" t="s">
        <v>264</v>
      </c>
      <c r="BO563" t="s">
        <v>265</v>
      </c>
      <c r="BP563" t="s">
        <v>99</v>
      </c>
      <c r="BQ563" t="s">
        <v>114</v>
      </c>
      <c r="BR563" t="s">
        <v>115</v>
      </c>
      <c r="BS563" t="s">
        <v>115</v>
      </c>
      <c r="BT563" t="s">
        <v>116</v>
      </c>
      <c r="BU563" t="s">
        <v>116</v>
      </c>
      <c r="BZ563" t="s">
        <v>266</v>
      </c>
      <c r="CA563" t="s">
        <v>3795</v>
      </c>
    </row>
    <row r="564" spans="1:79" hidden="1" x14ac:dyDescent="0.3">
      <c r="A564">
        <v>320894</v>
      </c>
      <c r="B564" t="s">
        <v>2651</v>
      </c>
      <c r="C564" t="s">
        <v>79</v>
      </c>
      <c r="D564">
        <v>5</v>
      </c>
      <c r="E564">
        <v>2019</v>
      </c>
      <c r="F564" t="s">
        <v>80</v>
      </c>
      <c r="G564" t="s">
        <v>118</v>
      </c>
      <c r="H564" t="s">
        <v>119</v>
      </c>
      <c r="I564" t="s">
        <v>119</v>
      </c>
      <c r="J564" t="s">
        <v>120</v>
      </c>
      <c r="K564">
        <v>1000275848</v>
      </c>
      <c r="L564" t="s">
        <v>1106</v>
      </c>
      <c r="M564" t="s">
        <v>85</v>
      </c>
      <c r="N564" t="s">
        <v>86</v>
      </c>
      <c r="O564">
        <v>2001912</v>
      </c>
      <c r="P564">
        <v>1201552</v>
      </c>
      <c r="Q564" t="s">
        <v>87</v>
      </c>
      <c r="R564" t="s">
        <v>256</v>
      </c>
      <c r="S564" t="s">
        <v>257</v>
      </c>
      <c r="T564" t="s">
        <v>90</v>
      </c>
      <c r="U564" t="s">
        <v>202</v>
      </c>
      <c r="V564" t="s">
        <v>92</v>
      </c>
      <c r="W564" t="s">
        <v>93</v>
      </c>
      <c r="X564">
        <v>106804</v>
      </c>
      <c r="Y564" t="s">
        <v>258</v>
      </c>
      <c r="Z564">
        <v>1</v>
      </c>
      <c r="AA564">
        <v>176</v>
      </c>
      <c r="AB564">
        <v>176</v>
      </c>
      <c r="AC564">
        <v>176</v>
      </c>
      <c r="AD564" s="1">
        <v>1</v>
      </c>
      <c r="AE564" t="s">
        <v>95</v>
      </c>
      <c r="AF564">
        <v>1</v>
      </c>
      <c r="AG564">
        <v>1</v>
      </c>
      <c r="AH564">
        <v>0</v>
      </c>
      <c r="AI564" t="s">
        <v>96</v>
      </c>
      <c r="AJ564" t="s">
        <v>96</v>
      </c>
      <c r="AK564" t="s">
        <v>92</v>
      </c>
      <c r="AM564" t="s">
        <v>92</v>
      </c>
      <c r="AN564" t="s">
        <v>97</v>
      </c>
      <c r="AO564" t="s">
        <v>98</v>
      </c>
      <c r="AP564">
        <v>100</v>
      </c>
      <c r="AQ564" t="s">
        <v>86</v>
      </c>
      <c r="AR564" s="2">
        <v>43885</v>
      </c>
      <c r="AS564" s="2">
        <v>44196</v>
      </c>
      <c r="AT564">
        <v>10</v>
      </c>
      <c r="AU564" t="s">
        <v>99</v>
      </c>
      <c r="AV564" t="s">
        <v>127</v>
      </c>
      <c r="AW564" t="s">
        <v>128</v>
      </c>
      <c r="AX564" t="s">
        <v>129</v>
      </c>
      <c r="AY564" t="s">
        <v>130</v>
      </c>
      <c r="AZ564" t="s">
        <v>104</v>
      </c>
      <c r="BA564">
        <v>3</v>
      </c>
      <c r="BB564">
        <v>2020</v>
      </c>
      <c r="BC564" t="s">
        <v>105</v>
      </c>
      <c r="BD564" t="s">
        <v>131</v>
      </c>
      <c r="BE564">
        <v>400900</v>
      </c>
      <c r="BF564" s="2">
        <v>43787</v>
      </c>
      <c r="BG564" s="2">
        <v>44196</v>
      </c>
      <c r="BH564" t="s">
        <v>261</v>
      </c>
      <c r="BI564" t="s">
        <v>240</v>
      </c>
      <c r="BJ564" t="s">
        <v>209</v>
      </c>
      <c r="BK564" t="s">
        <v>210</v>
      </c>
      <c r="BL564" t="s">
        <v>262</v>
      </c>
      <c r="BM564" t="s">
        <v>263</v>
      </c>
      <c r="BN564" t="s">
        <v>264</v>
      </c>
      <c r="BO564" t="s">
        <v>265</v>
      </c>
      <c r="BP564" t="s">
        <v>99</v>
      </c>
      <c r="BQ564" t="s">
        <v>114</v>
      </c>
      <c r="BR564" t="s">
        <v>115</v>
      </c>
      <c r="BS564" t="s">
        <v>115</v>
      </c>
      <c r="BT564" t="s">
        <v>116</v>
      </c>
      <c r="BU564" t="s">
        <v>116</v>
      </c>
      <c r="BZ564" t="s">
        <v>266</v>
      </c>
      <c r="CA564" t="s">
        <v>3795</v>
      </c>
    </row>
    <row r="565" spans="1:79" hidden="1" x14ac:dyDescent="0.3">
      <c r="A565">
        <v>324234</v>
      </c>
      <c r="B565" t="s">
        <v>1775</v>
      </c>
      <c r="C565" t="s">
        <v>79</v>
      </c>
      <c r="D565">
        <v>1</v>
      </c>
      <c r="E565">
        <v>2012</v>
      </c>
      <c r="F565" t="s">
        <v>80</v>
      </c>
      <c r="G565" t="s">
        <v>118</v>
      </c>
      <c r="H565" t="s">
        <v>119</v>
      </c>
      <c r="I565" t="s">
        <v>119</v>
      </c>
      <c r="J565" t="s">
        <v>120</v>
      </c>
      <c r="K565">
        <v>1000247037</v>
      </c>
      <c r="L565" t="s">
        <v>1004</v>
      </c>
      <c r="M565" t="s">
        <v>85</v>
      </c>
      <c r="N565" t="s">
        <v>86</v>
      </c>
      <c r="O565">
        <v>2001912</v>
      </c>
      <c r="P565">
        <v>1201552</v>
      </c>
      <c r="Q565" t="s">
        <v>87</v>
      </c>
      <c r="R565" t="s">
        <v>256</v>
      </c>
      <c r="S565" t="s">
        <v>257</v>
      </c>
      <c r="T565" t="s">
        <v>90</v>
      </c>
      <c r="U565" t="s">
        <v>202</v>
      </c>
      <c r="V565" t="s">
        <v>92</v>
      </c>
      <c r="W565" t="s">
        <v>93</v>
      </c>
      <c r="X565">
        <v>142665</v>
      </c>
      <c r="Y565" t="s">
        <v>204</v>
      </c>
      <c r="Z565">
        <v>0</v>
      </c>
      <c r="AA565">
        <v>176</v>
      </c>
      <c r="AB565">
        <v>0</v>
      </c>
      <c r="AC565">
        <v>0</v>
      </c>
      <c r="AD565" s="3">
        <v>0</v>
      </c>
      <c r="AE565" t="s">
        <v>126</v>
      </c>
      <c r="AF565">
        <v>0</v>
      </c>
      <c r="AG565">
        <v>0</v>
      </c>
      <c r="AH565">
        <v>0</v>
      </c>
      <c r="AI565" t="s">
        <v>96</v>
      </c>
      <c r="AJ565" t="s">
        <v>96</v>
      </c>
      <c r="AK565" t="s">
        <v>92</v>
      </c>
      <c r="AM565" t="s">
        <v>92</v>
      </c>
      <c r="AN565" t="s">
        <v>97</v>
      </c>
      <c r="AO565" t="s">
        <v>98</v>
      </c>
      <c r="AP565">
        <v>100</v>
      </c>
      <c r="AQ565" t="s">
        <v>86</v>
      </c>
      <c r="AR565" s="2">
        <v>43852</v>
      </c>
      <c r="AS565" s="2">
        <v>43891</v>
      </c>
      <c r="AT565">
        <v>98</v>
      </c>
      <c r="AU565" t="s">
        <v>99</v>
      </c>
      <c r="AV565" t="s">
        <v>127</v>
      </c>
      <c r="AW565" t="s">
        <v>128</v>
      </c>
      <c r="AX565" t="s">
        <v>129</v>
      </c>
      <c r="AY565" t="s">
        <v>130</v>
      </c>
      <c r="AZ565" t="s">
        <v>104</v>
      </c>
      <c r="BA565">
        <v>3</v>
      </c>
      <c r="BB565">
        <v>2020</v>
      </c>
      <c r="BC565" t="s">
        <v>105</v>
      </c>
      <c r="BD565" t="s">
        <v>131</v>
      </c>
      <c r="BE565">
        <v>400900</v>
      </c>
      <c r="BF565" s="2">
        <v>43466</v>
      </c>
      <c r="BG565" s="2">
        <v>44196</v>
      </c>
      <c r="BH565" t="s">
        <v>261</v>
      </c>
      <c r="BI565" t="s">
        <v>240</v>
      </c>
      <c r="BJ565" t="s">
        <v>209</v>
      </c>
      <c r="BK565" t="s">
        <v>210</v>
      </c>
      <c r="BL565" t="s">
        <v>262</v>
      </c>
      <c r="BM565" t="s">
        <v>263</v>
      </c>
      <c r="BN565" t="s">
        <v>264</v>
      </c>
      <c r="BO565" t="s">
        <v>265</v>
      </c>
      <c r="BP565" t="s">
        <v>99</v>
      </c>
      <c r="BQ565" t="s">
        <v>114</v>
      </c>
      <c r="BR565" t="s">
        <v>115</v>
      </c>
      <c r="BS565" t="s">
        <v>115</v>
      </c>
      <c r="BT565" t="s">
        <v>116</v>
      </c>
      <c r="BU565" t="s">
        <v>116</v>
      </c>
      <c r="BZ565" t="s">
        <v>266</v>
      </c>
      <c r="CA565" t="s">
        <v>3795</v>
      </c>
    </row>
    <row r="566" spans="1:79" x14ac:dyDescent="0.3">
      <c r="A566">
        <v>324234</v>
      </c>
      <c r="B566" t="s">
        <v>1775</v>
      </c>
      <c r="C566" t="s">
        <v>79</v>
      </c>
      <c r="D566">
        <v>1</v>
      </c>
      <c r="E566">
        <v>2012</v>
      </c>
      <c r="F566" t="s">
        <v>80</v>
      </c>
      <c r="G566" t="s">
        <v>118</v>
      </c>
      <c r="H566" t="s">
        <v>119</v>
      </c>
      <c r="I566" t="s">
        <v>119</v>
      </c>
      <c r="J566" t="s">
        <v>120</v>
      </c>
      <c r="K566">
        <v>1000268821</v>
      </c>
      <c r="L566" t="s">
        <v>327</v>
      </c>
      <c r="M566" t="s">
        <v>85</v>
      </c>
      <c r="N566" t="s">
        <v>86</v>
      </c>
      <c r="O566">
        <v>2001912</v>
      </c>
      <c r="P566">
        <v>1302418</v>
      </c>
      <c r="Q566" t="s">
        <v>87</v>
      </c>
      <c r="R566" t="s">
        <v>256</v>
      </c>
      <c r="S566" t="s">
        <v>257</v>
      </c>
      <c r="T566" t="s">
        <v>90</v>
      </c>
      <c r="U566" t="s">
        <v>202</v>
      </c>
      <c r="V566" t="s">
        <v>145</v>
      </c>
      <c r="W566" t="s">
        <v>93</v>
      </c>
      <c r="X566">
        <v>595232</v>
      </c>
      <c r="Y566" t="s">
        <v>330</v>
      </c>
      <c r="Z566">
        <v>1</v>
      </c>
      <c r="AA566">
        <v>176</v>
      </c>
      <c r="AB566">
        <v>176</v>
      </c>
      <c r="AC566">
        <v>176</v>
      </c>
      <c r="AD566" s="1">
        <v>1</v>
      </c>
      <c r="AE566" t="s">
        <v>95</v>
      </c>
      <c r="AF566">
        <v>1</v>
      </c>
      <c r="AG566">
        <v>1</v>
      </c>
      <c r="AH566">
        <v>0</v>
      </c>
      <c r="AI566" t="s">
        <v>147</v>
      </c>
      <c r="AJ566" t="s">
        <v>147</v>
      </c>
      <c r="AK566" t="s">
        <v>145</v>
      </c>
      <c r="AM566" t="s">
        <v>92</v>
      </c>
      <c r="AN566" t="s">
        <v>148</v>
      </c>
      <c r="AO566" t="s">
        <v>149</v>
      </c>
      <c r="AP566">
        <v>100</v>
      </c>
      <c r="AQ566" t="s">
        <v>86</v>
      </c>
      <c r="AR566" s="2">
        <v>43871</v>
      </c>
      <c r="AS566" s="2">
        <v>43982</v>
      </c>
      <c r="AT566">
        <v>98</v>
      </c>
      <c r="AU566" t="s">
        <v>99</v>
      </c>
      <c r="AV566" t="s">
        <v>127</v>
      </c>
      <c r="AW566" t="s">
        <v>128</v>
      </c>
      <c r="AX566" t="s">
        <v>129</v>
      </c>
      <c r="AY566" t="s">
        <v>130</v>
      </c>
      <c r="AZ566" t="s">
        <v>104</v>
      </c>
      <c r="BA566">
        <v>3</v>
      </c>
      <c r="BB566">
        <v>2020</v>
      </c>
      <c r="BC566" t="s">
        <v>105</v>
      </c>
      <c r="BD566" t="s">
        <v>131</v>
      </c>
      <c r="BE566">
        <v>400900</v>
      </c>
      <c r="BF566" s="2">
        <v>43709</v>
      </c>
      <c r="BG566" s="2">
        <v>44196</v>
      </c>
      <c r="BH566" t="s">
        <v>261</v>
      </c>
      <c r="BI566" t="s">
        <v>240</v>
      </c>
      <c r="BJ566" t="s">
        <v>209</v>
      </c>
      <c r="BK566" t="s">
        <v>210</v>
      </c>
      <c r="BL566" t="s">
        <v>262</v>
      </c>
      <c r="BM566" t="s">
        <v>263</v>
      </c>
      <c r="BN566" t="s">
        <v>264</v>
      </c>
      <c r="BO566" t="s">
        <v>265</v>
      </c>
      <c r="BP566" t="s">
        <v>99</v>
      </c>
      <c r="BQ566" t="s">
        <v>114</v>
      </c>
      <c r="BR566" t="s">
        <v>115</v>
      </c>
      <c r="BS566" t="s">
        <v>115</v>
      </c>
      <c r="BT566" t="s">
        <v>116</v>
      </c>
      <c r="BU566" t="s">
        <v>116</v>
      </c>
      <c r="CA566" t="s">
        <v>3795</v>
      </c>
    </row>
    <row r="567" spans="1:79" hidden="1" x14ac:dyDescent="0.3">
      <c r="A567">
        <v>325860</v>
      </c>
      <c r="B567" t="s">
        <v>864</v>
      </c>
      <c r="C567" t="s">
        <v>79</v>
      </c>
      <c r="D567">
        <v>2</v>
      </c>
      <c r="E567">
        <v>2018</v>
      </c>
      <c r="F567" t="s">
        <v>80</v>
      </c>
      <c r="G567" t="s">
        <v>118</v>
      </c>
      <c r="H567" t="s">
        <v>729</v>
      </c>
      <c r="I567" t="s">
        <v>729</v>
      </c>
      <c r="J567" t="s">
        <v>120</v>
      </c>
      <c r="K567">
        <v>1000259123</v>
      </c>
      <c r="L567" t="s">
        <v>171</v>
      </c>
      <c r="M567" t="s">
        <v>85</v>
      </c>
      <c r="N567" t="s">
        <v>86</v>
      </c>
      <c r="O567">
        <v>2001912</v>
      </c>
      <c r="P567">
        <v>1201552</v>
      </c>
      <c r="Q567" t="s">
        <v>87</v>
      </c>
      <c r="R567" t="s">
        <v>143</v>
      </c>
      <c r="S567" t="s">
        <v>144</v>
      </c>
      <c r="T567" t="s">
        <v>90</v>
      </c>
      <c r="U567" t="s">
        <v>144</v>
      </c>
      <c r="V567" t="s">
        <v>92</v>
      </c>
      <c r="W567" t="s">
        <v>93</v>
      </c>
      <c r="X567">
        <v>561155</v>
      </c>
      <c r="Y567" t="s">
        <v>175</v>
      </c>
      <c r="Z567">
        <v>1</v>
      </c>
      <c r="AA567">
        <v>176</v>
      </c>
      <c r="AB567">
        <v>176</v>
      </c>
      <c r="AC567">
        <v>176</v>
      </c>
      <c r="AD567" s="1">
        <v>1</v>
      </c>
      <c r="AE567" t="s">
        <v>95</v>
      </c>
      <c r="AF567">
        <v>1</v>
      </c>
      <c r="AG567">
        <v>1</v>
      </c>
      <c r="AH567">
        <v>0</v>
      </c>
      <c r="AI567" t="s">
        <v>96</v>
      </c>
      <c r="AJ567" t="s">
        <v>96</v>
      </c>
      <c r="AK567" t="s">
        <v>92</v>
      </c>
      <c r="AM567" t="s">
        <v>92</v>
      </c>
      <c r="AN567" t="s">
        <v>97</v>
      </c>
      <c r="AO567" t="s">
        <v>98</v>
      </c>
      <c r="AP567">
        <v>100</v>
      </c>
      <c r="AQ567" t="s">
        <v>86</v>
      </c>
      <c r="AR567" s="2">
        <v>43831</v>
      </c>
      <c r="AS567" s="2">
        <v>44196</v>
      </c>
      <c r="AT567">
        <v>25</v>
      </c>
      <c r="AU567" t="s">
        <v>99</v>
      </c>
      <c r="AV567" t="s">
        <v>732</v>
      </c>
      <c r="AW567" t="s">
        <v>733</v>
      </c>
      <c r="AX567" t="s">
        <v>865</v>
      </c>
      <c r="AY567" t="s">
        <v>866</v>
      </c>
      <c r="BA567">
        <v>3</v>
      </c>
      <c r="BB567">
        <v>2020</v>
      </c>
      <c r="BC567" t="s">
        <v>105</v>
      </c>
      <c r="BD567" t="s">
        <v>131</v>
      </c>
      <c r="BE567">
        <v>400900</v>
      </c>
      <c r="BF567" s="2">
        <v>43586</v>
      </c>
      <c r="BG567" s="2">
        <v>44196</v>
      </c>
      <c r="BH567" t="s">
        <v>589</v>
      </c>
      <c r="BI567" t="s">
        <v>221</v>
      </c>
      <c r="BJ567" t="s">
        <v>413</v>
      </c>
      <c r="BK567" t="s">
        <v>414</v>
      </c>
      <c r="BL567" t="s">
        <v>415</v>
      </c>
      <c r="BM567" t="s">
        <v>416</v>
      </c>
      <c r="BN567" t="s">
        <v>417</v>
      </c>
      <c r="BO567" t="s">
        <v>418</v>
      </c>
      <c r="BP567" t="s">
        <v>99</v>
      </c>
      <c r="BQ567" t="s">
        <v>114</v>
      </c>
      <c r="BR567" t="s">
        <v>115</v>
      </c>
      <c r="BS567" t="s">
        <v>115</v>
      </c>
      <c r="BT567" t="s">
        <v>139</v>
      </c>
      <c r="BU567" t="s">
        <v>186</v>
      </c>
      <c r="CA567" t="s">
        <v>3795</v>
      </c>
    </row>
    <row r="568" spans="1:79" hidden="1" x14ac:dyDescent="0.3">
      <c r="A568">
        <v>325885</v>
      </c>
      <c r="B568" t="s">
        <v>2406</v>
      </c>
      <c r="C568" t="s">
        <v>470</v>
      </c>
      <c r="D568">
        <v>2</v>
      </c>
      <c r="E568">
        <v>2012</v>
      </c>
      <c r="F568" t="s">
        <v>80</v>
      </c>
      <c r="G568" t="s">
        <v>160</v>
      </c>
      <c r="H568" t="s">
        <v>82</v>
      </c>
      <c r="I568" t="s">
        <v>82</v>
      </c>
      <c r="J568" t="s">
        <v>83</v>
      </c>
      <c r="K568">
        <v>1000245252</v>
      </c>
      <c r="L568" t="s">
        <v>188</v>
      </c>
      <c r="M568" t="s">
        <v>85</v>
      </c>
      <c r="N568" t="s">
        <v>189</v>
      </c>
      <c r="O568">
        <v>2001912</v>
      </c>
      <c r="P568">
        <v>1201552</v>
      </c>
      <c r="Q568" t="s">
        <v>87</v>
      </c>
      <c r="R568" t="s">
        <v>359</v>
      </c>
      <c r="S568" t="s">
        <v>360</v>
      </c>
      <c r="T568" t="s">
        <v>90</v>
      </c>
      <c r="U568" t="s">
        <v>283</v>
      </c>
      <c r="V568" t="s">
        <v>92</v>
      </c>
      <c r="W568" t="s">
        <v>361</v>
      </c>
      <c r="X568">
        <v>485386</v>
      </c>
      <c r="Y568" t="s">
        <v>190</v>
      </c>
      <c r="Z568">
        <v>1</v>
      </c>
      <c r="AA568">
        <v>176</v>
      </c>
      <c r="AB568">
        <v>176</v>
      </c>
      <c r="AC568">
        <v>176</v>
      </c>
      <c r="AD568" s="1">
        <v>1</v>
      </c>
      <c r="AE568" t="s">
        <v>95</v>
      </c>
      <c r="AF568">
        <v>1</v>
      </c>
      <c r="AG568">
        <v>1</v>
      </c>
      <c r="AH568">
        <v>0</v>
      </c>
      <c r="AI568" t="s">
        <v>96</v>
      </c>
      <c r="AJ568" t="s">
        <v>96</v>
      </c>
      <c r="AK568" t="s">
        <v>92</v>
      </c>
      <c r="AM568" t="s">
        <v>92</v>
      </c>
      <c r="AN568" t="s">
        <v>97</v>
      </c>
      <c r="AO568" t="s">
        <v>98</v>
      </c>
      <c r="AP568">
        <v>100</v>
      </c>
      <c r="AQ568" t="s">
        <v>189</v>
      </c>
      <c r="AR568" s="2">
        <v>43497</v>
      </c>
      <c r="AS568" s="2">
        <v>44195</v>
      </c>
      <c r="AT568">
        <v>97</v>
      </c>
      <c r="AU568" t="s">
        <v>99</v>
      </c>
      <c r="AV568" t="s">
        <v>880</v>
      </c>
      <c r="AW568" t="s">
        <v>881</v>
      </c>
      <c r="AX568" t="s">
        <v>475</v>
      </c>
      <c r="AY568" t="s">
        <v>166</v>
      </c>
      <c r="AZ568" t="s">
        <v>104</v>
      </c>
      <c r="BA568">
        <v>3</v>
      </c>
      <c r="BB568">
        <v>2020</v>
      </c>
      <c r="BC568" t="s">
        <v>105</v>
      </c>
      <c r="BD568" t="s">
        <v>106</v>
      </c>
      <c r="BE568">
        <v>400900</v>
      </c>
      <c r="BF568" s="2">
        <v>43445</v>
      </c>
      <c r="BG568" s="2">
        <v>44195</v>
      </c>
      <c r="BH568" t="s">
        <v>476</v>
      </c>
      <c r="BI568" t="s">
        <v>166</v>
      </c>
      <c r="BJ568" t="s">
        <v>288</v>
      </c>
      <c r="BK568" t="s">
        <v>289</v>
      </c>
      <c r="BL568" t="s">
        <v>167</v>
      </c>
      <c r="BM568" t="s">
        <v>168</v>
      </c>
      <c r="BN568" t="s">
        <v>155</v>
      </c>
      <c r="BO568" t="s">
        <v>156</v>
      </c>
      <c r="BP568" t="s">
        <v>99</v>
      </c>
      <c r="BQ568" t="s">
        <v>114</v>
      </c>
      <c r="BR568" t="s">
        <v>115</v>
      </c>
      <c r="BS568" t="s">
        <v>115</v>
      </c>
      <c r="BU568" t="s">
        <v>195</v>
      </c>
      <c r="BZ568" t="s">
        <v>196</v>
      </c>
      <c r="CA568" t="s">
        <v>3795</v>
      </c>
    </row>
    <row r="569" spans="1:79" hidden="1" x14ac:dyDescent="0.3">
      <c r="A569">
        <v>326165</v>
      </c>
      <c r="B569" t="s">
        <v>579</v>
      </c>
      <c r="C569" t="s">
        <v>79</v>
      </c>
      <c r="D569">
        <v>2</v>
      </c>
      <c r="E569">
        <v>2012</v>
      </c>
      <c r="F569" t="s">
        <v>80</v>
      </c>
      <c r="G569" t="s">
        <v>580</v>
      </c>
      <c r="H569" t="s">
        <v>119</v>
      </c>
      <c r="I569" t="s">
        <v>119</v>
      </c>
      <c r="J569" t="s">
        <v>120</v>
      </c>
      <c r="K569">
        <v>1000245602</v>
      </c>
      <c r="L569" t="s">
        <v>581</v>
      </c>
      <c r="M569" t="s">
        <v>85</v>
      </c>
      <c r="N569" t="s">
        <v>189</v>
      </c>
      <c r="O569">
        <v>2001912</v>
      </c>
      <c r="P569">
        <v>1302418</v>
      </c>
      <c r="Q569" t="s">
        <v>87</v>
      </c>
      <c r="R569" t="s">
        <v>214</v>
      </c>
      <c r="S569" t="s">
        <v>215</v>
      </c>
      <c r="T569" t="s">
        <v>90</v>
      </c>
      <c r="U569" t="s">
        <v>216</v>
      </c>
      <c r="V569" t="s">
        <v>145</v>
      </c>
      <c r="W569" t="s">
        <v>93</v>
      </c>
      <c r="X569">
        <v>329914</v>
      </c>
      <c r="Y569" t="s">
        <v>582</v>
      </c>
      <c r="Z569">
        <v>1</v>
      </c>
      <c r="AA569">
        <v>176</v>
      </c>
      <c r="AB569">
        <v>176</v>
      </c>
      <c r="AC569">
        <v>176</v>
      </c>
      <c r="AD569" s="1">
        <v>1</v>
      </c>
      <c r="AE569" t="s">
        <v>95</v>
      </c>
      <c r="AF569">
        <v>1</v>
      </c>
      <c r="AG569">
        <v>1</v>
      </c>
      <c r="AH569">
        <v>0</v>
      </c>
      <c r="AI569" t="s">
        <v>147</v>
      </c>
      <c r="AJ569" t="s">
        <v>147</v>
      </c>
      <c r="AK569" t="s">
        <v>145</v>
      </c>
      <c r="AM569" t="s">
        <v>92</v>
      </c>
      <c r="AN569" t="s">
        <v>148</v>
      </c>
      <c r="AO569" t="s">
        <v>149</v>
      </c>
      <c r="AP569">
        <v>100</v>
      </c>
      <c r="AQ569" t="s">
        <v>189</v>
      </c>
      <c r="AR569" s="2">
        <v>43466</v>
      </c>
      <c r="AS569" s="2">
        <v>44196</v>
      </c>
      <c r="AT569">
        <v>97</v>
      </c>
      <c r="AU569" t="s">
        <v>99</v>
      </c>
      <c r="AV569" t="s">
        <v>127</v>
      </c>
      <c r="AW569" t="s">
        <v>128</v>
      </c>
      <c r="AX569" t="s">
        <v>583</v>
      </c>
      <c r="AY569" t="s">
        <v>584</v>
      </c>
      <c r="AZ569" t="s">
        <v>104</v>
      </c>
      <c r="BA569">
        <v>3</v>
      </c>
      <c r="BB569">
        <v>2020</v>
      </c>
      <c r="BC569" t="s">
        <v>105</v>
      </c>
      <c r="BD569" t="s">
        <v>131</v>
      </c>
      <c r="BE569">
        <v>400900</v>
      </c>
      <c r="BF569" s="2">
        <v>43451</v>
      </c>
      <c r="BG569" s="2">
        <v>44196</v>
      </c>
      <c r="BH569" t="s">
        <v>585</v>
      </c>
      <c r="BI569" t="s">
        <v>584</v>
      </c>
      <c r="BJ569" t="s">
        <v>222</v>
      </c>
      <c r="BK569" t="s">
        <v>223</v>
      </c>
      <c r="BL569" t="s">
        <v>586</v>
      </c>
      <c r="BM569" t="s">
        <v>587</v>
      </c>
      <c r="BN569" t="s">
        <v>155</v>
      </c>
      <c r="BO569" t="s">
        <v>156</v>
      </c>
      <c r="BP569" t="s">
        <v>99</v>
      </c>
      <c r="BQ569" t="s">
        <v>114</v>
      </c>
      <c r="BR569" t="s">
        <v>115</v>
      </c>
      <c r="BS569" t="s">
        <v>115</v>
      </c>
      <c r="BU569" t="s">
        <v>195</v>
      </c>
      <c r="CA569" t="s">
        <v>3795</v>
      </c>
    </row>
    <row r="570" spans="1:79" hidden="1" x14ac:dyDescent="0.3">
      <c r="A570">
        <v>326628</v>
      </c>
      <c r="B570" t="s">
        <v>3585</v>
      </c>
      <c r="C570" t="s">
        <v>79</v>
      </c>
      <c r="D570">
        <v>2</v>
      </c>
      <c r="E570">
        <v>2012</v>
      </c>
      <c r="F570" t="s">
        <v>80</v>
      </c>
      <c r="G570" t="s">
        <v>118</v>
      </c>
      <c r="H570" t="s">
        <v>119</v>
      </c>
      <c r="I570" t="s">
        <v>119</v>
      </c>
      <c r="J570" t="s">
        <v>120</v>
      </c>
      <c r="K570">
        <v>1000259123</v>
      </c>
      <c r="L570" t="s">
        <v>171</v>
      </c>
      <c r="M570" t="s">
        <v>85</v>
      </c>
      <c r="N570" t="s">
        <v>86</v>
      </c>
      <c r="O570">
        <v>2001912</v>
      </c>
      <c r="P570">
        <v>1201552</v>
      </c>
      <c r="Q570" t="s">
        <v>87</v>
      </c>
      <c r="R570" t="s">
        <v>143</v>
      </c>
      <c r="S570" t="s">
        <v>144</v>
      </c>
      <c r="T570" t="s">
        <v>90</v>
      </c>
      <c r="U570" t="s">
        <v>144</v>
      </c>
      <c r="V570" t="s">
        <v>92</v>
      </c>
      <c r="W570" t="s">
        <v>93</v>
      </c>
      <c r="X570">
        <v>561155</v>
      </c>
      <c r="Y570" t="s">
        <v>175</v>
      </c>
      <c r="Z570">
        <v>1</v>
      </c>
      <c r="AA570">
        <v>176</v>
      </c>
      <c r="AB570">
        <v>176</v>
      </c>
      <c r="AC570">
        <v>176</v>
      </c>
      <c r="AD570" s="1">
        <v>1</v>
      </c>
      <c r="AE570" t="s">
        <v>95</v>
      </c>
      <c r="AF570">
        <v>1</v>
      </c>
      <c r="AG570">
        <v>1</v>
      </c>
      <c r="AH570">
        <v>0</v>
      </c>
      <c r="AI570" t="s">
        <v>96</v>
      </c>
      <c r="AJ570" t="s">
        <v>96</v>
      </c>
      <c r="AK570" t="s">
        <v>92</v>
      </c>
      <c r="AM570" t="s">
        <v>92</v>
      </c>
      <c r="AN570" t="s">
        <v>97</v>
      </c>
      <c r="AO570" t="s">
        <v>98</v>
      </c>
      <c r="AP570">
        <v>100</v>
      </c>
      <c r="AQ570" t="s">
        <v>86</v>
      </c>
      <c r="AR570" s="2">
        <v>43586</v>
      </c>
      <c r="AS570" s="2">
        <v>44196</v>
      </c>
      <c r="AT570">
        <v>97</v>
      </c>
      <c r="AU570" t="s">
        <v>99</v>
      </c>
      <c r="AV570" t="s">
        <v>127</v>
      </c>
      <c r="AW570" t="s">
        <v>128</v>
      </c>
      <c r="AX570" t="s">
        <v>694</v>
      </c>
      <c r="AY570" t="s">
        <v>695</v>
      </c>
      <c r="BA570">
        <v>3</v>
      </c>
      <c r="BB570">
        <v>2020</v>
      </c>
      <c r="BC570" t="s">
        <v>105</v>
      </c>
      <c r="BD570" t="s">
        <v>131</v>
      </c>
      <c r="BE570">
        <v>400900</v>
      </c>
      <c r="BF570" s="2">
        <v>43586</v>
      </c>
      <c r="BG570" s="2">
        <v>44196</v>
      </c>
      <c r="BH570" t="s">
        <v>573</v>
      </c>
      <c r="BI570" t="s">
        <v>510</v>
      </c>
      <c r="BJ570" t="s">
        <v>413</v>
      </c>
      <c r="BK570" t="s">
        <v>414</v>
      </c>
      <c r="BL570" t="s">
        <v>415</v>
      </c>
      <c r="BM570" t="s">
        <v>416</v>
      </c>
      <c r="BN570" t="s">
        <v>417</v>
      </c>
      <c r="BO570" t="s">
        <v>418</v>
      </c>
      <c r="BP570" t="s">
        <v>99</v>
      </c>
      <c r="BQ570" t="s">
        <v>114</v>
      </c>
      <c r="BR570" t="s">
        <v>115</v>
      </c>
      <c r="BS570" t="s">
        <v>115</v>
      </c>
      <c r="BT570" t="s">
        <v>139</v>
      </c>
      <c r="BU570" t="s">
        <v>186</v>
      </c>
      <c r="CA570" t="s">
        <v>3795</v>
      </c>
    </row>
    <row r="571" spans="1:79" hidden="1" x14ac:dyDescent="0.3">
      <c r="A571">
        <v>326759</v>
      </c>
      <c r="B571" t="s">
        <v>2131</v>
      </c>
      <c r="C571" t="s">
        <v>246</v>
      </c>
      <c r="D571">
        <v>3</v>
      </c>
      <c r="E571">
        <v>2012</v>
      </c>
      <c r="F571" t="s">
        <v>80</v>
      </c>
      <c r="G571" t="s">
        <v>118</v>
      </c>
      <c r="H571" t="s">
        <v>747</v>
      </c>
      <c r="I571" t="s">
        <v>747</v>
      </c>
      <c r="J571" t="s">
        <v>83</v>
      </c>
      <c r="K571">
        <v>1000246300</v>
      </c>
      <c r="L571" t="s">
        <v>234</v>
      </c>
      <c r="M571" t="s">
        <v>85</v>
      </c>
      <c r="N571" t="s">
        <v>189</v>
      </c>
      <c r="O571">
        <v>2001912</v>
      </c>
      <c r="P571">
        <v>1201552</v>
      </c>
      <c r="Q571" t="s">
        <v>87</v>
      </c>
      <c r="R571" t="s">
        <v>122</v>
      </c>
      <c r="S571" t="s">
        <v>123</v>
      </c>
      <c r="T571" t="s">
        <v>90</v>
      </c>
      <c r="U571" t="s">
        <v>124</v>
      </c>
      <c r="V571" t="s">
        <v>92</v>
      </c>
      <c r="W571" t="s">
        <v>93</v>
      </c>
      <c r="X571">
        <v>120282</v>
      </c>
      <c r="Y571" t="s">
        <v>125</v>
      </c>
      <c r="Z571">
        <v>1</v>
      </c>
      <c r="AA571">
        <v>176</v>
      </c>
      <c r="AB571">
        <v>176</v>
      </c>
      <c r="AC571">
        <v>176</v>
      </c>
      <c r="AD571" s="1">
        <v>1</v>
      </c>
      <c r="AE571" t="s">
        <v>95</v>
      </c>
      <c r="AF571">
        <v>1</v>
      </c>
      <c r="AG571">
        <v>1</v>
      </c>
      <c r="AH571">
        <v>0</v>
      </c>
      <c r="AI571" t="s">
        <v>96</v>
      </c>
      <c r="AJ571" t="s">
        <v>96</v>
      </c>
      <c r="AK571" t="s">
        <v>92</v>
      </c>
      <c r="AM571" t="s">
        <v>92</v>
      </c>
      <c r="AN571" t="s">
        <v>97</v>
      </c>
      <c r="AO571" t="s">
        <v>98</v>
      </c>
      <c r="AP571">
        <v>100</v>
      </c>
      <c r="AQ571" t="s">
        <v>189</v>
      </c>
      <c r="AR571" s="2">
        <v>43742</v>
      </c>
      <c r="AS571" s="2">
        <v>44196</v>
      </c>
      <c r="AT571">
        <v>96</v>
      </c>
      <c r="AU571" t="s">
        <v>99</v>
      </c>
      <c r="AV571" t="s">
        <v>892</v>
      </c>
      <c r="AW571" t="s">
        <v>893</v>
      </c>
      <c r="AX571" t="s">
        <v>2132</v>
      </c>
      <c r="AY571" t="s">
        <v>2133</v>
      </c>
      <c r="BA571">
        <v>3</v>
      </c>
      <c r="BB571">
        <v>2020</v>
      </c>
      <c r="BC571" t="s">
        <v>105</v>
      </c>
      <c r="BD571" t="s">
        <v>149</v>
      </c>
      <c r="BE571">
        <v>400900</v>
      </c>
      <c r="BF571" s="2">
        <v>43455</v>
      </c>
      <c r="BG571" s="2">
        <v>44196</v>
      </c>
      <c r="BH571" t="s">
        <v>740</v>
      </c>
      <c r="BI571" t="s">
        <v>716</v>
      </c>
      <c r="BJ571" t="s">
        <v>134</v>
      </c>
      <c r="BK571" t="s">
        <v>135</v>
      </c>
      <c r="BL571" t="s">
        <v>241</v>
      </c>
      <c r="BM571" t="s">
        <v>242</v>
      </c>
      <c r="BN571" t="s">
        <v>243</v>
      </c>
      <c r="BO571" t="s">
        <v>244</v>
      </c>
      <c r="BP571" t="s">
        <v>99</v>
      </c>
      <c r="BQ571" t="s">
        <v>114</v>
      </c>
      <c r="BR571" t="s">
        <v>115</v>
      </c>
      <c r="BS571" t="s">
        <v>115</v>
      </c>
      <c r="BU571" t="s">
        <v>195</v>
      </c>
      <c r="BZ571" t="s">
        <v>237</v>
      </c>
      <c r="CA571" t="s">
        <v>3795</v>
      </c>
    </row>
    <row r="572" spans="1:79" hidden="1" x14ac:dyDescent="0.3">
      <c r="A572">
        <v>327281</v>
      </c>
      <c r="B572" t="s">
        <v>3286</v>
      </c>
      <c r="C572" t="s">
        <v>368</v>
      </c>
      <c r="D572">
        <v>3</v>
      </c>
      <c r="E572">
        <v>2012</v>
      </c>
      <c r="F572" t="s">
        <v>80</v>
      </c>
      <c r="G572" t="s">
        <v>160</v>
      </c>
      <c r="H572" t="s">
        <v>747</v>
      </c>
      <c r="I572" t="s">
        <v>747</v>
      </c>
      <c r="J572" t="s">
        <v>83</v>
      </c>
      <c r="K572">
        <v>1000277311</v>
      </c>
      <c r="L572" t="s">
        <v>770</v>
      </c>
      <c r="M572" t="s">
        <v>85</v>
      </c>
      <c r="N572" t="s">
        <v>189</v>
      </c>
      <c r="O572">
        <v>2001912</v>
      </c>
      <c r="P572">
        <v>1201552</v>
      </c>
      <c r="Q572" t="s">
        <v>87</v>
      </c>
      <c r="R572" t="s">
        <v>1085</v>
      </c>
      <c r="S572" t="s">
        <v>1086</v>
      </c>
      <c r="T572" t="s">
        <v>90</v>
      </c>
      <c r="U572" t="s">
        <v>283</v>
      </c>
      <c r="V572" t="s">
        <v>92</v>
      </c>
      <c r="W572" t="s">
        <v>1087</v>
      </c>
      <c r="X572">
        <v>529712</v>
      </c>
      <c r="Y572" t="s">
        <v>94</v>
      </c>
      <c r="Z572">
        <v>1</v>
      </c>
      <c r="AA572">
        <v>176</v>
      </c>
      <c r="AB572">
        <v>176</v>
      </c>
      <c r="AC572">
        <v>176</v>
      </c>
      <c r="AD572" s="1">
        <v>1</v>
      </c>
      <c r="AE572" t="s">
        <v>95</v>
      </c>
      <c r="AF572">
        <v>1</v>
      </c>
      <c r="AG572">
        <v>1</v>
      </c>
      <c r="AH572">
        <v>0</v>
      </c>
      <c r="AI572" t="s">
        <v>96</v>
      </c>
      <c r="AJ572" t="s">
        <v>96</v>
      </c>
      <c r="AK572" t="s">
        <v>92</v>
      </c>
      <c r="AM572" t="s">
        <v>92</v>
      </c>
      <c r="AN572" t="s">
        <v>97</v>
      </c>
      <c r="AO572" t="s">
        <v>98</v>
      </c>
      <c r="AP572">
        <v>100</v>
      </c>
      <c r="AQ572" t="s">
        <v>189</v>
      </c>
      <c r="AR572" s="2">
        <v>43831</v>
      </c>
      <c r="AS572" s="2">
        <v>44196</v>
      </c>
      <c r="AT572">
        <v>96</v>
      </c>
      <c r="AU572" t="s">
        <v>99</v>
      </c>
      <c r="AV572" t="s">
        <v>3287</v>
      </c>
      <c r="AW572" t="s">
        <v>3288</v>
      </c>
      <c r="AX572" t="s">
        <v>882</v>
      </c>
      <c r="AY572" t="s">
        <v>883</v>
      </c>
      <c r="AZ572" t="s">
        <v>104</v>
      </c>
      <c r="BA572">
        <v>3</v>
      </c>
      <c r="BB572">
        <v>2020</v>
      </c>
      <c r="BC572" t="s">
        <v>105</v>
      </c>
      <c r="BD572" t="s">
        <v>149</v>
      </c>
      <c r="BE572">
        <v>400900</v>
      </c>
      <c r="BF572" s="2">
        <v>43809</v>
      </c>
      <c r="BG572" s="2">
        <v>44196</v>
      </c>
      <c r="BH572" t="s">
        <v>1654</v>
      </c>
      <c r="BI572" t="s">
        <v>720</v>
      </c>
      <c r="BJ572" t="s">
        <v>288</v>
      </c>
      <c r="BK572" t="s">
        <v>289</v>
      </c>
      <c r="BL572" t="s">
        <v>458</v>
      </c>
      <c r="BM572" t="s">
        <v>459</v>
      </c>
      <c r="BN572" t="s">
        <v>155</v>
      </c>
      <c r="BO572" t="s">
        <v>156</v>
      </c>
      <c r="BP572" t="s">
        <v>99</v>
      </c>
      <c r="BQ572" t="s">
        <v>114</v>
      </c>
      <c r="BR572" t="s">
        <v>115</v>
      </c>
      <c r="BS572" t="s">
        <v>115</v>
      </c>
      <c r="BU572" t="s">
        <v>195</v>
      </c>
      <c r="CA572" t="s">
        <v>3795</v>
      </c>
    </row>
    <row r="573" spans="1:79" hidden="1" x14ac:dyDescent="0.3">
      <c r="A573">
        <v>329536</v>
      </c>
      <c r="B573" t="s">
        <v>666</v>
      </c>
      <c r="C573" t="s">
        <v>170</v>
      </c>
      <c r="D573">
        <v>4</v>
      </c>
      <c r="E573">
        <v>2012</v>
      </c>
      <c r="F573" t="s">
        <v>80</v>
      </c>
      <c r="G573" t="s">
        <v>118</v>
      </c>
      <c r="H573" t="s">
        <v>119</v>
      </c>
      <c r="I573" t="s">
        <v>119</v>
      </c>
      <c r="J573" t="s">
        <v>120</v>
      </c>
      <c r="K573">
        <v>1000245086</v>
      </c>
      <c r="L573" t="s">
        <v>667</v>
      </c>
      <c r="M573" t="s">
        <v>85</v>
      </c>
      <c r="N573" t="s">
        <v>285</v>
      </c>
      <c r="O573">
        <v>2001912</v>
      </c>
      <c r="P573">
        <v>1302418</v>
      </c>
      <c r="Q573" t="s">
        <v>87</v>
      </c>
      <c r="R573" t="s">
        <v>471</v>
      </c>
      <c r="S573" t="s">
        <v>472</v>
      </c>
      <c r="T573" t="s">
        <v>90</v>
      </c>
      <c r="U573" t="s">
        <v>91</v>
      </c>
      <c r="V573" t="s">
        <v>145</v>
      </c>
      <c r="W573" t="s">
        <v>93</v>
      </c>
      <c r="X573">
        <v>154742</v>
      </c>
      <c r="Y573" t="s">
        <v>635</v>
      </c>
      <c r="Z573">
        <v>0.25</v>
      </c>
      <c r="AA573">
        <v>176</v>
      </c>
      <c r="AB573">
        <v>44</v>
      </c>
      <c r="AC573">
        <v>0</v>
      </c>
      <c r="AD573" s="1">
        <v>0</v>
      </c>
      <c r="AE573" t="s">
        <v>126</v>
      </c>
      <c r="AF573">
        <v>0</v>
      </c>
      <c r="AG573">
        <v>0.25</v>
      </c>
      <c r="AH573">
        <v>0.25</v>
      </c>
      <c r="AI573" t="s">
        <v>147</v>
      </c>
      <c r="AJ573" t="s">
        <v>147</v>
      </c>
      <c r="AK573" t="s">
        <v>145</v>
      </c>
      <c r="AM573" t="s">
        <v>92</v>
      </c>
      <c r="AN573" t="s">
        <v>148</v>
      </c>
      <c r="AO573" t="s">
        <v>149</v>
      </c>
      <c r="AP573">
        <v>25</v>
      </c>
      <c r="AQ573" t="s">
        <v>285</v>
      </c>
      <c r="AR573" s="2">
        <v>43630</v>
      </c>
      <c r="AS573" s="2">
        <v>44196</v>
      </c>
      <c r="AT573">
        <v>95</v>
      </c>
      <c r="AU573" t="s">
        <v>99</v>
      </c>
      <c r="AV573" t="s">
        <v>176</v>
      </c>
      <c r="AW573" t="s">
        <v>177</v>
      </c>
      <c r="AX573" t="s">
        <v>191</v>
      </c>
      <c r="AY573" t="s">
        <v>192</v>
      </c>
      <c r="AZ573" t="s">
        <v>104</v>
      </c>
      <c r="BA573">
        <v>3</v>
      </c>
      <c r="BB573">
        <v>2020</v>
      </c>
      <c r="BC573" t="s">
        <v>105</v>
      </c>
      <c r="BD573" t="s">
        <v>131</v>
      </c>
      <c r="BE573">
        <v>400900</v>
      </c>
      <c r="BF573" s="2">
        <v>43445</v>
      </c>
      <c r="BG573" s="2">
        <v>44196</v>
      </c>
      <c r="BH573" t="s">
        <v>668</v>
      </c>
      <c r="BI573" t="s">
        <v>669</v>
      </c>
      <c r="BJ573" t="s">
        <v>151</v>
      </c>
      <c r="BK573" t="s">
        <v>152</v>
      </c>
      <c r="BL573" t="s">
        <v>670</v>
      </c>
      <c r="BM573" t="s">
        <v>671</v>
      </c>
      <c r="BN573" t="s">
        <v>155</v>
      </c>
      <c r="BO573" t="s">
        <v>156</v>
      </c>
      <c r="BP573" t="s">
        <v>99</v>
      </c>
      <c r="BQ573" t="s">
        <v>304</v>
      </c>
      <c r="BR573" t="s">
        <v>126</v>
      </c>
      <c r="BS573" t="s">
        <v>305</v>
      </c>
      <c r="CA573" t="s">
        <v>3795</v>
      </c>
    </row>
    <row r="574" spans="1:79" hidden="1" x14ac:dyDescent="0.3">
      <c r="A574">
        <v>329536</v>
      </c>
      <c r="B574" t="s">
        <v>666</v>
      </c>
      <c r="C574" t="s">
        <v>170</v>
      </c>
      <c r="D574">
        <v>4</v>
      </c>
      <c r="E574">
        <v>2012</v>
      </c>
      <c r="F574" t="s">
        <v>80</v>
      </c>
      <c r="G574" t="s">
        <v>118</v>
      </c>
      <c r="H574" t="s">
        <v>119</v>
      </c>
      <c r="I574" t="s">
        <v>119</v>
      </c>
      <c r="J574" t="s">
        <v>120</v>
      </c>
      <c r="K574">
        <v>1000245072</v>
      </c>
      <c r="L574" t="s">
        <v>679</v>
      </c>
      <c r="M574" t="s">
        <v>85</v>
      </c>
      <c r="N574" t="s">
        <v>285</v>
      </c>
      <c r="O574">
        <v>2001912</v>
      </c>
      <c r="P574">
        <v>1201552</v>
      </c>
      <c r="Q574" t="s">
        <v>87</v>
      </c>
      <c r="R574" t="s">
        <v>471</v>
      </c>
      <c r="S574" t="s">
        <v>472</v>
      </c>
      <c r="T574" t="s">
        <v>90</v>
      </c>
      <c r="U574" t="s">
        <v>91</v>
      </c>
      <c r="V574" t="s">
        <v>92</v>
      </c>
      <c r="W574" t="s">
        <v>93</v>
      </c>
      <c r="X574">
        <v>154742</v>
      </c>
      <c r="Y574" t="s">
        <v>635</v>
      </c>
      <c r="Z574">
        <v>0.75</v>
      </c>
      <c r="AA574">
        <v>176</v>
      </c>
      <c r="AB574">
        <v>132</v>
      </c>
      <c r="AC574">
        <v>0</v>
      </c>
      <c r="AD574" s="1">
        <v>0</v>
      </c>
      <c r="AE574" t="s">
        <v>126</v>
      </c>
      <c r="AF574">
        <v>0</v>
      </c>
      <c r="AG574">
        <v>0.75</v>
      </c>
      <c r="AH574">
        <v>0.75</v>
      </c>
      <c r="AI574" t="s">
        <v>96</v>
      </c>
      <c r="AJ574" t="s">
        <v>96</v>
      </c>
      <c r="AK574" t="s">
        <v>92</v>
      </c>
      <c r="AM574" t="s">
        <v>92</v>
      </c>
      <c r="AN574" t="s">
        <v>97</v>
      </c>
      <c r="AO574" t="s">
        <v>98</v>
      </c>
      <c r="AP574">
        <v>75</v>
      </c>
      <c r="AQ574" t="s">
        <v>285</v>
      </c>
      <c r="AR574" s="2">
        <v>43630</v>
      </c>
      <c r="AS574" s="2">
        <v>44196</v>
      </c>
      <c r="AT574">
        <v>95</v>
      </c>
      <c r="AU574" t="s">
        <v>99</v>
      </c>
      <c r="AV574" t="s">
        <v>176</v>
      </c>
      <c r="AW574" t="s">
        <v>177</v>
      </c>
      <c r="AX574" t="s">
        <v>191</v>
      </c>
      <c r="AY574" t="s">
        <v>192</v>
      </c>
      <c r="BA574">
        <v>3</v>
      </c>
      <c r="BB574">
        <v>2020</v>
      </c>
      <c r="BC574" t="s">
        <v>105</v>
      </c>
      <c r="BD574" t="s">
        <v>131</v>
      </c>
      <c r="BE574">
        <v>400900</v>
      </c>
      <c r="BF574" s="2">
        <v>43445</v>
      </c>
      <c r="BG574" s="2">
        <v>44196</v>
      </c>
      <c r="BH574" t="s">
        <v>668</v>
      </c>
      <c r="BI574" t="s">
        <v>669</v>
      </c>
      <c r="BJ574" t="s">
        <v>151</v>
      </c>
      <c r="BK574" t="s">
        <v>152</v>
      </c>
      <c r="BL574" t="s">
        <v>670</v>
      </c>
      <c r="BM574" t="s">
        <v>671</v>
      </c>
      <c r="BN574" t="s">
        <v>155</v>
      </c>
      <c r="BO574" t="s">
        <v>156</v>
      </c>
      <c r="BP574" t="s">
        <v>99</v>
      </c>
      <c r="BQ574" t="s">
        <v>304</v>
      </c>
      <c r="BR574" t="s">
        <v>126</v>
      </c>
      <c r="BS574" t="s">
        <v>305</v>
      </c>
      <c r="CA574" t="s">
        <v>3795</v>
      </c>
    </row>
    <row r="575" spans="1:79" hidden="1" x14ac:dyDescent="0.3">
      <c r="A575">
        <v>329914</v>
      </c>
      <c r="B575" t="s">
        <v>582</v>
      </c>
      <c r="C575" t="s">
        <v>246</v>
      </c>
      <c r="D575">
        <v>4</v>
      </c>
      <c r="E575">
        <v>2013</v>
      </c>
      <c r="F575" t="s">
        <v>80</v>
      </c>
      <c r="G575" t="s">
        <v>81</v>
      </c>
      <c r="H575" t="s">
        <v>747</v>
      </c>
      <c r="I575" t="s">
        <v>747</v>
      </c>
      <c r="J575" t="s">
        <v>83</v>
      </c>
      <c r="K575">
        <v>1000245602</v>
      </c>
      <c r="L575" t="s">
        <v>581</v>
      </c>
      <c r="M575" t="s">
        <v>85</v>
      </c>
      <c r="N575" t="s">
        <v>189</v>
      </c>
      <c r="O575">
        <v>2001912</v>
      </c>
      <c r="P575">
        <v>1302418</v>
      </c>
      <c r="Q575" t="s">
        <v>87</v>
      </c>
      <c r="R575" t="s">
        <v>88</v>
      </c>
      <c r="S575" t="s">
        <v>89</v>
      </c>
      <c r="T575" t="s">
        <v>90</v>
      </c>
      <c r="U575" t="s">
        <v>91</v>
      </c>
      <c r="V575" t="s">
        <v>145</v>
      </c>
      <c r="W575" t="s">
        <v>93</v>
      </c>
      <c r="X575">
        <v>329914</v>
      </c>
      <c r="Y575" t="s">
        <v>582</v>
      </c>
      <c r="Z575">
        <v>1</v>
      </c>
      <c r="AA575">
        <v>176</v>
      </c>
      <c r="AB575">
        <v>176</v>
      </c>
      <c r="AC575">
        <v>176</v>
      </c>
      <c r="AD575" s="1">
        <v>1</v>
      </c>
      <c r="AE575" t="s">
        <v>95</v>
      </c>
      <c r="AF575">
        <v>1</v>
      </c>
      <c r="AG575">
        <v>1</v>
      </c>
      <c r="AH575">
        <v>0</v>
      </c>
      <c r="AI575" t="s">
        <v>147</v>
      </c>
      <c r="AJ575" t="s">
        <v>147</v>
      </c>
      <c r="AK575" t="s">
        <v>145</v>
      </c>
      <c r="AM575" t="s">
        <v>92</v>
      </c>
      <c r="AN575" t="s">
        <v>148</v>
      </c>
      <c r="AO575" t="s">
        <v>149</v>
      </c>
      <c r="AP575">
        <v>100</v>
      </c>
      <c r="AQ575" t="s">
        <v>189</v>
      </c>
      <c r="AR575" s="2">
        <v>43627</v>
      </c>
      <c r="AS575" s="2">
        <v>44196</v>
      </c>
      <c r="AT575">
        <v>83</v>
      </c>
      <c r="AU575" t="s">
        <v>99</v>
      </c>
      <c r="AV575" t="s">
        <v>1428</v>
      </c>
      <c r="AW575" t="s">
        <v>1429</v>
      </c>
      <c r="AX575" t="s">
        <v>1272</v>
      </c>
      <c r="AY575" t="s">
        <v>1273</v>
      </c>
      <c r="AZ575" t="s">
        <v>104</v>
      </c>
      <c r="BA575">
        <v>3</v>
      </c>
      <c r="BB575">
        <v>2020</v>
      </c>
      <c r="BC575" t="s">
        <v>105</v>
      </c>
      <c r="BD575" t="s">
        <v>149</v>
      </c>
      <c r="BE575">
        <v>400900</v>
      </c>
      <c r="BF575" s="2">
        <v>43451</v>
      </c>
      <c r="BG575" s="2">
        <v>44196</v>
      </c>
      <c r="BH575" t="s">
        <v>1618</v>
      </c>
      <c r="BI575" t="s">
        <v>450</v>
      </c>
      <c r="BJ575" t="s">
        <v>109</v>
      </c>
      <c r="BK575" t="s">
        <v>110</v>
      </c>
      <c r="BL575" t="s">
        <v>111</v>
      </c>
      <c r="BM575" t="s">
        <v>112</v>
      </c>
      <c r="BN575" t="s">
        <v>113</v>
      </c>
      <c r="BO575" t="s">
        <v>110</v>
      </c>
      <c r="BP575" t="s">
        <v>99</v>
      </c>
      <c r="BQ575" t="s">
        <v>114</v>
      </c>
      <c r="BR575" t="s">
        <v>115</v>
      </c>
      <c r="BS575" t="s">
        <v>115</v>
      </c>
      <c r="BU575" t="s">
        <v>195</v>
      </c>
      <c r="CA575" t="s">
        <v>3795</v>
      </c>
    </row>
    <row r="576" spans="1:79" hidden="1" x14ac:dyDescent="0.3">
      <c r="A576">
        <v>330359</v>
      </c>
      <c r="B576" t="s">
        <v>3118</v>
      </c>
      <c r="C576" t="s">
        <v>368</v>
      </c>
      <c r="D576">
        <v>4</v>
      </c>
      <c r="E576">
        <v>2012</v>
      </c>
      <c r="F576" t="s">
        <v>80</v>
      </c>
      <c r="G576" t="s">
        <v>160</v>
      </c>
      <c r="H576" t="s">
        <v>82</v>
      </c>
      <c r="I576" t="s">
        <v>82</v>
      </c>
      <c r="J576" t="s">
        <v>83</v>
      </c>
      <c r="K576">
        <v>1000246300</v>
      </c>
      <c r="L576" t="s">
        <v>234</v>
      </c>
      <c r="M576" t="s">
        <v>85</v>
      </c>
      <c r="N576" t="s">
        <v>189</v>
      </c>
      <c r="O576">
        <v>2001912</v>
      </c>
      <c r="P576">
        <v>1201552</v>
      </c>
      <c r="Q576" t="s">
        <v>87</v>
      </c>
      <c r="R576" t="s">
        <v>339</v>
      </c>
      <c r="S576" t="s">
        <v>340</v>
      </c>
      <c r="T576" t="s">
        <v>90</v>
      </c>
      <c r="U576" t="s">
        <v>341</v>
      </c>
      <c r="V576" t="s">
        <v>92</v>
      </c>
      <c r="W576" t="s">
        <v>342</v>
      </c>
      <c r="X576">
        <v>120282</v>
      </c>
      <c r="Y576" t="s">
        <v>125</v>
      </c>
      <c r="Z576">
        <v>1</v>
      </c>
      <c r="AA576">
        <v>176</v>
      </c>
      <c r="AB576">
        <v>176</v>
      </c>
      <c r="AC576">
        <v>176</v>
      </c>
      <c r="AD576" s="1">
        <v>1</v>
      </c>
      <c r="AE576" t="s">
        <v>95</v>
      </c>
      <c r="AF576">
        <v>1</v>
      </c>
      <c r="AG576">
        <v>1</v>
      </c>
      <c r="AH576">
        <v>0</v>
      </c>
      <c r="AI576" t="s">
        <v>96</v>
      </c>
      <c r="AJ576" t="s">
        <v>96</v>
      </c>
      <c r="AK576" t="s">
        <v>92</v>
      </c>
      <c r="AM576" t="s">
        <v>92</v>
      </c>
      <c r="AN576" t="s">
        <v>97</v>
      </c>
      <c r="AO576" t="s">
        <v>98</v>
      </c>
      <c r="AP576">
        <v>100</v>
      </c>
      <c r="AQ576" t="s">
        <v>189</v>
      </c>
      <c r="AR576" s="2">
        <v>43612</v>
      </c>
      <c r="AS576" s="2">
        <v>44196</v>
      </c>
      <c r="AT576">
        <v>95</v>
      </c>
      <c r="AU576" t="s">
        <v>99</v>
      </c>
      <c r="AV576" t="s">
        <v>473</v>
      </c>
      <c r="AW576" t="s">
        <v>474</v>
      </c>
      <c r="AX576" t="s">
        <v>734</v>
      </c>
      <c r="AY576" t="s">
        <v>735</v>
      </c>
      <c r="BA576">
        <v>3</v>
      </c>
      <c r="BB576">
        <v>2020</v>
      </c>
      <c r="BC576" t="s">
        <v>105</v>
      </c>
      <c r="BD576" t="s">
        <v>106</v>
      </c>
      <c r="BE576">
        <v>400900</v>
      </c>
      <c r="BF576" s="2">
        <v>43455</v>
      </c>
      <c r="BG576" s="2">
        <v>44196</v>
      </c>
      <c r="BH576" t="s">
        <v>736</v>
      </c>
      <c r="BI576" t="s">
        <v>735</v>
      </c>
      <c r="BJ576" t="s">
        <v>180</v>
      </c>
      <c r="BK576" t="s">
        <v>181</v>
      </c>
      <c r="BL576" t="s">
        <v>737</v>
      </c>
      <c r="BM576" t="s">
        <v>738</v>
      </c>
      <c r="BN576" t="s">
        <v>155</v>
      </c>
      <c r="BO576" t="s">
        <v>156</v>
      </c>
      <c r="BP576" t="s">
        <v>99</v>
      </c>
      <c r="BQ576" t="s">
        <v>114</v>
      </c>
      <c r="BR576" t="s">
        <v>115</v>
      </c>
      <c r="BS576" t="s">
        <v>115</v>
      </c>
      <c r="BU576" t="s">
        <v>195</v>
      </c>
      <c r="BZ576" t="s">
        <v>237</v>
      </c>
      <c r="CA576" t="s">
        <v>3795</v>
      </c>
    </row>
    <row r="577" spans="1:79" hidden="1" x14ac:dyDescent="0.3">
      <c r="A577">
        <v>330375</v>
      </c>
      <c r="B577" t="s">
        <v>1784</v>
      </c>
      <c r="C577" t="s">
        <v>79</v>
      </c>
      <c r="D577">
        <v>4</v>
      </c>
      <c r="E577">
        <v>2012</v>
      </c>
      <c r="F577" t="s">
        <v>80</v>
      </c>
      <c r="G577" t="s">
        <v>118</v>
      </c>
      <c r="H577" t="s">
        <v>119</v>
      </c>
      <c r="I577" t="s">
        <v>119</v>
      </c>
      <c r="J577" t="s">
        <v>120</v>
      </c>
      <c r="K577">
        <v>1000211578</v>
      </c>
      <c r="L577" t="s">
        <v>199</v>
      </c>
      <c r="M577" t="s">
        <v>85</v>
      </c>
      <c r="N577" t="s">
        <v>189</v>
      </c>
      <c r="O577">
        <v>2001912</v>
      </c>
      <c r="P577">
        <v>1201552</v>
      </c>
      <c r="Q577" t="s">
        <v>87</v>
      </c>
      <c r="R577" t="s">
        <v>200</v>
      </c>
      <c r="S577" t="s">
        <v>201</v>
      </c>
      <c r="T577" t="s">
        <v>90</v>
      </c>
      <c r="U577" t="s">
        <v>202</v>
      </c>
      <c r="V577" t="s">
        <v>92</v>
      </c>
      <c r="W577" t="s">
        <v>203</v>
      </c>
      <c r="X577">
        <v>142665</v>
      </c>
      <c r="Y577" t="s">
        <v>204</v>
      </c>
      <c r="Z577">
        <v>1</v>
      </c>
      <c r="AA577">
        <v>176</v>
      </c>
      <c r="AB577">
        <v>176</v>
      </c>
      <c r="AC577">
        <v>176</v>
      </c>
      <c r="AD577" s="1">
        <v>1</v>
      </c>
      <c r="AE577" t="s">
        <v>95</v>
      </c>
      <c r="AF577">
        <v>1</v>
      </c>
      <c r="AG577">
        <v>1</v>
      </c>
      <c r="AH577">
        <v>0</v>
      </c>
      <c r="AI577" t="s">
        <v>96</v>
      </c>
      <c r="AJ577" t="s">
        <v>96</v>
      </c>
      <c r="AK577" t="s">
        <v>92</v>
      </c>
      <c r="AM577" t="s">
        <v>92</v>
      </c>
      <c r="AN577" t="s">
        <v>97</v>
      </c>
      <c r="AO577" t="s">
        <v>98</v>
      </c>
      <c r="AP577">
        <v>100</v>
      </c>
      <c r="AQ577" t="s">
        <v>189</v>
      </c>
      <c r="AR577" s="2">
        <v>43466</v>
      </c>
      <c r="AS577" s="2">
        <v>44196</v>
      </c>
      <c r="AT577">
        <v>95</v>
      </c>
      <c r="AU577" t="s">
        <v>99</v>
      </c>
      <c r="AV577" t="s">
        <v>127</v>
      </c>
      <c r="AW577" t="s">
        <v>128</v>
      </c>
      <c r="AX577" t="s">
        <v>661</v>
      </c>
      <c r="AY577" t="s">
        <v>662</v>
      </c>
      <c r="AZ577" t="s">
        <v>104</v>
      </c>
      <c r="BA577">
        <v>3</v>
      </c>
      <c r="BB577">
        <v>2020</v>
      </c>
      <c r="BC577" t="s">
        <v>105</v>
      </c>
      <c r="BD577" t="s">
        <v>131</v>
      </c>
      <c r="BE577">
        <v>400900</v>
      </c>
      <c r="BF577" s="2">
        <v>43040</v>
      </c>
      <c r="BG577" s="2">
        <v>44196</v>
      </c>
      <c r="BH577" t="s">
        <v>969</v>
      </c>
      <c r="BI577" t="s">
        <v>456</v>
      </c>
      <c r="BJ577" t="s">
        <v>209</v>
      </c>
      <c r="BK577" t="s">
        <v>210</v>
      </c>
      <c r="BL577" t="s">
        <v>211</v>
      </c>
      <c r="BM577" t="s">
        <v>183</v>
      </c>
      <c r="BN577" t="s">
        <v>155</v>
      </c>
      <c r="BO577" t="s">
        <v>156</v>
      </c>
      <c r="BP577" t="s">
        <v>99</v>
      </c>
      <c r="BQ577" t="s">
        <v>114</v>
      </c>
      <c r="BR577" t="s">
        <v>115</v>
      </c>
      <c r="BS577" t="s">
        <v>115</v>
      </c>
      <c r="BU577" t="s">
        <v>195</v>
      </c>
      <c r="CA577" t="s">
        <v>3795</v>
      </c>
    </row>
    <row r="578" spans="1:79" hidden="1" x14ac:dyDescent="0.3">
      <c r="A578">
        <v>332613</v>
      </c>
      <c r="B578" t="s">
        <v>3312</v>
      </c>
      <c r="C578" t="s">
        <v>170</v>
      </c>
      <c r="D578">
        <v>5</v>
      </c>
      <c r="E578">
        <v>2012</v>
      </c>
      <c r="F578" t="s">
        <v>80</v>
      </c>
      <c r="G578" t="s">
        <v>118</v>
      </c>
      <c r="H578" t="s">
        <v>119</v>
      </c>
      <c r="I578" t="s">
        <v>119</v>
      </c>
      <c r="J578" t="s">
        <v>120</v>
      </c>
      <c r="K578">
        <v>1000275848</v>
      </c>
      <c r="L578" t="s">
        <v>1106</v>
      </c>
      <c r="M578" t="s">
        <v>85</v>
      </c>
      <c r="N578" t="s">
        <v>86</v>
      </c>
      <c r="O578">
        <v>2001912</v>
      </c>
      <c r="P578">
        <v>1201552</v>
      </c>
      <c r="Q578" t="s">
        <v>87</v>
      </c>
      <c r="R578" t="s">
        <v>256</v>
      </c>
      <c r="S578" t="s">
        <v>257</v>
      </c>
      <c r="T578" t="s">
        <v>90</v>
      </c>
      <c r="U578" t="s">
        <v>202</v>
      </c>
      <c r="V578" t="s">
        <v>92</v>
      </c>
      <c r="W578" t="s">
        <v>93</v>
      </c>
      <c r="X578">
        <v>106804</v>
      </c>
      <c r="Y578" t="s">
        <v>258</v>
      </c>
      <c r="Z578">
        <v>1</v>
      </c>
      <c r="AA578">
        <v>176</v>
      </c>
      <c r="AB578">
        <v>176</v>
      </c>
      <c r="AC578">
        <v>176</v>
      </c>
      <c r="AD578" s="1">
        <v>1</v>
      </c>
      <c r="AE578" t="s">
        <v>95</v>
      </c>
      <c r="AF578">
        <v>1</v>
      </c>
      <c r="AG578">
        <v>1</v>
      </c>
      <c r="AH578">
        <v>0</v>
      </c>
      <c r="AI578" t="s">
        <v>96</v>
      </c>
      <c r="AJ578" t="s">
        <v>96</v>
      </c>
      <c r="AK578" t="s">
        <v>92</v>
      </c>
      <c r="AM578" t="s">
        <v>92</v>
      </c>
      <c r="AN578" t="s">
        <v>97</v>
      </c>
      <c r="AO578" t="s">
        <v>98</v>
      </c>
      <c r="AP578">
        <v>100</v>
      </c>
      <c r="AQ578" t="s">
        <v>86</v>
      </c>
      <c r="AR578" s="2">
        <v>43831</v>
      </c>
      <c r="AS578" s="2">
        <v>44196</v>
      </c>
      <c r="AT578">
        <v>94</v>
      </c>
      <c r="AU578" t="s">
        <v>99</v>
      </c>
      <c r="AV578" t="s">
        <v>127</v>
      </c>
      <c r="AW578" t="s">
        <v>128</v>
      </c>
      <c r="AX578" t="s">
        <v>485</v>
      </c>
      <c r="AY578" t="s">
        <v>486</v>
      </c>
      <c r="AZ578" t="s">
        <v>104</v>
      </c>
      <c r="BA578">
        <v>3</v>
      </c>
      <c r="BB578">
        <v>2020</v>
      </c>
      <c r="BC578" t="s">
        <v>105</v>
      </c>
      <c r="BD578" t="s">
        <v>131</v>
      </c>
      <c r="BE578">
        <v>400900</v>
      </c>
      <c r="BF578" s="2">
        <v>43787</v>
      </c>
      <c r="BG578" s="2">
        <v>44196</v>
      </c>
      <c r="BH578" t="s">
        <v>633</v>
      </c>
      <c r="BI578" t="s">
        <v>240</v>
      </c>
      <c r="BJ578" t="s">
        <v>209</v>
      </c>
      <c r="BK578" t="s">
        <v>210</v>
      </c>
      <c r="BL578" t="s">
        <v>262</v>
      </c>
      <c r="BM578" t="s">
        <v>263</v>
      </c>
      <c r="BN578" t="s">
        <v>264</v>
      </c>
      <c r="BO578" t="s">
        <v>265</v>
      </c>
      <c r="BP578" t="s">
        <v>99</v>
      </c>
      <c r="BQ578" t="s">
        <v>114</v>
      </c>
      <c r="BR578" t="s">
        <v>115</v>
      </c>
      <c r="BS578" t="s">
        <v>115</v>
      </c>
      <c r="BT578" t="s">
        <v>116</v>
      </c>
      <c r="BU578" t="s">
        <v>116</v>
      </c>
      <c r="BZ578" t="s">
        <v>266</v>
      </c>
      <c r="CA578" t="s">
        <v>3795</v>
      </c>
    </row>
    <row r="579" spans="1:79" hidden="1" x14ac:dyDescent="0.3">
      <c r="A579">
        <v>335173</v>
      </c>
      <c r="B579" t="s">
        <v>3792</v>
      </c>
      <c r="C579" t="s">
        <v>170</v>
      </c>
      <c r="D579">
        <v>5</v>
      </c>
      <c r="E579">
        <v>2012</v>
      </c>
      <c r="F579" t="s">
        <v>80</v>
      </c>
      <c r="G579" t="s">
        <v>118</v>
      </c>
      <c r="H579" t="s">
        <v>119</v>
      </c>
      <c r="I579" t="s">
        <v>119</v>
      </c>
      <c r="J579" t="s">
        <v>120</v>
      </c>
      <c r="K579">
        <v>1000211578</v>
      </c>
      <c r="L579" t="s">
        <v>199</v>
      </c>
      <c r="M579" t="s">
        <v>85</v>
      </c>
      <c r="N579" t="s">
        <v>189</v>
      </c>
      <c r="O579">
        <v>2001912</v>
      </c>
      <c r="P579">
        <v>1201552</v>
      </c>
      <c r="Q579" t="s">
        <v>87</v>
      </c>
      <c r="R579" t="s">
        <v>200</v>
      </c>
      <c r="S579" t="s">
        <v>201</v>
      </c>
      <c r="T579" t="s">
        <v>90</v>
      </c>
      <c r="U579" t="s">
        <v>202</v>
      </c>
      <c r="V579" t="s">
        <v>92</v>
      </c>
      <c r="W579" t="s">
        <v>203</v>
      </c>
      <c r="X579">
        <v>142665</v>
      </c>
      <c r="Y579" t="s">
        <v>204</v>
      </c>
      <c r="Z579">
        <v>1</v>
      </c>
      <c r="AA579">
        <v>176</v>
      </c>
      <c r="AB579">
        <v>176</v>
      </c>
      <c r="AC579">
        <v>176</v>
      </c>
      <c r="AD579" s="1">
        <v>1</v>
      </c>
      <c r="AE579" t="s">
        <v>95</v>
      </c>
      <c r="AF579">
        <v>1</v>
      </c>
      <c r="AG579">
        <v>1</v>
      </c>
      <c r="AH579">
        <v>0</v>
      </c>
      <c r="AI579" t="s">
        <v>96</v>
      </c>
      <c r="AJ579" t="s">
        <v>96</v>
      </c>
      <c r="AK579" t="s">
        <v>92</v>
      </c>
      <c r="AM579" t="s">
        <v>92</v>
      </c>
      <c r="AN579" t="s">
        <v>97</v>
      </c>
      <c r="AO579" t="s">
        <v>98</v>
      </c>
      <c r="AP579">
        <v>100</v>
      </c>
      <c r="AQ579" t="s">
        <v>189</v>
      </c>
      <c r="AR579" s="2">
        <v>43497</v>
      </c>
      <c r="AS579" s="2">
        <v>44196</v>
      </c>
      <c r="AT579">
        <v>94</v>
      </c>
      <c r="AU579" t="s">
        <v>99</v>
      </c>
      <c r="AV579" t="s">
        <v>127</v>
      </c>
      <c r="AW579" t="s">
        <v>128</v>
      </c>
      <c r="AX579" t="s">
        <v>485</v>
      </c>
      <c r="AY579" t="s">
        <v>486</v>
      </c>
      <c r="BA579">
        <v>3</v>
      </c>
      <c r="BB579">
        <v>2020</v>
      </c>
      <c r="BC579" t="s">
        <v>105</v>
      </c>
      <c r="BD579" t="s">
        <v>131</v>
      </c>
      <c r="BE579">
        <v>400900</v>
      </c>
      <c r="BF579" s="2">
        <v>43040</v>
      </c>
      <c r="BG579" s="2">
        <v>44196</v>
      </c>
      <c r="BH579" t="s">
        <v>1009</v>
      </c>
      <c r="BI579" t="s">
        <v>1010</v>
      </c>
      <c r="BJ579" t="s">
        <v>209</v>
      </c>
      <c r="BK579" t="s">
        <v>210</v>
      </c>
      <c r="BL579" t="s">
        <v>211</v>
      </c>
      <c r="BM579" t="s">
        <v>183</v>
      </c>
      <c r="BN579" t="s">
        <v>155</v>
      </c>
      <c r="BO579" t="s">
        <v>156</v>
      </c>
      <c r="BP579" t="s">
        <v>99</v>
      </c>
      <c r="BQ579" t="s">
        <v>114</v>
      </c>
      <c r="BR579" t="s">
        <v>115</v>
      </c>
      <c r="BS579" t="s">
        <v>115</v>
      </c>
      <c r="BU579" t="s">
        <v>195</v>
      </c>
      <c r="CA579" t="s">
        <v>3795</v>
      </c>
    </row>
    <row r="580" spans="1:79" hidden="1" x14ac:dyDescent="0.3">
      <c r="A580">
        <v>336458</v>
      </c>
      <c r="B580" t="s">
        <v>3212</v>
      </c>
      <c r="C580" t="s">
        <v>368</v>
      </c>
      <c r="D580">
        <v>6</v>
      </c>
      <c r="E580">
        <v>2012</v>
      </c>
      <c r="F580" t="s">
        <v>80</v>
      </c>
      <c r="G580" t="s">
        <v>160</v>
      </c>
      <c r="H580" t="s">
        <v>119</v>
      </c>
      <c r="I580" t="s">
        <v>119</v>
      </c>
      <c r="J580" t="s">
        <v>120</v>
      </c>
      <c r="K580">
        <v>1000277614</v>
      </c>
      <c r="L580" t="s">
        <v>434</v>
      </c>
      <c r="M580" t="s">
        <v>85</v>
      </c>
      <c r="N580" t="s">
        <v>86</v>
      </c>
      <c r="O580">
        <v>2001912</v>
      </c>
      <c r="P580">
        <v>1201552</v>
      </c>
      <c r="Q580" t="s">
        <v>87</v>
      </c>
      <c r="R580" t="s">
        <v>435</v>
      </c>
      <c r="S580" t="s">
        <v>436</v>
      </c>
      <c r="T580" t="s">
        <v>90</v>
      </c>
      <c r="U580" t="s">
        <v>202</v>
      </c>
      <c r="V580" t="s">
        <v>92</v>
      </c>
      <c r="W580" t="s">
        <v>437</v>
      </c>
      <c r="X580">
        <v>146953</v>
      </c>
      <c r="Y580" t="s">
        <v>438</v>
      </c>
      <c r="Z580">
        <v>1</v>
      </c>
      <c r="AA580">
        <v>176</v>
      </c>
      <c r="AB580">
        <v>176</v>
      </c>
      <c r="AC580">
        <v>176</v>
      </c>
      <c r="AD580" s="1">
        <v>1</v>
      </c>
      <c r="AE580" t="s">
        <v>95</v>
      </c>
      <c r="AF580">
        <v>1</v>
      </c>
      <c r="AG580">
        <v>1</v>
      </c>
      <c r="AH580">
        <v>0</v>
      </c>
      <c r="AI580" t="s">
        <v>96</v>
      </c>
      <c r="AJ580" t="s">
        <v>96</v>
      </c>
      <c r="AK580" t="s">
        <v>92</v>
      </c>
      <c r="AM580" t="s">
        <v>92</v>
      </c>
      <c r="AN580" t="s">
        <v>97</v>
      </c>
      <c r="AO580" t="s">
        <v>98</v>
      </c>
      <c r="AP580">
        <v>100</v>
      </c>
      <c r="AQ580" t="s">
        <v>86</v>
      </c>
      <c r="AR580" s="2">
        <v>43831</v>
      </c>
      <c r="AS580" s="2">
        <v>43921</v>
      </c>
      <c r="AT580">
        <v>93</v>
      </c>
      <c r="AU580" t="s">
        <v>99</v>
      </c>
      <c r="AV580" t="s">
        <v>176</v>
      </c>
      <c r="AW580" t="s">
        <v>177</v>
      </c>
      <c r="AX580" t="s">
        <v>393</v>
      </c>
      <c r="AY580" t="s">
        <v>394</v>
      </c>
      <c r="BA580">
        <v>3</v>
      </c>
      <c r="BB580">
        <v>2020</v>
      </c>
      <c r="BC580" t="s">
        <v>105</v>
      </c>
      <c r="BD580" t="s">
        <v>131</v>
      </c>
      <c r="BE580">
        <v>400900</v>
      </c>
      <c r="BF580" s="2">
        <v>43810</v>
      </c>
      <c r="BG580" s="2">
        <v>43951</v>
      </c>
      <c r="BH580" t="s">
        <v>395</v>
      </c>
      <c r="BI580" t="s">
        <v>396</v>
      </c>
      <c r="BJ580" t="s">
        <v>209</v>
      </c>
      <c r="BK580" t="s">
        <v>210</v>
      </c>
      <c r="BL580" t="s">
        <v>167</v>
      </c>
      <c r="BM580" t="s">
        <v>168</v>
      </c>
      <c r="BN580" t="s">
        <v>155</v>
      </c>
      <c r="BO580" t="s">
        <v>156</v>
      </c>
      <c r="BP580" t="s">
        <v>99</v>
      </c>
      <c r="BQ580" t="s">
        <v>114</v>
      </c>
      <c r="BR580" t="s">
        <v>115</v>
      </c>
      <c r="BS580" t="s">
        <v>115</v>
      </c>
      <c r="BT580" t="s">
        <v>139</v>
      </c>
      <c r="BU580" t="s">
        <v>443</v>
      </c>
      <c r="CA580" t="s">
        <v>3795</v>
      </c>
    </row>
    <row r="581" spans="1:79" hidden="1" x14ac:dyDescent="0.3">
      <c r="A581">
        <v>336622</v>
      </c>
      <c r="B581" t="s">
        <v>2561</v>
      </c>
      <c r="C581" t="s">
        <v>246</v>
      </c>
      <c r="D581">
        <v>6</v>
      </c>
      <c r="E581">
        <v>2012</v>
      </c>
      <c r="F581" t="s">
        <v>80</v>
      </c>
      <c r="G581" t="s">
        <v>118</v>
      </c>
      <c r="H581" t="s">
        <v>82</v>
      </c>
      <c r="I581" t="s">
        <v>82</v>
      </c>
      <c r="J581" t="s">
        <v>83</v>
      </c>
      <c r="K581">
        <v>1000278114</v>
      </c>
      <c r="L581" t="s">
        <v>391</v>
      </c>
      <c r="M581" t="s">
        <v>85</v>
      </c>
      <c r="N581" t="s">
        <v>86</v>
      </c>
      <c r="O581">
        <v>2001912</v>
      </c>
      <c r="P581">
        <v>1201552</v>
      </c>
      <c r="Q581" t="s">
        <v>87</v>
      </c>
      <c r="R581" t="s">
        <v>247</v>
      </c>
      <c r="S581" t="s">
        <v>248</v>
      </c>
      <c r="T581" t="s">
        <v>90</v>
      </c>
      <c r="U581" t="s">
        <v>249</v>
      </c>
      <c r="V581" t="s">
        <v>92</v>
      </c>
      <c r="W581" t="s">
        <v>93</v>
      </c>
      <c r="X581">
        <v>747203</v>
      </c>
      <c r="Y581" t="s">
        <v>392</v>
      </c>
      <c r="Z581">
        <v>1</v>
      </c>
      <c r="AA581">
        <v>176</v>
      </c>
      <c r="AB581">
        <v>176</v>
      </c>
      <c r="AC581">
        <v>176</v>
      </c>
      <c r="AD581" s="1">
        <v>1</v>
      </c>
      <c r="AE581" t="s">
        <v>95</v>
      </c>
      <c r="AF581">
        <v>1</v>
      </c>
      <c r="AG581">
        <v>1</v>
      </c>
      <c r="AH581">
        <v>0</v>
      </c>
      <c r="AI581" t="s">
        <v>96</v>
      </c>
      <c r="AJ581" t="s">
        <v>96</v>
      </c>
      <c r="AK581" t="s">
        <v>92</v>
      </c>
      <c r="AM581" t="s">
        <v>92</v>
      </c>
      <c r="AN581" t="s">
        <v>97</v>
      </c>
      <c r="AO581" t="s">
        <v>98</v>
      </c>
      <c r="AP581">
        <v>100</v>
      </c>
      <c r="AQ581" t="s">
        <v>86</v>
      </c>
      <c r="AR581" s="2">
        <v>43831</v>
      </c>
      <c r="AS581" s="2">
        <v>44196</v>
      </c>
      <c r="AT581">
        <v>93</v>
      </c>
      <c r="AU581" t="s">
        <v>99</v>
      </c>
      <c r="AV581" t="s">
        <v>803</v>
      </c>
      <c r="AW581" t="s">
        <v>804</v>
      </c>
      <c r="AX581" t="s">
        <v>250</v>
      </c>
      <c r="AY581" t="s">
        <v>251</v>
      </c>
      <c r="AZ581" t="s">
        <v>104</v>
      </c>
      <c r="BA581">
        <v>3</v>
      </c>
      <c r="BB581">
        <v>2020</v>
      </c>
      <c r="BC581" t="s">
        <v>105</v>
      </c>
      <c r="BD581" t="s">
        <v>106</v>
      </c>
      <c r="BE581">
        <v>400900</v>
      </c>
      <c r="BF581" s="2">
        <v>43817</v>
      </c>
      <c r="BG581" s="2">
        <v>44196</v>
      </c>
      <c r="BH581" t="s">
        <v>2562</v>
      </c>
      <c r="BI581" t="s">
        <v>2563</v>
      </c>
      <c r="BJ581" t="s">
        <v>151</v>
      </c>
      <c r="BK581" t="s">
        <v>152</v>
      </c>
      <c r="BL581" t="s">
        <v>808</v>
      </c>
      <c r="BM581" t="s">
        <v>809</v>
      </c>
      <c r="BN581" t="s">
        <v>810</v>
      </c>
      <c r="BO581" t="s">
        <v>811</v>
      </c>
      <c r="BP581" t="s">
        <v>99</v>
      </c>
      <c r="BQ581" t="s">
        <v>114</v>
      </c>
      <c r="BR581" t="s">
        <v>115</v>
      </c>
      <c r="BS581" t="s">
        <v>115</v>
      </c>
      <c r="BT581" t="s">
        <v>116</v>
      </c>
      <c r="BU581" t="s">
        <v>116</v>
      </c>
      <c r="BZ581" t="s">
        <v>196</v>
      </c>
      <c r="CA581" t="s">
        <v>3795</v>
      </c>
    </row>
    <row r="582" spans="1:79" hidden="1" x14ac:dyDescent="0.3">
      <c r="A582">
        <v>336892</v>
      </c>
      <c r="B582" t="s">
        <v>678</v>
      </c>
      <c r="C582" t="s">
        <v>170</v>
      </c>
      <c r="D582">
        <v>6</v>
      </c>
      <c r="E582">
        <v>2012</v>
      </c>
      <c r="F582" t="s">
        <v>80</v>
      </c>
      <c r="G582" t="s">
        <v>118</v>
      </c>
      <c r="H582" t="s">
        <v>119</v>
      </c>
      <c r="I582" t="s">
        <v>119</v>
      </c>
      <c r="J582" t="s">
        <v>120</v>
      </c>
      <c r="K582">
        <v>1000245072</v>
      </c>
      <c r="L582" t="s">
        <v>679</v>
      </c>
      <c r="M582" t="s">
        <v>85</v>
      </c>
      <c r="N582" t="s">
        <v>285</v>
      </c>
      <c r="O582">
        <v>2001912</v>
      </c>
      <c r="P582">
        <v>1201552</v>
      </c>
      <c r="Q582" t="s">
        <v>87</v>
      </c>
      <c r="R582" t="s">
        <v>471</v>
      </c>
      <c r="S582" t="s">
        <v>472</v>
      </c>
      <c r="T582" t="s">
        <v>90</v>
      </c>
      <c r="U582" t="s">
        <v>91</v>
      </c>
      <c r="V582" t="s">
        <v>92</v>
      </c>
      <c r="W582" t="s">
        <v>93</v>
      </c>
      <c r="X582">
        <v>154742</v>
      </c>
      <c r="Y582" t="s">
        <v>635</v>
      </c>
      <c r="Z582">
        <v>0.5</v>
      </c>
      <c r="AA582">
        <v>176</v>
      </c>
      <c r="AB582">
        <v>88</v>
      </c>
      <c r="AC582">
        <v>0</v>
      </c>
      <c r="AD582" s="1">
        <v>0</v>
      </c>
      <c r="AE582" t="s">
        <v>126</v>
      </c>
      <c r="AF582">
        <v>0</v>
      </c>
      <c r="AG582">
        <v>0.5</v>
      </c>
      <c r="AH582">
        <v>0.5</v>
      </c>
      <c r="AI582" t="s">
        <v>96</v>
      </c>
      <c r="AJ582" t="s">
        <v>96</v>
      </c>
      <c r="AK582" t="s">
        <v>92</v>
      </c>
      <c r="AM582" t="s">
        <v>92</v>
      </c>
      <c r="AN582" t="s">
        <v>97</v>
      </c>
      <c r="AO582" t="s">
        <v>98</v>
      </c>
      <c r="AP582">
        <v>50</v>
      </c>
      <c r="AQ582" t="s">
        <v>285</v>
      </c>
      <c r="AR582" s="2">
        <v>43556</v>
      </c>
      <c r="AS582" s="2">
        <v>44196</v>
      </c>
      <c r="AT582">
        <v>93</v>
      </c>
      <c r="AU582" t="s">
        <v>99</v>
      </c>
      <c r="AV582" t="s">
        <v>127</v>
      </c>
      <c r="AW582" t="s">
        <v>128</v>
      </c>
      <c r="AX582" t="s">
        <v>191</v>
      </c>
      <c r="AY582" t="s">
        <v>192</v>
      </c>
      <c r="BA582">
        <v>3</v>
      </c>
      <c r="BB582">
        <v>2020</v>
      </c>
      <c r="BC582" t="s">
        <v>105</v>
      </c>
      <c r="BD582" t="s">
        <v>131</v>
      </c>
      <c r="BE582">
        <v>400900</v>
      </c>
      <c r="BF582" s="2">
        <v>43445</v>
      </c>
      <c r="BG582" s="2">
        <v>44196</v>
      </c>
      <c r="BH582" t="s">
        <v>668</v>
      </c>
      <c r="BI582" t="s">
        <v>669</v>
      </c>
      <c r="BJ582" t="s">
        <v>151</v>
      </c>
      <c r="BK582" t="s">
        <v>152</v>
      </c>
      <c r="BL582" t="s">
        <v>670</v>
      </c>
      <c r="BM582" t="s">
        <v>671</v>
      </c>
      <c r="BN582" t="s">
        <v>155</v>
      </c>
      <c r="BO582" t="s">
        <v>156</v>
      </c>
      <c r="BP582" t="s">
        <v>99</v>
      </c>
      <c r="BQ582" t="s">
        <v>304</v>
      </c>
      <c r="BR582" t="s">
        <v>126</v>
      </c>
      <c r="BS582" t="s">
        <v>305</v>
      </c>
      <c r="CA582" t="s">
        <v>3795</v>
      </c>
    </row>
    <row r="583" spans="1:79" hidden="1" x14ac:dyDescent="0.3">
      <c r="A583">
        <v>336892</v>
      </c>
      <c r="B583" t="s">
        <v>678</v>
      </c>
      <c r="C583" t="s">
        <v>170</v>
      </c>
      <c r="D583">
        <v>6</v>
      </c>
      <c r="E583">
        <v>2012</v>
      </c>
      <c r="F583" t="s">
        <v>80</v>
      </c>
      <c r="G583" t="s">
        <v>118</v>
      </c>
      <c r="H583" t="s">
        <v>119</v>
      </c>
      <c r="I583" t="s">
        <v>119</v>
      </c>
      <c r="J583" t="s">
        <v>120</v>
      </c>
      <c r="K583">
        <v>1000245086</v>
      </c>
      <c r="L583" t="s">
        <v>667</v>
      </c>
      <c r="M583" t="s">
        <v>85</v>
      </c>
      <c r="N583" t="s">
        <v>285</v>
      </c>
      <c r="O583">
        <v>2001912</v>
      </c>
      <c r="P583">
        <v>1302418</v>
      </c>
      <c r="Q583" t="s">
        <v>87</v>
      </c>
      <c r="R583" t="s">
        <v>471</v>
      </c>
      <c r="S583" t="s">
        <v>472</v>
      </c>
      <c r="T583" t="s">
        <v>90</v>
      </c>
      <c r="U583" t="s">
        <v>91</v>
      </c>
      <c r="V583" t="s">
        <v>145</v>
      </c>
      <c r="W583" t="s">
        <v>93</v>
      </c>
      <c r="X583">
        <v>154742</v>
      </c>
      <c r="Y583" t="s">
        <v>635</v>
      </c>
      <c r="Z583">
        <v>0.5</v>
      </c>
      <c r="AA583">
        <v>176</v>
      </c>
      <c r="AB583">
        <v>88</v>
      </c>
      <c r="AC583">
        <v>0</v>
      </c>
      <c r="AD583" s="1">
        <v>0</v>
      </c>
      <c r="AE583" t="s">
        <v>126</v>
      </c>
      <c r="AF583">
        <v>0</v>
      </c>
      <c r="AG583">
        <v>0.5</v>
      </c>
      <c r="AH583">
        <v>0.5</v>
      </c>
      <c r="AI583" t="s">
        <v>147</v>
      </c>
      <c r="AJ583" t="s">
        <v>147</v>
      </c>
      <c r="AK583" t="s">
        <v>145</v>
      </c>
      <c r="AM583" t="s">
        <v>92</v>
      </c>
      <c r="AN583" t="s">
        <v>148</v>
      </c>
      <c r="AO583" t="s">
        <v>149</v>
      </c>
      <c r="AP583">
        <v>50</v>
      </c>
      <c r="AQ583" t="s">
        <v>285</v>
      </c>
      <c r="AR583" s="2">
        <v>43556</v>
      </c>
      <c r="AS583" s="2">
        <v>44196</v>
      </c>
      <c r="AT583">
        <v>93</v>
      </c>
      <c r="AU583" t="s">
        <v>99</v>
      </c>
      <c r="AV583" t="s">
        <v>127</v>
      </c>
      <c r="AW583" t="s">
        <v>128</v>
      </c>
      <c r="AX583" t="s">
        <v>191</v>
      </c>
      <c r="AY583" t="s">
        <v>192</v>
      </c>
      <c r="AZ583" t="s">
        <v>104</v>
      </c>
      <c r="BA583">
        <v>3</v>
      </c>
      <c r="BB583">
        <v>2020</v>
      </c>
      <c r="BC583" t="s">
        <v>105</v>
      </c>
      <c r="BD583" t="s">
        <v>131</v>
      </c>
      <c r="BE583">
        <v>400900</v>
      </c>
      <c r="BF583" s="2">
        <v>43445</v>
      </c>
      <c r="BG583" s="2">
        <v>44196</v>
      </c>
      <c r="BH583" t="s">
        <v>668</v>
      </c>
      <c r="BI583" t="s">
        <v>669</v>
      </c>
      <c r="BJ583" t="s">
        <v>151</v>
      </c>
      <c r="BK583" t="s">
        <v>152</v>
      </c>
      <c r="BL583" t="s">
        <v>670</v>
      </c>
      <c r="BM583" t="s">
        <v>671</v>
      </c>
      <c r="BN583" t="s">
        <v>155</v>
      </c>
      <c r="BO583" t="s">
        <v>156</v>
      </c>
      <c r="BP583" t="s">
        <v>99</v>
      </c>
      <c r="BQ583" t="s">
        <v>304</v>
      </c>
      <c r="BR583" t="s">
        <v>126</v>
      </c>
      <c r="BS583" t="s">
        <v>305</v>
      </c>
      <c r="CA583" t="s">
        <v>3795</v>
      </c>
    </row>
    <row r="584" spans="1:79" hidden="1" x14ac:dyDescent="0.3">
      <c r="A584">
        <v>336980</v>
      </c>
      <c r="B584" t="s">
        <v>1347</v>
      </c>
      <c r="C584" t="s">
        <v>246</v>
      </c>
      <c r="D584">
        <v>6</v>
      </c>
      <c r="E584">
        <v>2012</v>
      </c>
      <c r="F584" t="s">
        <v>80</v>
      </c>
      <c r="G584" t="s">
        <v>118</v>
      </c>
      <c r="H584" t="s">
        <v>119</v>
      </c>
      <c r="I584" t="s">
        <v>119</v>
      </c>
      <c r="J584" t="s">
        <v>120</v>
      </c>
      <c r="K584">
        <v>1000259123</v>
      </c>
      <c r="L584" t="s">
        <v>171</v>
      </c>
      <c r="M584" t="s">
        <v>85</v>
      </c>
      <c r="N584" t="s">
        <v>86</v>
      </c>
      <c r="O584">
        <v>2001912</v>
      </c>
      <c r="P584">
        <v>1201552</v>
      </c>
      <c r="Q584" t="s">
        <v>87</v>
      </c>
      <c r="R584" t="s">
        <v>339</v>
      </c>
      <c r="S584" t="s">
        <v>340</v>
      </c>
      <c r="T584" t="s">
        <v>90</v>
      </c>
      <c r="U584" t="s">
        <v>341</v>
      </c>
      <c r="V584" t="s">
        <v>92</v>
      </c>
      <c r="W584" t="s">
        <v>342</v>
      </c>
      <c r="X584">
        <v>561155</v>
      </c>
      <c r="Y584" t="s">
        <v>175</v>
      </c>
      <c r="Z584">
        <v>1</v>
      </c>
      <c r="AA584">
        <v>176</v>
      </c>
      <c r="AB584">
        <v>176</v>
      </c>
      <c r="AC584">
        <v>176</v>
      </c>
      <c r="AD584" s="1">
        <v>1</v>
      </c>
      <c r="AE584" t="s">
        <v>95</v>
      </c>
      <c r="AF584">
        <v>1</v>
      </c>
      <c r="AG584">
        <v>1</v>
      </c>
      <c r="AH584">
        <v>0</v>
      </c>
      <c r="AI584" t="s">
        <v>96</v>
      </c>
      <c r="AJ584" t="s">
        <v>96</v>
      </c>
      <c r="AK584" t="s">
        <v>92</v>
      </c>
      <c r="AM584" t="s">
        <v>92</v>
      </c>
      <c r="AN584" t="s">
        <v>97</v>
      </c>
      <c r="AO584" t="s">
        <v>98</v>
      </c>
      <c r="AP584">
        <v>100</v>
      </c>
      <c r="AQ584" t="s">
        <v>86</v>
      </c>
      <c r="AR584" s="2">
        <v>43831</v>
      </c>
      <c r="AS584" s="2">
        <v>43919</v>
      </c>
      <c r="AT584">
        <v>93</v>
      </c>
      <c r="AU584" t="s">
        <v>99</v>
      </c>
      <c r="AV584" t="s">
        <v>176</v>
      </c>
      <c r="AW584" t="s">
        <v>177</v>
      </c>
      <c r="AX584" t="s">
        <v>250</v>
      </c>
      <c r="AY584" t="s">
        <v>251</v>
      </c>
      <c r="BA584">
        <v>3</v>
      </c>
      <c r="BB584">
        <v>2020</v>
      </c>
      <c r="BC584" t="s">
        <v>105</v>
      </c>
      <c r="BD584" t="s">
        <v>131</v>
      </c>
      <c r="BE584">
        <v>400900</v>
      </c>
      <c r="BF584" s="2">
        <v>43586</v>
      </c>
      <c r="BG584" s="2">
        <v>44196</v>
      </c>
      <c r="BH584" t="s">
        <v>1235</v>
      </c>
      <c r="BI584" t="s">
        <v>1234</v>
      </c>
      <c r="BJ584" t="s">
        <v>180</v>
      </c>
      <c r="BK584" t="s">
        <v>181</v>
      </c>
      <c r="BL584" t="s">
        <v>737</v>
      </c>
      <c r="BM584" t="s">
        <v>738</v>
      </c>
      <c r="BN584" t="s">
        <v>155</v>
      </c>
      <c r="BO584" t="s">
        <v>156</v>
      </c>
      <c r="BP584" t="s">
        <v>99</v>
      </c>
      <c r="BQ584" t="s">
        <v>114</v>
      </c>
      <c r="BR584" t="s">
        <v>115</v>
      </c>
      <c r="BS584" t="s">
        <v>115</v>
      </c>
      <c r="BT584" t="s">
        <v>139</v>
      </c>
      <c r="BU584" t="s">
        <v>186</v>
      </c>
      <c r="CA584" t="s">
        <v>3795</v>
      </c>
    </row>
    <row r="585" spans="1:79" hidden="1" x14ac:dyDescent="0.3">
      <c r="A585">
        <v>336980</v>
      </c>
      <c r="B585" t="s">
        <v>1347</v>
      </c>
      <c r="C585" t="s">
        <v>246</v>
      </c>
      <c r="D585">
        <v>6</v>
      </c>
      <c r="E585">
        <v>2012</v>
      </c>
      <c r="F585" t="s">
        <v>80</v>
      </c>
      <c r="G585" t="s">
        <v>118</v>
      </c>
      <c r="H585" t="s">
        <v>119</v>
      </c>
      <c r="I585" t="s">
        <v>119</v>
      </c>
      <c r="J585" t="s">
        <v>120</v>
      </c>
      <c r="K585">
        <v>1000259123</v>
      </c>
      <c r="L585" t="s">
        <v>171</v>
      </c>
      <c r="M585" t="s">
        <v>85</v>
      </c>
      <c r="N585" t="s">
        <v>86</v>
      </c>
      <c r="O585">
        <v>2001912</v>
      </c>
      <c r="P585">
        <v>1201552</v>
      </c>
      <c r="Q585" t="s">
        <v>87</v>
      </c>
      <c r="R585" t="s">
        <v>339</v>
      </c>
      <c r="S585" t="s">
        <v>340</v>
      </c>
      <c r="T585" t="s">
        <v>90</v>
      </c>
      <c r="U585" t="s">
        <v>341</v>
      </c>
      <c r="V585" t="s">
        <v>92</v>
      </c>
      <c r="W585" t="s">
        <v>342</v>
      </c>
      <c r="X585">
        <v>561155</v>
      </c>
      <c r="Y585" t="s">
        <v>175</v>
      </c>
      <c r="Z585">
        <v>0</v>
      </c>
      <c r="AA585">
        <v>176</v>
      </c>
      <c r="AB585">
        <v>0</v>
      </c>
      <c r="AC585">
        <v>0</v>
      </c>
      <c r="AD585" s="3">
        <v>0</v>
      </c>
      <c r="AE585" t="s">
        <v>126</v>
      </c>
      <c r="AF585">
        <v>0</v>
      </c>
      <c r="AG585">
        <v>0</v>
      </c>
      <c r="AH585">
        <v>0</v>
      </c>
      <c r="AI585" t="s">
        <v>96</v>
      </c>
      <c r="AJ585" t="s">
        <v>96</v>
      </c>
      <c r="AK585" t="s">
        <v>92</v>
      </c>
      <c r="AM585" t="s">
        <v>92</v>
      </c>
      <c r="AN585" t="s">
        <v>97</v>
      </c>
      <c r="AO585" t="s">
        <v>98</v>
      </c>
      <c r="AP585">
        <v>100</v>
      </c>
      <c r="AQ585" t="s">
        <v>86</v>
      </c>
      <c r="AR585" s="2">
        <v>43920</v>
      </c>
      <c r="AS585" s="2">
        <v>44196</v>
      </c>
      <c r="AT585">
        <v>93</v>
      </c>
      <c r="AU585" t="s">
        <v>99</v>
      </c>
      <c r="AV585" t="s">
        <v>176</v>
      </c>
      <c r="AW585" t="s">
        <v>177</v>
      </c>
      <c r="AX585" t="s">
        <v>250</v>
      </c>
      <c r="AY585" t="s">
        <v>251</v>
      </c>
      <c r="BA585">
        <v>3</v>
      </c>
      <c r="BB585">
        <v>2020</v>
      </c>
      <c r="BC585" t="s">
        <v>105</v>
      </c>
      <c r="BD585" t="s">
        <v>131</v>
      </c>
      <c r="BE585">
        <v>400900</v>
      </c>
      <c r="BF585" s="2">
        <v>43586</v>
      </c>
      <c r="BG585" s="2">
        <v>44196</v>
      </c>
      <c r="BH585" t="s">
        <v>1235</v>
      </c>
      <c r="BI585" t="s">
        <v>1234</v>
      </c>
      <c r="BJ585" t="s">
        <v>180</v>
      </c>
      <c r="BK585" t="s">
        <v>181</v>
      </c>
      <c r="BL585" t="s">
        <v>737</v>
      </c>
      <c r="BM585" t="s">
        <v>738</v>
      </c>
      <c r="BN585" t="s">
        <v>155</v>
      </c>
      <c r="BO585" t="s">
        <v>156</v>
      </c>
      <c r="BP585" t="s">
        <v>99</v>
      </c>
      <c r="BQ585" t="s">
        <v>114</v>
      </c>
      <c r="BR585" t="s">
        <v>115</v>
      </c>
      <c r="BS585" t="s">
        <v>115</v>
      </c>
      <c r="BT585" t="s">
        <v>139</v>
      </c>
      <c r="BU585" t="s">
        <v>186</v>
      </c>
      <c r="CA585" t="s">
        <v>3795</v>
      </c>
    </row>
    <row r="586" spans="1:79" hidden="1" x14ac:dyDescent="0.3">
      <c r="A586">
        <v>336994</v>
      </c>
      <c r="B586" t="s">
        <v>2246</v>
      </c>
      <c r="C586" t="s">
        <v>246</v>
      </c>
      <c r="D586">
        <v>6</v>
      </c>
      <c r="E586">
        <v>2012</v>
      </c>
      <c r="F586" t="s">
        <v>80</v>
      </c>
      <c r="G586" t="s">
        <v>118</v>
      </c>
      <c r="H586" t="s">
        <v>119</v>
      </c>
      <c r="I586" t="s">
        <v>119</v>
      </c>
      <c r="J586" t="s">
        <v>120</v>
      </c>
      <c r="K586">
        <v>1000277800</v>
      </c>
      <c r="L586" t="s">
        <v>315</v>
      </c>
      <c r="M586" t="s">
        <v>85</v>
      </c>
      <c r="N586" t="s">
        <v>86</v>
      </c>
      <c r="O586">
        <v>2001912</v>
      </c>
      <c r="P586">
        <v>1201552</v>
      </c>
      <c r="Q586" t="s">
        <v>87</v>
      </c>
      <c r="R586" t="s">
        <v>122</v>
      </c>
      <c r="S586" t="s">
        <v>123</v>
      </c>
      <c r="T586" t="s">
        <v>90</v>
      </c>
      <c r="U586" t="s">
        <v>124</v>
      </c>
      <c r="V586" t="s">
        <v>92</v>
      </c>
      <c r="W586" t="s">
        <v>93</v>
      </c>
      <c r="X586">
        <v>430112</v>
      </c>
      <c r="Y586" t="s">
        <v>316</v>
      </c>
      <c r="Z586">
        <v>0.15</v>
      </c>
      <c r="AA586">
        <v>176</v>
      </c>
      <c r="AB586">
        <v>26.4</v>
      </c>
      <c r="AC586">
        <v>25.835039999999999</v>
      </c>
      <c r="AD586" s="1">
        <v>0.97860000000000003</v>
      </c>
      <c r="AE586" t="s">
        <v>95</v>
      </c>
      <c r="AF586">
        <v>0.14679</v>
      </c>
      <c r="AG586">
        <v>0.15</v>
      </c>
      <c r="AH586">
        <v>3.2100000000000002E-3</v>
      </c>
      <c r="AI586" t="s">
        <v>96</v>
      </c>
      <c r="AJ586" t="s">
        <v>96</v>
      </c>
      <c r="AK586" t="s">
        <v>92</v>
      </c>
      <c r="AM586" t="s">
        <v>92</v>
      </c>
      <c r="AN586" t="s">
        <v>97</v>
      </c>
      <c r="AO586" t="s">
        <v>98</v>
      </c>
      <c r="AP586">
        <v>100</v>
      </c>
      <c r="AQ586" t="s">
        <v>86</v>
      </c>
      <c r="AR586" s="2">
        <v>43831</v>
      </c>
      <c r="AS586" s="2">
        <v>43894</v>
      </c>
      <c r="AT586">
        <v>93</v>
      </c>
      <c r="AU586" t="s">
        <v>99</v>
      </c>
      <c r="AV586" t="s">
        <v>127</v>
      </c>
      <c r="AW586" t="s">
        <v>128</v>
      </c>
      <c r="AX586" t="s">
        <v>653</v>
      </c>
      <c r="AY586" t="s">
        <v>560</v>
      </c>
      <c r="AZ586" t="s">
        <v>104</v>
      </c>
      <c r="BA586">
        <v>3</v>
      </c>
      <c r="BB586">
        <v>2020</v>
      </c>
      <c r="BC586" t="s">
        <v>105</v>
      </c>
      <c r="BD586" t="s">
        <v>131</v>
      </c>
      <c r="BE586">
        <v>400900</v>
      </c>
      <c r="BF586" s="2">
        <v>43813</v>
      </c>
      <c r="BG586" s="2">
        <v>43921</v>
      </c>
      <c r="BH586" t="s">
        <v>352</v>
      </c>
      <c r="BI586" t="s">
        <v>353</v>
      </c>
      <c r="BJ586" t="s">
        <v>134</v>
      </c>
      <c r="BK586" t="s">
        <v>135</v>
      </c>
      <c r="BL586" t="s">
        <v>354</v>
      </c>
      <c r="BM586" t="s">
        <v>183</v>
      </c>
      <c r="BN586" t="s">
        <v>355</v>
      </c>
      <c r="BO586" t="s">
        <v>356</v>
      </c>
      <c r="BP586" t="s">
        <v>99</v>
      </c>
      <c r="BQ586" t="s">
        <v>114</v>
      </c>
      <c r="BR586" t="s">
        <v>115</v>
      </c>
      <c r="BS586" t="s">
        <v>115</v>
      </c>
      <c r="BT586" t="s">
        <v>157</v>
      </c>
      <c r="BU586" t="s">
        <v>157</v>
      </c>
      <c r="CA586" t="s">
        <v>3795</v>
      </c>
    </row>
    <row r="587" spans="1:79" hidden="1" x14ac:dyDescent="0.3">
      <c r="A587">
        <v>337026</v>
      </c>
      <c r="B587" t="s">
        <v>3417</v>
      </c>
      <c r="C587" t="s">
        <v>246</v>
      </c>
      <c r="D587">
        <v>6</v>
      </c>
      <c r="E587">
        <v>2012</v>
      </c>
      <c r="F587" t="s">
        <v>80</v>
      </c>
      <c r="G587" t="s">
        <v>118</v>
      </c>
      <c r="H587" t="s">
        <v>119</v>
      </c>
      <c r="I587" t="s">
        <v>119</v>
      </c>
      <c r="J587" t="s">
        <v>120</v>
      </c>
      <c r="K587">
        <v>1000277800</v>
      </c>
      <c r="L587" t="s">
        <v>315</v>
      </c>
      <c r="M587" t="s">
        <v>85</v>
      </c>
      <c r="N587" t="s">
        <v>86</v>
      </c>
      <c r="O587">
        <v>2001912</v>
      </c>
      <c r="P587">
        <v>1201552</v>
      </c>
      <c r="Q587" t="s">
        <v>87</v>
      </c>
      <c r="R587" t="s">
        <v>122</v>
      </c>
      <c r="S587" t="s">
        <v>123</v>
      </c>
      <c r="T587" t="s">
        <v>90</v>
      </c>
      <c r="U587" t="s">
        <v>124</v>
      </c>
      <c r="V587" t="s">
        <v>92</v>
      </c>
      <c r="W587" t="s">
        <v>93</v>
      </c>
      <c r="X587">
        <v>430112</v>
      </c>
      <c r="Y587" t="s">
        <v>316</v>
      </c>
      <c r="Z587">
        <v>1</v>
      </c>
      <c r="AA587">
        <v>176</v>
      </c>
      <c r="AB587">
        <v>176</v>
      </c>
      <c r="AC587">
        <v>172.2336</v>
      </c>
      <c r="AD587" s="1">
        <v>0.97860000000000003</v>
      </c>
      <c r="AE587" t="s">
        <v>95</v>
      </c>
      <c r="AF587">
        <v>0.97860000000000003</v>
      </c>
      <c r="AG587">
        <v>1</v>
      </c>
      <c r="AH587">
        <v>2.1399999999999999E-2</v>
      </c>
      <c r="AI587" t="s">
        <v>96</v>
      </c>
      <c r="AJ587" t="s">
        <v>96</v>
      </c>
      <c r="AK587" t="s">
        <v>92</v>
      </c>
      <c r="AM587" t="s">
        <v>92</v>
      </c>
      <c r="AN587" t="s">
        <v>97</v>
      </c>
      <c r="AO587" t="s">
        <v>98</v>
      </c>
      <c r="AP587">
        <v>100</v>
      </c>
      <c r="AQ587" t="s">
        <v>86</v>
      </c>
      <c r="AR587" s="2">
        <v>43831</v>
      </c>
      <c r="AS587" s="2">
        <v>43921</v>
      </c>
      <c r="AT587">
        <v>93</v>
      </c>
      <c r="AU587" t="s">
        <v>99</v>
      </c>
      <c r="AV587" t="s">
        <v>127</v>
      </c>
      <c r="AW587" t="s">
        <v>128</v>
      </c>
      <c r="AX587" t="s">
        <v>653</v>
      </c>
      <c r="AY587" t="s">
        <v>560</v>
      </c>
      <c r="AZ587" t="s">
        <v>104</v>
      </c>
      <c r="BA587">
        <v>3</v>
      </c>
      <c r="BB587">
        <v>2020</v>
      </c>
      <c r="BC587" t="s">
        <v>105</v>
      </c>
      <c r="BD587" t="s">
        <v>131</v>
      </c>
      <c r="BE587">
        <v>400900</v>
      </c>
      <c r="BF587" s="2">
        <v>43813</v>
      </c>
      <c r="BG587" s="2">
        <v>43921</v>
      </c>
      <c r="BH587" t="s">
        <v>352</v>
      </c>
      <c r="BI587" t="s">
        <v>353</v>
      </c>
      <c r="BJ587" t="s">
        <v>134</v>
      </c>
      <c r="BK587" t="s">
        <v>135</v>
      </c>
      <c r="BL587" t="s">
        <v>354</v>
      </c>
      <c r="BM587" t="s">
        <v>183</v>
      </c>
      <c r="BN587" t="s">
        <v>355</v>
      </c>
      <c r="BO587" t="s">
        <v>356</v>
      </c>
      <c r="BP587" t="s">
        <v>99</v>
      </c>
      <c r="BQ587" t="s">
        <v>114</v>
      </c>
      <c r="BR587" t="s">
        <v>115</v>
      </c>
      <c r="BS587" t="s">
        <v>115</v>
      </c>
      <c r="BT587" t="s">
        <v>157</v>
      </c>
      <c r="BU587" t="s">
        <v>157</v>
      </c>
      <c r="CA587" t="s">
        <v>3795</v>
      </c>
    </row>
    <row r="588" spans="1:79" hidden="1" x14ac:dyDescent="0.3">
      <c r="A588">
        <v>337270</v>
      </c>
      <c r="B588" t="s">
        <v>940</v>
      </c>
      <c r="C588" t="s">
        <v>170</v>
      </c>
      <c r="D588">
        <v>6</v>
      </c>
      <c r="E588">
        <v>2012</v>
      </c>
      <c r="F588" t="s">
        <v>80</v>
      </c>
      <c r="G588" t="s">
        <v>118</v>
      </c>
      <c r="H588" t="s">
        <v>446</v>
      </c>
      <c r="I588" t="s">
        <v>446</v>
      </c>
      <c r="J588" t="s">
        <v>120</v>
      </c>
      <c r="K588">
        <v>1000272474</v>
      </c>
      <c r="L588" t="s">
        <v>730</v>
      </c>
      <c r="M588" t="s">
        <v>85</v>
      </c>
      <c r="N588" t="s">
        <v>86</v>
      </c>
      <c r="O588">
        <v>2001912</v>
      </c>
      <c r="P588">
        <v>1201552</v>
      </c>
      <c r="Q588" t="s">
        <v>87</v>
      </c>
      <c r="R588" t="s">
        <v>339</v>
      </c>
      <c r="S588" t="s">
        <v>340</v>
      </c>
      <c r="T588" t="s">
        <v>90</v>
      </c>
      <c r="U588" t="s">
        <v>341</v>
      </c>
      <c r="V588" t="s">
        <v>92</v>
      </c>
      <c r="W588" t="s">
        <v>342</v>
      </c>
      <c r="X588">
        <v>136352</v>
      </c>
      <c r="Y588" t="s">
        <v>731</v>
      </c>
      <c r="Z588">
        <v>1</v>
      </c>
      <c r="AA588">
        <v>168</v>
      </c>
      <c r="AB588">
        <v>168</v>
      </c>
      <c r="AC588">
        <v>163.2456</v>
      </c>
      <c r="AD588" s="1">
        <v>0.97170000000000001</v>
      </c>
      <c r="AE588" t="s">
        <v>95</v>
      </c>
      <c r="AF588">
        <v>0.97170000000000001</v>
      </c>
      <c r="AG588">
        <v>1</v>
      </c>
      <c r="AH588">
        <v>2.8299999999999999E-2</v>
      </c>
      <c r="AI588" t="s">
        <v>96</v>
      </c>
      <c r="AJ588" t="s">
        <v>96</v>
      </c>
      <c r="AK588" t="s">
        <v>92</v>
      </c>
      <c r="AM588" t="s">
        <v>92</v>
      </c>
      <c r="AN588" t="s">
        <v>97</v>
      </c>
      <c r="AO588" t="s">
        <v>98</v>
      </c>
      <c r="AP588">
        <v>100</v>
      </c>
      <c r="AQ588" t="s">
        <v>86</v>
      </c>
      <c r="AR588" s="2">
        <v>43816</v>
      </c>
      <c r="AS588" s="2">
        <v>43921</v>
      </c>
      <c r="AT588">
        <v>93</v>
      </c>
      <c r="AU588" t="s">
        <v>99</v>
      </c>
      <c r="AV588" t="s">
        <v>640</v>
      </c>
      <c r="AW588" t="s">
        <v>641</v>
      </c>
      <c r="AX588" t="s">
        <v>178</v>
      </c>
      <c r="AY588" t="s">
        <v>133</v>
      </c>
      <c r="BA588">
        <v>3</v>
      </c>
      <c r="BB588">
        <v>2020</v>
      </c>
      <c r="BC588" t="s">
        <v>105</v>
      </c>
      <c r="BD588" t="s">
        <v>131</v>
      </c>
      <c r="BE588">
        <v>400900</v>
      </c>
      <c r="BF588" s="2">
        <v>43751</v>
      </c>
      <c r="BG588" s="2">
        <v>43921</v>
      </c>
      <c r="BH588" t="s">
        <v>179</v>
      </c>
      <c r="BI588" t="s">
        <v>133</v>
      </c>
      <c r="BJ588" t="s">
        <v>180</v>
      </c>
      <c r="BK588" t="s">
        <v>181</v>
      </c>
      <c r="BL588" t="s">
        <v>182</v>
      </c>
      <c r="BM588" t="s">
        <v>183</v>
      </c>
      <c r="BN588" t="s">
        <v>184</v>
      </c>
      <c r="BO588" t="s">
        <v>185</v>
      </c>
      <c r="BP588" t="s">
        <v>99</v>
      </c>
      <c r="BQ588" t="s">
        <v>114</v>
      </c>
      <c r="BR588" t="s">
        <v>115</v>
      </c>
      <c r="BS588" t="s">
        <v>115</v>
      </c>
      <c r="BT588" t="s">
        <v>116</v>
      </c>
      <c r="BU588" t="s">
        <v>116</v>
      </c>
      <c r="CA588" t="s">
        <v>3795</v>
      </c>
    </row>
    <row r="589" spans="1:79" hidden="1" x14ac:dyDescent="0.3">
      <c r="A589">
        <v>337353</v>
      </c>
      <c r="B589" t="s">
        <v>1795</v>
      </c>
      <c r="C589" t="s">
        <v>170</v>
      </c>
      <c r="D589">
        <v>6</v>
      </c>
      <c r="E589">
        <v>2012</v>
      </c>
      <c r="F589" t="s">
        <v>80</v>
      </c>
      <c r="G589" t="s">
        <v>118</v>
      </c>
      <c r="H589" t="s">
        <v>119</v>
      </c>
      <c r="I589" t="s">
        <v>119</v>
      </c>
      <c r="J589" t="s">
        <v>120</v>
      </c>
      <c r="K589">
        <v>1000245086</v>
      </c>
      <c r="L589" t="s">
        <v>667</v>
      </c>
      <c r="M589" t="s">
        <v>85</v>
      </c>
      <c r="N589" t="s">
        <v>285</v>
      </c>
      <c r="O589">
        <v>2001912</v>
      </c>
      <c r="P589">
        <v>1302418</v>
      </c>
      <c r="Q589" t="s">
        <v>87</v>
      </c>
      <c r="R589" t="s">
        <v>471</v>
      </c>
      <c r="S589" t="s">
        <v>472</v>
      </c>
      <c r="T589" t="s">
        <v>90</v>
      </c>
      <c r="U589" t="s">
        <v>91</v>
      </c>
      <c r="V589" t="s">
        <v>145</v>
      </c>
      <c r="W589" t="s">
        <v>93</v>
      </c>
      <c r="X589">
        <v>154742</v>
      </c>
      <c r="Y589" t="s">
        <v>635</v>
      </c>
      <c r="Z589">
        <v>0.5</v>
      </c>
      <c r="AA589">
        <v>176</v>
      </c>
      <c r="AB589">
        <v>88</v>
      </c>
      <c r="AC589">
        <v>0</v>
      </c>
      <c r="AD589" s="1">
        <v>0</v>
      </c>
      <c r="AE589" t="s">
        <v>126</v>
      </c>
      <c r="AF589">
        <v>0</v>
      </c>
      <c r="AG589">
        <v>0.5</v>
      </c>
      <c r="AH589">
        <v>0.5</v>
      </c>
      <c r="AI589" t="s">
        <v>147</v>
      </c>
      <c r="AJ589" t="s">
        <v>147</v>
      </c>
      <c r="AK589" t="s">
        <v>145</v>
      </c>
      <c r="AM589" t="s">
        <v>92</v>
      </c>
      <c r="AN589" t="s">
        <v>148</v>
      </c>
      <c r="AO589" t="s">
        <v>149</v>
      </c>
      <c r="AP589">
        <v>25</v>
      </c>
      <c r="AQ589" t="s">
        <v>285</v>
      </c>
      <c r="AR589" s="2">
        <v>43601</v>
      </c>
      <c r="AS589" s="2">
        <v>44196</v>
      </c>
      <c r="AT589">
        <v>93</v>
      </c>
      <c r="AU589" t="s">
        <v>99</v>
      </c>
      <c r="AV589" t="s">
        <v>127</v>
      </c>
      <c r="AW589" t="s">
        <v>128</v>
      </c>
      <c r="AX589" t="s">
        <v>1796</v>
      </c>
      <c r="AY589" t="s">
        <v>1797</v>
      </c>
      <c r="BA589">
        <v>3</v>
      </c>
      <c r="BB589">
        <v>2020</v>
      </c>
      <c r="BC589" t="s">
        <v>105</v>
      </c>
      <c r="BD589" t="s">
        <v>131</v>
      </c>
      <c r="BE589">
        <v>400900</v>
      </c>
      <c r="BF589" s="2">
        <v>43445</v>
      </c>
      <c r="BG589" s="2">
        <v>44196</v>
      </c>
      <c r="BH589" t="s">
        <v>668</v>
      </c>
      <c r="BI589" t="s">
        <v>669</v>
      </c>
      <c r="BJ589" t="s">
        <v>151</v>
      </c>
      <c r="BK589" t="s">
        <v>152</v>
      </c>
      <c r="BL589" t="s">
        <v>670</v>
      </c>
      <c r="BM589" t="s">
        <v>671</v>
      </c>
      <c r="BN589" t="s">
        <v>155</v>
      </c>
      <c r="BO589" t="s">
        <v>156</v>
      </c>
      <c r="BP589" t="s">
        <v>99</v>
      </c>
      <c r="BQ589" t="s">
        <v>304</v>
      </c>
      <c r="BR589" t="s">
        <v>126</v>
      </c>
      <c r="BS589" t="s">
        <v>305</v>
      </c>
      <c r="CA589" t="s">
        <v>3795</v>
      </c>
    </row>
    <row r="590" spans="1:79" hidden="1" x14ac:dyDescent="0.3">
      <c r="A590">
        <v>337353</v>
      </c>
      <c r="B590" t="s">
        <v>1795</v>
      </c>
      <c r="C590" t="s">
        <v>170</v>
      </c>
      <c r="D590">
        <v>6</v>
      </c>
      <c r="E590">
        <v>2012</v>
      </c>
      <c r="F590" t="s">
        <v>80</v>
      </c>
      <c r="G590" t="s">
        <v>118</v>
      </c>
      <c r="H590" t="s">
        <v>119</v>
      </c>
      <c r="I590" t="s">
        <v>119</v>
      </c>
      <c r="J590" t="s">
        <v>120</v>
      </c>
      <c r="K590">
        <v>1000245072</v>
      </c>
      <c r="L590" t="s">
        <v>679</v>
      </c>
      <c r="M590" t="s">
        <v>85</v>
      </c>
      <c r="N590" t="s">
        <v>285</v>
      </c>
      <c r="O590">
        <v>2001912</v>
      </c>
      <c r="P590">
        <v>1201552</v>
      </c>
      <c r="Q590" t="s">
        <v>87</v>
      </c>
      <c r="R590" t="s">
        <v>471</v>
      </c>
      <c r="S590" t="s">
        <v>472</v>
      </c>
      <c r="T590" t="s">
        <v>90</v>
      </c>
      <c r="U590" t="s">
        <v>91</v>
      </c>
      <c r="V590" t="s">
        <v>92</v>
      </c>
      <c r="W590" t="s">
        <v>93</v>
      </c>
      <c r="X590">
        <v>154742</v>
      </c>
      <c r="Y590" t="s">
        <v>635</v>
      </c>
      <c r="Z590">
        <v>0.5</v>
      </c>
      <c r="AA590">
        <v>176</v>
      </c>
      <c r="AB590">
        <v>88</v>
      </c>
      <c r="AC590">
        <v>0</v>
      </c>
      <c r="AD590" s="1">
        <v>0</v>
      </c>
      <c r="AE590" t="s">
        <v>126</v>
      </c>
      <c r="AF590">
        <v>0</v>
      </c>
      <c r="AG590">
        <v>0.5</v>
      </c>
      <c r="AH590">
        <v>0.5</v>
      </c>
      <c r="AI590" t="s">
        <v>96</v>
      </c>
      <c r="AJ590" t="s">
        <v>96</v>
      </c>
      <c r="AK590" t="s">
        <v>92</v>
      </c>
      <c r="AM590" t="s">
        <v>92</v>
      </c>
      <c r="AN590" t="s">
        <v>97</v>
      </c>
      <c r="AO590" t="s">
        <v>98</v>
      </c>
      <c r="AP590">
        <v>75</v>
      </c>
      <c r="AQ590" t="s">
        <v>285</v>
      </c>
      <c r="AR590" s="2">
        <v>43601</v>
      </c>
      <c r="AS590" s="2">
        <v>44196</v>
      </c>
      <c r="AT590">
        <v>93</v>
      </c>
      <c r="AU590" t="s">
        <v>99</v>
      </c>
      <c r="AV590" t="s">
        <v>127</v>
      </c>
      <c r="AW590" t="s">
        <v>128</v>
      </c>
      <c r="AX590" t="s">
        <v>1796</v>
      </c>
      <c r="AY590" t="s">
        <v>1797</v>
      </c>
      <c r="BA590">
        <v>3</v>
      </c>
      <c r="BB590">
        <v>2020</v>
      </c>
      <c r="BC590" t="s">
        <v>105</v>
      </c>
      <c r="BD590" t="s">
        <v>131</v>
      </c>
      <c r="BE590">
        <v>400900</v>
      </c>
      <c r="BF590" s="2">
        <v>43445</v>
      </c>
      <c r="BG590" s="2">
        <v>44196</v>
      </c>
      <c r="BH590" t="s">
        <v>668</v>
      </c>
      <c r="BI590" t="s">
        <v>669</v>
      </c>
      <c r="BJ590" t="s">
        <v>151</v>
      </c>
      <c r="BK590" t="s">
        <v>152</v>
      </c>
      <c r="BL590" t="s">
        <v>670</v>
      </c>
      <c r="BM590" t="s">
        <v>671</v>
      </c>
      <c r="BN590" t="s">
        <v>155</v>
      </c>
      <c r="BO590" t="s">
        <v>156</v>
      </c>
      <c r="BP590" t="s">
        <v>99</v>
      </c>
      <c r="BQ590" t="s">
        <v>304</v>
      </c>
      <c r="BR590" t="s">
        <v>126</v>
      </c>
      <c r="BS590" t="s">
        <v>305</v>
      </c>
      <c r="CA590" t="s">
        <v>3795</v>
      </c>
    </row>
    <row r="591" spans="1:79" hidden="1" x14ac:dyDescent="0.3">
      <c r="A591">
        <v>337613</v>
      </c>
      <c r="B591" t="s">
        <v>3547</v>
      </c>
      <c r="C591" t="s">
        <v>246</v>
      </c>
      <c r="D591">
        <v>6</v>
      </c>
      <c r="E591">
        <v>2012</v>
      </c>
      <c r="F591" t="s">
        <v>80</v>
      </c>
      <c r="G591" t="s">
        <v>118</v>
      </c>
      <c r="H591" t="s">
        <v>119</v>
      </c>
      <c r="I591" t="s">
        <v>119</v>
      </c>
      <c r="J591" t="s">
        <v>120</v>
      </c>
      <c r="K591">
        <v>1000277254</v>
      </c>
      <c r="L591" t="s">
        <v>358</v>
      </c>
      <c r="M591" t="s">
        <v>85</v>
      </c>
      <c r="N591" t="s">
        <v>189</v>
      </c>
      <c r="O591">
        <v>2001912</v>
      </c>
      <c r="P591">
        <v>1201552</v>
      </c>
      <c r="Q591" t="s">
        <v>87</v>
      </c>
      <c r="R591" t="s">
        <v>2789</v>
      </c>
      <c r="S591" t="s">
        <v>2790</v>
      </c>
      <c r="T591" t="s">
        <v>90</v>
      </c>
      <c r="U591" t="s">
        <v>283</v>
      </c>
      <c r="V591" t="s">
        <v>92</v>
      </c>
      <c r="W591" t="s">
        <v>2791</v>
      </c>
      <c r="X591">
        <v>777980</v>
      </c>
      <c r="Y591" t="s">
        <v>362</v>
      </c>
      <c r="Z591">
        <v>1</v>
      </c>
      <c r="AA591">
        <v>176</v>
      </c>
      <c r="AB591">
        <v>176</v>
      </c>
      <c r="AC591">
        <v>176</v>
      </c>
      <c r="AD591" s="1">
        <v>1</v>
      </c>
      <c r="AE591" t="s">
        <v>95</v>
      </c>
      <c r="AF591">
        <v>1</v>
      </c>
      <c r="AG591">
        <v>1</v>
      </c>
      <c r="AH591">
        <v>0</v>
      </c>
      <c r="AI591" t="s">
        <v>96</v>
      </c>
      <c r="AJ591" t="s">
        <v>96</v>
      </c>
      <c r="AK591" t="s">
        <v>92</v>
      </c>
      <c r="AM591" t="s">
        <v>92</v>
      </c>
      <c r="AN591" t="s">
        <v>97</v>
      </c>
      <c r="AO591" t="s">
        <v>98</v>
      </c>
      <c r="AP591">
        <v>100</v>
      </c>
      <c r="AQ591" t="s">
        <v>189</v>
      </c>
      <c r="AR591" s="2">
        <v>43831</v>
      </c>
      <c r="AS591" s="2">
        <v>44196</v>
      </c>
      <c r="AT591">
        <v>93</v>
      </c>
      <c r="AU591" t="s">
        <v>99</v>
      </c>
      <c r="AV591" t="s">
        <v>127</v>
      </c>
      <c r="AW591" t="s">
        <v>128</v>
      </c>
      <c r="AX591" t="s">
        <v>2304</v>
      </c>
      <c r="AY591" t="s">
        <v>2305</v>
      </c>
      <c r="AZ591" t="s">
        <v>104</v>
      </c>
      <c r="BA591">
        <v>3</v>
      </c>
      <c r="BB591">
        <v>2020</v>
      </c>
      <c r="BC591" t="s">
        <v>105</v>
      </c>
      <c r="BD591" t="s">
        <v>131</v>
      </c>
      <c r="BE591">
        <v>400900</v>
      </c>
      <c r="BF591" s="2">
        <v>43806</v>
      </c>
      <c r="BG591" s="2">
        <v>44196</v>
      </c>
      <c r="BH591" t="s">
        <v>3548</v>
      </c>
      <c r="BI591" t="s">
        <v>2346</v>
      </c>
      <c r="BJ591" t="s">
        <v>288</v>
      </c>
      <c r="BK591" t="s">
        <v>289</v>
      </c>
      <c r="BL591" t="s">
        <v>2347</v>
      </c>
      <c r="BM591" t="s">
        <v>2348</v>
      </c>
      <c r="BN591" t="s">
        <v>155</v>
      </c>
      <c r="BO591" t="s">
        <v>156</v>
      </c>
      <c r="BP591" t="s">
        <v>99</v>
      </c>
      <c r="BQ591" t="s">
        <v>114</v>
      </c>
      <c r="BR591" t="s">
        <v>115</v>
      </c>
      <c r="BS591" t="s">
        <v>115</v>
      </c>
      <c r="BU591" t="s">
        <v>195</v>
      </c>
      <c r="CA591" t="s">
        <v>3795</v>
      </c>
    </row>
    <row r="592" spans="1:79" hidden="1" x14ac:dyDescent="0.3">
      <c r="A592">
        <v>337755</v>
      </c>
      <c r="B592" t="s">
        <v>2646</v>
      </c>
      <c r="C592" t="s">
        <v>79</v>
      </c>
      <c r="D592">
        <v>6</v>
      </c>
      <c r="E592">
        <v>2012</v>
      </c>
      <c r="F592" t="s">
        <v>80</v>
      </c>
      <c r="G592" t="s">
        <v>118</v>
      </c>
      <c r="H592" t="s">
        <v>119</v>
      </c>
      <c r="I592" t="s">
        <v>119</v>
      </c>
      <c r="J592" t="s">
        <v>120</v>
      </c>
      <c r="K592">
        <v>1000245460</v>
      </c>
      <c r="L592" t="s">
        <v>947</v>
      </c>
      <c r="M592" t="s">
        <v>85</v>
      </c>
      <c r="N592" t="s">
        <v>189</v>
      </c>
      <c r="O592">
        <v>2001912</v>
      </c>
      <c r="P592">
        <v>1302418</v>
      </c>
      <c r="Q592" t="s">
        <v>87</v>
      </c>
      <c r="R592" t="s">
        <v>214</v>
      </c>
      <c r="S592" t="s">
        <v>215</v>
      </c>
      <c r="T592" t="s">
        <v>90</v>
      </c>
      <c r="U592" t="s">
        <v>216</v>
      </c>
      <c r="V592" t="s">
        <v>145</v>
      </c>
      <c r="W592" t="s">
        <v>93</v>
      </c>
      <c r="X592">
        <v>380900</v>
      </c>
      <c r="Y592" t="s">
        <v>403</v>
      </c>
      <c r="Z592">
        <v>0</v>
      </c>
      <c r="AA592">
        <v>176</v>
      </c>
      <c r="AB592">
        <v>0</v>
      </c>
      <c r="AC592">
        <v>0</v>
      </c>
      <c r="AD592" s="3">
        <v>0</v>
      </c>
      <c r="AE592" t="s">
        <v>126</v>
      </c>
      <c r="AF592">
        <v>0</v>
      </c>
      <c r="AG592">
        <v>0</v>
      </c>
      <c r="AH592">
        <v>0</v>
      </c>
      <c r="AI592" t="s">
        <v>147</v>
      </c>
      <c r="AJ592" t="s">
        <v>147</v>
      </c>
      <c r="AK592" t="s">
        <v>145</v>
      </c>
      <c r="AM592" t="s">
        <v>92</v>
      </c>
      <c r="AN592" t="s">
        <v>148</v>
      </c>
      <c r="AO592" t="s">
        <v>149</v>
      </c>
      <c r="AP592">
        <v>100</v>
      </c>
      <c r="AQ592" t="s">
        <v>285</v>
      </c>
      <c r="AR592" s="2">
        <v>43913</v>
      </c>
      <c r="AS592" s="2">
        <v>44196</v>
      </c>
      <c r="AT592">
        <v>93</v>
      </c>
      <c r="AU592" t="s">
        <v>99</v>
      </c>
      <c r="AV592" t="s">
        <v>962</v>
      </c>
      <c r="AW592" t="s">
        <v>963</v>
      </c>
      <c r="AX592" t="s">
        <v>694</v>
      </c>
      <c r="AY592" t="s">
        <v>695</v>
      </c>
      <c r="BA592">
        <v>3</v>
      </c>
      <c r="BB592">
        <v>2020</v>
      </c>
      <c r="BC592" t="s">
        <v>105</v>
      </c>
      <c r="BD592" t="s">
        <v>131</v>
      </c>
      <c r="BE592">
        <v>400900</v>
      </c>
      <c r="BF592" s="2">
        <v>43448</v>
      </c>
      <c r="BG592" s="2">
        <v>44196</v>
      </c>
      <c r="BH592" t="s">
        <v>2647</v>
      </c>
      <c r="BI592" t="s">
        <v>901</v>
      </c>
      <c r="BJ592" t="s">
        <v>222</v>
      </c>
      <c r="BK592" t="s">
        <v>223</v>
      </c>
      <c r="BL592" t="s">
        <v>224</v>
      </c>
      <c r="BM592" t="s">
        <v>225</v>
      </c>
      <c r="BN592" t="s">
        <v>497</v>
      </c>
      <c r="BO592" t="s">
        <v>183</v>
      </c>
      <c r="BP592" t="s">
        <v>99</v>
      </c>
      <c r="BQ592" t="s">
        <v>424</v>
      </c>
      <c r="BR592" t="s">
        <v>126</v>
      </c>
      <c r="BS592" t="s">
        <v>425</v>
      </c>
      <c r="BU592" t="s">
        <v>195</v>
      </c>
      <c r="BV592" t="s">
        <v>498</v>
      </c>
      <c r="BW592" t="s">
        <v>228</v>
      </c>
      <c r="BY592" t="s">
        <v>499</v>
      </c>
      <c r="CA592" t="s">
        <v>3795</v>
      </c>
    </row>
    <row r="593" spans="1:79" hidden="1" x14ac:dyDescent="0.3">
      <c r="A593">
        <v>338492</v>
      </c>
      <c r="B593" t="s">
        <v>3315</v>
      </c>
      <c r="C593" t="s">
        <v>246</v>
      </c>
      <c r="D593">
        <v>6</v>
      </c>
      <c r="E593">
        <v>2012</v>
      </c>
      <c r="F593" t="s">
        <v>80</v>
      </c>
      <c r="G593" t="s">
        <v>118</v>
      </c>
      <c r="H593" t="s">
        <v>82</v>
      </c>
      <c r="I593" t="s">
        <v>82</v>
      </c>
      <c r="J593" t="s">
        <v>83</v>
      </c>
      <c r="K593">
        <v>1000278114</v>
      </c>
      <c r="L593" t="s">
        <v>391</v>
      </c>
      <c r="M593" t="s">
        <v>85</v>
      </c>
      <c r="N593" t="s">
        <v>86</v>
      </c>
      <c r="O593">
        <v>2001912</v>
      </c>
      <c r="P593">
        <v>1201552</v>
      </c>
      <c r="Q593" t="s">
        <v>87</v>
      </c>
      <c r="R593" t="s">
        <v>247</v>
      </c>
      <c r="S593" t="s">
        <v>248</v>
      </c>
      <c r="T593" t="s">
        <v>90</v>
      </c>
      <c r="U593" t="s">
        <v>249</v>
      </c>
      <c r="V593" t="s">
        <v>92</v>
      </c>
      <c r="W593" t="s">
        <v>93</v>
      </c>
      <c r="X593">
        <v>747203</v>
      </c>
      <c r="Y593" t="s">
        <v>392</v>
      </c>
      <c r="Z593">
        <v>1</v>
      </c>
      <c r="AA593">
        <v>176</v>
      </c>
      <c r="AB593">
        <v>176</v>
      </c>
      <c r="AC593">
        <v>176</v>
      </c>
      <c r="AD593" s="1">
        <v>1</v>
      </c>
      <c r="AE593" t="s">
        <v>95</v>
      </c>
      <c r="AF593">
        <v>1</v>
      </c>
      <c r="AG593">
        <v>1</v>
      </c>
      <c r="AH593">
        <v>0</v>
      </c>
      <c r="AI593" t="s">
        <v>96</v>
      </c>
      <c r="AJ593" t="s">
        <v>96</v>
      </c>
      <c r="AK593" t="s">
        <v>92</v>
      </c>
      <c r="AM593" t="s">
        <v>92</v>
      </c>
      <c r="AN593" t="s">
        <v>97</v>
      </c>
      <c r="AO593" t="s">
        <v>98</v>
      </c>
      <c r="AP593">
        <v>100</v>
      </c>
      <c r="AQ593" t="s">
        <v>86</v>
      </c>
      <c r="AR593" s="2">
        <v>43831</v>
      </c>
      <c r="AS593" s="2">
        <v>44196</v>
      </c>
      <c r="AT593">
        <v>93</v>
      </c>
      <c r="AU593" t="s">
        <v>99</v>
      </c>
      <c r="AV593" t="s">
        <v>803</v>
      </c>
      <c r="AW593" t="s">
        <v>804</v>
      </c>
      <c r="AX593" t="s">
        <v>1384</v>
      </c>
      <c r="AY593" t="s">
        <v>251</v>
      </c>
      <c r="AZ593" t="s">
        <v>104</v>
      </c>
      <c r="BA593">
        <v>3</v>
      </c>
      <c r="BB593">
        <v>2020</v>
      </c>
      <c r="BC593" t="s">
        <v>105</v>
      </c>
      <c r="BD593" t="s">
        <v>106</v>
      </c>
      <c r="BE593">
        <v>400900</v>
      </c>
      <c r="BF593" s="2">
        <v>43817</v>
      </c>
      <c r="BG593" s="2">
        <v>44196</v>
      </c>
      <c r="BH593" t="s">
        <v>1749</v>
      </c>
      <c r="BI593" t="s">
        <v>807</v>
      </c>
      <c r="BJ593" t="s">
        <v>151</v>
      </c>
      <c r="BK593" t="s">
        <v>152</v>
      </c>
      <c r="BL593" t="s">
        <v>808</v>
      </c>
      <c r="BM593" t="s">
        <v>809</v>
      </c>
      <c r="BN593" t="s">
        <v>810</v>
      </c>
      <c r="BO593" t="s">
        <v>811</v>
      </c>
      <c r="BP593" t="s">
        <v>99</v>
      </c>
      <c r="BQ593" t="s">
        <v>114</v>
      </c>
      <c r="BR593" t="s">
        <v>115</v>
      </c>
      <c r="BS593" t="s">
        <v>115</v>
      </c>
      <c r="BT593" t="s">
        <v>116</v>
      </c>
      <c r="BU593" t="s">
        <v>116</v>
      </c>
      <c r="BZ593" t="s">
        <v>196</v>
      </c>
      <c r="CA593" t="s">
        <v>3795</v>
      </c>
    </row>
    <row r="594" spans="1:79" hidden="1" x14ac:dyDescent="0.3">
      <c r="A594">
        <v>338660</v>
      </c>
      <c r="B594" t="s">
        <v>2404</v>
      </c>
      <c r="C594" t="s">
        <v>170</v>
      </c>
      <c r="D594">
        <v>6</v>
      </c>
      <c r="E594">
        <v>2012</v>
      </c>
      <c r="F594" t="s">
        <v>80</v>
      </c>
      <c r="G594" t="s">
        <v>118</v>
      </c>
      <c r="H594" t="s">
        <v>119</v>
      </c>
      <c r="I594" t="s">
        <v>119</v>
      </c>
      <c r="J594" t="s">
        <v>120</v>
      </c>
      <c r="K594">
        <v>1000264840</v>
      </c>
      <c r="L594" t="s">
        <v>1237</v>
      </c>
      <c r="M594" t="s">
        <v>85</v>
      </c>
      <c r="N594" t="s">
        <v>86</v>
      </c>
      <c r="O594">
        <v>2001912</v>
      </c>
      <c r="P594">
        <v>1201552</v>
      </c>
      <c r="Q594" t="s">
        <v>87</v>
      </c>
      <c r="R594" t="s">
        <v>122</v>
      </c>
      <c r="S594" t="s">
        <v>123</v>
      </c>
      <c r="T594" t="s">
        <v>90</v>
      </c>
      <c r="U594" t="s">
        <v>124</v>
      </c>
      <c r="V594" t="s">
        <v>92</v>
      </c>
      <c r="W594" t="s">
        <v>93</v>
      </c>
      <c r="X594">
        <v>561155</v>
      </c>
      <c r="Y594" t="s">
        <v>175</v>
      </c>
      <c r="Z594">
        <v>1</v>
      </c>
      <c r="AA594">
        <v>176</v>
      </c>
      <c r="AB594">
        <v>176</v>
      </c>
      <c r="AC594">
        <v>176</v>
      </c>
      <c r="AD594" s="1">
        <v>1</v>
      </c>
      <c r="AE594" t="s">
        <v>95</v>
      </c>
      <c r="AF594">
        <v>1</v>
      </c>
      <c r="AG594">
        <v>1</v>
      </c>
      <c r="AH594">
        <v>0</v>
      </c>
      <c r="AI594" t="s">
        <v>96</v>
      </c>
      <c r="AJ594" t="s">
        <v>96</v>
      </c>
      <c r="AK594" t="s">
        <v>92</v>
      </c>
      <c r="AM594" t="s">
        <v>92</v>
      </c>
      <c r="AN594" t="s">
        <v>97</v>
      </c>
      <c r="AO594" t="s">
        <v>98</v>
      </c>
      <c r="AP594">
        <v>100</v>
      </c>
      <c r="AQ594" t="s">
        <v>86</v>
      </c>
      <c r="AR594" s="2">
        <v>43678</v>
      </c>
      <c r="AS594" s="2">
        <v>44196</v>
      </c>
      <c r="AT594">
        <v>93</v>
      </c>
      <c r="AU594" t="s">
        <v>99</v>
      </c>
      <c r="AV594" t="s">
        <v>127</v>
      </c>
      <c r="AW594" t="s">
        <v>128</v>
      </c>
      <c r="AX594" t="s">
        <v>485</v>
      </c>
      <c r="AY594" t="s">
        <v>486</v>
      </c>
      <c r="BA594">
        <v>3</v>
      </c>
      <c r="BB594">
        <v>2020</v>
      </c>
      <c r="BC594" t="s">
        <v>105</v>
      </c>
      <c r="BD594" t="s">
        <v>131</v>
      </c>
      <c r="BE594">
        <v>400900</v>
      </c>
      <c r="BF594" s="2">
        <v>43668</v>
      </c>
      <c r="BG594" s="2">
        <v>44196</v>
      </c>
      <c r="BH594" t="s">
        <v>235</v>
      </c>
      <c r="BI594" t="s">
        <v>236</v>
      </c>
      <c r="BJ594" t="s">
        <v>134</v>
      </c>
      <c r="BK594" t="s">
        <v>135</v>
      </c>
      <c r="BL594" t="s">
        <v>136</v>
      </c>
      <c r="BM594" t="s">
        <v>137</v>
      </c>
      <c r="BN594" t="s">
        <v>138</v>
      </c>
      <c r="BO594" t="s">
        <v>137</v>
      </c>
      <c r="BP594" t="s">
        <v>99</v>
      </c>
      <c r="BQ594" t="s">
        <v>114</v>
      </c>
      <c r="BR594" t="s">
        <v>115</v>
      </c>
      <c r="BS594" t="s">
        <v>115</v>
      </c>
      <c r="BT594" t="s">
        <v>157</v>
      </c>
      <c r="BU594" t="s">
        <v>157</v>
      </c>
      <c r="CA594" t="s">
        <v>3795</v>
      </c>
    </row>
    <row r="595" spans="1:79" hidden="1" x14ac:dyDescent="0.3">
      <c r="A595">
        <v>340459</v>
      </c>
      <c r="B595" t="s">
        <v>3528</v>
      </c>
      <c r="C595" t="s">
        <v>79</v>
      </c>
      <c r="D595">
        <v>7</v>
      </c>
      <c r="E595">
        <v>2012</v>
      </c>
      <c r="F595" t="s">
        <v>80</v>
      </c>
      <c r="G595" t="s">
        <v>118</v>
      </c>
      <c r="H595" t="s">
        <v>119</v>
      </c>
      <c r="I595" t="s">
        <v>119</v>
      </c>
      <c r="J595" t="s">
        <v>120</v>
      </c>
      <c r="K595">
        <v>1000278103</v>
      </c>
      <c r="L595" t="s">
        <v>597</v>
      </c>
      <c r="M595" t="s">
        <v>85</v>
      </c>
      <c r="N595" t="s">
        <v>86</v>
      </c>
      <c r="O595">
        <v>2001912</v>
      </c>
      <c r="P595">
        <v>1201552</v>
      </c>
      <c r="Q595" t="s">
        <v>87</v>
      </c>
      <c r="R595" t="s">
        <v>122</v>
      </c>
      <c r="S595" t="s">
        <v>123</v>
      </c>
      <c r="T595" t="s">
        <v>90</v>
      </c>
      <c r="U595" t="s">
        <v>124</v>
      </c>
      <c r="V595" t="s">
        <v>92</v>
      </c>
      <c r="W595" t="s">
        <v>93</v>
      </c>
      <c r="X595">
        <v>808353</v>
      </c>
      <c r="Y595" t="s">
        <v>421</v>
      </c>
      <c r="Z595">
        <v>1</v>
      </c>
      <c r="AA595">
        <v>176</v>
      </c>
      <c r="AB595">
        <v>176</v>
      </c>
      <c r="AC595">
        <v>176</v>
      </c>
      <c r="AD595" s="1">
        <v>1</v>
      </c>
      <c r="AE595" t="s">
        <v>95</v>
      </c>
      <c r="AF595">
        <v>1</v>
      </c>
      <c r="AG595">
        <v>1</v>
      </c>
      <c r="AH595">
        <v>0</v>
      </c>
      <c r="AI595" t="s">
        <v>96</v>
      </c>
      <c r="AJ595" t="s">
        <v>96</v>
      </c>
      <c r="AK595" t="s">
        <v>92</v>
      </c>
      <c r="AM595" t="s">
        <v>92</v>
      </c>
      <c r="AN595" t="s">
        <v>97</v>
      </c>
      <c r="AO595" t="s">
        <v>98</v>
      </c>
      <c r="AP595">
        <v>100</v>
      </c>
      <c r="AQ595" t="s">
        <v>86</v>
      </c>
      <c r="AR595" s="2">
        <v>43831</v>
      </c>
      <c r="AS595" s="2">
        <v>44004</v>
      </c>
      <c r="AT595">
        <v>92</v>
      </c>
      <c r="AU595" t="s">
        <v>99</v>
      </c>
      <c r="AV595" t="s">
        <v>127</v>
      </c>
      <c r="AW595" t="s">
        <v>128</v>
      </c>
      <c r="AX595" t="s">
        <v>129</v>
      </c>
      <c r="AY595" t="s">
        <v>130</v>
      </c>
      <c r="AZ595" t="s">
        <v>104</v>
      </c>
      <c r="BA595">
        <v>3</v>
      </c>
      <c r="BB595">
        <v>2020</v>
      </c>
      <c r="BC595" t="s">
        <v>105</v>
      </c>
      <c r="BD595" t="s">
        <v>131</v>
      </c>
      <c r="BE595">
        <v>400900</v>
      </c>
      <c r="BF595" s="2">
        <v>43815</v>
      </c>
      <c r="BG595" s="2">
        <v>44012</v>
      </c>
      <c r="BH595" t="s">
        <v>132</v>
      </c>
      <c r="BI595" t="s">
        <v>133</v>
      </c>
      <c r="BJ595" t="s">
        <v>134</v>
      </c>
      <c r="BK595" t="s">
        <v>135</v>
      </c>
      <c r="BL595" t="s">
        <v>136</v>
      </c>
      <c r="BM595" t="s">
        <v>137</v>
      </c>
      <c r="BN595" t="s">
        <v>138</v>
      </c>
      <c r="BO595" t="s">
        <v>137</v>
      </c>
      <c r="BP595" t="s">
        <v>99</v>
      </c>
      <c r="BQ595" t="s">
        <v>114</v>
      </c>
      <c r="BR595" t="s">
        <v>115</v>
      </c>
      <c r="BS595" t="s">
        <v>115</v>
      </c>
      <c r="BT595" t="s">
        <v>116</v>
      </c>
      <c r="BU595" t="s">
        <v>116</v>
      </c>
      <c r="CA595" t="s">
        <v>3795</v>
      </c>
    </row>
    <row r="596" spans="1:79" hidden="1" x14ac:dyDescent="0.3">
      <c r="A596">
        <v>341262</v>
      </c>
      <c r="B596" t="s">
        <v>2722</v>
      </c>
      <c r="C596" t="s">
        <v>79</v>
      </c>
      <c r="D596">
        <v>7</v>
      </c>
      <c r="E596">
        <v>2019</v>
      </c>
      <c r="F596" t="s">
        <v>80</v>
      </c>
      <c r="G596" t="s">
        <v>118</v>
      </c>
      <c r="H596" t="s">
        <v>119</v>
      </c>
      <c r="I596" t="s">
        <v>119</v>
      </c>
      <c r="J596" t="s">
        <v>120</v>
      </c>
      <c r="K596">
        <v>1000278114</v>
      </c>
      <c r="L596" t="s">
        <v>391</v>
      </c>
      <c r="M596" t="s">
        <v>85</v>
      </c>
      <c r="N596" t="s">
        <v>86</v>
      </c>
      <c r="O596">
        <v>2001912</v>
      </c>
      <c r="P596">
        <v>1201552</v>
      </c>
      <c r="Q596" t="s">
        <v>87</v>
      </c>
      <c r="R596" t="s">
        <v>359</v>
      </c>
      <c r="S596" t="s">
        <v>360</v>
      </c>
      <c r="T596" t="s">
        <v>90</v>
      </c>
      <c r="U596" t="s">
        <v>283</v>
      </c>
      <c r="V596" t="s">
        <v>92</v>
      </c>
      <c r="W596" t="s">
        <v>361</v>
      </c>
      <c r="X596">
        <v>747203</v>
      </c>
      <c r="Y596" t="s">
        <v>392</v>
      </c>
      <c r="Z596">
        <v>1</v>
      </c>
      <c r="AA596">
        <v>176</v>
      </c>
      <c r="AB596">
        <v>176</v>
      </c>
      <c r="AC596">
        <v>176</v>
      </c>
      <c r="AD596" s="1">
        <v>1</v>
      </c>
      <c r="AE596" t="s">
        <v>95</v>
      </c>
      <c r="AF596">
        <v>1</v>
      </c>
      <c r="AG596">
        <v>1</v>
      </c>
      <c r="AH596">
        <v>0</v>
      </c>
      <c r="AI596" t="s">
        <v>96</v>
      </c>
      <c r="AJ596" t="s">
        <v>96</v>
      </c>
      <c r="AK596" t="s">
        <v>92</v>
      </c>
      <c r="AM596" t="s">
        <v>92</v>
      </c>
      <c r="AN596" t="s">
        <v>97</v>
      </c>
      <c r="AO596" t="s">
        <v>98</v>
      </c>
      <c r="AP596">
        <v>100</v>
      </c>
      <c r="AQ596" t="s">
        <v>86</v>
      </c>
      <c r="AR596" s="2">
        <v>43831</v>
      </c>
      <c r="AS596" s="2">
        <v>44196</v>
      </c>
      <c r="AT596">
        <v>8</v>
      </c>
      <c r="AU596" t="s">
        <v>99</v>
      </c>
      <c r="AV596" t="s">
        <v>127</v>
      </c>
      <c r="AW596" t="s">
        <v>128</v>
      </c>
      <c r="AX596" t="s">
        <v>129</v>
      </c>
      <c r="AY596" t="s">
        <v>130</v>
      </c>
      <c r="AZ596" t="s">
        <v>104</v>
      </c>
      <c r="BA596">
        <v>3</v>
      </c>
      <c r="BB596">
        <v>2020</v>
      </c>
      <c r="BC596" t="s">
        <v>105</v>
      </c>
      <c r="BD596" t="s">
        <v>131</v>
      </c>
      <c r="BE596">
        <v>400900</v>
      </c>
      <c r="BF596" s="2">
        <v>43817</v>
      </c>
      <c r="BG596" s="2">
        <v>44196</v>
      </c>
      <c r="BH596" t="s">
        <v>674</v>
      </c>
      <c r="BI596" t="s">
        <v>510</v>
      </c>
      <c r="BJ596" t="s">
        <v>288</v>
      </c>
      <c r="BK596" t="s">
        <v>289</v>
      </c>
      <c r="BL596" t="s">
        <v>491</v>
      </c>
      <c r="BM596" t="s">
        <v>137</v>
      </c>
      <c r="BN596" t="s">
        <v>155</v>
      </c>
      <c r="BO596" t="s">
        <v>156</v>
      </c>
      <c r="BP596" t="s">
        <v>99</v>
      </c>
      <c r="BQ596" t="s">
        <v>114</v>
      </c>
      <c r="BR596" t="s">
        <v>115</v>
      </c>
      <c r="BS596" t="s">
        <v>115</v>
      </c>
      <c r="BT596" t="s">
        <v>116</v>
      </c>
      <c r="BU596" t="s">
        <v>116</v>
      </c>
      <c r="BZ596" t="s">
        <v>196</v>
      </c>
      <c r="CA596" t="s">
        <v>3795</v>
      </c>
    </row>
    <row r="597" spans="1:79" hidden="1" x14ac:dyDescent="0.3">
      <c r="A597">
        <v>343446</v>
      </c>
      <c r="B597" t="s">
        <v>1195</v>
      </c>
      <c r="C597" t="s">
        <v>170</v>
      </c>
      <c r="D597">
        <v>7</v>
      </c>
      <c r="E597">
        <v>2012</v>
      </c>
      <c r="F597" t="s">
        <v>80</v>
      </c>
      <c r="G597" t="s">
        <v>118</v>
      </c>
      <c r="H597" t="s">
        <v>119</v>
      </c>
      <c r="I597" t="s">
        <v>119</v>
      </c>
      <c r="J597" t="s">
        <v>120</v>
      </c>
      <c r="K597">
        <v>1000245419</v>
      </c>
      <c r="L597" t="s">
        <v>348</v>
      </c>
      <c r="M597" t="s">
        <v>85</v>
      </c>
      <c r="N597" t="s">
        <v>189</v>
      </c>
      <c r="O597">
        <v>2001912</v>
      </c>
      <c r="P597">
        <v>1201552</v>
      </c>
      <c r="Q597" t="s">
        <v>87</v>
      </c>
      <c r="R597" t="s">
        <v>122</v>
      </c>
      <c r="S597" t="s">
        <v>123</v>
      </c>
      <c r="T597" t="s">
        <v>90</v>
      </c>
      <c r="U597" t="s">
        <v>124</v>
      </c>
      <c r="V597" t="s">
        <v>92</v>
      </c>
      <c r="W597" t="s">
        <v>93</v>
      </c>
      <c r="X597">
        <v>705709</v>
      </c>
      <c r="Y597" t="s">
        <v>349</v>
      </c>
      <c r="Z597">
        <v>1</v>
      </c>
      <c r="AA597">
        <v>176</v>
      </c>
      <c r="AB597">
        <v>176</v>
      </c>
      <c r="AC597">
        <v>176</v>
      </c>
      <c r="AD597" s="1">
        <v>1</v>
      </c>
      <c r="AE597" t="s">
        <v>95</v>
      </c>
      <c r="AF597">
        <v>1</v>
      </c>
      <c r="AG597">
        <v>1</v>
      </c>
      <c r="AH597">
        <v>0</v>
      </c>
      <c r="AI597" t="s">
        <v>96</v>
      </c>
      <c r="AJ597" t="s">
        <v>96</v>
      </c>
      <c r="AK597" t="s">
        <v>92</v>
      </c>
      <c r="AM597" t="s">
        <v>92</v>
      </c>
      <c r="AN597" t="s">
        <v>97</v>
      </c>
      <c r="AO597" t="s">
        <v>98</v>
      </c>
      <c r="AP597">
        <v>100</v>
      </c>
      <c r="AQ597" t="s">
        <v>189</v>
      </c>
      <c r="AR597" s="2">
        <v>43836</v>
      </c>
      <c r="AS597" s="2">
        <v>44196</v>
      </c>
      <c r="AT597">
        <v>92</v>
      </c>
      <c r="AU597" t="s">
        <v>99</v>
      </c>
      <c r="AV597" t="s">
        <v>127</v>
      </c>
      <c r="AW597" t="s">
        <v>128</v>
      </c>
      <c r="AX597" t="s">
        <v>191</v>
      </c>
      <c r="AY597" t="s">
        <v>192</v>
      </c>
      <c r="AZ597" t="s">
        <v>104</v>
      </c>
      <c r="BA597">
        <v>3</v>
      </c>
      <c r="BB597">
        <v>2020</v>
      </c>
      <c r="BC597" t="s">
        <v>105</v>
      </c>
      <c r="BD597" t="s">
        <v>131</v>
      </c>
      <c r="BE597">
        <v>400900</v>
      </c>
      <c r="BF597" s="2">
        <v>43448</v>
      </c>
      <c r="BG597" s="2">
        <v>44196</v>
      </c>
      <c r="BH597" t="s">
        <v>235</v>
      </c>
      <c r="BI597" t="s">
        <v>236</v>
      </c>
      <c r="BJ597" t="s">
        <v>134</v>
      </c>
      <c r="BK597" t="s">
        <v>135</v>
      </c>
      <c r="BL597" t="s">
        <v>136</v>
      </c>
      <c r="BM597" t="s">
        <v>137</v>
      </c>
      <c r="BN597" t="s">
        <v>138</v>
      </c>
      <c r="BO597" t="s">
        <v>137</v>
      </c>
      <c r="BP597" t="s">
        <v>99</v>
      </c>
      <c r="BQ597" t="s">
        <v>114</v>
      </c>
      <c r="BR597" t="s">
        <v>115</v>
      </c>
      <c r="BS597" t="s">
        <v>115</v>
      </c>
      <c r="BU597" t="s">
        <v>195</v>
      </c>
      <c r="CA597" t="s">
        <v>3795</v>
      </c>
    </row>
    <row r="598" spans="1:79" hidden="1" x14ac:dyDescent="0.3">
      <c r="A598">
        <v>344828</v>
      </c>
      <c r="B598" t="s">
        <v>2478</v>
      </c>
      <c r="C598" t="s">
        <v>79</v>
      </c>
      <c r="D598">
        <v>11</v>
      </c>
      <c r="E598">
        <v>2015</v>
      </c>
      <c r="F598" t="s">
        <v>80</v>
      </c>
      <c r="G598" t="s">
        <v>118</v>
      </c>
      <c r="H598" t="s">
        <v>119</v>
      </c>
      <c r="I598" t="s">
        <v>119</v>
      </c>
      <c r="J598" t="s">
        <v>120</v>
      </c>
      <c r="K598">
        <v>1000245768</v>
      </c>
      <c r="L598" t="s">
        <v>554</v>
      </c>
      <c r="M598" t="s">
        <v>85</v>
      </c>
      <c r="N598" t="s">
        <v>86</v>
      </c>
      <c r="O598">
        <v>2001912</v>
      </c>
      <c r="P598">
        <v>1201552</v>
      </c>
      <c r="Q598" t="s">
        <v>87</v>
      </c>
      <c r="R598" t="s">
        <v>461</v>
      </c>
      <c r="S598" t="s">
        <v>462</v>
      </c>
      <c r="T598" t="s">
        <v>90</v>
      </c>
      <c r="U598" t="s">
        <v>216</v>
      </c>
      <c r="V598" t="s">
        <v>92</v>
      </c>
      <c r="W598" t="s">
        <v>93</v>
      </c>
      <c r="X598">
        <v>238722</v>
      </c>
      <c r="Y598" t="s">
        <v>555</v>
      </c>
      <c r="Z598">
        <v>1</v>
      </c>
      <c r="AA598">
        <v>176</v>
      </c>
      <c r="AB598">
        <v>176</v>
      </c>
      <c r="AC598">
        <v>172.67359999999999</v>
      </c>
      <c r="AD598" s="1">
        <v>0.98109999999999997</v>
      </c>
      <c r="AE598" t="s">
        <v>95</v>
      </c>
      <c r="AF598">
        <v>0.98109999999999997</v>
      </c>
      <c r="AG598">
        <v>1</v>
      </c>
      <c r="AH598">
        <v>1.89E-2</v>
      </c>
      <c r="AI598" t="s">
        <v>96</v>
      </c>
      <c r="AJ598" t="s">
        <v>96</v>
      </c>
      <c r="AK598" t="s">
        <v>92</v>
      </c>
      <c r="AM598" t="s">
        <v>92</v>
      </c>
      <c r="AN598" t="s">
        <v>97</v>
      </c>
      <c r="AO598" t="s">
        <v>98</v>
      </c>
      <c r="AP598">
        <v>100</v>
      </c>
      <c r="AQ598" t="s">
        <v>86</v>
      </c>
      <c r="AR598" s="2">
        <v>43466</v>
      </c>
      <c r="AS598" s="2">
        <v>44196</v>
      </c>
      <c r="AT598">
        <v>52</v>
      </c>
      <c r="AU598" t="s">
        <v>99</v>
      </c>
      <c r="AV598" t="s">
        <v>127</v>
      </c>
      <c r="AW598" t="s">
        <v>128</v>
      </c>
      <c r="AX598" t="s">
        <v>129</v>
      </c>
      <c r="AY598" t="s">
        <v>130</v>
      </c>
      <c r="AZ598" t="s">
        <v>104</v>
      </c>
      <c r="BA598">
        <v>3</v>
      </c>
      <c r="BB598">
        <v>2020</v>
      </c>
      <c r="BC598" t="s">
        <v>105</v>
      </c>
      <c r="BD598" t="s">
        <v>131</v>
      </c>
      <c r="BE598">
        <v>400900</v>
      </c>
      <c r="BF598" s="2">
        <v>43452</v>
      </c>
      <c r="BG598" s="2">
        <v>44196</v>
      </c>
      <c r="BH598" t="s">
        <v>822</v>
      </c>
      <c r="BI598" t="s">
        <v>823</v>
      </c>
      <c r="BJ598" t="s">
        <v>222</v>
      </c>
      <c r="BK598" t="s">
        <v>223</v>
      </c>
      <c r="BL598" t="s">
        <v>465</v>
      </c>
      <c r="BM598" t="s">
        <v>466</v>
      </c>
      <c r="BN598" t="s">
        <v>467</v>
      </c>
      <c r="BO598" t="s">
        <v>468</v>
      </c>
      <c r="BP598" t="s">
        <v>99</v>
      </c>
      <c r="BQ598" t="s">
        <v>114</v>
      </c>
      <c r="BR598" t="s">
        <v>115</v>
      </c>
      <c r="BS598" t="s">
        <v>115</v>
      </c>
      <c r="BT598" t="s">
        <v>116</v>
      </c>
      <c r="BU598" t="s">
        <v>116</v>
      </c>
      <c r="BZ598" t="s">
        <v>196</v>
      </c>
      <c r="CA598" t="s">
        <v>3795</v>
      </c>
    </row>
    <row r="599" spans="1:79" hidden="1" x14ac:dyDescent="0.3">
      <c r="A599">
        <v>346401</v>
      </c>
      <c r="B599" t="s">
        <v>3631</v>
      </c>
      <c r="C599" t="s">
        <v>170</v>
      </c>
      <c r="D599">
        <v>8</v>
      </c>
      <c r="E599">
        <v>2012</v>
      </c>
      <c r="F599" t="s">
        <v>80</v>
      </c>
      <c r="G599" t="s">
        <v>118</v>
      </c>
      <c r="H599" t="s">
        <v>119</v>
      </c>
      <c r="I599" t="s">
        <v>119</v>
      </c>
      <c r="J599" t="s">
        <v>120</v>
      </c>
      <c r="K599">
        <v>1000278114</v>
      </c>
      <c r="L599" t="s">
        <v>391</v>
      </c>
      <c r="M599" t="s">
        <v>85</v>
      </c>
      <c r="N599" t="s">
        <v>86</v>
      </c>
      <c r="O599">
        <v>2001912</v>
      </c>
      <c r="P599">
        <v>1201552</v>
      </c>
      <c r="Q599" t="s">
        <v>87</v>
      </c>
      <c r="R599" t="s">
        <v>200</v>
      </c>
      <c r="S599" t="s">
        <v>201</v>
      </c>
      <c r="T599" t="s">
        <v>90</v>
      </c>
      <c r="U599" t="s">
        <v>202</v>
      </c>
      <c r="V599" t="s">
        <v>92</v>
      </c>
      <c r="W599" t="s">
        <v>203</v>
      </c>
      <c r="X599">
        <v>747203</v>
      </c>
      <c r="Y599" t="s">
        <v>392</v>
      </c>
      <c r="Z599">
        <v>1</v>
      </c>
      <c r="AA599">
        <v>176</v>
      </c>
      <c r="AB599">
        <v>176</v>
      </c>
      <c r="AC599">
        <v>176</v>
      </c>
      <c r="AD599" s="1">
        <v>1</v>
      </c>
      <c r="AE599" t="s">
        <v>95</v>
      </c>
      <c r="AF599">
        <v>1</v>
      </c>
      <c r="AG599">
        <v>1</v>
      </c>
      <c r="AH599">
        <v>0</v>
      </c>
      <c r="AI599" t="s">
        <v>96</v>
      </c>
      <c r="AJ599" t="s">
        <v>96</v>
      </c>
      <c r="AK599" t="s">
        <v>92</v>
      </c>
      <c r="AM599" t="s">
        <v>92</v>
      </c>
      <c r="AN599" t="s">
        <v>97</v>
      </c>
      <c r="AO599" t="s">
        <v>98</v>
      </c>
      <c r="AP599">
        <v>100</v>
      </c>
      <c r="AQ599" t="s">
        <v>86</v>
      </c>
      <c r="AR599" s="2">
        <v>43831</v>
      </c>
      <c r="AS599" s="2">
        <v>44196</v>
      </c>
      <c r="AT599">
        <v>91</v>
      </c>
      <c r="AU599" t="s">
        <v>99</v>
      </c>
      <c r="AV599" t="s">
        <v>127</v>
      </c>
      <c r="AW599" t="s">
        <v>128</v>
      </c>
      <c r="AX599" t="s">
        <v>191</v>
      </c>
      <c r="AY599" t="s">
        <v>192</v>
      </c>
      <c r="AZ599" t="s">
        <v>104</v>
      </c>
      <c r="BA599">
        <v>3</v>
      </c>
      <c r="BB599">
        <v>2020</v>
      </c>
      <c r="BC599" t="s">
        <v>105</v>
      </c>
      <c r="BD599" t="s">
        <v>131</v>
      </c>
      <c r="BE599">
        <v>400900</v>
      </c>
      <c r="BF599" s="2">
        <v>43817</v>
      </c>
      <c r="BG599" s="2">
        <v>44196</v>
      </c>
      <c r="BH599" t="s">
        <v>1009</v>
      </c>
      <c r="BI599" t="s">
        <v>1010</v>
      </c>
      <c r="BJ599" t="s">
        <v>209</v>
      </c>
      <c r="BK599" t="s">
        <v>210</v>
      </c>
      <c r="BL599" t="s">
        <v>211</v>
      </c>
      <c r="BM599" t="s">
        <v>183</v>
      </c>
      <c r="BN599" t="s">
        <v>155</v>
      </c>
      <c r="BO599" t="s">
        <v>156</v>
      </c>
      <c r="BP599" t="s">
        <v>99</v>
      </c>
      <c r="BQ599" t="s">
        <v>114</v>
      </c>
      <c r="BR599" t="s">
        <v>115</v>
      </c>
      <c r="BS599" t="s">
        <v>115</v>
      </c>
      <c r="BT599" t="s">
        <v>116</v>
      </c>
      <c r="BU599" t="s">
        <v>116</v>
      </c>
      <c r="BZ599" t="s">
        <v>196</v>
      </c>
      <c r="CA599" t="s">
        <v>3795</v>
      </c>
    </row>
    <row r="600" spans="1:79" hidden="1" x14ac:dyDescent="0.3">
      <c r="A600">
        <v>346451</v>
      </c>
      <c r="B600" t="s">
        <v>1487</v>
      </c>
      <c r="C600" t="s">
        <v>170</v>
      </c>
      <c r="D600">
        <v>8</v>
      </c>
      <c r="E600">
        <v>2017</v>
      </c>
      <c r="F600" t="s">
        <v>80</v>
      </c>
      <c r="G600" t="s">
        <v>118</v>
      </c>
      <c r="H600" t="s">
        <v>119</v>
      </c>
      <c r="I600" t="s">
        <v>119</v>
      </c>
      <c r="J600" t="s">
        <v>120</v>
      </c>
      <c r="K600">
        <v>1000245252</v>
      </c>
      <c r="L600" t="s">
        <v>188</v>
      </c>
      <c r="M600" t="s">
        <v>85</v>
      </c>
      <c r="N600" t="s">
        <v>189</v>
      </c>
      <c r="O600">
        <v>2001912</v>
      </c>
      <c r="P600">
        <v>1201552</v>
      </c>
      <c r="Q600" t="s">
        <v>87</v>
      </c>
      <c r="R600" t="s">
        <v>247</v>
      </c>
      <c r="S600" t="s">
        <v>248</v>
      </c>
      <c r="T600" t="s">
        <v>90</v>
      </c>
      <c r="U600" t="s">
        <v>249</v>
      </c>
      <c r="V600" t="s">
        <v>92</v>
      </c>
      <c r="W600" t="s">
        <v>93</v>
      </c>
      <c r="X600">
        <v>485386</v>
      </c>
      <c r="Y600" t="s">
        <v>190</v>
      </c>
      <c r="Z600">
        <v>1</v>
      </c>
      <c r="AA600">
        <v>176</v>
      </c>
      <c r="AB600">
        <v>176</v>
      </c>
      <c r="AC600">
        <v>176</v>
      </c>
      <c r="AD600" s="1">
        <v>1</v>
      </c>
      <c r="AE600" t="s">
        <v>95</v>
      </c>
      <c r="AF600">
        <v>1</v>
      </c>
      <c r="AG600">
        <v>1</v>
      </c>
      <c r="AH600">
        <v>0</v>
      </c>
      <c r="AI600" t="s">
        <v>96</v>
      </c>
      <c r="AJ600" t="s">
        <v>96</v>
      </c>
      <c r="AK600" t="s">
        <v>92</v>
      </c>
      <c r="AM600" t="s">
        <v>92</v>
      </c>
      <c r="AN600" t="s">
        <v>97</v>
      </c>
      <c r="AO600" t="s">
        <v>98</v>
      </c>
      <c r="AP600">
        <v>100</v>
      </c>
      <c r="AQ600" t="s">
        <v>189</v>
      </c>
      <c r="AR600" s="2">
        <v>43466</v>
      </c>
      <c r="AS600" s="2">
        <v>44195</v>
      </c>
      <c r="AT600">
        <v>31</v>
      </c>
      <c r="AU600" t="s">
        <v>99</v>
      </c>
      <c r="AV600" t="s">
        <v>127</v>
      </c>
      <c r="AW600" t="s">
        <v>128</v>
      </c>
      <c r="AX600" t="s">
        <v>331</v>
      </c>
      <c r="AY600" t="s">
        <v>192</v>
      </c>
      <c r="AZ600" t="s">
        <v>104</v>
      </c>
      <c r="BA600">
        <v>3</v>
      </c>
      <c r="BB600">
        <v>2020</v>
      </c>
      <c r="BC600" t="s">
        <v>105</v>
      </c>
      <c r="BD600" t="s">
        <v>131</v>
      </c>
      <c r="BE600">
        <v>400900</v>
      </c>
      <c r="BF600" s="2">
        <v>43445</v>
      </c>
      <c r="BG600" s="2">
        <v>44195</v>
      </c>
      <c r="BH600" t="s">
        <v>432</v>
      </c>
      <c r="BI600" t="s">
        <v>236</v>
      </c>
      <c r="BJ600" t="s">
        <v>151</v>
      </c>
      <c r="BK600" t="s">
        <v>152</v>
      </c>
      <c r="BL600" t="s">
        <v>153</v>
      </c>
      <c r="BM600" t="s">
        <v>154</v>
      </c>
      <c r="BN600" t="s">
        <v>155</v>
      </c>
      <c r="BO600" t="s">
        <v>156</v>
      </c>
      <c r="BP600" t="s">
        <v>99</v>
      </c>
      <c r="BQ600" t="s">
        <v>114</v>
      </c>
      <c r="BR600" t="s">
        <v>115</v>
      </c>
      <c r="BS600" t="s">
        <v>115</v>
      </c>
      <c r="BU600" t="s">
        <v>195</v>
      </c>
      <c r="BZ600" t="s">
        <v>196</v>
      </c>
      <c r="CA600" t="s">
        <v>3795</v>
      </c>
    </row>
    <row r="601" spans="1:79" hidden="1" x14ac:dyDescent="0.3">
      <c r="A601">
        <v>347036</v>
      </c>
      <c r="B601" t="s">
        <v>1885</v>
      </c>
      <c r="C601" t="s">
        <v>79</v>
      </c>
      <c r="D601">
        <v>9</v>
      </c>
      <c r="E601">
        <v>2012</v>
      </c>
      <c r="F601" t="s">
        <v>80</v>
      </c>
      <c r="G601" t="s">
        <v>118</v>
      </c>
      <c r="H601" t="s">
        <v>119</v>
      </c>
      <c r="I601" t="s">
        <v>119</v>
      </c>
      <c r="J601" t="s">
        <v>120</v>
      </c>
      <c r="K601">
        <v>1000278114</v>
      </c>
      <c r="L601" t="s">
        <v>391</v>
      </c>
      <c r="M601" t="s">
        <v>85</v>
      </c>
      <c r="N601" t="s">
        <v>86</v>
      </c>
      <c r="O601">
        <v>2001912</v>
      </c>
      <c r="P601">
        <v>1201552</v>
      </c>
      <c r="Q601" t="s">
        <v>87</v>
      </c>
      <c r="R601" t="s">
        <v>247</v>
      </c>
      <c r="S601" t="s">
        <v>248</v>
      </c>
      <c r="T601" t="s">
        <v>90</v>
      </c>
      <c r="U601" t="s">
        <v>249</v>
      </c>
      <c r="V601" t="s">
        <v>92</v>
      </c>
      <c r="W601" t="s">
        <v>93</v>
      </c>
      <c r="X601">
        <v>747203</v>
      </c>
      <c r="Y601" t="s">
        <v>392</v>
      </c>
      <c r="Z601">
        <v>1</v>
      </c>
      <c r="AA601">
        <v>176</v>
      </c>
      <c r="AB601">
        <v>176</v>
      </c>
      <c r="AC601">
        <v>176</v>
      </c>
      <c r="AD601" s="1">
        <v>1</v>
      </c>
      <c r="AE601" t="s">
        <v>95</v>
      </c>
      <c r="AF601">
        <v>1</v>
      </c>
      <c r="AG601">
        <v>1</v>
      </c>
      <c r="AH601">
        <v>0</v>
      </c>
      <c r="AI601" t="s">
        <v>96</v>
      </c>
      <c r="AJ601" t="s">
        <v>96</v>
      </c>
      <c r="AK601" t="s">
        <v>92</v>
      </c>
      <c r="AM601" t="s">
        <v>92</v>
      </c>
      <c r="AN601" t="s">
        <v>97</v>
      </c>
      <c r="AO601" t="s">
        <v>98</v>
      </c>
      <c r="AP601">
        <v>100</v>
      </c>
      <c r="AQ601" t="s">
        <v>86</v>
      </c>
      <c r="AR601" s="2">
        <v>43831</v>
      </c>
      <c r="AS601" s="2">
        <v>44196</v>
      </c>
      <c r="AT601">
        <v>90</v>
      </c>
      <c r="AU601" t="s">
        <v>99</v>
      </c>
      <c r="AV601" t="s">
        <v>127</v>
      </c>
      <c r="AW601" t="s">
        <v>128</v>
      </c>
      <c r="AX601" t="s">
        <v>771</v>
      </c>
      <c r="AY601" t="s">
        <v>130</v>
      </c>
      <c r="AZ601" t="s">
        <v>104</v>
      </c>
      <c r="BA601">
        <v>3</v>
      </c>
      <c r="BB601">
        <v>2020</v>
      </c>
      <c r="BC601" t="s">
        <v>105</v>
      </c>
      <c r="BD601" t="s">
        <v>131</v>
      </c>
      <c r="BE601">
        <v>400900</v>
      </c>
      <c r="BF601" s="2">
        <v>43817</v>
      </c>
      <c r="BG601" s="2">
        <v>44196</v>
      </c>
      <c r="BH601" t="s">
        <v>1886</v>
      </c>
      <c r="BI601" t="s">
        <v>364</v>
      </c>
      <c r="BJ601" t="s">
        <v>151</v>
      </c>
      <c r="BK601" t="s">
        <v>152</v>
      </c>
      <c r="BL601" t="s">
        <v>365</v>
      </c>
      <c r="BM601" t="s">
        <v>366</v>
      </c>
      <c r="BN601" t="s">
        <v>155</v>
      </c>
      <c r="BO601" t="s">
        <v>156</v>
      </c>
      <c r="BP601" t="s">
        <v>99</v>
      </c>
      <c r="BQ601" t="s">
        <v>114</v>
      </c>
      <c r="BR601" t="s">
        <v>115</v>
      </c>
      <c r="BS601" t="s">
        <v>115</v>
      </c>
      <c r="BT601" t="s">
        <v>116</v>
      </c>
      <c r="BU601" t="s">
        <v>116</v>
      </c>
      <c r="BZ601" t="s">
        <v>196</v>
      </c>
      <c r="CA601" t="s">
        <v>3795</v>
      </c>
    </row>
    <row r="602" spans="1:79" hidden="1" x14ac:dyDescent="0.3">
      <c r="A602">
        <v>347436</v>
      </c>
      <c r="B602" t="s">
        <v>2426</v>
      </c>
      <c r="C602" t="s">
        <v>79</v>
      </c>
      <c r="D602">
        <v>9</v>
      </c>
      <c r="E602">
        <v>2012</v>
      </c>
      <c r="F602" t="s">
        <v>80</v>
      </c>
      <c r="G602" t="s">
        <v>118</v>
      </c>
      <c r="H602" t="s">
        <v>82</v>
      </c>
      <c r="I602" t="s">
        <v>82</v>
      </c>
      <c r="J602" t="s">
        <v>83</v>
      </c>
      <c r="K602">
        <v>1000246300</v>
      </c>
      <c r="L602" t="s">
        <v>234</v>
      </c>
      <c r="M602" t="s">
        <v>85</v>
      </c>
      <c r="N602" t="s">
        <v>189</v>
      </c>
      <c r="O602">
        <v>2001912</v>
      </c>
      <c r="P602">
        <v>1201552</v>
      </c>
      <c r="Q602" t="s">
        <v>87</v>
      </c>
      <c r="R602" t="s">
        <v>122</v>
      </c>
      <c r="S602" t="s">
        <v>123</v>
      </c>
      <c r="T602" t="s">
        <v>90</v>
      </c>
      <c r="U602" t="s">
        <v>124</v>
      </c>
      <c r="V602" t="s">
        <v>92</v>
      </c>
      <c r="W602" t="s">
        <v>93</v>
      </c>
      <c r="X602">
        <v>120282</v>
      </c>
      <c r="Y602" t="s">
        <v>125</v>
      </c>
      <c r="Z602">
        <v>1</v>
      </c>
      <c r="AA602">
        <v>176</v>
      </c>
      <c r="AB602">
        <v>176</v>
      </c>
      <c r="AC602">
        <v>176</v>
      </c>
      <c r="AD602" s="1">
        <v>1</v>
      </c>
      <c r="AE602" t="s">
        <v>95</v>
      </c>
      <c r="AF602">
        <v>1</v>
      </c>
      <c r="AG602">
        <v>1</v>
      </c>
      <c r="AH602">
        <v>0</v>
      </c>
      <c r="AI602" t="s">
        <v>96</v>
      </c>
      <c r="AJ602" t="s">
        <v>96</v>
      </c>
      <c r="AK602" t="s">
        <v>92</v>
      </c>
      <c r="AM602" t="s">
        <v>92</v>
      </c>
      <c r="AN602" t="s">
        <v>97</v>
      </c>
      <c r="AO602" t="s">
        <v>98</v>
      </c>
      <c r="AP602">
        <v>100</v>
      </c>
      <c r="AQ602" t="s">
        <v>189</v>
      </c>
      <c r="AR602" s="2">
        <v>43612</v>
      </c>
      <c r="AS602" s="2">
        <v>44196</v>
      </c>
      <c r="AT602">
        <v>90</v>
      </c>
      <c r="AU602" t="s">
        <v>99</v>
      </c>
      <c r="AV602" t="s">
        <v>100</v>
      </c>
      <c r="AW602" t="s">
        <v>101</v>
      </c>
      <c r="AX602" t="s">
        <v>661</v>
      </c>
      <c r="AY602" t="s">
        <v>662</v>
      </c>
      <c r="AZ602" t="s">
        <v>104</v>
      </c>
      <c r="BA602">
        <v>3</v>
      </c>
      <c r="BB602">
        <v>2020</v>
      </c>
      <c r="BC602" t="s">
        <v>105</v>
      </c>
      <c r="BD602" t="s">
        <v>106</v>
      </c>
      <c r="BE602">
        <v>400900</v>
      </c>
      <c r="BF602" s="2">
        <v>43455</v>
      </c>
      <c r="BG602" s="2">
        <v>44196</v>
      </c>
      <c r="BH602" t="s">
        <v>132</v>
      </c>
      <c r="BI602" t="s">
        <v>133</v>
      </c>
      <c r="BJ602" t="s">
        <v>134</v>
      </c>
      <c r="BK602" t="s">
        <v>135</v>
      </c>
      <c r="BL602" t="s">
        <v>136</v>
      </c>
      <c r="BM602" t="s">
        <v>137</v>
      </c>
      <c r="BN602" t="s">
        <v>138</v>
      </c>
      <c r="BO602" t="s">
        <v>137</v>
      </c>
      <c r="BP602" t="s">
        <v>99</v>
      </c>
      <c r="BQ602" t="s">
        <v>114</v>
      </c>
      <c r="BR602" t="s">
        <v>115</v>
      </c>
      <c r="BS602" t="s">
        <v>115</v>
      </c>
      <c r="BU602" t="s">
        <v>195</v>
      </c>
      <c r="BZ602" t="s">
        <v>237</v>
      </c>
      <c r="CA602" t="s">
        <v>3795</v>
      </c>
    </row>
    <row r="603" spans="1:79" hidden="1" x14ac:dyDescent="0.3">
      <c r="A603">
        <v>347722</v>
      </c>
      <c r="B603" t="s">
        <v>2276</v>
      </c>
      <c r="C603" t="s">
        <v>79</v>
      </c>
      <c r="D603">
        <v>9</v>
      </c>
      <c r="E603">
        <v>2012</v>
      </c>
      <c r="F603" t="s">
        <v>80</v>
      </c>
      <c r="G603" t="s">
        <v>118</v>
      </c>
      <c r="H603" t="s">
        <v>119</v>
      </c>
      <c r="I603" t="s">
        <v>119</v>
      </c>
      <c r="J603" t="s">
        <v>120</v>
      </c>
      <c r="K603">
        <v>1000245086</v>
      </c>
      <c r="L603" t="s">
        <v>667</v>
      </c>
      <c r="M603" t="s">
        <v>85</v>
      </c>
      <c r="N603" t="s">
        <v>285</v>
      </c>
      <c r="O603">
        <v>2001912</v>
      </c>
      <c r="P603">
        <v>1302418</v>
      </c>
      <c r="Q603" t="s">
        <v>87</v>
      </c>
      <c r="R603" t="s">
        <v>471</v>
      </c>
      <c r="S603" t="s">
        <v>472</v>
      </c>
      <c r="T603" t="s">
        <v>90</v>
      </c>
      <c r="U603" t="s">
        <v>91</v>
      </c>
      <c r="V603" t="s">
        <v>145</v>
      </c>
      <c r="W603" t="s">
        <v>93</v>
      </c>
      <c r="X603">
        <v>154742</v>
      </c>
      <c r="Y603" t="s">
        <v>635</v>
      </c>
      <c r="Z603">
        <v>1</v>
      </c>
      <c r="AA603">
        <v>176</v>
      </c>
      <c r="AB603">
        <v>176</v>
      </c>
      <c r="AC603">
        <v>0</v>
      </c>
      <c r="AD603" s="1">
        <v>0</v>
      </c>
      <c r="AE603" t="s">
        <v>126</v>
      </c>
      <c r="AF603">
        <v>0</v>
      </c>
      <c r="AG603">
        <v>1</v>
      </c>
      <c r="AH603">
        <v>1</v>
      </c>
      <c r="AI603" t="s">
        <v>147</v>
      </c>
      <c r="AJ603" t="s">
        <v>147</v>
      </c>
      <c r="AK603" t="s">
        <v>145</v>
      </c>
      <c r="AM603" t="s">
        <v>92</v>
      </c>
      <c r="AN603" t="s">
        <v>148</v>
      </c>
      <c r="AO603" t="s">
        <v>149</v>
      </c>
      <c r="AP603">
        <v>100</v>
      </c>
      <c r="AQ603" t="s">
        <v>285</v>
      </c>
      <c r="AR603" s="2">
        <v>43831</v>
      </c>
      <c r="AS603" s="2">
        <v>44196</v>
      </c>
      <c r="AT603">
        <v>90</v>
      </c>
      <c r="AU603" t="s">
        <v>99</v>
      </c>
      <c r="AV603" t="s">
        <v>127</v>
      </c>
      <c r="AW603" t="s">
        <v>128</v>
      </c>
      <c r="AX603" t="s">
        <v>2277</v>
      </c>
      <c r="AY603" t="s">
        <v>2278</v>
      </c>
      <c r="AZ603" t="s">
        <v>104</v>
      </c>
      <c r="BA603">
        <v>3</v>
      </c>
      <c r="BB603">
        <v>2020</v>
      </c>
      <c r="BC603" t="s">
        <v>105</v>
      </c>
      <c r="BD603" t="s">
        <v>131</v>
      </c>
      <c r="BE603">
        <v>400900</v>
      </c>
      <c r="BF603" s="2">
        <v>43445</v>
      </c>
      <c r="BG603" s="2">
        <v>44196</v>
      </c>
      <c r="BH603" t="s">
        <v>2187</v>
      </c>
      <c r="BI603" t="s">
        <v>1302</v>
      </c>
      <c r="BJ603" t="s">
        <v>151</v>
      </c>
      <c r="BK603" t="s">
        <v>152</v>
      </c>
      <c r="BL603" t="s">
        <v>670</v>
      </c>
      <c r="BM603" t="s">
        <v>671</v>
      </c>
      <c r="BN603" t="s">
        <v>155</v>
      </c>
      <c r="BO603" t="s">
        <v>156</v>
      </c>
      <c r="BP603" t="s">
        <v>99</v>
      </c>
      <c r="BQ603" t="s">
        <v>304</v>
      </c>
      <c r="BR603" t="s">
        <v>126</v>
      </c>
      <c r="BS603" t="s">
        <v>305</v>
      </c>
      <c r="CA603" t="s">
        <v>3795</v>
      </c>
    </row>
    <row r="604" spans="1:79" hidden="1" x14ac:dyDescent="0.3">
      <c r="A604">
        <v>348983</v>
      </c>
      <c r="B604" t="s">
        <v>2401</v>
      </c>
      <c r="C604" t="s">
        <v>170</v>
      </c>
      <c r="D604">
        <v>9</v>
      </c>
      <c r="E604">
        <v>2012</v>
      </c>
      <c r="F604" t="s">
        <v>80</v>
      </c>
      <c r="G604" t="s">
        <v>118</v>
      </c>
      <c r="H604" t="s">
        <v>119</v>
      </c>
      <c r="I604" t="s">
        <v>119</v>
      </c>
      <c r="J604" t="s">
        <v>120</v>
      </c>
      <c r="K604">
        <v>1000277612</v>
      </c>
      <c r="L604" t="s">
        <v>792</v>
      </c>
      <c r="M604" t="s">
        <v>85</v>
      </c>
      <c r="N604" t="s">
        <v>86</v>
      </c>
      <c r="O604">
        <v>2001912</v>
      </c>
      <c r="P604">
        <v>1201552</v>
      </c>
      <c r="Q604" t="s">
        <v>87</v>
      </c>
      <c r="R604" t="s">
        <v>256</v>
      </c>
      <c r="S604" t="s">
        <v>257</v>
      </c>
      <c r="T604" t="s">
        <v>90</v>
      </c>
      <c r="U604" t="s">
        <v>202</v>
      </c>
      <c r="V604" t="s">
        <v>92</v>
      </c>
      <c r="W604" t="s">
        <v>93</v>
      </c>
      <c r="X604">
        <v>106804</v>
      </c>
      <c r="Y604" t="s">
        <v>258</v>
      </c>
      <c r="Z604">
        <v>1</v>
      </c>
      <c r="AA604">
        <v>176</v>
      </c>
      <c r="AB604">
        <v>176</v>
      </c>
      <c r="AC604">
        <v>176</v>
      </c>
      <c r="AD604" s="1">
        <v>1</v>
      </c>
      <c r="AE604" t="s">
        <v>95</v>
      </c>
      <c r="AF604">
        <v>1</v>
      </c>
      <c r="AG604">
        <v>1</v>
      </c>
      <c r="AH604">
        <v>0</v>
      </c>
      <c r="AI604" t="s">
        <v>96</v>
      </c>
      <c r="AJ604" t="s">
        <v>96</v>
      </c>
      <c r="AK604" t="s">
        <v>92</v>
      </c>
      <c r="AM604" t="s">
        <v>92</v>
      </c>
      <c r="AN604" t="s">
        <v>97</v>
      </c>
      <c r="AO604" t="s">
        <v>98</v>
      </c>
      <c r="AP604">
        <v>100</v>
      </c>
      <c r="AQ604" t="s">
        <v>86</v>
      </c>
      <c r="AR604" s="2">
        <v>43862</v>
      </c>
      <c r="AS604" s="2">
        <v>44196</v>
      </c>
      <c r="AT604">
        <v>90</v>
      </c>
      <c r="AU604" t="s">
        <v>99</v>
      </c>
      <c r="AV604" t="s">
        <v>127</v>
      </c>
      <c r="AW604" t="s">
        <v>128</v>
      </c>
      <c r="AX604" t="s">
        <v>191</v>
      </c>
      <c r="AY604" t="s">
        <v>192</v>
      </c>
      <c r="AZ604" t="s">
        <v>104</v>
      </c>
      <c r="BA604">
        <v>3</v>
      </c>
      <c r="BB604">
        <v>2020</v>
      </c>
      <c r="BC604" t="s">
        <v>105</v>
      </c>
      <c r="BD604" t="s">
        <v>131</v>
      </c>
      <c r="BE604">
        <v>400900</v>
      </c>
      <c r="BF604" s="2">
        <v>43810</v>
      </c>
      <c r="BG604" s="2">
        <v>44196</v>
      </c>
      <c r="BH604" t="s">
        <v>487</v>
      </c>
      <c r="BI604" t="s">
        <v>423</v>
      </c>
      <c r="BJ604" t="s">
        <v>209</v>
      </c>
      <c r="BK604" t="s">
        <v>210</v>
      </c>
      <c r="BL604" t="s">
        <v>262</v>
      </c>
      <c r="BM604" t="s">
        <v>263</v>
      </c>
      <c r="BN604" t="s">
        <v>264</v>
      </c>
      <c r="BO604" t="s">
        <v>265</v>
      </c>
      <c r="BP604" t="s">
        <v>99</v>
      </c>
      <c r="BQ604" t="s">
        <v>114</v>
      </c>
      <c r="BR604" t="s">
        <v>115</v>
      </c>
      <c r="BS604" t="s">
        <v>115</v>
      </c>
      <c r="BT604" t="s">
        <v>116</v>
      </c>
      <c r="BU604" t="s">
        <v>116</v>
      </c>
      <c r="CA604" t="s">
        <v>3795</v>
      </c>
    </row>
    <row r="605" spans="1:79" hidden="1" x14ac:dyDescent="0.3">
      <c r="A605">
        <v>349775</v>
      </c>
      <c r="B605" t="s">
        <v>2394</v>
      </c>
      <c r="C605" t="s">
        <v>79</v>
      </c>
      <c r="D605">
        <v>8</v>
      </c>
      <c r="E605">
        <v>2018</v>
      </c>
      <c r="F605" t="s">
        <v>80</v>
      </c>
      <c r="G605" t="s">
        <v>81</v>
      </c>
      <c r="H605" t="s">
        <v>119</v>
      </c>
      <c r="I605" t="s">
        <v>119</v>
      </c>
      <c r="J605" t="s">
        <v>120</v>
      </c>
      <c r="K605">
        <v>1000277254</v>
      </c>
      <c r="L605" t="s">
        <v>358</v>
      </c>
      <c r="M605" t="s">
        <v>85</v>
      </c>
      <c r="N605" t="s">
        <v>189</v>
      </c>
      <c r="O605">
        <v>2001912</v>
      </c>
      <c r="P605">
        <v>1201552</v>
      </c>
      <c r="Q605" t="s">
        <v>87</v>
      </c>
      <c r="R605" t="s">
        <v>88</v>
      </c>
      <c r="S605" t="s">
        <v>89</v>
      </c>
      <c r="T605" t="s">
        <v>90</v>
      </c>
      <c r="U605" t="s">
        <v>91</v>
      </c>
      <c r="V605" t="s">
        <v>92</v>
      </c>
      <c r="W605" t="s">
        <v>93</v>
      </c>
      <c r="X605">
        <v>777980</v>
      </c>
      <c r="Y605" t="s">
        <v>362</v>
      </c>
      <c r="Z605">
        <v>1</v>
      </c>
      <c r="AA605">
        <v>176</v>
      </c>
      <c r="AB605">
        <v>176</v>
      </c>
      <c r="AC605">
        <v>176</v>
      </c>
      <c r="AD605" s="1">
        <v>1</v>
      </c>
      <c r="AE605" t="s">
        <v>95</v>
      </c>
      <c r="AF605">
        <v>1</v>
      </c>
      <c r="AG605">
        <v>1</v>
      </c>
      <c r="AH605">
        <v>0</v>
      </c>
      <c r="AI605" t="s">
        <v>96</v>
      </c>
      <c r="AJ605" t="s">
        <v>96</v>
      </c>
      <c r="AK605" t="s">
        <v>92</v>
      </c>
      <c r="AM605" t="s">
        <v>92</v>
      </c>
      <c r="AN605" t="s">
        <v>97</v>
      </c>
      <c r="AO605" t="s">
        <v>98</v>
      </c>
      <c r="AP605">
        <v>100</v>
      </c>
      <c r="AQ605" t="s">
        <v>189</v>
      </c>
      <c r="AR605" s="2">
        <v>43831</v>
      </c>
      <c r="AS605" s="2">
        <v>44196</v>
      </c>
      <c r="AT605">
        <v>19</v>
      </c>
      <c r="AU605" t="s">
        <v>99</v>
      </c>
      <c r="AV605" t="s">
        <v>127</v>
      </c>
      <c r="AW605" t="s">
        <v>128</v>
      </c>
      <c r="AX605" t="s">
        <v>102</v>
      </c>
      <c r="AY605" t="s">
        <v>103</v>
      </c>
      <c r="AZ605" t="s">
        <v>104</v>
      </c>
      <c r="BA605">
        <v>3</v>
      </c>
      <c r="BB605">
        <v>2020</v>
      </c>
      <c r="BC605" t="s">
        <v>105</v>
      </c>
      <c r="BD605" t="s">
        <v>131</v>
      </c>
      <c r="BE605">
        <v>400900</v>
      </c>
      <c r="BF605" s="2">
        <v>43806</v>
      </c>
      <c r="BG605" s="2">
        <v>44196</v>
      </c>
      <c r="BH605" t="s">
        <v>107</v>
      </c>
      <c r="BI605" t="s">
        <v>108</v>
      </c>
      <c r="BJ605" t="s">
        <v>109</v>
      </c>
      <c r="BK605" t="s">
        <v>110</v>
      </c>
      <c r="BL605" t="s">
        <v>111</v>
      </c>
      <c r="BM605" t="s">
        <v>112</v>
      </c>
      <c r="BN605" t="s">
        <v>113</v>
      </c>
      <c r="BO605" t="s">
        <v>110</v>
      </c>
      <c r="BP605" t="s">
        <v>99</v>
      </c>
      <c r="BQ605" t="s">
        <v>114</v>
      </c>
      <c r="BR605" t="s">
        <v>115</v>
      </c>
      <c r="BS605" t="s">
        <v>115</v>
      </c>
      <c r="BU605" t="s">
        <v>195</v>
      </c>
      <c r="CA605" t="s">
        <v>3795</v>
      </c>
    </row>
    <row r="606" spans="1:79" hidden="1" x14ac:dyDescent="0.3">
      <c r="A606">
        <v>349838</v>
      </c>
      <c r="B606" t="s">
        <v>2191</v>
      </c>
      <c r="C606" t="s">
        <v>79</v>
      </c>
      <c r="D606">
        <v>9</v>
      </c>
      <c r="E606">
        <v>2012</v>
      </c>
      <c r="F606" t="s">
        <v>80</v>
      </c>
      <c r="G606" t="s">
        <v>118</v>
      </c>
      <c r="H606" t="s">
        <v>119</v>
      </c>
      <c r="I606" t="s">
        <v>119</v>
      </c>
      <c r="J606" t="s">
        <v>120</v>
      </c>
      <c r="K606">
        <v>1000246973</v>
      </c>
      <c r="L606" t="s">
        <v>522</v>
      </c>
      <c r="M606" t="s">
        <v>85</v>
      </c>
      <c r="N606" t="s">
        <v>523</v>
      </c>
      <c r="O606">
        <v>2001912</v>
      </c>
      <c r="P606">
        <v>1302418</v>
      </c>
      <c r="Q606" t="s">
        <v>87</v>
      </c>
      <c r="R606" t="s">
        <v>400</v>
      </c>
      <c r="S606" t="s">
        <v>401</v>
      </c>
      <c r="T606" t="s">
        <v>90</v>
      </c>
      <c r="U606" t="s">
        <v>216</v>
      </c>
      <c r="V606" t="s">
        <v>145</v>
      </c>
      <c r="W606" t="s">
        <v>402</v>
      </c>
      <c r="X606">
        <v>301672</v>
      </c>
      <c r="Y606" t="s">
        <v>524</v>
      </c>
      <c r="Z606">
        <v>1</v>
      </c>
      <c r="AA606">
        <v>176</v>
      </c>
      <c r="AB606">
        <v>176</v>
      </c>
      <c r="AC606">
        <v>176</v>
      </c>
      <c r="AD606" s="1">
        <v>1</v>
      </c>
      <c r="AE606" t="s">
        <v>95</v>
      </c>
      <c r="AF606">
        <v>1</v>
      </c>
      <c r="AG606">
        <v>1</v>
      </c>
      <c r="AH606">
        <v>0</v>
      </c>
      <c r="AI606" t="s">
        <v>147</v>
      </c>
      <c r="AJ606" t="s">
        <v>147</v>
      </c>
      <c r="AK606" t="s">
        <v>145</v>
      </c>
      <c r="AM606" t="s">
        <v>92</v>
      </c>
      <c r="AN606" t="s">
        <v>148</v>
      </c>
      <c r="AO606" t="s">
        <v>149</v>
      </c>
      <c r="AP606">
        <v>100</v>
      </c>
      <c r="AQ606" t="s">
        <v>523</v>
      </c>
      <c r="AR606" s="2">
        <v>43466</v>
      </c>
      <c r="AS606" s="2">
        <v>44196</v>
      </c>
      <c r="AT606">
        <v>90</v>
      </c>
      <c r="AU606" t="s">
        <v>99</v>
      </c>
      <c r="AV606" t="s">
        <v>127</v>
      </c>
      <c r="AW606" t="s">
        <v>128</v>
      </c>
      <c r="AX606" t="s">
        <v>1647</v>
      </c>
      <c r="AY606" t="s">
        <v>1648</v>
      </c>
      <c r="AZ606" t="s">
        <v>104</v>
      </c>
      <c r="BA606">
        <v>3</v>
      </c>
      <c r="BB606">
        <v>2020</v>
      </c>
      <c r="BC606" t="s">
        <v>105</v>
      </c>
      <c r="BD606" t="s">
        <v>131</v>
      </c>
      <c r="BE606">
        <v>400900</v>
      </c>
      <c r="BF606" s="2">
        <v>43466</v>
      </c>
      <c r="BG606" s="2">
        <v>44196</v>
      </c>
      <c r="BH606" t="s">
        <v>1649</v>
      </c>
      <c r="BI606" t="s">
        <v>1650</v>
      </c>
      <c r="BJ606" t="s">
        <v>222</v>
      </c>
      <c r="BK606" t="s">
        <v>223</v>
      </c>
      <c r="BL606" t="s">
        <v>224</v>
      </c>
      <c r="BM606" t="s">
        <v>225</v>
      </c>
      <c r="BN606" t="s">
        <v>578</v>
      </c>
      <c r="BO606" t="s">
        <v>225</v>
      </c>
      <c r="BP606" t="s">
        <v>99</v>
      </c>
      <c r="BQ606" t="s">
        <v>114</v>
      </c>
      <c r="BR606" t="s">
        <v>115</v>
      </c>
      <c r="BS606" t="s">
        <v>115</v>
      </c>
      <c r="BV606" t="s">
        <v>114</v>
      </c>
      <c r="CA606" t="s">
        <v>3795</v>
      </c>
    </row>
    <row r="607" spans="1:79" hidden="1" x14ac:dyDescent="0.3">
      <c r="A607">
        <v>349956</v>
      </c>
      <c r="B607" t="s">
        <v>419</v>
      </c>
      <c r="C607" t="s">
        <v>170</v>
      </c>
      <c r="D607">
        <v>9</v>
      </c>
      <c r="E607">
        <v>2012</v>
      </c>
      <c r="F607" t="s">
        <v>80</v>
      </c>
      <c r="G607" t="s">
        <v>118</v>
      </c>
      <c r="H607" t="s">
        <v>119</v>
      </c>
      <c r="I607" t="s">
        <v>119</v>
      </c>
      <c r="J607" t="s">
        <v>120</v>
      </c>
      <c r="K607">
        <v>1000276258</v>
      </c>
      <c r="L607" t="s">
        <v>420</v>
      </c>
      <c r="M607" t="s">
        <v>85</v>
      </c>
      <c r="N607" t="s">
        <v>86</v>
      </c>
      <c r="O607">
        <v>2001912</v>
      </c>
      <c r="P607">
        <v>1302418</v>
      </c>
      <c r="Q607" t="s">
        <v>87</v>
      </c>
      <c r="R607" t="s">
        <v>122</v>
      </c>
      <c r="S607" t="s">
        <v>123</v>
      </c>
      <c r="T607" t="s">
        <v>90</v>
      </c>
      <c r="U607" t="s">
        <v>124</v>
      </c>
      <c r="V607" t="s">
        <v>145</v>
      </c>
      <c r="W607" t="s">
        <v>93</v>
      </c>
      <c r="X607">
        <v>808353</v>
      </c>
      <c r="Y607" t="s">
        <v>421</v>
      </c>
      <c r="Z607">
        <v>0</v>
      </c>
      <c r="AA607">
        <v>176</v>
      </c>
      <c r="AB607">
        <v>0</v>
      </c>
      <c r="AC607">
        <v>0</v>
      </c>
      <c r="AD607" s="3">
        <v>0</v>
      </c>
      <c r="AE607" t="s">
        <v>126</v>
      </c>
      <c r="AF607">
        <v>0</v>
      </c>
      <c r="AG607">
        <v>0</v>
      </c>
      <c r="AH607">
        <v>0</v>
      </c>
      <c r="AI607" t="s">
        <v>147</v>
      </c>
      <c r="AJ607" t="s">
        <v>147</v>
      </c>
      <c r="AK607" t="s">
        <v>145</v>
      </c>
      <c r="AM607" t="s">
        <v>92</v>
      </c>
      <c r="AN607" t="s">
        <v>148</v>
      </c>
      <c r="AO607" t="s">
        <v>149</v>
      </c>
      <c r="AP607">
        <v>100</v>
      </c>
      <c r="AQ607" t="s">
        <v>285</v>
      </c>
      <c r="AR607" s="2">
        <v>43862</v>
      </c>
      <c r="AS607" s="2">
        <v>43891</v>
      </c>
      <c r="AT607">
        <v>90</v>
      </c>
      <c r="AU607" t="s">
        <v>99</v>
      </c>
      <c r="AV607" t="s">
        <v>127</v>
      </c>
      <c r="AW607" t="s">
        <v>128</v>
      </c>
      <c r="AX607" t="s">
        <v>191</v>
      </c>
      <c r="AY607" t="s">
        <v>192</v>
      </c>
      <c r="BA607">
        <v>3</v>
      </c>
      <c r="BB607">
        <v>2020</v>
      </c>
      <c r="BC607" t="s">
        <v>105</v>
      </c>
      <c r="BD607" t="s">
        <v>131</v>
      </c>
      <c r="BE607">
        <v>400900</v>
      </c>
      <c r="BF607" s="2">
        <v>43796</v>
      </c>
      <c r="BG607" s="2">
        <v>44019</v>
      </c>
      <c r="BH607" t="s">
        <v>422</v>
      </c>
      <c r="BI607" t="s">
        <v>423</v>
      </c>
      <c r="BJ607" t="s">
        <v>134</v>
      </c>
      <c r="BK607" t="s">
        <v>135</v>
      </c>
      <c r="BL607" t="s">
        <v>241</v>
      </c>
      <c r="BM607" t="s">
        <v>242</v>
      </c>
      <c r="BN607" t="s">
        <v>243</v>
      </c>
      <c r="BO607" t="s">
        <v>244</v>
      </c>
      <c r="BP607" t="s">
        <v>99</v>
      </c>
      <c r="BQ607" t="s">
        <v>424</v>
      </c>
      <c r="BR607" t="s">
        <v>126</v>
      </c>
      <c r="BS607" t="s">
        <v>425</v>
      </c>
      <c r="BT607" t="s">
        <v>157</v>
      </c>
      <c r="BU607" t="s">
        <v>157</v>
      </c>
      <c r="BV607" t="s">
        <v>426</v>
      </c>
      <c r="BW607" t="s">
        <v>427</v>
      </c>
      <c r="CA607" t="s">
        <v>3795</v>
      </c>
    </row>
    <row r="608" spans="1:79" hidden="1" x14ac:dyDescent="0.3">
      <c r="A608">
        <v>351498</v>
      </c>
      <c r="B608" t="s">
        <v>1568</v>
      </c>
      <c r="C608" t="s">
        <v>198</v>
      </c>
      <c r="D608">
        <v>10</v>
      </c>
      <c r="E608">
        <v>2012</v>
      </c>
      <c r="F608" t="s">
        <v>80</v>
      </c>
      <c r="G608" t="s">
        <v>118</v>
      </c>
      <c r="H608" t="s">
        <v>119</v>
      </c>
      <c r="I608" t="s">
        <v>119</v>
      </c>
      <c r="J608" t="s">
        <v>120</v>
      </c>
      <c r="K608">
        <v>1000277311</v>
      </c>
      <c r="L608" t="s">
        <v>770</v>
      </c>
      <c r="M608" t="s">
        <v>85</v>
      </c>
      <c r="N608" t="s">
        <v>189</v>
      </c>
      <c r="O608">
        <v>2001912</v>
      </c>
      <c r="P608">
        <v>1201552</v>
      </c>
      <c r="Q608" t="s">
        <v>87</v>
      </c>
      <c r="R608" t="s">
        <v>247</v>
      </c>
      <c r="S608" t="s">
        <v>248</v>
      </c>
      <c r="T608" t="s">
        <v>90</v>
      </c>
      <c r="U608" t="s">
        <v>249</v>
      </c>
      <c r="V608" t="s">
        <v>92</v>
      </c>
      <c r="W608" t="s">
        <v>93</v>
      </c>
      <c r="X608">
        <v>529712</v>
      </c>
      <c r="Y608" t="s">
        <v>94</v>
      </c>
      <c r="Z608">
        <v>1</v>
      </c>
      <c r="AA608">
        <v>176</v>
      </c>
      <c r="AB608">
        <v>176</v>
      </c>
      <c r="AC608">
        <v>176</v>
      </c>
      <c r="AD608" s="1">
        <v>1</v>
      </c>
      <c r="AE608" t="s">
        <v>95</v>
      </c>
      <c r="AF608">
        <v>1</v>
      </c>
      <c r="AG608">
        <v>1</v>
      </c>
      <c r="AH608">
        <v>0</v>
      </c>
      <c r="AI608" t="s">
        <v>96</v>
      </c>
      <c r="AJ608" t="s">
        <v>96</v>
      </c>
      <c r="AK608" t="s">
        <v>92</v>
      </c>
      <c r="AM608" t="s">
        <v>92</v>
      </c>
      <c r="AN608" t="s">
        <v>97</v>
      </c>
      <c r="AO608" t="s">
        <v>98</v>
      </c>
      <c r="AP608">
        <v>100</v>
      </c>
      <c r="AQ608" t="s">
        <v>189</v>
      </c>
      <c r="AR608" s="2">
        <v>43831</v>
      </c>
      <c r="AS608" s="2">
        <v>44196</v>
      </c>
      <c r="AT608">
        <v>89</v>
      </c>
      <c r="AU608" t="s">
        <v>99</v>
      </c>
      <c r="AV608" t="s">
        <v>127</v>
      </c>
      <c r="AW608" t="s">
        <v>128</v>
      </c>
      <c r="AX608" t="s">
        <v>205</v>
      </c>
      <c r="AY608" t="s">
        <v>206</v>
      </c>
      <c r="AZ608" t="s">
        <v>104</v>
      </c>
      <c r="BA608">
        <v>3</v>
      </c>
      <c r="BB608">
        <v>2020</v>
      </c>
      <c r="BC608" t="s">
        <v>105</v>
      </c>
      <c r="BD608" t="s">
        <v>131</v>
      </c>
      <c r="BE608">
        <v>400900</v>
      </c>
      <c r="BF608" s="2">
        <v>43809</v>
      </c>
      <c r="BG608" s="2">
        <v>44196</v>
      </c>
      <c r="BH608" t="s">
        <v>774</v>
      </c>
      <c r="BI608" t="s">
        <v>236</v>
      </c>
      <c r="BJ608" t="s">
        <v>151</v>
      </c>
      <c r="BK608" t="s">
        <v>152</v>
      </c>
      <c r="BL608" t="s">
        <v>153</v>
      </c>
      <c r="BM608" t="s">
        <v>154</v>
      </c>
      <c r="BN608" t="s">
        <v>155</v>
      </c>
      <c r="BO608" t="s">
        <v>156</v>
      </c>
      <c r="BP608" t="s">
        <v>99</v>
      </c>
      <c r="BQ608" t="s">
        <v>114</v>
      </c>
      <c r="BR608" t="s">
        <v>115</v>
      </c>
      <c r="BS608" t="s">
        <v>115</v>
      </c>
      <c r="BU608" t="s">
        <v>195</v>
      </c>
      <c r="CA608" t="s">
        <v>3795</v>
      </c>
    </row>
    <row r="609" spans="1:79" hidden="1" x14ac:dyDescent="0.3">
      <c r="A609">
        <v>351521</v>
      </c>
      <c r="B609" t="s">
        <v>3298</v>
      </c>
      <c r="C609" t="s">
        <v>246</v>
      </c>
      <c r="D609">
        <v>10</v>
      </c>
      <c r="E609">
        <v>2012</v>
      </c>
      <c r="F609" t="s">
        <v>80</v>
      </c>
      <c r="G609" t="s">
        <v>118</v>
      </c>
      <c r="H609" t="s">
        <v>82</v>
      </c>
      <c r="I609" t="s">
        <v>82</v>
      </c>
      <c r="J609" t="s">
        <v>83</v>
      </c>
      <c r="K609">
        <v>1000246300</v>
      </c>
      <c r="L609" t="s">
        <v>234</v>
      </c>
      <c r="M609" t="s">
        <v>85</v>
      </c>
      <c r="N609" t="s">
        <v>189</v>
      </c>
      <c r="O609">
        <v>2001912</v>
      </c>
      <c r="P609">
        <v>1201552</v>
      </c>
      <c r="Q609" t="s">
        <v>87</v>
      </c>
      <c r="R609" t="s">
        <v>122</v>
      </c>
      <c r="S609" t="s">
        <v>123</v>
      </c>
      <c r="T609" t="s">
        <v>90</v>
      </c>
      <c r="U609" t="s">
        <v>124</v>
      </c>
      <c r="V609" t="s">
        <v>92</v>
      </c>
      <c r="W609" t="s">
        <v>93</v>
      </c>
      <c r="X609">
        <v>120282</v>
      </c>
      <c r="Y609" t="s">
        <v>125</v>
      </c>
      <c r="Z609">
        <v>1</v>
      </c>
      <c r="AA609">
        <v>176</v>
      </c>
      <c r="AB609">
        <v>176</v>
      </c>
      <c r="AC609">
        <v>176</v>
      </c>
      <c r="AD609" s="1">
        <v>1</v>
      </c>
      <c r="AE609" t="s">
        <v>95</v>
      </c>
      <c r="AF609">
        <v>1</v>
      </c>
      <c r="AG609">
        <v>1</v>
      </c>
      <c r="AH609">
        <v>0</v>
      </c>
      <c r="AI609" t="s">
        <v>96</v>
      </c>
      <c r="AJ609" t="s">
        <v>96</v>
      </c>
      <c r="AK609" t="s">
        <v>92</v>
      </c>
      <c r="AM609" t="s">
        <v>92</v>
      </c>
      <c r="AN609" t="s">
        <v>97</v>
      </c>
      <c r="AO609" t="s">
        <v>98</v>
      </c>
      <c r="AP609">
        <v>100</v>
      </c>
      <c r="AQ609" t="s">
        <v>189</v>
      </c>
      <c r="AR609" s="2">
        <v>43731</v>
      </c>
      <c r="AS609" s="2">
        <v>44196</v>
      </c>
      <c r="AT609">
        <v>89</v>
      </c>
      <c r="AU609" t="s">
        <v>99</v>
      </c>
      <c r="AV609" t="s">
        <v>473</v>
      </c>
      <c r="AW609" t="s">
        <v>474</v>
      </c>
      <c r="AX609" t="s">
        <v>250</v>
      </c>
      <c r="AY609" t="s">
        <v>251</v>
      </c>
      <c r="BA609">
        <v>3</v>
      </c>
      <c r="BB609">
        <v>2020</v>
      </c>
      <c r="BC609" t="s">
        <v>105</v>
      </c>
      <c r="BD609" t="s">
        <v>106</v>
      </c>
      <c r="BE609">
        <v>400900</v>
      </c>
      <c r="BF609" s="2">
        <v>43455</v>
      </c>
      <c r="BG609" s="2">
        <v>44196</v>
      </c>
      <c r="BH609" t="s">
        <v>317</v>
      </c>
      <c r="BI609" t="s">
        <v>318</v>
      </c>
      <c r="BJ609" t="s">
        <v>134</v>
      </c>
      <c r="BK609" t="s">
        <v>135</v>
      </c>
      <c r="BL609" t="s">
        <v>319</v>
      </c>
      <c r="BM609" t="s">
        <v>320</v>
      </c>
      <c r="BN609" t="s">
        <v>155</v>
      </c>
      <c r="BO609" t="s">
        <v>156</v>
      </c>
      <c r="BP609" t="s">
        <v>99</v>
      </c>
      <c r="BQ609" t="s">
        <v>114</v>
      </c>
      <c r="BR609" t="s">
        <v>115</v>
      </c>
      <c r="BS609" t="s">
        <v>115</v>
      </c>
      <c r="BU609" t="s">
        <v>195</v>
      </c>
      <c r="BZ609" t="s">
        <v>237</v>
      </c>
      <c r="CA609" t="s">
        <v>3795</v>
      </c>
    </row>
    <row r="610" spans="1:79" hidden="1" x14ac:dyDescent="0.3">
      <c r="A610">
        <v>352796</v>
      </c>
      <c r="B610" t="s">
        <v>3353</v>
      </c>
      <c r="C610" t="s">
        <v>246</v>
      </c>
      <c r="D610">
        <v>10</v>
      </c>
      <c r="E610">
        <v>2012</v>
      </c>
      <c r="F610" t="s">
        <v>80</v>
      </c>
      <c r="G610" t="s">
        <v>118</v>
      </c>
      <c r="H610" t="s">
        <v>119</v>
      </c>
      <c r="I610" t="s">
        <v>119</v>
      </c>
      <c r="J610" t="s">
        <v>120</v>
      </c>
      <c r="K610">
        <v>1000280890</v>
      </c>
      <c r="L610" t="s">
        <v>1238</v>
      </c>
      <c r="M610" t="s">
        <v>85</v>
      </c>
      <c r="N610" t="s">
        <v>86</v>
      </c>
      <c r="O610">
        <v>2001912</v>
      </c>
      <c r="P610">
        <v>1302418</v>
      </c>
      <c r="Q610" t="s">
        <v>87</v>
      </c>
      <c r="R610" t="s">
        <v>691</v>
      </c>
      <c r="S610" t="s">
        <v>692</v>
      </c>
      <c r="T610" t="s">
        <v>90</v>
      </c>
      <c r="U610" t="s">
        <v>216</v>
      </c>
      <c r="V610" t="s">
        <v>145</v>
      </c>
      <c r="W610" t="s">
        <v>693</v>
      </c>
      <c r="X610">
        <v>535110</v>
      </c>
      <c r="Y610" t="s">
        <v>1239</v>
      </c>
      <c r="Z610">
        <v>1</v>
      </c>
      <c r="AA610">
        <v>176</v>
      </c>
      <c r="AB610">
        <v>176</v>
      </c>
      <c r="AC610">
        <v>176</v>
      </c>
      <c r="AD610" s="1">
        <v>1</v>
      </c>
      <c r="AE610" t="s">
        <v>95</v>
      </c>
      <c r="AF610">
        <v>1</v>
      </c>
      <c r="AG610">
        <v>1</v>
      </c>
      <c r="AH610">
        <v>0</v>
      </c>
      <c r="AI610" t="s">
        <v>147</v>
      </c>
      <c r="AJ610" t="s">
        <v>147</v>
      </c>
      <c r="AK610" t="s">
        <v>145</v>
      </c>
      <c r="AM610" t="s">
        <v>92</v>
      </c>
      <c r="AN610" t="s">
        <v>148</v>
      </c>
      <c r="AO610" t="s">
        <v>149</v>
      </c>
      <c r="AP610">
        <v>100</v>
      </c>
      <c r="AQ610" t="s">
        <v>86</v>
      </c>
      <c r="AR610" s="2">
        <v>43880</v>
      </c>
      <c r="AS610" s="2">
        <v>44196</v>
      </c>
      <c r="AT610">
        <v>89</v>
      </c>
      <c r="AU610" t="s">
        <v>99</v>
      </c>
      <c r="AV610" t="s">
        <v>127</v>
      </c>
      <c r="AW610" t="s">
        <v>128</v>
      </c>
      <c r="AX610" t="s">
        <v>3354</v>
      </c>
      <c r="AY610" t="s">
        <v>3355</v>
      </c>
      <c r="AZ610" t="s">
        <v>104</v>
      </c>
      <c r="BA610">
        <v>3</v>
      </c>
      <c r="BB610">
        <v>2020</v>
      </c>
      <c r="BC610" t="s">
        <v>105</v>
      </c>
      <c r="BD610" t="s">
        <v>131</v>
      </c>
      <c r="BE610">
        <v>400900</v>
      </c>
      <c r="BF610" s="2">
        <v>43831</v>
      </c>
      <c r="BG610" s="2">
        <v>44196</v>
      </c>
      <c r="BH610" t="s">
        <v>3356</v>
      </c>
      <c r="BI610" t="s">
        <v>3355</v>
      </c>
      <c r="BJ610" t="s">
        <v>222</v>
      </c>
      <c r="BK610" t="s">
        <v>223</v>
      </c>
      <c r="BL610" t="s">
        <v>224</v>
      </c>
      <c r="BM610" t="s">
        <v>225</v>
      </c>
      <c r="BN610" t="s">
        <v>698</v>
      </c>
      <c r="BO610" t="s">
        <v>699</v>
      </c>
      <c r="BP610" t="s">
        <v>99</v>
      </c>
      <c r="BQ610" t="s">
        <v>114</v>
      </c>
      <c r="BR610" t="s">
        <v>115</v>
      </c>
      <c r="BS610" t="s">
        <v>115</v>
      </c>
      <c r="BT610" t="s">
        <v>157</v>
      </c>
      <c r="BU610" t="s">
        <v>157</v>
      </c>
      <c r="CA610" t="s">
        <v>3795</v>
      </c>
    </row>
    <row r="611" spans="1:79" hidden="1" x14ac:dyDescent="0.3">
      <c r="A611">
        <v>352968</v>
      </c>
      <c r="B611" t="s">
        <v>826</v>
      </c>
      <c r="C611" t="s">
        <v>470</v>
      </c>
      <c r="D611">
        <v>10</v>
      </c>
      <c r="E611">
        <v>2012</v>
      </c>
      <c r="F611" t="s">
        <v>80</v>
      </c>
      <c r="G611" t="s">
        <v>160</v>
      </c>
      <c r="H611" t="s">
        <v>119</v>
      </c>
      <c r="I611" t="s">
        <v>119</v>
      </c>
      <c r="J611" t="s">
        <v>120</v>
      </c>
      <c r="K611">
        <v>1000246300</v>
      </c>
      <c r="L611" t="s">
        <v>234</v>
      </c>
      <c r="M611" t="s">
        <v>85</v>
      </c>
      <c r="N611" t="s">
        <v>189</v>
      </c>
      <c r="O611">
        <v>2001912</v>
      </c>
      <c r="P611">
        <v>1201552</v>
      </c>
      <c r="Q611" t="s">
        <v>87</v>
      </c>
      <c r="R611" t="s">
        <v>827</v>
      </c>
      <c r="S611" t="s">
        <v>828</v>
      </c>
      <c r="T611" t="s">
        <v>90</v>
      </c>
      <c r="U611" t="s">
        <v>124</v>
      </c>
      <c r="V611" t="s">
        <v>92</v>
      </c>
      <c r="W611" t="s">
        <v>828</v>
      </c>
      <c r="X611">
        <v>120282</v>
      </c>
      <c r="Y611" t="s">
        <v>125</v>
      </c>
      <c r="Z611">
        <v>4.0000000000000001E-3</v>
      </c>
      <c r="AA611">
        <v>176</v>
      </c>
      <c r="AB611">
        <v>0.70399999999999996</v>
      </c>
      <c r="AC611">
        <v>0</v>
      </c>
      <c r="AD611" s="1">
        <v>0</v>
      </c>
      <c r="AE611" t="s">
        <v>126</v>
      </c>
      <c r="AF611">
        <v>0</v>
      </c>
      <c r="AG611">
        <v>4.0000000000000001E-3</v>
      </c>
      <c r="AH611">
        <v>4.0000000000000001E-3</v>
      </c>
      <c r="AI611" t="s">
        <v>96</v>
      </c>
      <c r="AJ611" t="s">
        <v>96</v>
      </c>
      <c r="AK611" t="s">
        <v>92</v>
      </c>
      <c r="AM611" t="s">
        <v>92</v>
      </c>
      <c r="AN611" t="s">
        <v>97</v>
      </c>
      <c r="AO611" t="s">
        <v>98</v>
      </c>
      <c r="AP611">
        <v>1</v>
      </c>
      <c r="AQ611" t="s">
        <v>285</v>
      </c>
      <c r="AR611" s="2">
        <v>43831</v>
      </c>
      <c r="AS611" s="2">
        <v>44196</v>
      </c>
      <c r="AT611">
        <v>89</v>
      </c>
      <c r="AU611" t="s">
        <v>99</v>
      </c>
      <c r="AV611" t="s">
        <v>127</v>
      </c>
      <c r="AW611" t="s">
        <v>128</v>
      </c>
      <c r="AX611" t="s">
        <v>505</v>
      </c>
      <c r="AY611" t="s">
        <v>506</v>
      </c>
      <c r="BA611">
        <v>3</v>
      </c>
      <c r="BB611">
        <v>2020</v>
      </c>
      <c r="BC611" t="s">
        <v>105</v>
      </c>
      <c r="BD611" t="s">
        <v>131</v>
      </c>
      <c r="BE611">
        <v>400900</v>
      </c>
      <c r="BF611" s="2">
        <v>43455</v>
      </c>
      <c r="BG611" s="2">
        <v>44196</v>
      </c>
      <c r="BH611" t="s">
        <v>507</v>
      </c>
      <c r="BI611" t="s">
        <v>506</v>
      </c>
      <c r="BJ611" t="s">
        <v>134</v>
      </c>
      <c r="BK611" t="s">
        <v>135</v>
      </c>
      <c r="BL611" t="s">
        <v>167</v>
      </c>
      <c r="BM611" t="s">
        <v>168</v>
      </c>
      <c r="BN611" t="s">
        <v>155</v>
      </c>
      <c r="BO611" t="s">
        <v>156</v>
      </c>
      <c r="BP611" t="s">
        <v>99</v>
      </c>
      <c r="BQ611" t="s">
        <v>295</v>
      </c>
      <c r="BR611" t="s">
        <v>126</v>
      </c>
      <c r="BS611" t="s">
        <v>296</v>
      </c>
      <c r="BU611" t="s">
        <v>195</v>
      </c>
      <c r="BZ611" t="s">
        <v>237</v>
      </c>
      <c r="CA611" t="s">
        <v>3795</v>
      </c>
    </row>
    <row r="612" spans="1:79" hidden="1" x14ac:dyDescent="0.3">
      <c r="A612">
        <v>352968</v>
      </c>
      <c r="B612" t="s">
        <v>826</v>
      </c>
      <c r="C612" t="s">
        <v>470</v>
      </c>
      <c r="D612">
        <v>10</v>
      </c>
      <c r="E612">
        <v>2012</v>
      </c>
      <c r="F612" t="s">
        <v>80</v>
      </c>
      <c r="G612" t="s">
        <v>160</v>
      </c>
      <c r="H612" t="s">
        <v>119</v>
      </c>
      <c r="I612" t="s">
        <v>119</v>
      </c>
      <c r="J612" t="s">
        <v>120</v>
      </c>
      <c r="K612">
        <v>1000276258</v>
      </c>
      <c r="L612" t="s">
        <v>420</v>
      </c>
      <c r="M612" t="s">
        <v>85</v>
      </c>
      <c r="N612" t="s">
        <v>86</v>
      </c>
      <c r="O612">
        <v>2001912</v>
      </c>
      <c r="P612">
        <v>1302418</v>
      </c>
      <c r="Q612" t="s">
        <v>87</v>
      </c>
      <c r="R612" t="s">
        <v>827</v>
      </c>
      <c r="S612" t="s">
        <v>828</v>
      </c>
      <c r="T612" t="s">
        <v>90</v>
      </c>
      <c r="U612" t="s">
        <v>124</v>
      </c>
      <c r="V612" t="s">
        <v>145</v>
      </c>
      <c r="W612" t="s">
        <v>828</v>
      </c>
      <c r="X612">
        <v>808353</v>
      </c>
      <c r="Y612" t="s">
        <v>421</v>
      </c>
      <c r="Z612">
        <v>5.7000000000000002E-2</v>
      </c>
      <c r="AA612">
        <v>176</v>
      </c>
      <c r="AB612">
        <v>10.032</v>
      </c>
      <c r="AC612">
        <v>0</v>
      </c>
      <c r="AD612" s="1">
        <v>0</v>
      </c>
      <c r="AE612" t="s">
        <v>126</v>
      </c>
      <c r="AF612">
        <v>0</v>
      </c>
      <c r="AG612">
        <v>5.7000000000000002E-2</v>
      </c>
      <c r="AH612">
        <v>5.7000000000000002E-2</v>
      </c>
      <c r="AI612" t="s">
        <v>147</v>
      </c>
      <c r="AJ612" t="s">
        <v>147</v>
      </c>
      <c r="AK612" t="s">
        <v>145</v>
      </c>
      <c r="AM612" t="s">
        <v>92</v>
      </c>
      <c r="AN612" t="s">
        <v>148</v>
      </c>
      <c r="AO612" t="s">
        <v>149</v>
      </c>
      <c r="AP612">
        <v>15</v>
      </c>
      <c r="AQ612" t="s">
        <v>285</v>
      </c>
      <c r="AR612" s="2">
        <v>43862</v>
      </c>
      <c r="AS612" s="2">
        <v>44019</v>
      </c>
      <c r="AT612">
        <v>89</v>
      </c>
      <c r="AU612" t="s">
        <v>99</v>
      </c>
      <c r="AV612" t="s">
        <v>127</v>
      </c>
      <c r="AW612" t="s">
        <v>128</v>
      </c>
      <c r="AX612" t="s">
        <v>505</v>
      </c>
      <c r="AY612" t="s">
        <v>506</v>
      </c>
      <c r="BA612">
        <v>3</v>
      </c>
      <c r="BB612">
        <v>2020</v>
      </c>
      <c r="BC612" t="s">
        <v>105</v>
      </c>
      <c r="BD612" t="s">
        <v>131</v>
      </c>
      <c r="BE612">
        <v>400900</v>
      </c>
      <c r="BF612" s="2">
        <v>43796</v>
      </c>
      <c r="BG612" s="2">
        <v>44019</v>
      </c>
      <c r="BH612" t="s">
        <v>507</v>
      </c>
      <c r="BI612" t="s">
        <v>506</v>
      </c>
      <c r="BJ612" t="s">
        <v>134</v>
      </c>
      <c r="BK612" t="s">
        <v>135</v>
      </c>
      <c r="BL612" t="s">
        <v>167</v>
      </c>
      <c r="BM612" t="s">
        <v>168</v>
      </c>
      <c r="BN612" t="s">
        <v>155</v>
      </c>
      <c r="BO612" t="s">
        <v>156</v>
      </c>
      <c r="BP612" t="s">
        <v>99</v>
      </c>
      <c r="BQ612" t="s">
        <v>424</v>
      </c>
      <c r="BR612" t="s">
        <v>126</v>
      </c>
      <c r="BS612" t="s">
        <v>425</v>
      </c>
      <c r="BT612" t="s">
        <v>157</v>
      </c>
      <c r="BU612" t="s">
        <v>157</v>
      </c>
      <c r="BV612" t="s">
        <v>426</v>
      </c>
      <c r="BW612" t="s">
        <v>427</v>
      </c>
      <c r="CA612" t="s">
        <v>3795</v>
      </c>
    </row>
    <row r="613" spans="1:79" hidden="1" x14ac:dyDescent="0.3">
      <c r="A613">
        <v>352968</v>
      </c>
      <c r="B613" t="s">
        <v>826</v>
      </c>
      <c r="C613" t="s">
        <v>470</v>
      </c>
      <c r="D613">
        <v>10</v>
      </c>
      <c r="E613">
        <v>2012</v>
      </c>
      <c r="F613" t="s">
        <v>80</v>
      </c>
      <c r="G613" t="s">
        <v>160</v>
      </c>
      <c r="H613" t="s">
        <v>119</v>
      </c>
      <c r="I613" t="s">
        <v>119</v>
      </c>
      <c r="J613" t="s">
        <v>120</v>
      </c>
      <c r="K613">
        <v>1000279466</v>
      </c>
      <c r="L613" t="s">
        <v>687</v>
      </c>
      <c r="M613" t="s">
        <v>85</v>
      </c>
      <c r="N613" t="s">
        <v>86</v>
      </c>
      <c r="O613">
        <v>2001912</v>
      </c>
      <c r="P613">
        <v>1201552</v>
      </c>
      <c r="Q613" t="s">
        <v>87</v>
      </c>
      <c r="R613" t="s">
        <v>827</v>
      </c>
      <c r="S613" t="s">
        <v>828</v>
      </c>
      <c r="T613" t="s">
        <v>90</v>
      </c>
      <c r="U613" t="s">
        <v>124</v>
      </c>
      <c r="V613" t="s">
        <v>92</v>
      </c>
      <c r="W613" t="s">
        <v>828</v>
      </c>
      <c r="X613">
        <v>210691</v>
      </c>
      <c r="Y613" t="s">
        <v>688</v>
      </c>
      <c r="Z613">
        <v>0.157</v>
      </c>
      <c r="AA613">
        <v>176</v>
      </c>
      <c r="AB613">
        <v>27.632000000000001</v>
      </c>
      <c r="AC613">
        <v>27.576736</v>
      </c>
      <c r="AD613" s="1">
        <v>0.998</v>
      </c>
      <c r="AE613" t="s">
        <v>95</v>
      </c>
      <c r="AF613">
        <v>0.15668599999999999</v>
      </c>
      <c r="AG613">
        <v>0.157</v>
      </c>
      <c r="AH613">
        <v>3.1399999999999999E-4</v>
      </c>
      <c r="AI613" t="s">
        <v>96</v>
      </c>
      <c r="AJ613" t="s">
        <v>96</v>
      </c>
      <c r="AK613" t="s">
        <v>92</v>
      </c>
      <c r="AM613" t="s">
        <v>92</v>
      </c>
      <c r="AN613" t="s">
        <v>97</v>
      </c>
      <c r="AO613" t="s">
        <v>98</v>
      </c>
      <c r="AP613">
        <v>15</v>
      </c>
      <c r="AQ613" t="s">
        <v>86</v>
      </c>
      <c r="AR613" s="2">
        <v>43863</v>
      </c>
      <c r="AS613" s="2">
        <v>43933</v>
      </c>
      <c r="AT613">
        <v>89</v>
      </c>
      <c r="AU613" t="s">
        <v>99</v>
      </c>
      <c r="AV613" t="s">
        <v>127</v>
      </c>
      <c r="AW613" t="s">
        <v>128</v>
      </c>
      <c r="AX613" t="s">
        <v>505</v>
      </c>
      <c r="AY613" t="s">
        <v>506</v>
      </c>
      <c r="BA613">
        <v>3</v>
      </c>
      <c r="BB613">
        <v>2020</v>
      </c>
      <c r="BC613" t="s">
        <v>105</v>
      </c>
      <c r="BD613" t="s">
        <v>131</v>
      </c>
      <c r="BE613">
        <v>400900</v>
      </c>
      <c r="BF613" s="2">
        <v>43831</v>
      </c>
      <c r="BG613" s="2">
        <v>43933</v>
      </c>
      <c r="BH613" t="s">
        <v>507</v>
      </c>
      <c r="BI613" t="s">
        <v>506</v>
      </c>
      <c r="BJ613" t="s">
        <v>134</v>
      </c>
      <c r="BK613" t="s">
        <v>135</v>
      </c>
      <c r="BL613" t="s">
        <v>167</v>
      </c>
      <c r="BM613" t="s">
        <v>168</v>
      </c>
      <c r="BN613" t="s">
        <v>155</v>
      </c>
      <c r="BO613" t="s">
        <v>156</v>
      </c>
      <c r="BP613" t="s">
        <v>99</v>
      </c>
      <c r="BQ613" t="s">
        <v>114</v>
      </c>
      <c r="BR613" t="s">
        <v>115</v>
      </c>
      <c r="BS613" t="s">
        <v>115</v>
      </c>
      <c r="BT613" t="s">
        <v>116</v>
      </c>
      <c r="BU613" t="s">
        <v>116</v>
      </c>
      <c r="CA613" t="s">
        <v>3795</v>
      </c>
    </row>
    <row r="614" spans="1:79" hidden="1" x14ac:dyDescent="0.3">
      <c r="A614">
        <v>352968</v>
      </c>
      <c r="B614" t="s">
        <v>826</v>
      </c>
      <c r="C614" t="s">
        <v>470</v>
      </c>
      <c r="D614">
        <v>10</v>
      </c>
      <c r="E614">
        <v>2012</v>
      </c>
      <c r="F614" t="s">
        <v>80</v>
      </c>
      <c r="G614" t="s">
        <v>160</v>
      </c>
      <c r="H614" t="s">
        <v>119</v>
      </c>
      <c r="I614" t="s">
        <v>119</v>
      </c>
      <c r="J614" t="s">
        <v>120</v>
      </c>
      <c r="K614">
        <v>1000246670</v>
      </c>
      <c r="L614" t="s">
        <v>299</v>
      </c>
      <c r="M614" t="s">
        <v>85</v>
      </c>
      <c r="N614" t="s">
        <v>189</v>
      </c>
      <c r="O614">
        <v>2001912</v>
      </c>
      <c r="P614">
        <v>1201552</v>
      </c>
      <c r="Q614" t="s">
        <v>87</v>
      </c>
      <c r="R614" t="s">
        <v>827</v>
      </c>
      <c r="S614" t="s">
        <v>828</v>
      </c>
      <c r="T614" t="s">
        <v>90</v>
      </c>
      <c r="U614" t="s">
        <v>124</v>
      </c>
      <c r="V614" t="s">
        <v>92</v>
      </c>
      <c r="W614" t="s">
        <v>828</v>
      </c>
      <c r="X614">
        <v>671244</v>
      </c>
      <c r="Y614" t="s">
        <v>300</v>
      </c>
      <c r="Z614">
        <v>3.0000000000000001E-3</v>
      </c>
      <c r="AA614">
        <v>176</v>
      </c>
      <c r="AB614">
        <v>0.52800000000000002</v>
      </c>
      <c r="AC614">
        <v>0</v>
      </c>
      <c r="AD614" s="1">
        <v>0</v>
      </c>
      <c r="AE614" t="s">
        <v>126</v>
      </c>
      <c r="AF614">
        <v>0</v>
      </c>
      <c r="AG614">
        <v>3.0000000000000001E-3</v>
      </c>
      <c r="AH614">
        <v>3.0000000000000001E-3</v>
      </c>
      <c r="AI614" t="s">
        <v>96</v>
      </c>
      <c r="AJ614" t="s">
        <v>96</v>
      </c>
      <c r="AK614" t="s">
        <v>92</v>
      </c>
      <c r="AM614" t="s">
        <v>92</v>
      </c>
      <c r="AN614" t="s">
        <v>97</v>
      </c>
      <c r="AO614" t="s">
        <v>98</v>
      </c>
      <c r="AP614">
        <v>1</v>
      </c>
      <c r="AQ614" t="s">
        <v>285</v>
      </c>
      <c r="AR614" s="2">
        <v>43910</v>
      </c>
      <c r="AS614" s="2">
        <v>44104</v>
      </c>
      <c r="AT614">
        <v>89</v>
      </c>
      <c r="AU614" t="s">
        <v>99</v>
      </c>
      <c r="AV614" t="s">
        <v>127</v>
      </c>
      <c r="AW614" t="s">
        <v>128</v>
      </c>
      <c r="AX614" t="s">
        <v>505</v>
      </c>
      <c r="AY614" t="s">
        <v>506</v>
      </c>
      <c r="BA614">
        <v>3</v>
      </c>
      <c r="BB614">
        <v>2020</v>
      </c>
      <c r="BC614" t="s">
        <v>105</v>
      </c>
      <c r="BD614" t="s">
        <v>131</v>
      </c>
      <c r="BE614">
        <v>400900</v>
      </c>
      <c r="BF614" s="2">
        <v>43460</v>
      </c>
      <c r="BG614" s="2">
        <v>44104</v>
      </c>
      <c r="BH614" t="s">
        <v>507</v>
      </c>
      <c r="BI614" t="s">
        <v>506</v>
      </c>
      <c r="BJ614" t="s">
        <v>134</v>
      </c>
      <c r="BK614" t="s">
        <v>135</v>
      </c>
      <c r="BL614" t="s">
        <v>167</v>
      </c>
      <c r="BM614" t="s">
        <v>168</v>
      </c>
      <c r="BN614" t="s">
        <v>155</v>
      </c>
      <c r="BO614" t="s">
        <v>156</v>
      </c>
      <c r="BP614" t="s">
        <v>99</v>
      </c>
      <c r="BQ614" t="s">
        <v>295</v>
      </c>
      <c r="BR614" t="s">
        <v>126</v>
      </c>
      <c r="BS614" t="s">
        <v>296</v>
      </c>
      <c r="BU614" t="s">
        <v>195</v>
      </c>
      <c r="CA614" t="s">
        <v>3795</v>
      </c>
    </row>
    <row r="615" spans="1:79" hidden="1" x14ac:dyDescent="0.3">
      <c r="A615">
        <v>352968</v>
      </c>
      <c r="B615" t="s">
        <v>826</v>
      </c>
      <c r="C615" t="s">
        <v>470</v>
      </c>
      <c r="D615">
        <v>10</v>
      </c>
      <c r="E615">
        <v>2012</v>
      </c>
      <c r="F615" t="s">
        <v>80</v>
      </c>
      <c r="G615" t="s">
        <v>160</v>
      </c>
      <c r="H615" t="s">
        <v>119</v>
      </c>
      <c r="I615" t="s">
        <v>119</v>
      </c>
      <c r="J615" t="s">
        <v>120</v>
      </c>
      <c r="K615">
        <v>1000278112</v>
      </c>
      <c r="L615" t="s">
        <v>538</v>
      </c>
      <c r="M615" t="s">
        <v>85</v>
      </c>
      <c r="N615" t="s">
        <v>86</v>
      </c>
      <c r="O615">
        <v>2001912</v>
      </c>
      <c r="P615">
        <v>1201552</v>
      </c>
      <c r="Q615" t="s">
        <v>87</v>
      </c>
      <c r="R615" t="s">
        <v>827</v>
      </c>
      <c r="S615" t="s">
        <v>828</v>
      </c>
      <c r="T615" t="s">
        <v>90</v>
      </c>
      <c r="U615" t="s">
        <v>124</v>
      </c>
      <c r="V615" t="s">
        <v>92</v>
      </c>
      <c r="W615" t="s">
        <v>828</v>
      </c>
      <c r="X615">
        <v>504704</v>
      </c>
      <c r="Y615" t="s">
        <v>539</v>
      </c>
      <c r="Z615">
        <v>0.1895</v>
      </c>
      <c r="AA615">
        <v>176</v>
      </c>
      <c r="AB615">
        <v>33.351999999999997</v>
      </c>
      <c r="AC615">
        <v>33.351999999999997</v>
      </c>
      <c r="AD615" s="1">
        <v>1</v>
      </c>
      <c r="AE615" t="s">
        <v>95</v>
      </c>
      <c r="AF615">
        <v>0.1895</v>
      </c>
      <c r="AG615">
        <v>0.1895</v>
      </c>
      <c r="AH615">
        <v>0</v>
      </c>
      <c r="AI615" t="s">
        <v>96</v>
      </c>
      <c r="AJ615" t="s">
        <v>96</v>
      </c>
      <c r="AK615" t="s">
        <v>92</v>
      </c>
      <c r="AM615" t="s">
        <v>92</v>
      </c>
      <c r="AN615" t="s">
        <v>97</v>
      </c>
      <c r="AO615" t="s">
        <v>98</v>
      </c>
      <c r="AP615">
        <v>50</v>
      </c>
      <c r="AQ615" t="s">
        <v>86</v>
      </c>
      <c r="AR615" s="2">
        <v>43905</v>
      </c>
      <c r="AS615" s="2">
        <v>44012</v>
      </c>
      <c r="AT615">
        <v>89</v>
      </c>
      <c r="AU615" t="s">
        <v>99</v>
      </c>
      <c r="AV615" t="s">
        <v>127</v>
      </c>
      <c r="AW615" t="s">
        <v>128</v>
      </c>
      <c r="AX615" t="s">
        <v>505</v>
      </c>
      <c r="AY615" t="s">
        <v>506</v>
      </c>
      <c r="BA615">
        <v>3</v>
      </c>
      <c r="BB615">
        <v>2020</v>
      </c>
      <c r="BC615" t="s">
        <v>105</v>
      </c>
      <c r="BD615" t="s">
        <v>131</v>
      </c>
      <c r="BE615">
        <v>400900</v>
      </c>
      <c r="BF615" s="2">
        <v>43810</v>
      </c>
      <c r="BG615" s="2">
        <v>44012</v>
      </c>
      <c r="BH615" t="s">
        <v>507</v>
      </c>
      <c r="BI615" t="s">
        <v>506</v>
      </c>
      <c r="BJ615" t="s">
        <v>134</v>
      </c>
      <c r="BK615" t="s">
        <v>135</v>
      </c>
      <c r="BL615" t="s">
        <v>167</v>
      </c>
      <c r="BM615" t="s">
        <v>168</v>
      </c>
      <c r="BN615" t="s">
        <v>155</v>
      </c>
      <c r="BO615" t="s">
        <v>156</v>
      </c>
      <c r="BP615" t="s">
        <v>99</v>
      </c>
      <c r="BQ615" t="s">
        <v>114</v>
      </c>
      <c r="BR615" t="s">
        <v>115</v>
      </c>
      <c r="BS615" t="s">
        <v>115</v>
      </c>
      <c r="BT615" t="s">
        <v>116</v>
      </c>
      <c r="BU615" t="s">
        <v>116</v>
      </c>
      <c r="CA615" t="s">
        <v>3795</v>
      </c>
    </row>
    <row r="616" spans="1:79" hidden="1" x14ac:dyDescent="0.3">
      <c r="A616">
        <v>352968</v>
      </c>
      <c r="B616" t="s">
        <v>826</v>
      </c>
      <c r="C616" t="s">
        <v>470</v>
      </c>
      <c r="D616">
        <v>10</v>
      </c>
      <c r="E616">
        <v>2012</v>
      </c>
      <c r="F616" t="s">
        <v>80</v>
      </c>
      <c r="G616" t="s">
        <v>160</v>
      </c>
      <c r="H616" t="s">
        <v>119</v>
      </c>
      <c r="I616" t="s">
        <v>119</v>
      </c>
      <c r="J616" t="s">
        <v>120</v>
      </c>
      <c r="K616">
        <v>1000278112</v>
      </c>
      <c r="L616" t="s">
        <v>538</v>
      </c>
      <c r="M616" t="s">
        <v>85</v>
      </c>
      <c r="N616" t="s">
        <v>86</v>
      </c>
      <c r="O616">
        <v>2001912</v>
      </c>
      <c r="P616">
        <v>1201552</v>
      </c>
      <c r="Q616" t="s">
        <v>87</v>
      </c>
      <c r="R616" t="s">
        <v>827</v>
      </c>
      <c r="S616" t="s">
        <v>828</v>
      </c>
      <c r="T616" t="s">
        <v>90</v>
      </c>
      <c r="U616" t="s">
        <v>124</v>
      </c>
      <c r="V616" t="s">
        <v>92</v>
      </c>
      <c r="W616" t="s">
        <v>828</v>
      </c>
      <c r="X616">
        <v>504704</v>
      </c>
      <c r="Y616" t="s">
        <v>539</v>
      </c>
      <c r="Z616">
        <v>0.2</v>
      </c>
      <c r="AA616">
        <v>176</v>
      </c>
      <c r="AB616">
        <v>35.200000000000003</v>
      </c>
      <c r="AC616">
        <v>35.200000000000003</v>
      </c>
      <c r="AD616" s="1">
        <v>1</v>
      </c>
      <c r="AE616" t="s">
        <v>95</v>
      </c>
      <c r="AF616">
        <v>0.2</v>
      </c>
      <c r="AG616">
        <v>0.2</v>
      </c>
      <c r="AH616">
        <v>0</v>
      </c>
      <c r="AI616" t="s">
        <v>96</v>
      </c>
      <c r="AJ616" t="s">
        <v>96</v>
      </c>
      <c r="AK616" t="s">
        <v>92</v>
      </c>
      <c r="AM616" t="s">
        <v>92</v>
      </c>
      <c r="AN616" t="s">
        <v>97</v>
      </c>
      <c r="AO616" t="s">
        <v>98</v>
      </c>
      <c r="AP616">
        <v>40</v>
      </c>
      <c r="AQ616" t="s">
        <v>86</v>
      </c>
      <c r="AR616" s="2">
        <v>43891</v>
      </c>
      <c r="AS616" s="2">
        <v>43904</v>
      </c>
      <c r="AT616">
        <v>89</v>
      </c>
      <c r="AU616" t="s">
        <v>99</v>
      </c>
      <c r="AV616" t="s">
        <v>127</v>
      </c>
      <c r="AW616" t="s">
        <v>128</v>
      </c>
      <c r="AX616" t="s">
        <v>505</v>
      </c>
      <c r="AY616" t="s">
        <v>506</v>
      </c>
      <c r="BA616">
        <v>3</v>
      </c>
      <c r="BB616">
        <v>2020</v>
      </c>
      <c r="BC616" t="s">
        <v>105</v>
      </c>
      <c r="BD616" t="s">
        <v>131</v>
      </c>
      <c r="BE616">
        <v>400900</v>
      </c>
      <c r="BF616" s="2">
        <v>43810</v>
      </c>
      <c r="BG616" s="2">
        <v>44012</v>
      </c>
      <c r="BH616" t="s">
        <v>507</v>
      </c>
      <c r="BI616" t="s">
        <v>506</v>
      </c>
      <c r="BJ616" t="s">
        <v>134</v>
      </c>
      <c r="BK616" t="s">
        <v>135</v>
      </c>
      <c r="BL616" t="s">
        <v>167</v>
      </c>
      <c r="BM616" t="s">
        <v>168</v>
      </c>
      <c r="BN616" t="s">
        <v>155</v>
      </c>
      <c r="BO616" t="s">
        <v>156</v>
      </c>
      <c r="BP616" t="s">
        <v>99</v>
      </c>
      <c r="BQ616" t="s">
        <v>114</v>
      </c>
      <c r="BR616" t="s">
        <v>115</v>
      </c>
      <c r="BS616" t="s">
        <v>115</v>
      </c>
      <c r="BT616" t="s">
        <v>116</v>
      </c>
      <c r="BU616" t="s">
        <v>116</v>
      </c>
      <c r="CA616" t="s">
        <v>3795</v>
      </c>
    </row>
    <row r="617" spans="1:79" hidden="1" x14ac:dyDescent="0.3">
      <c r="A617">
        <v>352968</v>
      </c>
      <c r="B617" t="s">
        <v>826</v>
      </c>
      <c r="C617" t="s">
        <v>470</v>
      </c>
      <c r="D617">
        <v>10</v>
      </c>
      <c r="E617">
        <v>2012</v>
      </c>
      <c r="F617" t="s">
        <v>80</v>
      </c>
      <c r="G617" t="s">
        <v>160</v>
      </c>
      <c r="H617" t="s">
        <v>119</v>
      </c>
      <c r="I617" t="s">
        <v>119</v>
      </c>
      <c r="J617" t="s">
        <v>120</v>
      </c>
      <c r="K617">
        <v>1000276780</v>
      </c>
      <c r="L617" t="s">
        <v>918</v>
      </c>
      <c r="M617" t="s">
        <v>85</v>
      </c>
      <c r="N617" t="s">
        <v>86</v>
      </c>
      <c r="O617">
        <v>2001912</v>
      </c>
      <c r="P617">
        <v>1201552</v>
      </c>
      <c r="Q617" t="s">
        <v>87</v>
      </c>
      <c r="R617" t="s">
        <v>827</v>
      </c>
      <c r="S617" t="s">
        <v>828</v>
      </c>
      <c r="T617" t="s">
        <v>90</v>
      </c>
      <c r="U617" t="s">
        <v>124</v>
      </c>
      <c r="V617" t="s">
        <v>92</v>
      </c>
      <c r="W617" t="s">
        <v>828</v>
      </c>
      <c r="X617">
        <v>786736</v>
      </c>
      <c r="Y617" t="s">
        <v>870</v>
      </c>
      <c r="Z617">
        <v>0.1895</v>
      </c>
      <c r="AA617">
        <v>176</v>
      </c>
      <c r="AB617">
        <v>33.351999999999997</v>
      </c>
      <c r="AC617">
        <v>33.351999999999997</v>
      </c>
      <c r="AD617" s="1">
        <v>1</v>
      </c>
      <c r="AE617" t="s">
        <v>95</v>
      </c>
      <c r="AF617">
        <v>0.1895</v>
      </c>
      <c r="AG617">
        <v>0.1895</v>
      </c>
      <c r="AH617">
        <v>0</v>
      </c>
      <c r="AI617" t="s">
        <v>96</v>
      </c>
      <c r="AJ617" t="s">
        <v>96</v>
      </c>
      <c r="AK617" t="s">
        <v>92</v>
      </c>
      <c r="AM617" t="s">
        <v>92</v>
      </c>
      <c r="AN617" t="s">
        <v>97</v>
      </c>
      <c r="AO617" t="s">
        <v>98</v>
      </c>
      <c r="AP617">
        <v>50</v>
      </c>
      <c r="AQ617" t="s">
        <v>86</v>
      </c>
      <c r="AR617" s="2">
        <v>43905</v>
      </c>
      <c r="AS617" s="2">
        <v>43970</v>
      </c>
      <c r="AT617">
        <v>89</v>
      </c>
      <c r="AU617" t="s">
        <v>99</v>
      </c>
      <c r="AV617" t="s">
        <v>127</v>
      </c>
      <c r="AW617" t="s">
        <v>128</v>
      </c>
      <c r="AX617" t="s">
        <v>505</v>
      </c>
      <c r="AY617" t="s">
        <v>506</v>
      </c>
      <c r="BA617">
        <v>3</v>
      </c>
      <c r="BB617">
        <v>2020</v>
      </c>
      <c r="BC617" t="s">
        <v>105</v>
      </c>
      <c r="BD617" t="s">
        <v>131</v>
      </c>
      <c r="BE617">
        <v>400900</v>
      </c>
      <c r="BF617" s="2">
        <v>43802</v>
      </c>
      <c r="BG617" s="2">
        <v>43980</v>
      </c>
      <c r="BH617" t="s">
        <v>507</v>
      </c>
      <c r="BI617" t="s">
        <v>506</v>
      </c>
      <c r="BJ617" t="s">
        <v>134</v>
      </c>
      <c r="BK617" t="s">
        <v>135</v>
      </c>
      <c r="BL617" t="s">
        <v>167</v>
      </c>
      <c r="BM617" t="s">
        <v>168</v>
      </c>
      <c r="BN617" t="s">
        <v>155</v>
      </c>
      <c r="BO617" t="s">
        <v>156</v>
      </c>
      <c r="BP617" t="s">
        <v>99</v>
      </c>
      <c r="BQ617" t="s">
        <v>114</v>
      </c>
      <c r="BR617" t="s">
        <v>115</v>
      </c>
      <c r="BS617" t="s">
        <v>115</v>
      </c>
      <c r="BT617" t="s">
        <v>116</v>
      </c>
      <c r="BU617" t="s">
        <v>116</v>
      </c>
      <c r="CA617" t="s">
        <v>3795</v>
      </c>
    </row>
    <row r="618" spans="1:79" hidden="1" x14ac:dyDescent="0.3">
      <c r="A618">
        <v>352968</v>
      </c>
      <c r="B618" t="s">
        <v>826</v>
      </c>
      <c r="C618" t="s">
        <v>470</v>
      </c>
      <c r="D618">
        <v>10</v>
      </c>
      <c r="E618">
        <v>2012</v>
      </c>
      <c r="F618" t="s">
        <v>80</v>
      </c>
      <c r="G618" t="s">
        <v>160</v>
      </c>
      <c r="H618" t="s">
        <v>119</v>
      </c>
      <c r="I618" t="s">
        <v>119</v>
      </c>
      <c r="J618" t="s">
        <v>120</v>
      </c>
      <c r="K618">
        <v>1000246670</v>
      </c>
      <c r="L618" t="s">
        <v>299</v>
      </c>
      <c r="M618" t="s">
        <v>85</v>
      </c>
      <c r="N618" t="s">
        <v>189</v>
      </c>
      <c r="O618">
        <v>2001912</v>
      </c>
      <c r="P618">
        <v>1201552</v>
      </c>
      <c r="Q618" t="s">
        <v>87</v>
      </c>
      <c r="R618" t="s">
        <v>827</v>
      </c>
      <c r="S618" t="s">
        <v>828</v>
      </c>
      <c r="T618" t="s">
        <v>90</v>
      </c>
      <c r="U618" t="s">
        <v>124</v>
      </c>
      <c r="V618" t="s">
        <v>92</v>
      </c>
      <c r="W618" t="s">
        <v>828</v>
      </c>
      <c r="X618">
        <v>671244</v>
      </c>
      <c r="Y618" t="s">
        <v>300</v>
      </c>
      <c r="Z618">
        <v>1E-3</v>
      </c>
      <c r="AA618">
        <v>176</v>
      </c>
      <c r="AB618">
        <v>0.17599999999999999</v>
      </c>
      <c r="AC618">
        <v>0</v>
      </c>
      <c r="AD618" s="1">
        <v>0</v>
      </c>
      <c r="AE618" t="s">
        <v>126</v>
      </c>
      <c r="AF618">
        <v>0</v>
      </c>
      <c r="AG618">
        <v>1E-3</v>
      </c>
      <c r="AH618">
        <v>1E-3</v>
      </c>
      <c r="AI618" t="s">
        <v>96</v>
      </c>
      <c r="AJ618" t="s">
        <v>96</v>
      </c>
      <c r="AK618" t="s">
        <v>92</v>
      </c>
      <c r="AM618" t="s">
        <v>92</v>
      </c>
      <c r="AN618" t="s">
        <v>97</v>
      </c>
      <c r="AO618" t="s">
        <v>98</v>
      </c>
      <c r="AP618">
        <v>1</v>
      </c>
      <c r="AQ618" t="s">
        <v>285</v>
      </c>
      <c r="AR618" s="2">
        <v>43831</v>
      </c>
      <c r="AS618" s="2">
        <v>43909</v>
      </c>
      <c r="AT618">
        <v>89</v>
      </c>
      <c r="AU618" t="s">
        <v>99</v>
      </c>
      <c r="AV618" t="s">
        <v>127</v>
      </c>
      <c r="AW618" t="s">
        <v>128</v>
      </c>
      <c r="AX618" t="s">
        <v>505</v>
      </c>
      <c r="AY618" t="s">
        <v>506</v>
      </c>
      <c r="BA618">
        <v>3</v>
      </c>
      <c r="BB618">
        <v>2020</v>
      </c>
      <c r="BC618" t="s">
        <v>105</v>
      </c>
      <c r="BD618" t="s">
        <v>131</v>
      </c>
      <c r="BE618">
        <v>400900</v>
      </c>
      <c r="BF618" s="2">
        <v>43460</v>
      </c>
      <c r="BG618" s="2">
        <v>44104</v>
      </c>
      <c r="BH618" t="s">
        <v>507</v>
      </c>
      <c r="BI618" t="s">
        <v>506</v>
      </c>
      <c r="BJ618" t="s">
        <v>134</v>
      </c>
      <c r="BK618" t="s">
        <v>135</v>
      </c>
      <c r="BL618" t="s">
        <v>167</v>
      </c>
      <c r="BM618" t="s">
        <v>168</v>
      </c>
      <c r="BN618" t="s">
        <v>155</v>
      </c>
      <c r="BO618" t="s">
        <v>156</v>
      </c>
      <c r="BP618" t="s">
        <v>99</v>
      </c>
      <c r="BQ618" t="s">
        <v>295</v>
      </c>
      <c r="BR618" t="s">
        <v>126</v>
      </c>
      <c r="BS618" t="s">
        <v>296</v>
      </c>
      <c r="BU618" t="s">
        <v>195</v>
      </c>
      <c r="CA618" t="s">
        <v>3795</v>
      </c>
    </row>
    <row r="619" spans="1:79" hidden="1" x14ac:dyDescent="0.3">
      <c r="A619">
        <v>352968</v>
      </c>
      <c r="B619" t="s">
        <v>826</v>
      </c>
      <c r="C619" t="s">
        <v>470</v>
      </c>
      <c r="D619">
        <v>10</v>
      </c>
      <c r="E619">
        <v>2012</v>
      </c>
      <c r="F619" t="s">
        <v>80</v>
      </c>
      <c r="G619" t="s">
        <v>160</v>
      </c>
      <c r="H619" t="s">
        <v>119</v>
      </c>
      <c r="I619" t="s">
        <v>119</v>
      </c>
      <c r="J619" t="s">
        <v>120</v>
      </c>
      <c r="K619">
        <v>1000276780</v>
      </c>
      <c r="L619" t="s">
        <v>918</v>
      </c>
      <c r="M619" t="s">
        <v>85</v>
      </c>
      <c r="N619" t="s">
        <v>86</v>
      </c>
      <c r="O619">
        <v>2001912</v>
      </c>
      <c r="P619">
        <v>1201552</v>
      </c>
      <c r="Q619" t="s">
        <v>87</v>
      </c>
      <c r="R619" t="s">
        <v>827</v>
      </c>
      <c r="S619" t="s">
        <v>828</v>
      </c>
      <c r="T619" t="s">
        <v>90</v>
      </c>
      <c r="U619" t="s">
        <v>124</v>
      </c>
      <c r="V619" t="s">
        <v>92</v>
      </c>
      <c r="W619" t="s">
        <v>828</v>
      </c>
      <c r="X619">
        <v>786736</v>
      </c>
      <c r="Y619" t="s">
        <v>870</v>
      </c>
      <c r="Z619">
        <v>0.2</v>
      </c>
      <c r="AA619">
        <v>176</v>
      </c>
      <c r="AB619">
        <v>35.200000000000003</v>
      </c>
      <c r="AC619">
        <v>35.200000000000003</v>
      </c>
      <c r="AD619" s="1">
        <v>1</v>
      </c>
      <c r="AE619" t="s">
        <v>95</v>
      </c>
      <c r="AF619">
        <v>0.2</v>
      </c>
      <c r="AG619">
        <v>0.2</v>
      </c>
      <c r="AH619">
        <v>0</v>
      </c>
      <c r="AI619" t="s">
        <v>96</v>
      </c>
      <c r="AJ619" t="s">
        <v>96</v>
      </c>
      <c r="AK619" t="s">
        <v>92</v>
      </c>
      <c r="AM619" t="s">
        <v>92</v>
      </c>
      <c r="AN619" t="s">
        <v>97</v>
      </c>
      <c r="AO619" t="s">
        <v>98</v>
      </c>
      <c r="AP619">
        <v>45</v>
      </c>
      <c r="AQ619" t="s">
        <v>86</v>
      </c>
      <c r="AR619" s="2">
        <v>43891</v>
      </c>
      <c r="AS619" s="2">
        <v>43904</v>
      </c>
      <c r="AT619">
        <v>89</v>
      </c>
      <c r="AU619" t="s">
        <v>99</v>
      </c>
      <c r="AV619" t="s">
        <v>127</v>
      </c>
      <c r="AW619" t="s">
        <v>128</v>
      </c>
      <c r="AX619" t="s">
        <v>505</v>
      </c>
      <c r="AY619" t="s">
        <v>506</v>
      </c>
      <c r="BA619">
        <v>3</v>
      </c>
      <c r="BB619">
        <v>2020</v>
      </c>
      <c r="BC619" t="s">
        <v>105</v>
      </c>
      <c r="BD619" t="s">
        <v>131</v>
      </c>
      <c r="BE619">
        <v>400900</v>
      </c>
      <c r="BF619" s="2">
        <v>43802</v>
      </c>
      <c r="BG619" s="2">
        <v>43980</v>
      </c>
      <c r="BH619" t="s">
        <v>507</v>
      </c>
      <c r="BI619" t="s">
        <v>506</v>
      </c>
      <c r="BJ619" t="s">
        <v>134</v>
      </c>
      <c r="BK619" t="s">
        <v>135</v>
      </c>
      <c r="BL619" t="s">
        <v>167</v>
      </c>
      <c r="BM619" t="s">
        <v>168</v>
      </c>
      <c r="BN619" t="s">
        <v>155</v>
      </c>
      <c r="BO619" t="s">
        <v>156</v>
      </c>
      <c r="BP619" t="s">
        <v>99</v>
      </c>
      <c r="BQ619" t="s">
        <v>114</v>
      </c>
      <c r="BR619" t="s">
        <v>115</v>
      </c>
      <c r="BS619" t="s">
        <v>115</v>
      </c>
      <c r="BT619" t="s">
        <v>116</v>
      </c>
      <c r="BU619" t="s">
        <v>116</v>
      </c>
      <c r="CA619" t="s">
        <v>3795</v>
      </c>
    </row>
    <row r="620" spans="1:79" hidden="1" x14ac:dyDescent="0.3">
      <c r="A620">
        <v>352995</v>
      </c>
      <c r="B620" t="s">
        <v>904</v>
      </c>
      <c r="C620" t="s">
        <v>368</v>
      </c>
      <c r="D620">
        <v>10</v>
      </c>
      <c r="E620">
        <v>2012</v>
      </c>
      <c r="F620" t="s">
        <v>80</v>
      </c>
      <c r="G620" t="s">
        <v>160</v>
      </c>
      <c r="H620" t="s">
        <v>119</v>
      </c>
      <c r="I620" t="s">
        <v>119</v>
      </c>
      <c r="J620" t="s">
        <v>120</v>
      </c>
      <c r="K620">
        <v>1000246670</v>
      </c>
      <c r="L620" t="s">
        <v>299</v>
      </c>
      <c r="M620" t="s">
        <v>85</v>
      </c>
      <c r="N620" t="s">
        <v>189</v>
      </c>
      <c r="O620">
        <v>2001912</v>
      </c>
      <c r="P620">
        <v>1201552</v>
      </c>
      <c r="Q620" t="s">
        <v>87</v>
      </c>
      <c r="R620" t="s">
        <v>827</v>
      </c>
      <c r="S620" t="s">
        <v>828</v>
      </c>
      <c r="T620" t="s">
        <v>90</v>
      </c>
      <c r="U620" t="s">
        <v>124</v>
      </c>
      <c r="V620" t="s">
        <v>92</v>
      </c>
      <c r="W620" t="s">
        <v>828</v>
      </c>
      <c r="X620">
        <v>671244</v>
      </c>
      <c r="Y620" t="s">
        <v>300</v>
      </c>
      <c r="Z620">
        <v>0.9</v>
      </c>
      <c r="AA620">
        <v>176</v>
      </c>
      <c r="AB620">
        <v>158.4</v>
      </c>
      <c r="AC620">
        <v>158.4</v>
      </c>
      <c r="AD620" s="1">
        <v>1</v>
      </c>
      <c r="AE620" t="s">
        <v>95</v>
      </c>
      <c r="AF620">
        <v>0.9</v>
      </c>
      <c r="AG620">
        <v>0.9</v>
      </c>
      <c r="AH620">
        <v>0</v>
      </c>
      <c r="AI620" t="s">
        <v>96</v>
      </c>
      <c r="AJ620" t="s">
        <v>96</v>
      </c>
      <c r="AK620" t="s">
        <v>92</v>
      </c>
      <c r="AM620" t="s">
        <v>92</v>
      </c>
      <c r="AN620" t="s">
        <v>97</v>
      </c>
      <c r="AO620" t="s">
        <v>98</v>
      </c>
      <c r="AP620">
        <v>100</v>
      </c>
      <c r="AQ620" t="s">
        <v>189</v>
      </c>
      <c r="AR620" s="2">
        <v>43466</v>
      </c>
      <c r="AS620" s="2">
        <v>43909</v>
      </c>
      <c r="AT620">
        <v>89</v>
      </c>
      <c r="AU620" t="s">
        <v>99</v>
      </c>
      <c r="AV620" t="s">
        <v>127</v>
      </c>
      <c r="AW620" t="s">
        <v>128</v>
      </c>
      <c r="AX620" t="s">
        <v>393</v>
      </c>
      <c r="AY620" t="s">
        <v>394</v>
      </c>
      <c r="AZ620" t="s">
        <v>104</v>
      </c>
      <c r="BA620">
        <v>3</v>
      </c>
      <c r="BB620">
        <v>2020</v>
      </c>
      <c r="BC620" t="s">
        <v>105</v>
      </c>
      <c r="BD620" t="s">
        <v>131</v>
      </c>
      <c r="BE620">
        <v>400900</v>
      </c>
      <c r="BF620" s="2">
        <v>43460</v>
      </c>
      <c r="BG620" s="2">
        <v>44104</v>
      </c>
      <c r="BH620" t="s">
        <v>395</v>
      </c>
      <c r="BI620" t="s">
        <v>396</v>
      </c>
      <c r="BJ620" t="s">
        <v>134</v>
      </c>
      <c r="BK620" t="s">
        <v>135</v>
      </c>
      <c r="BL620" t="s">
        <v>167</v>
      </c>
      <c r="BM620" t="s">
        <v>168</v>
      </c>
      <c r="BN620" t="s">
        <v>155</v>
      </c>
      <c r="BO620" t="s">
        <v>156</v>
      </c>
      <c r="BP620" t="s">
        <v>99</v>
      </c>
      <c r="BQ620" t="s">
        <v>114</v>
      </c>
      <c r="BR620" t="s">
        <v>115</v>
      </c>
      <c r="BS620" t="s">
        <v>115</v>
      </c>
      <c r="BU620" t="s">
        <v>195</v>
      </c>
      <c r="CA620" t="s">
        <v>3795</v>
      </c>
    </row>
    <row r="621" spans="1:79" hidden="1" x14ac:dyDescent="0.3">
      <c r="A621">
        <v>352995</v>
      </c>
      <c r="B621" t="s">
        <v>904</v>
      </c>
      <c r="C621" t="s">
        <v>368</v>
      </c>
      <c r="D621">
        <v>10</v>
      </c>
      <c r="E621">
        <v>2012</v>
      </c>
      <c r="F621" t="s">
        <v>80</v>
      </c>
      <c r="G621" t="s">
        <v>160</v>
      </c>
      <c r="H621" t="s">
        <v>119</v>
      </c>
      <c r="I621" t="s">
        <v>119</v>
      </c>
      <c r="J621" t="s">
        <v>120</v>
      </c>
      <c r="K621">
        <v>1000246670</v>
      </c>
      <c r="L621" t="s">
        <v>299</v>
      </c>
      <c r="M621" t="s">
        <v>85</v>
      </c>
      <c r="N621" t="s">
        <v>189</v>
      </c>
      <c r="O621">
        <v>2001912</v>
      </c>
      <c r="P621">
        <v>1201552</v>
      </c>
      <c r="Q621" t="s">
        <v>87</v>
      </c>
      <c r="R621" t="s">
        <v>827</v>
      </c>
      <c r="S621" t="s">
        <v>828</v>
      </c>
      <c r="T621" t="s">
        <v>90</v>
      </c>
      <c r="U621" t="s">
        <v>124</v>
      </c>
      <c r="V621" t="s">
        <v>92</v>
      </c>
      <c r="W621" t="s">
        <v>828</v>
      </c>
      <c r="X621">
        <v>671244</v>
      </c>
      <c r="Y621" t="s">
        <v>300</v>
      </c>
      <c r="Z621">
        <v>0.1</v>
      </c>
      <c r="AA621">
        <v>176</v>
      </c>
      <c r="AB621">
        <v>17.600000000000001</v>
      </c>
      <c r="AC621">
        <v>17.600000000000001</v>
      </c>
      <c r="AD621" s="1">
        <v>1</v>
      </c>
      <c r="AE621" t="s">
        <v>95</v>
      </c>
      <c r="AF621">
        <v>0.1</v>
      </c>
      <c r="AG621">
        <v>0.1</v>
      </c>
      <c r="AH621">
        <v>0</v>
      </c>
      <c r="AI621" t="s">
        <v>96</v>
      </c>
      <c r="AJ621" t="s">
        <v>96</v>
      </c>
      <c r="AK621" t="s">
        <v>92</v>
      </c>
      <c r="AM621" t="s">
        <v>92</v>
      </c>
      <c r="AN621" t="s">
        <v>97</v>
      </c>
      <c r="AO621" t="s">
        <v>98</v>
      </c>
      <c r="AP621">
        <v>100</v>
      </c>
      <c r="AQ621" t="s">
        <v>189</v>
      </c>
      <c r="AR621" s="2">
        <v>43910</v>
      </c>
      <c r="AS621" s="2">
        <v>44104</v>
      </c>
      <c r="AT621">
        <v>89</v>
      </c>
      <c r="AU621" t="s">
        <v>99</v>
      </c>
      <c r="AV621" t="s">
        <v>127</v>
      </c>
      <c r="AW621" t="s">
        <v>128</v>
      </c>
      <c r="AX621" t="s">
        <v>393</v>
      </c>
      <c r="AY621" t="s">
        <v>394</v>
      </c>
      <c r="AZ621" t="s">
        <v>104</v>
      </c>
      <c r="BA621">
        <v>3</v>
      </c>
      <c r="BB621">
        <v>2020</v>
      </c>
      <c r="BC621" t="s">
        <v>105</v>
      </c>
      <c r="BD621" t="s">
        <v>131</v>
      </c>
      <c r="BE621">
        <v>400900</v>
      </c>
      <c r="BF621" s="2">
        <v>43460</v>
      </c>
      <c r="BG621" s="2">
        <v>44104</v>
      </c>
      <c r="BH621" t="s">
        <v>395</v>
      </c>
      <c r="BI621" t="s">
        <v>396</v>
      </c>
      <c r="BJ621" t="s">
        <v>134</v>
      </c>
      <c r="BK621" t="s">
        <v>135</v>
      </c>
      <c r="BL621" t="s">
        <v>167</v>
      </c>
      <c r="BM621" t="s">
        <v>168</v>
      </c>
      <c r="BN621" t="s">
        <v>155</v>
      </c>
      <c r="BO621" t="s">
        <v>156</v>
      </c>
      <c r="BP621" t="s">
        <v>99</v>
      </c>
      <c r="BQ621" t="s">
        <v>114</v>
      </c>
      <c r="BR621" t="s">
        <v>115</v>
      </c>
      <c r="BS621" t="s">
        <v>115</v>
      </c>
      <c r="BU621" t="s">
        <v>195</v>
      </c>
      <c r="CA621" t="s">
        <v>3795</v>
      </c>
    </row>
    <row r="622" spans="1:79" hidden="1" x14ac:dyDescent="0.3">
      <c r="A622">
        <v>354122</v>
      </c>
      <c r="B622" t="s">
        <v>1093</v>
      </c>
      <c r="C622" t="s">
        <v>246</v>
      </c>
      <c r="D622">
        <v>10</v>
      </c>
      <c r="E622">
        <v>2012</v>
      </c>
      <c r="F622" t="s">
        <v>80</v>
      </c>
      <c r="G622" t="s">
        <v>118</v>
      </c>
      <c r="H622" t="s">
        <v>119</v>
      </c>
      <c r="I622" t="s">
        <v>119</v>
      </c>
      <c r="J622" t="s">
        <v>120</v>
      </c>
      <c r="K622">
        <v>1000276258</v>
      </c>
      <c r="L622" t="s">
        <v>420</v>
      </c>
      <c r="M622" t="s">
        <v>85</v>
      </c>
      <c r="N622" t="s">
        <v>86</v>
      </c>
      <c r="O622">
        <v>2001912</v>
      </c>
      <c r="P622">
        <v>1302418</v>
      </c>
      <c r="Q622" t="s">
        <v>87</v>
      </c>
      <c r="R622" t="s">
        <v>827</v>
      </c>
      <c r="S622" t="s">
        <v>828</v>
      </c>
      <c r="T622" t="s">
        <v>90</v>
      </c>
      <c r="U622" t="s">
        <v>124</v>
      </c>
      <c r="V622" t="s">
        <v>145</v>
      </c>
      <c r="W622" t="s">
        <v>828</v>
      </c>
      <c r="X622">
        <v>808353</v>
      </c>
      <c r="Y622" t="s">
        <v>421</v>
      </c>
      <c r="Z622">
        <v>0</v>
      </c>
      <c r="AA622">
        <v>176</v>
      </c>
      <c r="AB622">
        <v>0</v>
      </c>
      <c r="AC622">
        <v>0</v>
      </c>
      <c r="AD622" s="3">
        <v>0</v>
      </c>
      <c r="AE622" t="s">
        <v>126</v>
      </c>
      <c r="AF622">
        <v>0</v>
      </c>
      <c r="AG622">
        <v>0</v>
      </c>
      <c r="AH622">
        <v>0</v>
      </c>
      <c r="AI622" t="s">
        <v>147</v>
      </c>
      <c r="AJ622" t="s">
        <v>147</v>
      </c>
      <c r="AK622" t="s">
        <v>145</v>
      </c>
      <c r="AM622" t="s">
        <v>92</v>
      </c>
      <c r="AN622" t="s">
        <v>148</v>
      </c>
      <c r="AO622" t="s">
        <v>149</v>
      </c>
      <c r="AP622">
        <v>1</v>
      </c>
      <c r="AQ622" t="s">
        <v>86</v>
      </c>
      <c r="AR622" s="2">
        <v>43857</v>
      </c>
      <c r="AS622" s="2">
        <v>43891</v>
      </c>
      <c r="AT622">
        <v>89</v>
      </c>
      <c r="AU622" t="s">
        <v>99</v>
      </c>
      <c r="AV622" t="s">
        <v>127</v>
      </c>
      <c r="AW622" t="s">
        <v>128</v>
      </c>
      <c r="AX622" t="s">
        <v>250</v>
      </c>
      <c r="AY622" t="s">
        <v>251</v>
      </c>
      <c r="AZ622" t="s">
        <v>104</v>
      </c>
      <c r="BA622">
        <v>3</v>
      </c>
      <c r="BB622">
        <v>2020</v>
      </c>
      <c r="BC622" t="s">
        <v>105</v>
      </c>
      <c r="BD622" t="s">
        <v>131</v>
      </c>
      <c r="BE622">
        <v>400900</v>
      </c>
      <c r="BF622" s="2">
        <v>43796</v>
      </c>
      <c r="BG622" s="2">
        <v>44019</v>
      </c>
      <c r="BH622" t="s">
        <v>999</v>
      </c>
      <c r="BI622" t="s">
        <v>221</v>
      </c>
      <c r="BJ622" t="s">
        <v>134</v>
      </c>
      <c r="BK622" t="s">
        <v>135</v>
      </c>
      <c r="BL622" t="s">
        <v>136</v>
      </c>
      <c r="BM622" t="s">
        <v>137</v>
      </c>
      <c r="BN622" t="s">
        <v>138</v>
      </c>
      <c r="BO622" t="s">
        <v>137</v>
      </c>
      <c r="BP622" t="s">
        <v>99</v>
      </c>
      <c r="BQ622" t="s">
        <v>114</v>
      </c>
      <c r="BR622" t="s">
        <v>115</v>
      </c>
      <c r="BS622" t="s">
        <v>115</v>
      </c>
      <c r="BT622" t="s">
        <v>157</v>
      </c>
      <c r="BU622" t="s">
        <v>157</v>
      </c>
      <c r="CA622" t="s">
        <v>3795</v>
      </c>
    </row>
    <row r="623" spans="1:79" hidden="1" x14ac:dyDescent="0.3">
      <c r="A623">
        <v>354122</v>
      </c>
      <c r="B623" t="s">
        <v>1093</v>
      </c>
      <c r="C623" t="s">
        <v>246</v>
      </c>
      <c r="D623">
        <v>10</v>
      </c>
      <c r="E623">
        <v>2012</v>
      </c>
      <c r="F623" t="s">
        <v>80</v>
      </c>
      <c r="G623" t="s">
        <v>118</v>
      </c>
      <c r="H623" t="s">
        <v>119</v>
      </c>
      <c r="I623" t="s">
        <v>119</v>
      </c>
      <c r="J623" t="s">
        <v>120</v>
      </c>
      <c r="K623">
        <v>1000277191</v>
      </c>
      <c r="L623" t="s">
        <v>230</v>
      </c>
      <c r="M623" t="s">
        <v>85</v>
      </c>
      <c r="N623" t="s">
        <v>86</v>
      </c>
      <c r="O623">
        <v>2001912</v>
      </c>
      <c r="P623">
        <v>1201552</v>
      </c>
      <c r="Q623" t="s">
        <v>87</v>
      </c>
      <c r="R623" t="s">
        <v>827</v>
      </c>
      <c r="S623" t="s">
        <v>828</v>
      </c>
      <c r="T623" t="s">
        <v>90</v>
      </c>
      <c r="U623" t="s">
        <v>124</v>
      </c>
      <c r="V623" t="s">
        <v>92</v>
      </c>
      <c r="W623" t="s">
        <v>828</v>
      </c>
      <c r="X623">
        <v>524433</v>
      </c>
      <c r="Y623" t="s">
        <v>231</v>
      </c>
      <c r="Z623">
        <v>0</v>
      </c>
      <c r="AA623">
        <v>176</v>
      </c>
      <c r="AB623">
        <v>0</v>
      </c>
      <c r="AC623">
        <v>0</v>
      </c>
      <c r="AD623" s="3">
        <v>0</v>
      </c>
      <c r="AE623" t="s">
        <v>126</v>
      </c>
      <c r="AF623">
        <v>0</v>
      </c>
      <c r="AG623">
        <v>0</v>
      </c>
      <c r="AH623">
        <v>0</v>
      </c>
      <c r="AI623" t="s">
        <v>96</v>
      </c>
      <c r="AJ623" t="s">
        <v>96</v>
      </c>
      <c r="AK623" t="s">
        <v>92</v>
      </c>
      <c r="AM623" t="s">
        <v>92</v>
      </c>
      <c r="AN623" t="s">
        <v>97</v>
      </c>
      <c r="AO623" t="s">
        <v>98</v>
      </c>
      <c r="AP623">
        <v>100</v>
      </c>
      <c r="AQ623" t="s">
        <v>86</v>
      </c>
      <c r="AR623" s="2">
        <v>43862</v>
      </c>
      <c r="AS623" s="2">
        <v>43891</v>
      </c>
      <c r="AT623">
        <v>89</v>
      </c>
      <c r="AU623" t="s">
        <v>99</v>
      </c>
      <c r="AV623" t="s">
        <v>127</v>
      </c>
      <c r="AW623" t="s">
        <v>128</v>
      </c>
      <c r="AX623" t="s">
        <v>250</v>
      </c>
      <c r="AY623" t="s">
        <v>251</v>
      </c>
      <c r="AZ623" t="s">
        <v>104</v>
      </c>
      <c r="BA623">
        <v>3</v>
      </c>
      <c r="BB623">
        <v>2020</v>
      </c>
      <c r="BC623" t="s">
        <v>105</v>
      </c>
      <c r="BD623" t="s">
        <v>131</v>
      </c>
      <c r="BE623">
        <v>400900</v>
      </c>
      <c r="BF623" s="2">
        <v>43800</v>
      </c>
      <c r="BG623" s="2">
        <v>44196</v>
      </c>
      <c r="BH623" t="s">
        <v>999</v>
      </c>
      <c r="BI623" t="s">
        <v>221</v>
      </c>
      <c r="BJ623" t="s">
        <v>134</v>
      </c>
      <c r="BK623" t="s">
        <v>135</v>
      </c>
      <c r="BL623" t="s">
        <v>136</v>
      </c>
      <c r="BM623" t="s">
        <v>137</v>
      </c>
      <c r="BN623" t="s">
        <v>138</v>
      </c>
      <c r="BO623" t="s">
        <v>137</v>
      </c>
      <c r="BP623" t="s">
        <v>99</v>
      </c>
      <c r="BQ623" t="s">
        <v>114</v>
      </c>
      <c r="BR623" t="s">
        <v>115</v>
      </c>
      <c r="BS623" t="s">
        <v>115</v>
      </c>
      <c r="BT623" t="s">
        <v>116</v>
      </c>
      <c r="BU623" t="s">
        <v>116</v>
      </c>
      <c r="CA623" t="s">
        <v>3795</v>
      </c>
    </row>
    <row r="624" spans="1:79" hidden="1" x14ac:dyDescent="0.3">
      <c r="A624">
        <v>354773</v>
      </c>
      <c r="B624" t="s">
        <v>2905</v>
      </c>
      <c r="C624" t="s">
        <v>170</v>
      </c>
      <c r="D624">
        <v>11</v>
      </c>
      <c r="E624">
        <v>2012</v>
      </c>
      <c r="F624" t="s">
        <v>80</v>
      </c>
      <c r="G624" t="s">
        <v>118</v>
      </c>
      <c r="H624" t="s">
        <v>119</v>
      </c>
      <c r="I624" t="s">
        <v>119</v>
      </c>
      <c r="J624" t="s">
        <v>120</v>
      </c>
      <c r="K624">
        <v>1000246973</v>
      </c>
      <c r="L624" t="s">
        <v>522</v>
      </c>
      <c r="M624" t="s">
        <v>85</v>
      </c>
      <c r="N624" t="s">
        <v>523</v>
      </c>
      <c r="O624">
        <v>2001912</v>
      </c>
      <c r="P624">
        <v>1302418</v>
      </c>
      <c r="Q624" t="s">
        <v>87</v>
      </c>
      <c r="R624" t="s">
        <v>214</v>
      </c>
      <c r="S624" t="s">
        <v>215</v>
      </c>
      <c r="T624" t="s">
        <v>90</v>
      </c>
      <c r="U624" t="s">
        <v>216</v>
      </c>
      <c r="V624" t="s">
        <v>145</v>
      </c>
      <c r="W624" t="s">
        <v>93</v>
      </c>
      <c r="X624">
        <v>301672</v>
      </c>
      <c r="Y624" t="s">
        <v>524</v>
      </c>
      <c r="Z624">
        <v>1</v>
      </c>
      <c r="AA624">
        <v>176</v>
      </c>
      <c r="AB624">
        <v>176</v>
      </c>
      <c r="AC624">
        <v>176</v>
      </c>
      <c r="AD624" s="1">
        <v>1</v>
      </c>
      <c r="AE624" t="s">
        <v>95</v>
      </c>
      <c r="AF624">
        <v>1</v>
      </c>
      <c r="AG624">
        <v>1</v>
      </c>
      <c r="AH624">
        <v>0</v>
      </c>
      <c r="AI624" t="s">
        <v>147</v>
      </c>
      <c r="AJ624" t="s">
        <v>147</v>
      </c>
      <c r="AK624" t="s">
        <v>145</v>
      </c>
      <c r="AM624" t="s">
        <v>92</v>
      </c>
      <c r="AN624" t="s">
        <v>148</v>
      </c>
      <c r="AO624" t="s">
        <v>149</v>
      </c>
      <c r="AP624">
        <v>100</v>
      </c>
      <c r="AQ624" t="s">
        <v>523</v>
      </c>
      <c r="AR624" s="2">
        <v>43862</v>
      </c>
      <c r="AS624" s="2">
        <v>44196</v>
      </c>
      <c r="AT624">
        <v>88</v>
      </c>
      <c r="AU624" t="s">
        <v>99</v>
      </c>
      <c r="AV624" t="s">
        <v>127</v>
      </c>
      <c r="AW624" t="s">
        <v>128</v>
      </c>
      <c r="AX624" t="s">
        <v>2906</v>
      </c>
      <c r="AY624" t="s">
        <v>2907</v>
      </c>
      <c r="BA624">
        <v>3</v>
      </c>
      <c r="BB624">
        <v>2020</v>
      </c>
      <c r="BC624" t="s">
        <v>105</v>
      </c>
      <c r="BD624" t="s">
        <v>131</v>
      </c>
      <c r="BE624">
        <v>400900</v>
      </c>
      <c r="BF624" s="2">
        <v>43466</v>
      </c>
      <c r="BG624" s="2">
        <v>44196</v>
      </c>
      <c r="BH624" t="s">
        <v>220</v>
      </c>
      <c r="BI624" t="s">
        <v>221</v>
      </c>
      <c r="BJ624" t="s">
        <v>222</v>
      </c>
      <c r="BK624" t="s">
        <v>223</v>
      </c>
      <c r="BL624" t="s">
        <v>224</v>
      </c>
      <c r="BM624" t="s">
        <v>225</v>
      </c>
      <c r="BN624" t="s">
        <v>226</v>
      </c>
      <c r="BO624" t="s">
        <v>227</v>
      </c>
      <c r="BP624" t="s">
        <v>99</v>
      </c>
      <c r="BQ624" t="s">
        <v>114</v>
      </c>
      <c r="BR624" t="s">
        <v>115</v>
      </c>
      <c r="BS624" t="s">
        <v>115</v>
      </c>
      <c r="BV624" t="s">
        <v>114</v>
      </c>
      <c r="CA624" t="s">
        <v>3795</v>
      </c>
    </row>
    <row r="625" spans="1:79" hidden="1" x14ac:dyDescent="0.3">
      <c r="A625">
        <v>355205</v>
      </c>
      <c r="B625" t="s">
        <v>3251</v>
      </c>
      <c r="C625" t="s">
        <v>170</v>
      </c>
      <c r="D625">
        <v>11</v>
      </c>
      <c r="E625">
        <v>2012</v>
      </c>
      <c r="F625" t="s">
        <v>80</v>
      </c>
      <c r="G625" t="s">
        <v>118</v>
      </c>
      <c r="H625" t="s">
        <v>119</v>
      </c>
      <c r="I625" t="s">
        <v>119</v>
      </c>
      <c r="J625" t="s">
        <v>120</v>
      </c>
      <c r="K625">
        <v>1000278846</v>
      </c>
      <c r="L625" t="s">
        <v>660</v>
      </c>
      <c r="M625" t="s">
        <v>85</v>
      </c>
      <c r="N625" t="s">
        <v>189</v>
      </c>
      <c r="O625">
        <v>2001912</v>
      </c>
      <c r="P625">
        <v>1201552</v>
      </c>
      <c r="Q625" t="s">
        <v>87</v>
      </c>
      <c r="R625" t="s">
        <v>256</v>
      </c>
      <c r="S625" t="s">
        <v>257</v>
      </c>
      <c r="T625" t="s">
        <v>90</v>
      </c>
      <c r="U625" t="s">
        <v>202</v>
      </c>
      <c r="V625" t="s">
        <v>92</v>
      </c>
      <c r="W625" t="s">
        <v>93</v>
      </c>
      <c r="X625">
        <v>106804</v>
      </c>
      <c r="Y625" t="s">
        <v>258</v>
      </c>
      <c r="Z625">
        <v>1</v>
      </c>
      <c r="AA625">
        <v>176</v>
      </c>
      <c r="AB625">
        <v>176</v>
      </c>
      <c r="AC625">
        <v>176</v>
      </c>
      <c r="AD625" s="1">
        <v>1</v>
      </c>
      <c r="AE625" t="s">
        <v>95</v>
      </c>
      <c r="AF625">
        <v>1</v>
      </c>
      <c r="AG625">
        <v>1</v>
      </c>
      <c r="AH625">
        <v>0</v>
      </c>
      <c r="AI625" t="s">
        <v>96</v>
      </c>
      <c r="AJ625" t="s">
        <v>96</v>
      </c>
      <c r="AK625" t="s">
        <v>92</v>
      </c>
      <c r="AM625" t="s">
        <v>92</v>
      </c>
      <c r="AN625" t="s">
        <v>97</v>
      </c>
      <c r="AO625" t="s">
        <v>98</v>
      </c>
      <c r="AP625">
        <v>100</v>
      </c>
      <c r="AQ625" t="s">
        <v>189</v>
      </c>
      <c r="AR625" s="2">
        <v>43852</v>
      </c>
      <c r="AS625" s="2">
        <v>44196</v>
      </c>
      <c r="AT625">
        <v>88</v>
      </c>
      <c r="AU625" t="s">
        <v>99</v>
      </c>
      <c r="AV625" t="s">
        <v>176</v>
      </c>
      <c r="AW625" t="s">
        <v>177</v>
      </c>
      <c r="AX625" t="s">
        <v>191</v>
      </c>
      <c r="AY625" t="s">
        <v>192</v>
      </c>
      <c r="AZ625" t="s">
        <v>104</v>
      </c>
      <c r="BA625">
        <v>3</v>
      </c>
      <c r="BB625">
        <v>2020</v>
      </c>
      <c r="BC625" t="s">
        <v>105</v>
      </c>
      <c r="BD625" t="s">
        <v>131</v>
      </c>
      <c r="BE625">
        <v>400900</v>
      </c>
      <c r="BF625" s="2">
        <v>43823</v>
      </c>
      <c r="BG625" s="2">
        <v>44196</v>
      </c>
      <c r="BH625" t="s">
        <v>633</v>
      </c>
      <c r="BI625" t="s">
        <v>240</v>
      </c>
      <c r="BJ625" t="s">
        <v>209</v>
      </c>
      <c r="BK625" t="s">
        <v>210</v>
      </c>
      <c r="BL625" t="s">
        <v>262</v>
      </c>
      <c r="BM625" t="s">
        <v>263</v>
      </c>
      <c r="BN625" t="s">
        <v>264</v>
      </c>
      <c r="BO625" t="s">
        <v>265</v>
      </c>
      <c r="BP625" t="s">
        <v>99</v>
      </c>
      <c r="BQ625" t="s">
        <v>114</v>
      </c>
      <c r="BR625" t="s">
        <v>115</v>
      </c>
      <c r="BS625" t="s">
        <v>115</v>
      </c>
      <c r="BU625" t="s">
        <v>195</v>
      </c>
      <c r="BZ625" t="s">
        <v>266</v>
      </c>
      <c r="CA625" t="s">
        <v>3795</v>
      </c>
    </row>
    <row r="626" spans="1:79" hidden="1" x14ac:dyDescent="0.3">
      <c r="A626">
        <v>356001</v>
      </c>
      <c r="B626" t="s">
        <v>2846</v>
      </c>
      <c r="C626" t="s">
        <v>368</v>
      </c>
      <c r="D626">
        <v>11</v>
      </c>
      <c r="E626">
        <v>2012</v>
      </c>
      <c r="F626" t="s">
        <v>80</v>
      </c>
      <c r="G626" t="s">
        <v>160</v>
      </c>
      <c r="H626" t="s">
        <v>119</v>
      </c>
      <c r="I626" t="s">
        <v>119</v>
      </c>
      <c r="J626" t="s">
        <v>120</v>
      </c>
      <c r="K626">
        <v>1000277254</v>
      </c>
      <c r="L626" t="s">
        <v>358</v>
      </c>
      <c r="M626" t="s">
        <v>85</v>
      </c>
      <c r="N626" t="s">
        <v>189</v>
      </c>
      <c r="O626">
        <v>2001912</v>
      </c>
      <c r="P626">
        <v>1201552</v>
      </c>
      <c r="Q626" t="s">
        <v>87</v>
      </c>
      <c r="R626" t="s">
        <v>359</v>
      </c>
      <c r="S626" t="s">
        <v>360</v>
      </c>
      <c r="T626" t="s">
        <v>90</v>
      </c>
      <c r="U626" t="s">
        <v>283</v>
      </c>
      <c r="V626" t="s">
        <v>92</v>
      </c>
      <c r="W626" t="s">
        <v>361</v>
      </c>
      <c r="X626">
        <v>777980</v>
      </c>
      <c r="Y626" t="s">
        <v>362</v>
      </c>
      <c r="Z626">
        <v>1</v>
      </c>
      <c r="AA626">
        <v>176</v>
      </c>
      <c r="AB626">
        <v>176</v>
      </c>
      <c r="AC626">
        <v>176</v>
      </c>
      <c r="AD626" s="1">
        <v>1</v>
      </c>
      <c r="AE626" t="s">
        <v>95</v>
      </c>
      <c r="AF626">
        <v>1</v>
      </c>
      <c r="AG626">
        <v>1</v>
      </c>
      <c r="AH626">
        <v>0</v>
      </c>
      <c r="AI626" t="s">
        <v>96</v>
      </c>
      <c r="AJ626" t="s">
        <v>96</v>
      </c>
      <c r="AK626" t="s">
        <v>92</v>
      </c>
      <c r="AM626" t="s">
        <v>92</v>
      </c>
      <c r="AN626" t="s">
        <v>97</v>
      </c>
      <c r="AO626" t="s">
        <v>98</v>
      </c>
      <c r="AP626">
        <v>100</v>
      </c>
      <c r="AQ626" t="s">
        <v>189</v>
      </c>
      <c r="AR626" s="2">
        <v>43831</v>
      </c>
      <c r="AS626" s="2">
        <v>44196</v>
      </c>
      <c r="AT626">
        <v>88</v>
      </c>
      <c r="AU626" t="s">
        <v>99</v>
      </c>
      <c r="AV626" t="s">
        <v>127</v>
      </c>
      <c r="AW626" t="s">
        <v>128</v>
      </c>
      <c r="AX626" t="s">
        <v>882</v>
      </c>
      <c r="AY626" t="s">
        <v>883</v>
      </c>
      <c r="AZ626" t="s">
        <v>104</v>
      </c>
      <c r="BA626">
        <v>3</v>
      </c>
      <c r="BB626">
        <v>2020</v>
      </c>
      <c r="BC626" t="s">
        <v>105</v>
      </c>
      <c r="BD626" t="s">
        <v>131</v>
      </c>
      <c r="BE626">
        <v>400900</v>
      </c>
      <c r="BF626" s="2">
        <v>43806</v>
      </c>
      <c r="BG626" s="2">
        <v>44196</v>
      </c>
      <c r="BH626" t="s">
        <v>1654</v>
      </c>
      <c r="BI626" t="s">
        <v>720</v>
      </c>
      <c r="BJ626" t="s">
        <v>288</v>
      </c>
      <c r="BK626" t="s">
        <v>289</v>
      </c>
      <c r="BL626" t="s">
        <v>458</v>
      </c>
      <c r="BM626" t="s">
        <v>459</v>
      </c>
      <c r="BN626" t="s">
        <v>155</v>
      </c>
      <c r="BO626" t="s">
        <v>156</v>
      </c>
      <c r="BP626" t="s">
        <v>99</v>
      </c>
      <c r="BQ626" t="s">
        <v>114</v>
      </c>
      <c r="BR626" t="s">
        <v>115</v>
      </c>
      <c r="BS626" t="s">
        <v>115</v>
      </c>
      <c r="BU626" t="s">
        <v>195</v>
      </c>
      <c r="CA626" t="s">
        <v>3795</v>
      </c>
    </row>
    <row r="627" spans="1:79" hidden="1" x14ac:dyDescent="0.3">
      <c r="A627">
        <v>357321</v>
      </c>
      <c r="B627" t="s">
        <v>3025</v>
      </c>
      <c r="C627" t="s">
        <v>79</v>
      </c>
      <c r="D627">
        <v>11</v>
      </c>
      <c r="E627">
        <v>2012</v>
      </c>
      <c r="F627" t="s">
        <v>80</v>
      </c>
      <c r="G627" t="s">
        <v>118</v>
      </c>
      <c r="H627" t="s">
        <v>82</v>
      </c>
      <c r="I627" t="s">
        <v>82</v>
      </c>
      <c r="J627" t="s">
        <v>83</v>
      </c>
      <c r="K627">
        <v>1000245768</v>
      </c>
      <c r="L627" t="s">
        <v>554</v>
      </c>
      <c r="M627" t="s">
        <v>85</v>
      </c>
      <c r="N627" t="s">
        <v>86</v>
      </c>
      <c r="O627">
        <v>2001912</v>
      </c>
      <c r="P627">
        <v>1201552</v>
      </c>
      <c r="Q627" t="s">
        <v>87</v>
      </c>
      <c r="R627" t="s">
        <v>461</v>
      </c>
      <c r="S627" t="s">
        <v>462</v>
      </c>
      <c r="T627" t="s">
        <v>90</v>
      </c>
      <c r="U627" t="s">
        <v>216</v>
      </c>
      <c r="V627" t="s">
        <v>92</v>
      </c>
      <c r="W627" t="s">
        <v>93</v>
      </c>
      <c r="X627">
        <v>238722</v>
      </c>
      <c r="Y627" t="s">
        <v>555</v>
      </c>
      <c r="Z627">
        <v>1</v>
      </c>
      <c r="AA627">
        <v>176</v>
      </c>
      <c r="AB627">
        <v>176</v>
      </c>
      <c r="AC627">
        <v>172.32159999999999</v>
      </c>
      <c r="AD627" s="1">
        <v>0.97909999999999997</v>
      </c>
      <c r="AE627" t="s">
        <v>95</v>
      </c>
      <c r="AF627">
        <v>0.97909999999999997</v>
      </c>
      <c r="AG627">
        <v>1</v>
      </c>
      <c r="AH627">
        <v>2.0899999999999998E-2</v>
      </c>
      <c r="AI627" t="s">
        <v>96</v>
      </c>
      <c r="AJ627" t="s">
        <v>96</v>
      </c>
      <c r="AK627" t="s">
        <v>92</v>
      </c>
      <c r="AM627" t="s">
        <v>92</v>
      </c>
      <c r="AN627" t="s">
        <v>97</v>
      </c>
      <c r="AO627" t="s">
        <v>98</v>
      </c>
      <c r="AP627">
        <v>100</v>
      </c>
      <c r="AQ627" t="s">
        <v>86</v>
      </c>
      <c r="AR627" s="2">
        <v>43466</v>
      </c>
      <c r="AS627" s="2">
        <v>44196</v>
      </c>
      <c r="AT627">
        <v>88</v>
      </c>
      <c r="AU627" t="s">
        <v>99</v>
      </c>
      <c r="AV627" t="s">
        <v>100</v>
      </c>
      <c r="AW627" t="s">
        <v>101</v>
      </c>
      <c r="AX627" t="s">
        <v>661</v>
      </c>
      <c r="AY627" t="s">
        <v>662</v>
      </c>
      <c r="AZ627" t="s">
        <v>104</v>
      </c>
      <c r="BA627">
        <v>3</v>
      </c>
      <c r="BB627">
        <v>2020</v>
      </c>
      <c r="BC627" t="s">
        <v>105</v>
      </c>
      <c r="BD627" t="s">
        <v>106</v>
      </c>
      <c r="BE627">
        <v>400900</v>
      </c>
      <c r="BF627" s="2">
        <v>43452</v>
      </c>
      <c r="BG627" s="2">
        <v>44196</v>
      </c>
      <c r="BH627" t="s">
        <v>822</v>
      </c>
      <c r="BI627" t="s">
        <v>823</v>
      </c>
      <c r="BJ627" t="s">
        <v>222</v>
      </c>
      <c r="BK627" t="s">
        <v>223</v>
      </c>
      <c r="BL627" t="s">
        <v>465</v>
      </c>
      <c r="BM627" t="s">
        <v>466</v>
      </c>
      <c r="BN627" t="s">
        <v>467</v>
      </c>
      <c r="BO627" t="s">
        <v>468</v>
      </c>
      <c r="BP627" t="s">
        <v>99</v>
      </c>
      <c r="BQ627" t="s">
        <v>114</v>
      </c>
      <c r="BR627" t="s">
        <v>115</v>
      </c>
      <c r="BS627" t="s">
        <v>115</v>
      </c>
      <c r="BT627" t="s">
        <v>116</v>
      </c>
      <c r="BU627" t="s">
        <v>116</v>
      </c>
      <c r="BZ627" t="s">
        <v>196</v>
      </c>
      <c r="CA627" t="s">
        <v>3795</v>
      </c>
    </row>
    <row r="628" spans="1:79" hidden="1" x14ac:dyDescent="0.3">
      <c r="A628">
        <v>357413</v>
      </c>
      <c r="B628" t="s">
        <v>3243</v>
      </c>
      <c r="C628" t="s">
        <v>79</v>
      </c>
      <c r="D628">
        <v>2</v>
      </c>
      <c r="E628">
        <v>2018</v>
      </c>
      <c r="F628" t="s">
        <v>80</v>
      </c>
      <c r="G628" t="s">
        <v>118</v>
      </c>
      <c r="H628" t="s">
        <v>119</v>
      </c>
      <c r="I628" t="s">
        <v>119</v>
      </c>
      <c r="J628" t="s">
        <v>120</v>
      </c>
      <c r="K628">
        <v>1000245252</v>
      </c>
      <c r="L628" t="s">
        <v>188</v>
      </c>
      <c r="M628" t="s">
        <v>85</v>
      </c>
      <c r="N628" t="s">
        <v>189</v>
      </c>
      <c r="O628">
        <v>2001912</v>
      </c>
      <c r="P628">
        <v>1201552</v>
      </c>
      <c r="Q628" t="s">
        <v>87</v>
      </c>
      <c r="R628" t="s">
        <v>359</v>
      </c>
      <c r="S628" t="s">
        <v>360</v>
      </c>
      <c r="T628" t="s">
        <v>90</v>
      </c>
      <c r="U628" t="s">
        <v>283</v>
      </c>
      <c r="V628" t="s">
        <v>92</v>
      </c>
      <c r="W628" t="s">
        <v>361</v>
      </c>
      <c r="X628">
        <v>485386</v>
      </c>
      <c r="Y628" t="s">
        <v>190</v>
      </c>
      <c r="Z628">
        <v>1</v>
      </c>
      <c r="AA628">
        <v>176</v>
      </c>
      <c r="AB628">
        <v>176</v>
      </c>
      <c r="AC628">
        <v>176</v>
      </c>
      <c r="AD628" s="1">
        <v>1</v>
      </c>
      <c r="AE628" t="s">
        <v>95</v>
      </c>
      <c r="AF628">
        <v>1</v>
      </c>
      <c r="AG628">
        <v>1</v>
      </c>
      <c r="AH628">
        <v>0</v>
      </c>
      <c r="AI628" t="s">
        <v>96</v>
      </c>
      <c r="AJ628" t="s">
        <v>96</v>
      </c>
      <c r="AK628" t="s">
        <v>92</v>
      </c>
      <c r="AM628" t="s">
        <v>92</v>
      </c>
      <c r="AN628" t="s">
        <v>97</v>
      </c>
      <c r="AO628" t="s">
        <v>98</v>
      </c>
      <c r="AP628">
        <v>100</v>
      </c>
      <c r="AQ628" t="s">
        <v>189</v>
      </c>
      <c r="AR628" s="2">
        <v>43466</v>
      </c>
      <c r="AS628" s="2">
        <v>44195</v>
      </c>
      <c r="AT628">
        <v>25</v>
      </c>
      <c r="AU628" t="s">
        <v>99</v>
      </c>
      <c r="AV628" t="s">
        <v>127</v>
      </c>
      <c r="AW628" t="s">
        <v>128</v>
      </c>
      <c r="AX628" t="s">
        <v>129</v>
      </c>
      <c r="AY628" t="s">
        <v>130</v>
      </c>
      <c r="AZ628" t="s">
        <v>104</v>
      </c>
      <c r="BA628">
        <v>3</v>
      </c>
      <c r="BB628">
        <v>2020</v>
      </c>
      <c r="BC628" t="s">
        <v>105</v>
      </c>
      <c r="BD628" t="s">
        <v>131</v>
      </c>
      <c r="BE628">
        <v>400900</v>
      </c>
      <c r="BF628" s="2">
        <v>43445</v>
      </c>
      <c r="BG628" s="2">
        <v>44195</v>
      </c>
      <c r="BH628" t="s">
        <v>489</v>
      </c>
      <c r="BI628" t="s">
        <v>490</v>
      </c>
      <c r="BJ628" t="s">
        <v>288</v>
      </c>
      <c r="BK628" t="s">
        <v>289</v>
      </c>
      <c r="BL628" t="s">
        <v>491</v>
      </c>
      <c r="BM628" t="s">
        <v>137</v>
      </c>
      <c r="BN628" t="s">
        <v>155</v>
      </c>
      <c r="BO628" t="s">
        <v>156</v>
      </c>
      <c r="BP628" t="s">
        <v>99</v>
      </c>
      <c r="BQ628" t="s">
        <v>114</v>
      </c>
      <c r="BR628" t="s">
        <v>115</v>
      </c>
      <c r="BS628" t="s">
        <v>115</v>
      </c>
      <c r="BU628" t="s">
        <v>195</v>
      </c>
      <c r="BZ628" t="s">
        <v>196</v>
      </c>
      <c r="CA628" t="s">
        <v>3795</v>
      </c>
    </row>
    <row r="629" spans="1:79" hidden="1" x14ac:dyDescent="0.3">
      <c r="A629">
        <v>359319</v>
      </c>
      <c r="B629" t="s">
        <v>2254</v>
      </c>
      <c r="C629" t="s">
        <v>170</v>
      </c>
      <c r="D629">
        <v>12</v>
      </c>
      <c r="E629">
        <v>2012</v>
      </c>
      <c r="F629" t="s">
        <v>80</v>
      </c>
      <c r="G629" t="s">
        <v>118</v>
      </c>
      <c r="H629" t="s">
        <v>119</v>
      </c>
      <c r="I629" t="s">
        <v>119</v>
      </c>
      <c r="J629" t="s">
        <v>120</v>
      </c>
      <c r="K629">
        <v>1000242115</v>
      </c>
      <c r="L629" t="s">
        <v>255</v>
      </c>
      <c r="M629" t="s">
        <v>85</v>
      </c>
      <c r="N629" t="s">
        <v>189</v>
      </c>
      <c r="O629">
        <v>2001912</v>
      </c>
      <c r="P629">
        <v>1201552</v>
      </c>
      <c r="Q629" t="s">
        <v>87</v>
      </c>
      <c r="R629" t="s">
        <v>256</v>
      </c>
      <c r="S629" t="s">
        <v>257</v>
      </c>
      <c r="T629" t="s">
        <v>90</v>
      </c>
      <c r="U629" t="s">
        <v>202</v>
      </c>
      <c r="V629" t="s">
        <v>92</v>
      </c>
      <c r="W629" t="s">
        <v>93</v>
      </c>
      <c r="X629">
        <v>106804</v>
      </c>
      <c r="Y629" t="s">
        <v>258</v>
      </c>
      <c r="Z629">
        <v>1</v>
      </c>
      <c r="AA629">
        <v>176</v>
      </c>
      <c r="AB629">
        <v>176</v>
      </c>
      <c r="AC629">
        <v>176</v>
      </c>
      <c r="AD629" s="1">
        <v>1</v>
      </c>
      <c r="AE629" t="s">
        <v>95</v>
      </c>
      <c r="AF629">
        <v>1</v>
      </c>
      <c r="AG629">
        <v>1</v>
      </c>
      <c r="AH629">
        <v>0</v>
      </c>
      <c r="AI629" t="s">
        <v>96</v>
      </c>
      <c r="AJ629" t="s">
        <v>96</v>
      </c>
      <c r="AK629" t="s">
        <v>92</v>
      </c>
      <c r="AM629" t="s">
        <v>92</v>
      </c>
      <c r="AN629" t="s">
        <v>97</v>
      </c>
      <c r="AO629" t="s">
        <v>98</v>
      </c>
      <c r="AP629">
        <v>100</v>
      </c>
      <c r="AQ629" t="s">
        <v>189</v>
      </c>
      <c r="AR629" s="2">
        <v>43767</v>
      </c>
      <c r="AS629" s="2">
        <v>44196</v>
      </c>
      <c r="AT629">
        <v>87</v>
      </c>
      <c r="AU629" t="s">
        <v>99</v>
      </c>
      <c r="AV629" t="s">
        <v>259</v>
      </c>
      <c r="AW629" t="s">
        <v>260</v>
      </c>
      <c r="AX629" t="s">
        <v>191</v>
      </c>
      <c r="AY629" t="s">
        <v>192</v>
      </c>
      <c r="BA629">
        <v>3</v>
      </c>
      <c r="BB629">
        <v>2020</v>
      </c>
      <c r="BC629" t="s">
        <v>105</v>
      </c>
      <c r="BD629" t="s">
        <v>131</v>
      </c>
      <c r="BE629">
        <v>400900</v>
      </c>
      <c r="BF629" s="2">
        <v>43406</v>
      </c>
      <c r="BG629" s="2">
        <v>44196</v>
      </c>
      <c r="BH629" t="s">
        <v>633</v>
      </c>
      <c r="BI629" t="s">
        <v>240</v>
      </c>
      <c r="BJ629" t="s">
        <v>209</v>
      </c>
      <c r="BK629" t="s">
        <v>210</v>
      </c>
      <c r="BL629" t="s">
        <v>262</v>
      </c>
      <c r="BM629" t="s">
        <v>263</v>
      </c>
      <c r="BN629" t="s">
        <v>264</v>
      </c>
      <c r="BO629" t="s">
        <v>265</v>
      </c>
      <c r="BP629" t="s">
        <v>99</v>
      </c>
      <c r="BQ629" t="s">
        <v>114</v>
      </c>
      <c r="BR629" t="s">
        <v>115</v>
      </c>
      <c r="BS629" t="s">
        <v>115</v>
      </c>
      <c r="BU629" t="s">
        <v>195</v>
      </c>
      <c r="BZ629" t="s">
        <v>266</v>
      </c>
      <c r="CA629" t="s">
        <v>3795</v>
      </c>
    </row>
    <row r="630" spans="1:79" hidden="1" x14ac:dyDescent="0.3">
      <c r="A630">
        <v>360626</v>
      </c>
      <c r="B630" t="s">
        <v>2944</v>
      </c>
      <c r="C630" t="s">
        <v>79</v>
      </c>
      <c r="D630">
        <v>3</v>
      </c>
      <c r="E630">
        <v>2019</v>
      </c>
      <c r="F630" t="s">
        <v>80</v>
      </c>
      <c r="G630" t="s">
        <v>118</v>
      </c>
      <c r="H630" t="s">
        <v>119</v>
      </c>
      <c r="I630" t="s">
        <v>119</v>
      </c>
      <c r="J630" t="s">
        <v>120</v>
      </c>
      <c r="K630">
        <v>1000245252</v>
      </c>
      <c r="L630" t="s">
        <v>188</v>
      </c>
      <c r="M630" t="s">
        <v>85</v>
      </c>
      <c r="N630" t="s">
        <v>189</v>
      </c>
      <c r="O630">
        <v>2001912</v>
      </c>
      <c r="P630">
        <v>1201552</v>
      </c>
      <c r="Q630" t="s">
        <v>87</v>
      </c>
      <c r="R630" t="s">
        <v>247</v>
      </c>
      <c r="S630" t="s">
        <v>248</v>
      </c>
      <c r="T630" t="s">
        <v>90</v>
      </c>
      <c r="U630" t="s">
        <v>249</v>
      </c>
      <c r="V630" t="s">
        <v>92</v>
      </c>
      <c r="W630" t="s">
        <v>93</v>
      </c>
      <c r="X630">
        <v>485386</v>
      </c>
      <c r="Y630" t="s">
        <v>190</v>
      </c>
      <c r="Z630">
        <v>1</v>
      </c>
      <c r="AA630">
        <v>176</v>
      </c>
      <c r="AB630">
        <v>176</v>
      </c>
      <c r="AC630">
        <v>176</v>
      </c>
      <c r="AD630" s="1">
        <v>1</v>
      </c>
      <c r="AE630" t="s">
        <v>95</v>
      </c>
      <c r="AF630">
        <v>1</v>
      </c>
      <c r="AG630">
        <v>1</v>
      </c>
      <c r="AH630">
        <v>0</v>
      </c>
      <c r="AI630" t="s">
        <v>96</v>
      </c>
      <c r="AJ630" t="s">
        <v>96</v>
      </c>
      <c r="AK630" t="s">
        <v>92</v>
      </c>
      <c r="AM630" t="s">
        <v>92</v>
      </c>
      <c r="AN630" t="s">
        <v>97</v>
      </c>
      <c r="AO630" t="s">
        <v>98</v>
      </c>
      <c r="AP630">
        <v>100</v>
      </c>
      <c r="AQ630" t="s">
        <v>189</v>
      </c>
      <c r="AR630" s="2">
        <v>43593</v>
      </c>
      <c r="AS630" s="2">
        <v>44195</v>
      </c>
      <c r="AT630">
        <v>12</v>
      </c>
      <c r="AU630" t="s">
        <v>99</v>
      </c>
      <c r="AV630" t="s">
        <v>127</v>
      </c>
      <c r="AW630" t="s">
        <v>128</v>
      </c>
      <c r="AX630" t="s">
        <v>129</v>
      </c>
      <c r="AY630" t="s">
        <v>130</v>
      </c>
      <c r="AZ630" t="s">
        <v>104</v>
      </c>
      <c r="BA630">
        <v>3</v>
      </c>
      <c r="BB630">
        <v>2020</v>
      </c>
      <c r="BC630" t="s">
        <v>105</v>
      </c>
      <c r="BD630" t="s">
        <v>131</v>
      </c>
      <c r="BE630">
        <v>400900</v>
      </c>
      <c r="BF630" s="2">
        <v>43445</v>
      </c>
      <c r="BG630" s="2">
        <v>44195</v>
      </c>
      <c r="BH630" t="s">
        <v>150</v>
      </c>
      <c r="BI630" t="s">
        <v>133</v>
      </c>
      <c r="BJ630" t="s">
        <v>151</v>
      </c>
      <c r="BK630" t="s">
        <v>152</v>
      </c>
      <c r="BL630" t="s">
        <v>153</v>
      </c>
      <c r="BM630" t="s">
        <v>154</v>
      </c>
      <c r="BN630" t="s">
        <v>155</v>
      </c>
      <c r="BO630" t="s">
        <v>156</v>
      </c>
      <c r="BP630" t="s">
        <v>99</v>
      </c>
      <c r="BQ630" t="s">
        <v>114</v>
      </c>
      <c r="BR630" t="s">
        <v>115</v>
      </c>
      <c r="BS630" t="s">
        <v>115</v>
      </c>
      <c r="BU630" t="s">
        <v>195</v>
      </c>
      <c r="BZ630" t="s">
        <v>196</v>
      </c>
      <c r="CA630" t="s">
        <v>3795</v>
      </c>
    </row>
    <row r="631" spans="1:79" hidden="1" x14ac:dyDescent="0.3">
      <c r="A631">
        <v>360640</v>
      </c>
      <c r="B631" t="s">
        <v>3112</v>
      </c>
      <c r="C631" t="s">
        <v>170</v>
      </c>
      <c r="D631">
        <v>12</v>
      </c>
      <c r="E631">
        <v>2012</v>
      </c>
      <c r="F631" t="s">
        <v>80</v>
      </c>
      <c r="G631" t="s">
        <v>118</v>
      </c>
      <c r="H631" t="s">
        <v>729</v>
      </c>
      <c r="I631" t="s">
        <v>729</v>
      </c>
      <c r="J631" t="s">
        <v>120</v>
      </c>
      <c r="K631">
        <v>1000245937</v>
      </c>
      <c r="L631" t="s">
        <v>1771</v>
      </c>
      <c r="M631" t="s">
        <v>85</v>
      </c>
      <c r="N631" t="s">
        <v>189</v>
      </c>
      <c r="O631">
        <v>2001912</v>
      </c>
      <c r="P631">
        <v>1201552</v>
      </c>
      <c r="Q631" t="s">
        <v>87</v>
      </c>
      <c r="R631" t="s">
        <v>200</v>
      </c>
      <c r="S631" t="s">
        <v>201</v>
      </c>
      <c r="T631" t="s">
        <v>90</v>
      </c>
      <c r="U631" t="s">
        <v>202</v>
      </c>
      <c r="V631" t="s">
        <v>92</v>
      </c>
      <c r="W631" t="s">
        <v>203</v>
      </c>
      <c r="X631">
        <v>146781</v>
      </c>
      <c r="Y631" t="s">
        <v>1772</v>
      </c>
      <c r="Z631">
        <v>1</v>
      </c>
      <c r="AA631">
        <v>176</v>
      </c>
      <c r="AB631">
        <v>176</v>
      </c>
      <c r="AC631">
        <v>176</v>
      </c>
      <c r="AD631" s="1">
        <v>1</v>
      </c>
      <c r="AE631" t="s">
        <v>95</v>
      </c>
      <c r="AF631">
        <v>1</v>
      </c>
      <c r="AG631">
        <v>1</v>
      </c>
      <c r="AH631">
        <v>0</v>
      </c>
      <c r="AI631" t="s">
        <v>96</v>
      </c>
      <c r="AJ631" t="s">
        <v>96</v>
      </c>
      <c r="AK631" t="s">
        <v>92</v>
      </c>
      <c r="AM631" t="s">
        <v>92</v>
      </c>
      <c r="AN631" t="s">
        <v>97</v>
      </c>
      <c r="AO631" t="s">
        <v>98</v>
      </c>
      <c r="AP631">
        <v>100</v>
      </c>
      <c r="AQ631" t="s">
        <v>189</v>
      </c>
      <c r="AR631" s="2">
        <v>43836</v>
      </c>
      <c r="AS631" s="2">
        <v>44196</v>
      </c>
      <c r="AT631">
        <v>87</v>
      </c>
      <c r="AU631" t="s">
        <v>99</v>
      </c>
      <c r="AV631" t="s">
        <v>732</v>
      </c>
      <c r="AW631" t="s">
        <v>733</v>
      </c>
      <c r="AX631" t="s">
        <v>191</v>
      </c>
      <c r="AY631" t="s">
        <v>192</v>
      </c>
      <c r="AZ631" t="s">
        <v>104</v>
      </c>
      <c r="BA631">
        <v>3</v>
      </c>
      <c r="BB631">
        <v>2020</v>
      </c>
      <c r="BC631" t="s">
        <v>105</v>
      </c>
      <c r="BD631" t="s">
        <v>131</v>
      </c>
      <c r="BE631">
        <v>400900</v>
      </c>
      <c r="BF631" s="2">
        <v>43449</v>
      </c>
      <c r="BG631" s="2">
        <v>44196</v>
      </c>
      <c r="BH631" t="s">
        <v>1009</v>
      </c>
      <c r="BI631" t="s">
        <v>1010</v>
      </c>
      <c r="BJ631" t="s">
        <v>209</v>
      </c>
      <c r="BK631" t="s">
        <v>210</v>
      </c>
      <c r="BL631" t="s">
        <v>211</v>
      </c>
      <c r="BM631" t="s">
        <v>183</v>
      </c>
      <c r="BN631" t="s">
        <v>155</v>
      </c>
      <c r="BO631" t="s">
        <v>156</v>
      </c>
      <c r="BP631" t="s">
        <v>99</v>
      </c>
      <c r="BQ631" t="s">
        <v>114</v>
      </c>
      <c r="BR631" t="s">
        <v>115</v>
      </c>
      <c r="BS631" t="s">
        <v>115</v>
      </c>
      <c r="BU631" t="s">
        <v>195</v>
      </c>
      <c r="CA631" t="s">
        <v>3795</v>
      </c>
    </row>
    <row r="632" spans="1:79" hidden="1" x14ac:dyDescent="0.3">
      <c r="A632">
        <v>361106</v>
      </c>
      <c r="B632" t="s">
        <v>829</v>
      </c>
      <c r="C632" t="s">
        <v>79</v>
      </c>
      <c r="D632">
        <v>12</v>
      </c>
      <c r="E632">
        <v>2012</v>
      </c>
      <c r="F632" t="s">
        <v>80</v>
      </c>
      <c r="G632" t="s">
        <v>118</v>
      </c>
      <c r="H632" t="s">
        <v>119</v>
      </c>
      <c r="I632" t="s">
        <v>119</v>
      </c>
      <c r="J632" t="s">
        <v>120</v>
      </c>
      <c r="K632">
        <v>1000271804</v>
      </c>
      <c r="L632" t="s">
        <v>603</v>
      </c>
      <c r="M632" t="s">
        <v>85</v>
      </c>
      <c r="N632" t="s">
        <v>86</v>
      </c>
      <c r="O632">
        <v>2001912</v>
      </c>
      <c r="P632">
        <v>1302418</v>
      </c>
      <c r="Q632" t="s">
        <v>87</v>
      </c>
      <c r="R632" t="s">
        <v>247</v>
      </c>
      <c r="S632" t="s">
        <v>248</v>
      </c>
      <c r="T632" t="s">
        <v>90</v>
      </c>
      <c r="U632" t="s">
        <v>249</v>
      </c>
      <c r="V632" t="s">
        <v>145</v>
      </c>
      <c r="W632" t="s">
        <v>93</v>
      </c>
      <c r="X632">
        <v>155342</v>
      </c>
      <c r="Y632" t="s">
        <v>604</v>
      </c>
      <c r="Z632">
        <v>1</v>
      </c>
      <c r="AA632">
        <v>176</v>
      </c>
      <c r="AB632">
        <v>176</v>
      </c>
      <c r="AC632">
        <v>176</v>
      </c>
      <c r="AD632" s="1">
        <v>1</v>
      </c>
      <c r="AE632" t="s">
        <v>95</v>
      </c>
      <c r="AF632">
        <v>1</v>
      </c>
      <c r="AG632">
        <v>1</v>
      </c>
      <c r="AH632">
        <v>0</v>
      </c>
      <c r="AI632" t="s">
        <v>147</v>
      </c>
      <c r="AJ632" t="s">
        <v>147</v>
      </c>
      <c r="AK632" t="s">
        <v>145</v>
      </c>
      <c r="AM632" t="s">
        <v>92</v>
      </c>
      <c r="AN632" t="s">
        <v>148</v>
      </c>
      <c r="AO632" t="s">
        <v>149</v>
      </c>
      <c r="AP632">
        <v>100</v>
      </c>
      <c r="AQ632" t="s">
        <v>86</v>
      </c>
      <c r="AR632" s="2">
        <v>43752</v>
      </c>
      <c r="AS632" s="2">
        <v>44196</v>
      </c>
      <c r="AT632">
        <v>87</v>
      </c>
      <c r="AU632" t="s">
        <v>99</v>
      </c>
      <c r="AV632" t="s">
        <v>127</v>
      </c>
      <c r="AW632" t="s">
        <v>128</v>
      </c>
      <c r="AX632" t="s">
        <v>805</v>
      </c>
      <c r="AY632" t="s">
        <v>662</v>
      </c>
      <c r="AZ632" t="s">
        <v>104</v>
      </c>
      <c r="BA632">
        <v>3</v>
      </c>
      <c r="BB632">
        <v>2020</v>
      </c>
      <c r="BC632" t="s">
        <v>105</v>
      </c>
      <c r="BD632" t="s">
        <v>131</v>
      </c>
      <c r="BE632">
        <v>400900</v>
      </c>
      <c r="BF632" s="2">
        <v>43739</v>
      </c>
      <c r="BG632" s="2">
        <v>44196</v>
      </c>
      <c r="BH632" t="s">
        <v>830</v>
      </c>
      <c r="BI632" t="s">
        <v>333</v>
      </c>
      <c r="BJ632" t="s">
        <v>151</v>
      </c>
      <c r="BK632" t="s">
        <v>152</v>
      </c>
      <c r="BL632" t="s">
        <v>335</v>
      </c>
      <c r="BM632" t="s">
        <v>196</v>
      </c>
      <c r="BN632" t="s">
        <v>155</v>
      </c>
      <c r="BO632" t="s">
        <v>156</v>
      </c>
      <c r="BP632" t="s">
        <v>99</v>
      </c>
      <c r="BQ632" t="s">
        <v>114</v>
      </c>
      <c r="BR632" t="s">
        <v>115</v>
      </c>
      <c r="BS632" t="s">
        <v>115</v>
      </c>
      <c r="BT632" t="s">
        <v>157</v>
      </c>
      <c r="BU632" t="s">
        <v>157</v>
      </c>
      <c r="CA632" t="s">
        <v>3795</v>
      </c>
    </row>
    <row r="633" spans="1:79" hidden="1" x14ac:dyDescent="0.3">
      <c r="A633">
        <v>361528</v>
      </c>
      <c r="B633" t="s">
        <v>3580</v>
      </c>
      <c r="C633" t="s">
        <v>79</v>
      </c>
      <c r="D633">
        <v>12</v>
      </c>
      <c r="E633">
        <v>2012</v>
      </c>
      <c r="F633" t="s">
        <v>80</v>
      </c>
      <c r="G633" t="s">
        <v>118</v>
      </c>
      <c r="H633" t="s">
        <v>119</v>
      </c>
      <c r="I633" t="s">
        <v>119</v>
      </c>
      <c r="J633" t="s">
        <v>120</v>
      </c>
      <c r="K633">
        <v>1000277254</v>
      </c>
      <c r="L633" t="s">
        <v>358</v>
      </c>
      <c r="M633" t="s">
        <v>85</v>
      </c>
      <c r="N633" t="s">
        <v>189</v>
      </c>
      <c r="O633">
        <v>2001912</v>
      </c>
      <c r="P633">
        <v>1201552</v>
      </c>
      <c r="Q633" t="s">
        <v>87</v>
      </c>
      <c r="R633" t="s">
        <v>452</v>
      </c>
      <c r="S633" t="s">
        <v>453</v>
      </c>
      <c r="T633" t="s">
        <v>90</v>
      </c>
      <c r="U633" t="s">
        <v>283</v>
      </c>
      <c r="V633" t="s">
        <v>92</v>
      </c>
      <c r="W633" t="s">
        <v>454</v>
      </c>
      <c r="X633">
        <v>777980</v>
      </c>
      <c r="Y633" t="s">
        <v>362</v>
      </c>
      <c r="Z633">
        <v>1</v>
      </c>
      <c r="AA633">
        <v>176</v>
      </c>
      <c r="AB633">
        <v>176</v>
      </c>
      <c r="AC633">
        <v>176</v>
      </c>
      <c r="AD633" s="1">
        <v>1</v>
      </c>
      <c r="AE633" t="s">
        <v>95</v>
      </c>
      <c r="AF633">
        <v>1</v>
      </c>
      <c r="AG633">
        <v>1</v>
      </c>
      <c r="AH633">
        <v>0</v>
      </c>
      <c r="AI633" t="s">
        <v>96</v>
      </c>
      <c r="AJ633" t="s">
        <v>96</v>
      </c>
      <c r="AK633" t="s">
        <v>92</v>
      </c>
      <c r="AM633" t="s">
        <v>92</v>
      </c>
      <c r="AN633" t="s">
        <v>97</v>
      </c>
      <c r="AO633" t="s">
        <v>98</v>
      </c>
      <c r="AP633">
        <v>100</v>
      </c>
      <c r="AQ633" t="s">
        <v>189</v>
      </c>
      <c r="AR633" s="2">
        <v>43831</v>
      </c>
      <c r="AS633" s="2">
        <v>44196</v>
      </c>
      <c r="AT633">
        <v>87</v>
      </c>
      <c r="AU633" t="s">
        <v>99</v>
      </c>
      <c r="AV633" t="s">
        <v>127</v>
      </c>
      <c r="AW633" t="s">
        <v>128</v>
      </c>
      <c r="AX633" t="s">
        <v>455</v>
      </c>
      <c r="AY633" t="s">
        <v>456</v>
      </c>
      <c r="AZ633" t="s">
        <v>104</v>
      </c>
      <c r="BA633">
        <v>3</v>
      </c>
      <c r="BB633">
        <v>2020</v>
      </c>
      <c r="BC633" t="s">
        <v>105</v>
      </c>
      <c r="BD633" t="s">
        <v>131</v>
      </c>
      <c r="BE633">
        <v>400900</v>
      </c>
      <c r="BF633" s="2">
        <v>43806</v>
      </c>
      <c r="BG633" s="2">
        <v>44196</v>
      </c>
      <c r="BH633" t="s">
        <v>457</v>
      </c>
      <c r="BI633" t="s">
        <v>456</v>
      </c>
      <c r="BJ633" t="s">
        <v>288</v>
      </c>
      <c r="BK633" t="s">
        <v>289</v>
      </c>
      <c r="BL633" t="s">
        <v>458</v>
      </c>
      <c r="BM633" t="s">
        <v>459</v>
      </c>
      <c r="BN633" t="s">
        <v>155</v>
      </c>
      <c r="BO633" t="s">
        <v>156</v>
      </c>
      <c r="BP633" t="s">
        <v>99</v>
      </c>
      <c r="BQ633" t="s">
        <v>114</v>
      </c>
      <c r="BR633" t="s">
        <v>115</v>
      </c>
      <c r="BS633" t="s">
        <v>115</v>
      </c>
      <c r="BU633" t="s">
        <v>195</v>
      </c>
      <c r="CA633" t="s">
        <v>3795</v>
      </c>
    </row>
    <row r="634" spans="1:79" hidden="1" x14ac:dyDescent="0.3">
      <c r="A634">
        <v>362155</v>
      </c>
      <c r="B634" t="s">
        <v>2118</v>
      </c>
      <c r="C634" t="s">
        <v>246</v>
      </c>
      <c r="D634">
        <v>1</v>
      </c>
      <c r="E634">
        <v>2013</v>
      </c>
      <c r="F634" t="s">
        <v>80</v>
      </c>
      <c r="G634" t="s">
        <v>118</v>
      </c>
      <c r="H634" t="s">
        <v>82</v>
      </c>
      <c r="I634" t="s">
        <v>82</v>
      </c>
      <c r="J634" t="s">
        <v>83</v>
      </c>
      <c r="K634">
        <v>1000247042</v>
      </c>
      <c r="L634" t="s">
        <v>656</v>
      </c>
      <c r="M634" t="s">
        <v>85</v>
      </c>
      <c r="N634" t="s">
        <v>86</v>
      </c>
      <c r="O634">
        <v>2001912</v>
      </c>
      <c r="P634">
        <v>1201552</v>
      </c>
      <c r="Q634" t="s">
        <v>87</v>
      </c>
      <c r="R634" t="s">
        <v>256</v>
      </c>
      <c r="S634" t="s">
        <v>257</v>
      </c>
      <c r="T634" t="s">
        <v>90</v>
      </c>
      <c r="U634" t="s">
        <v>202</v>
      </c>
      <c r="V634" t="s">
        <v>92</v>
      </c>
      <c r="W634" t="s">
        <v>93</v>
      </c>
      <c r="X634">
        <v>142665</v>
      </c>
      <c r="Y634" t="s">
        <v>204</v>
      </c>
      <c r="Z634">
        <v>1</v>
      </c>
      <c r="AA634">
        <v>176</v>
      </c>
      <c r="AB634">
        <v>176</v>
      </c>
      <c r="AC634">
        <v>175.03200000000001</v>
      </c>
      <c r="AD634" s="1">
        <v>0.99450000000000005</v>
      </c>
      <c r="AE634" t="s">
        <v>95</v>
      </c>
      <c r="AF634">
        <v>0.99450000000000005</v>
      </c>
      <c r="AG634">
        <v>1</v>
      </c>
      <c r="AH634">
        <v>5.4999999999999997E-3</v>
      </c>
      <c r="AI634" t="s">
        <v>96</v>
      </c>
      <c r="AJ634" t="s">
        <v>96</v>
      </c>
      <c r="AK634" t="s">
        <v>92</v>
      </c>
      <c r="AM634" t="s">
        <v>92</v>
      </c>
      <c r="AN634" t="s">
        <v>97</v>
      </c>
      <c r="AO634" t="s">
        <v>98</v>
      </c>
      <c r="AP634">
        <v>100</v>
      </c>
      <c r="AQ634" t="s">
        <v>86</v>
      </c>
      <c r="AR634" s="2">
        <v>43466</v>
      </c>
      <c r="AS634" s="2">
        <v>44196</v>
      </c>
      <c r="AT634">
        <v>86</v>
      </c>
      <c r="AU634" t="s">
        <v>99</v>
      </c>
      <c r="AV634" t="s">
        <v>1328</v>
      </c>
      <c r="AW634" t="s">
        <v>1329</v>
      </c>
      <c r="AX634" t="s">
        <v>1687</v>
      </c>
      <c r="AY634" t="s">
        <v>1688</v>
      </c>
      <c r="AZ634" t="s">
        <v>104</v>
      </c>
      <c r="BA634">
        <v>3</v>
      </c>
      <c r="BB634">
        <v>2020</v>
      </c>
      <c r="BC634" t="s">
        <v>105</v>
      </c>
      <c r="BD634" t="s">
        <v>106</v>
      </c>
      <c r="BE634">
        <v>400900</v>
      </c>
      <c r="BF634" s="2">
        <v>43466</v>
      </c>
      <c r="BG634" s="2">
        <v>44196</v>
      </c>
      <c r="BH634" t="s">
        <v>278</v>
      </c>
      <c r="BI634" t="s">
        <v>279</v>
      </c>
      <c r="BJ634" t="s">
        <v>209</v>
      </c>
      <c r="BK634" t="s">
        <v>210</v>
      </c>
      <c r="BL634" t="s">
        <v>262</v>
      </c>
      <c r="BM634" t="s">
        <v>263</v>
      </c>
      <c r="BN634" t="s">
        <v>264</v>
      </c>
      <c r="BO634" t="s">
        <v>265</v>
      </c>
      <c r="BP634" t="s">
        <v>99</v>
      </c>
      <c r="BQ634" t="s">
        <v>114</v>
      </c>
      <c r="BR634" t="s">
        <v>115</v>
      </c>
      <c r="BS634" t="s">
        <v>115</v>
      </c>
      <c r="BT634" t="s">
        <v>116</v>
      </c>
      <c r="BU634" t="s">
        <v>116</v>
      </c>
      <c r="BZ634" t="s">
        <v>266</v>
      </c>
      <c r="CA634" t="s">
        <v>3795</v>
      </c>
    </row>
    <row r="635" spans="1:79" hidden="1" x14ac:dyDescent="0.3">
      <c r="A635">
        <v>362190</v>
      </c>
      <c r="B635" t="s">
        <v>2672</v>
      </c>
      <c r="C635" t="s">
        <v>79</v>
      </c>
      <c r="D635">
        <v>1</v>
      </c>
      <c r="E635">
        <v>2013</v>
      </c>
      <c r="F635" t="s">
        <v>80</v>
      </c>
      <c r="G635" t="s">
        <v>118</v>
      </c>
      <c r="H635" t="s">
        <v>119</v>
      </c>
      <c r="I635" t="s">
        <v>119</v>
      </c>
      <c r="J635" t="s">
        <v>120</v>
      </c>
      <c r="K635">
        <v>1000245768</v>
      </c>
      <c r="L635" t="s">
        <v>554</v>
      </c>
      <c r="M635" t="s">
        <v>85</v>
      </c>
      <c r="N635" t="s">
        <v>86</v>
      </c>
      <c r="O635">
        <v>2001912</v>
      </c>
      <c r="P635">
        <v>1201552</v>
      </c>
      <c r="Q635" t="s">
        <v>87</v>
      </c>
      <c r="R635" t="s">
        <v>461</v>
      </c>
      <c r="S635" t="s">
        <v>462</v>
      </c>
      <c r="T635" t="s">
        <v>90</v>
      </c>
      <c r="U635" t="s">
        <v>216</v>
      </c>
      <c r="V635" t="s">
        <v>92</v>
      </c>
      <c r="W635" t="s">
        <v>93</v>
      </c>
      <c r="X635">
        <v>238722</v>
      </c>
      <c r="Y635" t="s">
        <v>555</v>
      </c>
      <c r="Z635">
        <v>1</v>
      </c>
      <c r="AA635">
        <v>176</v>
      </c>
      <c r="AB635">
        <v>176</v>
      </c>
      <c r="AC635">
        <v>172.67359999999999</v>
      </c>
      <c r="AD635" s="1">
        <v>0.98109999999999997</v>
      </c>
      <c r="AE635" t="s">
        <v>95</v>
      </c>
      <c r="AF635">
        <v>0.98109999999999997</v>
      </c>
      <c r="AG635">
        <v>1</v>
      </c>
      <c r="AH635">
        <v>1.89E-2</v>
      </c>
      <c r="AI635" t="s">
        <v>96</v>
      </c>
      <c r="AJ635" t="s">
        <v>96</v>
      </c>
      <c r="AK635" t="s">
        <v>92</v>
      </c>
      <c r="AM635" t="s">
        <v>92</v>
      </c>
      <c r="AN635" t="s">
        <v>97</v>
      </c>
      <c r="AO635" t="s">
        <v>98</v>
      </c>
      <c r="AP635">
        <v>100</v>
      </c>
      <c r="AQ635" t="s">
        <v>86</v>
      </c>
      <c r="AR635" s="2">
        <v>43466</v>
      </c>
      <c r="AS635" s="2">
        <v>44196</v>
      </c>
      <c r="AT635">
        <v>86</v>
      </c>
      <c r="AU635" t="s">
        <v>99</v>
      </c>
      <c r="AV635" t="s">
        <v>127</v>
      </c>
      <c r="AW635" t="s">
        <v>128</v>
      </c>
      <c r="AX635" t="s">
        <v>661</v>
      </c>
      <c r="AY635" t="s">
        <v>662</v>
      </c>
      <c r="AZ635" t="s">
        <v>104</v>
      </c>
      <c r="BA635">
        <v>3</v>
      </c>
      <c r="BB635">
        <v>2020</v>
      </c>
      <c r="BC635" t="s">
        <v>105</v>
      </c>
      <c r="BD635" t="s">
        <v>131</v>
      </c>
      <c r="BE635">
        <v>400900</v>
      </c>
      <c r="BF635" s="2">
        <v>43452</v>
      </c>
      <c r="BG635" s="2">
        <v>44196</v>
      </c>
      <c r="BH635" t="s">
        <v>822</v>
      </c>
      <c r="BI635" t="s">
        <v>823</v>
      </c>
      <c r="BJ635" t="s">
        <v>222</v>
      </c>
      <c r="BK635" t="s">
        <v>223</v>
      </c>
      <c r="BL635" t="s">
        <v>465</v>
      </c>
      <c r="BM635" t="s">
        <v>466</v>
      </c>
      <c r="BN635" t="s">
        <v>467</v>
      </c>
      <c r="BO635" t="s">
        <v>468</v>
      </c>
      <c r="BP635" t="s">
        <v>99</v>
      </c>
      <c r="BQ635" t="s">
        <v>114</v>
      </c>
      <c r="BR635" t="s">
        <v>115</v>
      </c>
      <c r="BS635" t="s">
        <v>115</v>
      </c>
      <c r="BT635" t="s">
        <v>116</v>
      </c>
      <c r="BU635" t="s">
        <v>116</v>
      </c>
      <c r="BZ635" t="s">
        <v>196</v>
      </c>
      <c r="CA635" t="s">
        <v>3795</v>
      </c>
    </row>
    <row r="636" spans="1:79" hidden="1" x14ac:dyDescent="0.3">
      <c r="A636">
        <v>362293</v>
      </c>
      <c r="B636" t="s">
        <v>707</v>
      </c>
      <c r="C636" t="s">
        <v>79</v>
      </c>
      <c r="D636">
        <v>1</v>
      </c>
      <c r="E636">
        <v>2013</v>
      </c>
      <c r="F636" t="s">
        <v>80</v>
      </c>
      <c r="G636" t="s">
        <v>118</v>
      </c>
      <c r="H636" t="s">
        <v>119</v>
      </c>
      <c r="I636" t="s">
        <v>119</v>
      </c>
      <c r="J636" t="s">
        <v>120</v>
      </c>
      <c r="K636">
        <v>1000245252</v>
      </c>
      <c r="L636" t="s">
        <v>188</v>
      </c>
      <c r="M636" t="s">
        <v>85</v>
      </c>
      <c r="N636" t="s">
        <v>189</v>
      </c>
      <c r="O636">
        <v>2001912</v>
      </c>
      <c r="P636">
        <v>1201552</v>
      </c>
      <c r="Q636" t="s">
        <v>87</v>
      </c>
      <c r="R636" t="s">
        <v>359</v>
      </c>
      <c r="S636" t="s">
        <v>360</v>
      </c>
      <c r="T636" t="s">
        <v>90</v>
      </c>
      <c r="U636" t="s">
        <v>283</v>
      </c>
      <c r="V636" t="s">
        <v>92</v>
      </c>
      <c r="W636" t="s">
        <v>361</v>
      </c>
      <c r="X636">
        <v>485386</v>
      </c>
      <c r="Y636" t="s">
        <v>190</v>
      </c>
      <c r="Z636">
        <v>1</v>
      </c>
      <c r="AA636">
        <v>176</v>
      </c>
      <c r="AB636">
        <v>176</v>
      </c>
      <c r="AC636">
        <v>176</v>
      </c>
      <c r="AD636" s="1">
        <v>1</v>
      </c>
      <c r="AE636" t="s">
        <v>95</v>
      </c>
      <c r="AF636">
        <v>1</v>
      </c>
      <c r="AG636">
        <v>1</v>
      </c>
      <c r="AH636">
        <v>0</v>
      </c>
      <c r="AI636" t="s">
        <v>96</v>
      </c>
      <c r="AJ636" t="s">
        <v>96</v>
      </c>
      <c r="AK636" t="s">
        <v>92</v>
      </c>
      <c r="AM636" t="s">
        <v>92</v>
      </c>
      <c r="AN636" t="s">
        <v>97</v>
      </c>
      <c r="AO636" t="s">
        <v>98</v>
      </c>
      <c r="AP636">
        <v>100</v>
      </c>
      <c r="AQ636" t="s">
        <v>189</v>
      </c>
      <c r="AR636" s="2">
        <v>43831</v>
      </c>
      <c r="AS636" s="2">
        <v>44195</v>
      </c>
      <c r="AT636">
        <v>86</v>
      </c>
      <c r="AU636" t="s">
        <v>99</v>
      </c>
      <c r="AV636" t="s">
        <v>127</v>
      </c>
      <c r="AW636" t="s">
        <v>128</v>
      </c>
      <c r="AX636" t="s">
        <v>708</v>
      </c>
      <c r="AY636" t="s">
        <v>709</v>
      </c>
      <c r="BA636">
        <v>3</v>
      </c>
      <c r="BB636">
        <v>2020</v>
      </c>
      <c r="BC636" t="s">
        <v>105</v>
      </c>
      <c r="BD636" t="s">
        <v>131</v>
      </c>
      <c r="BE636">
        <v>400900</v>
      </c>
      <c r="BF636" s="2">
        <v>43445</v>
      </c>
      <c r="BG636" s="2">
        <v>44195</v>
      </c>
      <c r="BH636" t="s">
        <v>457</v>
      </c>
      <c r="BI636" t="s">
        <v>456</v>
      </c>
      <c r="BJ636" t="s">
        <v>288</v>
      </c>
      <c r="BK636" t="s">
        <v>289</v>
      </c>
      <c r="BL636" t="s">
        <v>458</v>
      </c>
      <c r="BM636" t="s">
        <v>459</v>
      </c>
      <c r="BN636" t="s">
        <v>155</v>
      </c>
      <c r="BO636" t="s">
        <v>156</v>
      </c>
      <c r="BP636" t="s">
        <v>99</v>
      </c>
      <c r="BQ636" t="s">
        <v>114</v>
      </c>
      <c r="BR636" t="s">
        <v>115</v>
      </c>
      <c r="BS636" t="s">
        <v>115</v>
      </c>
      <c r="BU636" t="s">
        <v>195</v>
      </c>
      <c r="BZ636" t="s">
        <v>196</v>
      </c>
      <c r="CA636" t="s">
        <v>3795</v>
      </c>
    </row>
    <row r="637" spans="1:79" hidden="1" x14ac:dyDescent="0.3">
      <c r="A637">
        <v>364100</v>
      </c>
      <c r="B637" t="s">
        <v>891</v>
      </c>
      <c r="C637" t="s">
        <v>246</v>
      </c>
      <c r="D637">
        <v>1</v>
      </c>
      <c r="E637">
        <v>2013</v>
      </c>
      <c r="F637" t="s">
        <v>80</v>
      </c>
      <c r="G637" t="s">
        <v>118</v>
      </c>
      <c r="H637" t="s">
        <v>747</v>
      </c>
      <c r="I637" t="s">
        <v>747</v>
      </c>
      <c r="J637" t="s">
        <v>83</v>
      </c>
      <c r="K637">
        <v>1000259123</v>
      </c>
      <c r="L637" t="s">
        <v>171</v>
      </c>
      <c r="M637" t="s">
        <v>85</v>
      </c>
      <c r="N637" t="s">
        <v>86</v>
      </c>
      <c r="O637">
        <v>2001912</v>
      </c>
      <c r="P637">
        <v>1201552</v>
      </c>
      <c r="Q637" t="s">
        <v>87</v>
      </c>
      <c r="R637" t="s">
        <v>339</v>
      </c>
      <c r="S637" t="s">
        <v>340</v>
      </c>
      <c r="T637" t="s">
        <v>90</v>
      </c>
      <c r="U637" t="s">
        <v>341</v>
      </c>
      <c r="V637" t="s">
        <v>92</v>
      </c>
      <c r="W637" t="s">
        <v>342</v>
      </c>
      <c r="X637">
        <v>561155</v>
      </c>
      <c r="Y637" t="s">
        <v>175</v>
      </c>
      <c r="Z637">
        <v>1</v>
      </c>
      <c r="AA637">
        <v>176</v>
      </c>
      <c r="AB637">
        <v>176</v>
      </c>
      <c r="AC637">
        <v>176</v>
      </c>
      <c r="AD637" s="1">
        <v>1</v>
      </c>
      <c r="AE637" t="s">
        <v>95</v>
      </c>
      <c r="AF637">
        <v>1</v>
      </c>
      <c r="AG637">
        <v>1</v>
      </c>
      <c r="AH637">
        <v>0</v>
      </c>
      <c r="AI637" t="s">
        <v>96</v>
      </c>
      <c r="AJ637" t="s">
        <v>96</v>
      </c>
      <c r="AK637" t="s">
        <v>92</v>
      </c>
      <c r="AM637" t="s">
        <v>92</v>
      </c>
      <c r="AN637" t="s">
        <v>97</v>
      </c>
      <c r="AO637" t="s">
        <v>98</v>
      </c>
      <c r="AP637">
        <v>100</v>
      </c>
      <c r="AQ637" t="s">
        <v>86</v>
      </c>
      <c r="AR637" s="2">
        <v>43647</v>
      </c>
      <c r="AS637" s="2">
        <v>44196</v>
      </c>
      <c r="AT637">
        <v>86</v>
      </c>
      <c r="AU637" t="s">
        <v>99</v>
      </c>
      <c r="AV637" t="s">
        <v>892</v>
      </c>
      <c r="AW637" t="s">
        <v>893</v>
      </c>
      <c r="AX637" t="s">
        <v>894</v>
      </c>
      <c r="AY637" t="s">
        <v>895</v>
      </c>
      <c r="BA637">
        <v>3</v>
      </c>
      <c r="BB637">
        <v>2020</v>
      </c>
      <c r="BC637" t="s">
        <v>105</v>
      </c>
      <c r="BD637" t="s">
        <v>149</v>
      </c>
      <c r="BE637">
        <v>400900</v>
      </c>
      <c r="BF637" s="2">
        <v>43586</v>
      </c>
      <c r="BG637" s="2">
        <v>44196</v>
      </c>
      <c r="BH637" t="s">
        <v>759</v>
      </c>
      <c r="BI637" t="s">
        <v>758</v>
      </c>
      <c r="BJ637" t="s">
        <v>180</v>
      </c>
      <c r="BK637" t="s">
        <v>181</v>
      </c>
      <c r="BL637" t="s">
        <v>182</v>
      </c>
      <c r="BM637" t="s">
        <v>183</v>
      </c>
      <c r="BN637" t="s">
        <v>184</v>
      </c>
      <c r="BO637" t="s">
        <v>185</v>
      </c>
      <c r="BP637" t="s">
        <v>99</v>
      </c>
      <c r="BQ637" t="s">
        <v>114</v>
      </c>
      <c r="BR637" t="s">
        <v>115</v>
      </c>
      <c r="BS637" t="s">
        <v>115</v>
      </c>
      <c r="BT637" t="s">
        <v>139</v>
      </c>
      <c r="BU637" t="s">
        <v>186</v>
      </c>
      <c r="CA637" t="s">
        <v>3795</v>
      </c>
    </row>
    <row r="638" spans="1:79" hidden="1" x14ac:dyDescent="0.3">
      <c r="A638">
        <v>365013</v>
      </c>
      <c r="B638" t="s">
        <v>2033</v>
      </c>
      <c r="C638" t="s">
        <v>79</v>
      </c>
      <c r="D638">
        <v>1</v>
      </c>
      <c r="E638">
        <v>2013</v>
      </c>
      <c r="F638" t="s">
        <v>80</v>
      </c>
      <c r="G638" t="s">
        <v>118</v>
      </c>
      <c r="H638" t="s">
        <v>119</v>
      </c>
      <c r="I638" t="s">
        <v>119</v>
      </c>
      <c r="J638" t="s">
        <v>120</v>
      </c>
      <c r="K638">
        <v>1000277254</v>
      </c>
      <c r="L638" t="s">
        <v>358</v>
      </c>
      <c r="M638" t="s">
        <v>85</v>
      </c>
      <c r="N638" t="s">
        <v>189</v>
      </c>
      <c r="O638">
        <v>2001912</v>
      </c>
      <c r="P638">
        <v>1201552</v>
      </c>
      <c r="Q638" t="s">
        <v>87</v>
      </c>
      <c r="R638" t="s">
        <v>452</v>
      </c>
      <c r="S638" t="s">
        <v>453</v>
      </c>
      <c r="T638" t="s">
        <v>90</v>
      </c>
      <c r="U638" t="s">
        <v>283</v>
      </c>
      <c r="V638" t="s">
        <v>92</v>
      </c>
      <c r="W638" t="s">
        <v>454</v>
      </c>
      <c r="X638">
        <v>777980</v>
      </c>
      <c r="Y638" t="s">
        <v>362</v>
      </c>
      <c r="Z638">
        <v>1</v>
      </c>
      <c r="AA638">
        <v>176</v>
      </c>
      <c r="AB638">
        <v>176</v>
      </c>
      <c r="AC638">
        <v>176</v>
      </c>
      <c r="AD638" s="1">
        <v>1</v>
      </c>
      <c r="AE638" t="s">
        <v>95</v>
      </c>
      <c r="AF638">
        <v>1</v>
      </c>
      <c r="AG638">
        <v>1</v>
      </c>
      <c r="AH638">
        <v>0</v>
      </c>
      <c r="AI638" t="s">
        <v>96</v>
      </c>
      <c r="AJ638" t="s">
        <v>96</v>
      </c>
      <c r="AK638" t="s">
        <v>92</v>
      </c>
      <c r="AM638" t="s">
        <v>92</v>
      </c>
      <c r="AN638" t="s">
        <v>97</v>
      </c>
      <c r="AO638" t="s">
        <v>98</v>
      </c>
      <c r="AP638">
        <v>100</v>
      </c>
      <c r="AQ638" t="s">
        <v>189</v>
      </c>
      <c r="AR638" s="2">
        <v>43831</v>
      </c>
      <c r="AS638" s="2">
        <v>44196</v>
      </c>
      <c r="AT638">
        <v>86</v>
      </c>
      <c r="AU638" t="s">
        <v>99</v>
      </c>
      <c r="AV638" t="s">
        <v>127</v>
      </c>
      <c r="AW638" t="s">
        <v>128</v>
      </c>
      <c r="AX638" t="s">
        <v>455</v>
      </c>
      <c r="AY638" t="s">
        <v>456</v>
      </c>
      <c r="AZ638" t="s">
        <v>104</v>
      </c>
      <c r="BA638">
        <v>3</v>
      </c>
      <c r="BB638">
        <v>2020</v>
      </c>
      <c r="BC638" t="s">
        <v>105</v>
      </c>
      <c r="BD638" t="s">
        <v>131</v>
      </c>
      <c r="BE638">
        <v>400900</v>
      </c>
      <c r="BF638" s="2">
        <v>43806</v>
      </c>
      <c r="BG638" s="2">
        <v>44196</v>
      </c>
      <c r="BH638" t="s">
        <v>457</v>
      </c>
      <c r="BI638" t="s">
        <v>456</v>
      </c>
      <c r="BJ638" t="s">
        <v>288</v>
      </c>
      <c r="BK638" t="s">
        <v>289</v>
      </c>
      <c r="BL638" t="s">
        <v>458</v>
      </c>
      <c r="BM638" t="s">
        <v>459</v>
      </c>
      <c r="BN638" t="s">
        <v>155</v>
      </c>
      <c r="BO638" t="s">
        <v>156</v>
      </c>
      <c r="BP638" t="s">
        <v>99</v>
      </c>
      <c r="BQ638" t="s">
        <v>114</v>
      </c>
      <c r="BR638" t="s">
        <v>115</v>
      </c>
      <c r="BS638" t="s">
        <v>115</v>
      </c>
      <c r="BU638" t="s">
        <v>195</v>
      </c>
      <c r="CA638" t="s">
        <v>3795</v>
      </c>
    </row>
    <row r="639" spans="1:79" hidden="1" x14ac:dyDescent="0.3">
      <c r="A639">
        <v>365142</v>
      </c>
      <c r="B639" t="s">
        <v>3511</v>
      </c>
      <c r="C639" t="s">
        <v>246</v>
      </c>
      <c r="D639">
        <v>1</v>
      </c>
      <c r="E639">
        <v>2013</v>
      </c>
      <c r="F639" t="s">
        <v>80</v>
      </c>
      <c r="G639" t="s">
        <v>118</v>
      </c>
      <c r="H639" t="s">
        <v>119</v>
      </c>
      <c r="I639" t="s">
        <v>119</v>
      </c>
      <c r="J639" t="s">
        <v>120</v>
      </c>
      <c r="K639">
        <v>1000211578</v>
      </c>
      <c r="L639" t="s">
        <v>199</v>
      </c>
      <c r="M639" t="s">
        <v>85</v>
      </c>
      <c r="N639" t="s">
        <v>189</v>
      </c>
      <c r="O639">
        <v>2001912</v>
      </c>
      <c r="P639">
        <v>1201552</v>
      </c>
      <c r="Q639" t="s">
        <v>87</v>
      </c>
      <c r="R639" t="s">
        <v>200</v>
      </c>
      <c r="S639" t="s">
        <v>201</v>
      </c>
      <c r="T639" t="s">
        <v>90</v>
      </c>
      <c r="U639" t="s">
        <v>202</v>
      </c>
      <c r="V639" t="s">
        <v>92</v>
      </c>
      <c r="W639" t="s">
        <v>203</v>
      </c>
      <c r="X639">
        <v>142665</v>
      </c>
      <c r="Y639" t="s">
        <v>204</v>
      </c>
      <c r="Z639">
        <v>1</v>
      </c>
      <c r="AA639">
        <v>176</v>
      </c>
      <c r="AB639">
        <v>176</v>
      </c>
      <c r="AC639">
        <v>176</v>
      </c>
      <c r="AD639" s="1">
        <v>1</v>
      </c>
      <c r="AE639" t="s">
        <v>95</v>
      </c>
      <c r="AF639">
        <v>1</v>
      </c>
      <c r="AG639">
        <v>1</v>
      </c>
      <c r="AH639">
        <v>0</v>
      </c>
      <c r="AI639" t="s">
        <v>96</v>
      </c>
      <c r="AJ639" t="s">
        <v>96</v>
      </c>
      <c r="AK639" t="s">
        <v>92</v>
      </c>
      <c r="AM639" t="s">
        <v>92</v>
      </c>
      <c r="AN639" t="s">
        <v>97</v>
      </c>
      <c r="AO639" t="s">
        <v>98</v>
      </c>
      <c r="AP639">
        <v>100</v>
      </c>
      <c r="AQ639" t="s">
        <v>189</v>
      </c>
      <c r="AR639" s="2">
        <v>43800</v>
      </c>
      <c r="AS639" s="2">
        <v>44196</v>
      </c>
      <c r="AT639">
        <v>86</v>
      </c>
      <c r="AU639" t="s">
        <v>99</v>
      </c>
      <c r="AV639" t="s">
        <v>127</v>
      </c>
      <c r="AW639" t="s">
        <v>128</v>
      </c>
      <c r="AX639" t="s">
        <v>250</v>
      </c>
      <c r="AY639" t="s">
        <v>251</v>
      </c>
      <c r="AZ639" t="s">
        <v>104</v>
      </c>
      <c r="BA639">
        <v>3</v>
      </c>
      <c r="BB639">
        <v>2020</v>
      </c>
      <c r="BC639" t="s">
        <v>105</v>
      </c>
      <c r="BD639" t="s">
        <v>131</v>
      </c>
      <c r="BE639">
        <v>400900</v>
      </c>
      <c r="BF639" s="2">
        <v>43040</v>
      </c>
      <c r="BG639" s="2">
        <v>44196</v>
      </c>
      <c r="BH639" t="s">
        <v>2152</v>
      </c>
      <c r="BI639" t="s">
        <v>353</v>
      </c>
      <c r="BJ639" t="s">
        <v>209</v>
      </c>
      <c r="BK639" t="s">
        <v>210</v>
      </c>
      <c r="BL639" t="s">
        <v>211</v>
      </c>
      <c r="BM639" t="s">
        <v>183</v>
      </c>
      <c r="BN639" t="s">
        <v>155</v>
      </c>
      <c r="BO639" t="s">
        <v>156</v>
      </c>
      <c r="BP639" t="s">
        <v>99</v>
      </c>
      <c r="BQ639" t="s">
        <v>114</v>
      </c>
      <c r="BR639" t="s">
        <v>115</v>
      </c>
      <c r="BS639" t="s">
        <v>115</v>
      </c>
      <c r="BU639" t="s">
        <v>195</v>
      </c>
      <c r="CA639" t="s">
        <v>3795</v>
      </c>
    </row>
    <row r="640" spans="1:79" x14ac:dyDescent="0.3">
      <c r="A640">
        <v>365180</v>
      </c>
      <c r="B640" t="s">
        <v>2776</v>
      </c>
      <c r="C640" t="s">
        <v>368</v>
      </c>
      <c r="D640">
        <v>1</v>
      </c>
      <c r="E640">
        <v>2013</v>
      </c>
      <c r="F640" t="s">
        <v>80</v>
      </c>
      <c r="G640" t="s">
        <v>160</v>
      </c>
      <c r="H640" t="s">
        <v>119</v>
      </c>
      <c r="I640" t="s">
        <v>119</v>
      </c>
      <c r="J640" t="s">
        <v>120</v>
      </c>
      <c r="K640">
        <v>1000268821</v>
      </c>
      <c r="L640" t="s">
        <v>327</v>
      </c>
      <c r="M640" t="s">
        <v>85</v>
      </c>
      <c r="N640" t="s">
        <v>86</v>
      </c>
      <c r="O640">
        <v>2001912</v>
      </c>
      <c r="P640">
        <v>1302418</v>
      </c>
      <c r="Q640" t="s">
        <v>87</v>
      </c>
      <c r="R640" t="s">
        <v>247</v>
      </c>
      <c r="S640" t="s">
        <v>248</v>
      </c>
      <c r="T640" t="s">
        <v>90</v>
      </c>
      <c r="U640" t="s">
        <v>249</v>
      </c>
      <c r="V640" t="s">
        <v>145</v>
      </c>
      <c r="W640" t="s">
        <v>93</v>
      </c>
      <c r="X640">
        <v>595232</v>
      </c>
      <c r="Y640" t="s">
        <v>330</v>
      </c>
      <c r="Z640">
        <v>1</v>
      </c>
      <c r="AA640">
        <v>176</v>
      </c>
      <c r="AB640">
        <v>176</v>
      </c>
      <c r="AC640">
        <v>176</v>
      </c>
      <c r="AD640" s="1">
        <v>1</v>
      </c>
      <c r="AE640" t="s">
        <v>95</v>
      </c>
      <c r="AF640">
        <v>1</v>
      </c>
      <c r="AG640">
        <v>1</v>
      </c>
      <c r="AH640">
        <v>0</v>
      </c>
      <c r="AI640" t="s">
        <v>147</v>
      </c>
      <c r="AJ640" t="s">
        <v>147</v>
      </c>
      <c r="AK640" t="s">
        <v>145</v>
      </c>
      <c r="AM640" t="s">
        <v>92</v>
      </c>
      <c r="AN640" t="s">
        <v>148</v>
      </c>
      <c r="AO640" t="s">
        <v>149</v>
      </c>
      <c r="AP640">
        <v>100</v>
      </c>
      <c r="AQ640" t="s">
        <v>86</v>
      </c>
      <c r="AR640" s="2">
        <v>43780</v>
      </c>
      <c r="AS640" s="2">
        <v>43982</v>
      </c>
      <c r="AT640">
        <v>86</v>
      </c>
      <c r="AU640" t="s">
        <v>99</v>
      </c>
      <c r="AV640" t="s">
        <v>176</v>
      </c>
      <c r="AW640" t="s">
        <v>177</v>
      </c>
      <c r="AX640" t="s">
        <v>882</v>
      </c>
      <c r="AY640" t="s">
        <v>883</v>
      </c>
      <c r="BA640">
        <v>3</v>
      </c>
      <c r="BB640">
        <v>2020</v>
      </c>
      <c r="BC640" t="s">
        <v>105</v>
      </c>
      <c r="BD640" t="s">
        <v>131</v>
      </c>
      <c r="BE640">
        <v>400900</v>
      </c>
      <c r="BF640" s="2">
        <v>43709</v>
      </c>
      <c r="BG640" s="2">
        <v>44196</v>
      </c>
      <c r="BH640" t="s">
        <v>1278</v>
      </c>
      <c r="BI640" t="s">
        <v>720</v>
      </c>
      <c r="BJ640" t="s">
        <v>151</v>
      </c>
      <c r="BK640" t="s">
        <v>152</v>
      </c>
      <c r="BL640" t="s">
        <v>562</v>
      </c>
      <c r="BM640" t="s">
        <v>183</v>
      </c>
      <c r="BN640" t="s">
        <v>155</v>
      </c>
      <c r="BO640" t="s">
        <v>156</v>
      </c>
      <c r="BP640" t="s">
        <v>99</v>
      </c>
      <c r="BQ640" t="s">
        <v>114</v>
      </c>
      <c r="BR640" t="s">
        <v>115</v>
      </c>
      <c r="BS640" t="s">
        <v>115</v>
      </c>
      <c r="BT640" t="s">
        <v>116</v>
      </c>
      <c r="BU640" t="s">
        <v>116</v>
      </c>
      <c r="CA640" t="s">
        <v>3795</v>
      </c>
    </row>
    <row r="641" spans="1:79" hidden="1" x14ac:dyDescent="0.3">
      <c r="A641">
        <v>365913</v>
      </c>
      <c r="B641" t="s">
        <v>3048</v>
      </c>
      <c r="C641" t="s">
        <v>246</v>
      </c>
      <c r="D641">
        <v>2</v>
      </c>
      <c r="E641">
        <v>2013</v>
      </c>
      <c r="F641" t="s">
        <v>80</v>
      </c>
      <c r="G641" t="s">
        <v>118</v>
      </c>
      <c r="H641" t="s">
        <v>119</v>
      </c>
      <c r="I641" t="s">
        <v>119</v>
      </c>
      <c r="J641" t="s">
        <v>120</v>
      </c>
      <c r="K641">
        <v>1000277254</v>
      </c>
      <c r="L641" t="s">
        <v>358</v>
      </c>
      <c r="M641" t="s">
        <v>85</v>
      </c>
      <c r="N641" t="s">
        <v>189</v>
      </c>
      <c r="O641">
        <v>2001912</v>
      </c>
      <c r="P641">
        <v>1201552</v>
      </c>
      <c r="Q641" t="s">
        <v>87</v>
      </c>
      <c r="R641" t="s">
        <v>359</v>
      </c>
      <c r="S641" t="s">
        <v>360</v>
      </c>
      <c r="T641" t="s">
        <v>90</v>
      </c>
      <c r="U641" t="s">
        <v>283</v>
      </c>
      <c r="V641" t="s">
        <v>92</v>
      </c>
      <c r="W641" t="s">
        <v>361</v>
      </c>
      <c r="X641">
        <v>777980</v>
      </c>
      <c r="Y641" t="s">
        <v>362</v>
      </c>
      <c r="Z641">
        <v>1</v>
      </c>
      <c r="AA641">
        <v>176</v>
      </c>
      <c r="AB641">
        <v>176</v>
      </c>
      <c r="AC641">
        <v>176</v>
      </c>
      <c r="AD641" s="1">
        <v>1</v>
      </c>
      <c r="AE641" t="s">
        <v>95</v>
      </c>
      <c r="AF641">
        <v>1</v>
      </c>
      <c r="AG641">
        <v>1</v>
      </c>
      <c r="AH641">
        <v>0</v>
      </c>
      <c r="AI641" t="s">
        <v>96</v>
      </c>
      <c r="AJ641" t="s">
        <v>96</v>
      </c>
      <c r="AK641" t="s">
        <v>92</v>
      </c>
      <c r="AM641" t="s">
        <v>92</v>
      </c>
      <c r="AN641" t="s">
        <v>97</v>
      </c>
      <c r="AO641" t="s">
        <v>98</v>
      </c>
      <c r="AP641">
        <v>100</v>
      </c>
      <c r="AQ641" t="s">
        <v>189</v>
      </c>
      <c r="AR641" s="2">
        <v>43831</v>
      </c>
      <c r="AS641" s="2">
        <v>44196</v>
      </c>
      <c r="AT641">
        <v>85</v>
      </c>
      <c r="AU641" t="s">
        <v>99</v>
      </c>
      <c r="AV641" t="s">
        <v>127</v>
      </c>
      <c r="AW641" t="s">
        <v>128</v>
      </c>
      <c r="AX641" t="s">
        <v>653</v>
      </c>
      <c r="AY641" t="s">
        <v>560</v>
      </c>
      <c r="AZ641" t="s">
        <v>104</v>
      </c>
      <c r="BA641">
        <v>3</v>
      </c>
      <c r="BB641">
        <v>2020</v>
      </c>
      <c r="BC641" t="s">
        <v>105</v>
      </c>
      <c r="BD641" t="s">
        <v>131</v>
      </c>
      <c r="BE641">
        <v>400900</v>
      </c>
      <c r="BF641" s="2">
        <v>43806</v>
      </c>
      <c r="BG641" s="2">
        <v>44196</v>
      </c>
      <c r="BH641" t="s">
        <v>1130</v>
      </c>
      <c r="BI641" t="s">
        <v>318</v>
      </c>
      <c r="BJ641" t="s">
        <v>288</v>
      </c>
      <c r="BK641" t="s">
        <v>289</v>
      </c>
      <c r="BL641" t="s">
        <v>1131</v>
      </c>
      <c r="BM641" t="s">
        <v>320</v>
      </c>
      <c r="BN641" t="s">
        <v>155</v>
      </c>
      <c r="BO641" t="s">
        <v>156</v>
      </c>
      <c r="BP641" t="s">
        <v>99</v>
      </c>
      <c r="BQ641" t="s">
        <v>114</v>
      </c>
      <c r="BR641" t="s">
        <v>115</v>
      </c>
      <c r="BS641" t="s">
        <v>115</v>
      </c>
      <c r="BU641" t="s">
        <v>195</v>
      </c>
      <c r="CA641" t="s">
        <v>3795</v>
      </c>
    </row>
    <row r="642" spans="1:79" hidden="1" x14ac:dyDescent="0.3">
      <c r="A642">
        <v>366737</v>
      </c>
      <c r="B642" t="s">
        <v>3600</v>
      </c>
      <c r="C642" t="s">
        <v>246</v>
      </c>
      <c r="D642">
        <v>2</v>
      </c>
      <c r="E642">
        <v>2013</v>
      </c>
      <c r="F642" t="s">
        <v>80</v>
      </c>
      <c r="G642" t="s">
        <v>118</v>
      </c>
      <c r="H642" t="s">
        <v>119</v>
      </c>
      <c r="I642" t="s">
        <v>119</v>
      </c>
      <c r="J642" t="s">
        <v>120</v>
      </c>
      <c r="K642">
        <v>1000259123</v>
      </c>
      <c r="L642" t="s">
        <v>171</v>
      </c>
      <c r="M642" t="s">
        <v>85</v>
      </c>
      <c r="N642" t="s">
        <v>86</v>
      </c>
      <c r="O642">
        <v>2001912</v>
      </c>
      <c r="P642">
        <v>1201552</v>
      </c>
      <c r="Q642" t="s">
        <v>87</v>
      </c>
      <c r="R642" t="s">
        <v>122</v>
      </c>
      <c r="S642" t="s">
        <v>123</v>
      </c>
      <c r="T642" t="s">
        <v>90</v>
      </c>
      <c r="U642" t="s">
        <v>124</v>
      </c>
      <c r="V642" t="s">
        <v>92</v>
      </c>
      <c r="W642" t="s">
        <v>93</v>
      </c>
      <c r="X642">
        <v>561155</v>
      </c>
      <c r="Y642" t="s">
        <v>175</v>
      </c>
      <c r="Z642">
        <v>1</v>
      </c>
      <c r="AA642">
        <v>176</v>
      </c>
      <c r="AB642">
        <v>176</v>
      </c>
      <c r="AC642">
        <v>176</v>
      </c>
      <c r="AD642" s="1">
        <v>1</v>
      </c>
      <c r="AE642" t="s">
        <v>95</v>
      </c>
      <c r="AF642">
        <v>1</v>
      </c>
      <c r="AG642">
        <v>1</v>
      </c>
      <c r="AH642">
        <v>0</v>
      </c>
      <c r="AI642" t="s">
        <v>96</v>
      </c>
      <c r="AJ642" t="s">
        <v>96</v>
      </c>
      <c r="AK642" t="s">
        <v>92</v>
      </c>
      <c r="AM642" t="s">
        <v>92</v>
      </c>
      <c r="AN642" t="s">
        <v>97</v>
      </c>
      <c r="AO642" t="s">
        <v>98</v>
      </c>
      <c r="AP642">
        <v>100</v>
      </c>
      <c r="AQ642" t="s">
        <v>86</v>
      </c>
      <c r="AR642" s="2">
        <v>43586</v>
      </c>
      <c r="AS642" s="2">
        <v>44196</v>
      </c>
      <c r="AT642">
        <v>85</v>
      </c>
      <c r="AU642" t="s">
        <v>99</v>
      </c>
      <c r="AV642" t="s">
        <v>176</v>
      </c>
      <c r="AW642" t="s">
        <v>177</v>
      </c>
      <c r="AX642" t="s">
        <v>1888</v>
      </c>
      <c r="AY642" t="s">
        <v>251</v>
      </c>
      <c r="BA642">
        <v>3</v>
      </c>
      <c r="BB642">
        <v>2020</v>
      </c>
      <c r="BC642" t="s">
        <v>105</v>
      </c>
      <c r="BD642" t="s">
        <v>131</v>
      </c>
      <c r="BE642">
        <v>400900</v>
      </c>
      <c r="BF642" s="2">
        <v>43586</v>
      </c>
      <c r="BG642" s="2">
        <v>44196</v>
      </c>
      <c r="BH642" t="s">
        <v>999</v>
      </c>
      <c r="BI642" t="s">
        <v>221</v>
      </c>
      <c r="BJ642" t="s">
        <v>134</v>
      </c>
      <c r="BK642" t="s">
        <v>135</v>
      </c>
      <c r="BL642" t="s">
        <v>136</v>
      </c>
      <c r="BM642" t="s">
        <v>137</v>
      </c>
      <c r="BN642" t="s">
        <v>138</v>
      </c>
      <c r="BO642" t="s">
        <v>137</v>
      </c>
      <c r="BP642" t="s">
        <v>99</v>
      </c>
      <c r="BQ642" t="s">
        <v>114</v>
      </c>
      <c r="BR642" t="s">
        <v>115</v>
      </c>
      <c r="BS642" t="s">
        <v>115</v>
      </c>
      <c r="BT642" t="s">
        <v>139</v>
      </c>
      <c r="BU642" t="s">
        <v>186</v>
      </c>
      <c r="CA642" t="s">
        <v>3795</v>
      </c>
    </row>
    <row r="643" spans="1:79" hidden="1" x14ac:dyDescent="0.3">
      <c r="A643">
        <v>367387</v>
      </c>
      <c r="B643" t="s">
        <v>689</v>
      </c>
      <c r="C643" t="s">
        <v>79</v>
      </c>
      <c r="D643">
        <v>2</v>
      </c>
      <c r="E643">
        <v>2013</v>
      </c>
      <c r="F643" t="s">
        <v>80</v>
      </c>
      <c r="G643" t="s">
        <v>118</v>
      </c>
      <c r="H643" t="s">
        <v>119</v>
      </c>
      <c r="I643" t="s">
        <v>119</v>
      </c>
      <c r="J643" t="s">
        <v>120</v>
      </c>
      <c r="K643">
        <v>1000278748</v>
      </c>
      <c r="L643" t="s">
        <v>690</v>
      </c>
      <c r="M643" t="s">
        <v>85</v>
      </c>
      <c r="N643" t="s">
        <v>86</v>
      </c>
      <c r="O643">
        <v>2001912</v>
      </c>
      <c r="P643">
        <v>1302418</v>
      </c>
      <c r="Q643" t="s">
        <v>87</v>
      </c>
      <c r="R643" t="s">
        <v>691</v>
      </c>
      <c r="S643" t="s">
        <v>692</v>
      </c>
      <c r="T643" t="s">
        <v>90</v>
      </c>
      <c r="U643" t="s">
        <v>216</v>
      </c>
      <c r="V643" t="s">
        <v>145</v>
      </c>
      <c r="W643" t="s">
        <v>693</v>
      </c>
      <c r="X643">
        <v>380900</v>
      </c>
      <c r="Y643" t="s">
        <v>403</v>
      </c>
      <c r="Z643">
        <v>1</v>
      </c>
      <c r="AA643">
        <v>176</v>
      </c>
      <c r="AB643">
        <v>176</v>
      </c>
      <c r="AC643">
        <v>176</v>
      </c>
      <c r="AD643" s="1">
        <v>1</v>
      </c>
      <c r="AE643" t="s">
        <v>95</v>
      </c>
      <c r="AF643">
        <v>1</v>
      </c>
      <c r="AG643">
        <v>1</v>
      </c>
      <c r="AH643">
        <v>0</v>
      </c>
      <c r="AI643" t="s">
        <v>147</v>
      </c>
      <c r="AJ643" t="s">
        <v>147</v>
      </c>
      <c r="AK643" t="s">
        <v>145</v>
      </c>
      <c r="AM643" t="s">
        <v>92</v>
      </c>
      <c r="AN643" t="s">
        <v>148</v>
      </c>
      <c r="AO643" t="s">
        <v>149</v>
      </c>
      <c r="AP643">
        <v>100</v>
      </c>
      <c r="AQ643" t="s">
        <v>86</v>
      </c>
      <c r="AR643" s="2">
        <v>43831</v>
      </c>
      <c r="AS643" s="2">
        <v>44196</v>
      </c>
      <c r="AT643">
        <v>85</v>
      </c>
      <c r="AU643" t="s">
        <v>99</v>
      </c>
      <c r="AV643" t="s">
        <v>176</v>
      </c>
      <c r="AW643" t="s">
        <v>177</v>
      </c>
      <c r="AX643" t="s">
        <v>694</v>
      </c>
      <c r="AY643" t="s">
        <v>695</v>
      </c>
      <c r="BA643">
        <v>3</v>
      </c>
      <c r="BB643">
        <v>2020</v>
      </c>
      <c r="BC643" t="s">
        <v>105</v>
      </c>
      <c r="BD643" t="s">
        <v>131</v>
      </c>
      <c r="BE643">
        <v>400900</v>
      </c>
      <c r="BF643" s="2">
        <v>43822</v>
      </c>
      <c r="BG643" s="2">
        <v>44196</v>
      </c>
      <c r="BH643" t="s">
        <v>696</v>
      </c>
      <c r="BI643" t="s">
        <v>697</v>
      </c>
      <c r="BJ643" t="s">
        <v>222</v>
      </c>
      <c r="BK643" t="s">
        <v>223</v>
      </c>
      <c r="BL643" t="s">
        <v>224</v>
      </c>
      <c r="BM643" t="s">
        <v>225</v>
      </c>
      <c r="BN643" t="s">
        <v>698</v>
      </c>
      <c r="BO643" t="s">
        <v>699</v>
      </c>
      <c r="BP643" t="s">
        <v>99</v>
      </c>
      <c r="BQ643" t="s">
        <v>114</v>
      </c>
      <c r="BR643" t="s">
        <v>115</v>
      </c>
      <c r="BS643" t="s">
        <v>115</v>
      </c>
      <c r="BT643" t="s">
        <v>116</v>
      </c>
      <c r="BU643" t="s">
        <v>116</v>
      </c>
      <c r="CA643" t="s">
        <v>3795</v>
      </c>
    </row>
    <row r="644" spans="1:79" hidden="1" x14ac:dyDescent="0.3">
      <c r="A644">
        <v>367500</v>
      </c>
      <c r="B644" t="s">
        <v>1074</v>
      </c>
      <c r="C644" t="s">
        <v>246</v>
      </c>
      <c r="D644">
        <v>2</v>
      </c>
      <c r="E644">
        <v>2013</v>
      </c>
      <c r="F644" t="s">
        <v>80</v>
      </c>
      <c r="G644" t="s">
        <v>118</v>
      </c>
      <c r="H644" t="s">
        <v>446</v>
      </c>
      <c r="I644" t="s">
        <v>446</v>
      </c>
      <c r="J644" t="s">
        <v>120</v>
      </c>
      <c r="K644">
        <v>1000259123</v>
      </c>
      <c r="L644" t="s">
        <v>171</v>
      </c>
      <c r="M644" t="s">
        <v>85</v>
      </c>
      <c r="N644" t="s">
        <v>86</v>
      </c>
      <c r="O644">
        <v>2001912</v>
      </c>
      <c r="P644">
        <v>1201552</v>
      </c>
      <c r="Q644" t="s">
        <v>87</v>
      </c>
      <c r="R644" t="s">
        <v>122</v>
      </c>
      <c r="S644" t="s">
        <v>123</v>
      </c>
      <c r="T644" t="s">
        <v>90</v>
      </c>
      <c r="U644" t="s">
        <v>124</v>
      </c>
      <c r="V644" t="s">
        <v>92</v>
      </c>
      <c r="W644" t="s">
        <v>93</v>
      </c>
      <c r="X644">
        <v>561155</v>
      </c>
      <c r="Y644" t="s">
        <v>175</v>
      </c>
      <c r="Z644">
        <v>0.5</v>
      </c>
      <c r="AA644">
        <v>168</v>
      </c>
      <c r="AB644">
        <v>84</v>
      </c>
      <c r="AC644">
        <v>84</v>
      </c>
      <c r="AD644" s="1">
        <v>1</v>
      </c>
      <c r="AE644" t="s">
        <v>95</v>
      </c>
      <c r="AF644">
        <v>0.5</v>
      </c>
      <c r="AG644">
        <v>0.5</v>
      </c>
      <c r="AH644">
        <v>0</v>
      </c>
      <c r="AI644" t="s">
        <v>96</v>
      </c>
      <c r="AJ644" t="s">
        <v>96</v>
      </c>
      <c r="AK644" t="s">
        <v>92</v>
      </c>
      <c r="AM644" t="s">
        <v>92</v>
      </c>
      <c r="AN644" t="s">
        <v>97</v>
      </c>
      <c r="AO644" t="s">
        <v>98</v>
      </c>
      <c r="AP644">
        <v>1</v>
      </c>
      <c r="AQ644" t="s">
        <v>86</v>
      </c>
      <c r="AR644" s="2">
        <v>43862</v>
      </c>
      <c r="AS644" s="2">
        <v>43930</v>
      </c>
      <c r="AT644">
        <v>85</v>
      </c>
      <c r="AU644" t="s">
        <v>99</v>
      </c>
      <c r="AV644" t="s">
        <v>640</v>
      </c>
      <c r="AW644" t="s">
        <v>641</v>
      </c>
      <c r="AX644" t="s">
        <v>250</v>
      </c>
      <c r="AY644" t="s">
        <v>251</v>
      </c>
      <c r="BA644">
        <v>3</v>
      </c>
      <c r="BB644">
        <v>2020</v>
      </c>
      <c r="BC644" t="s">
        <v>105</v>
      </c>
      <c r="BD644" t="s">
        <v>131</v>
      </c>
      <c r="BE644">
        <v>400900</v>
      </c>
      <c r="BF644" s="2">
        <v>43586</v>
      </c>
      <c r="BG644" s="2">
        <v>44196</v>
      </c>
      <c r="BH644" t="s">
        <v>999</v>
      </c>
      <c r="BI644" t="s">
        <v>221</v>
      </c>
      <c r="BJ644" t="s">
        <v>134</v>
      </c>
      <c r="BK644" t="s">
        <v>135</v>
      </c>
      <c r="BL644" t="s">
        <v>136</v>
      </c>
      <c r="BM644" t="s">
        <v>137</v>
      </c>
      <c r="BN644" t="s">
        <v>138</v>
      </c>
      <c r="BO644" t="s">
        <v>137</v>
      </c>
      <c r="BP644" t="s">
        <v>99</v>
      </c>
      <c r="BQ644" t="s">
        <v>114</v>
      </c>
      <c r="BR644" t="s">
        <v>115</v>
      </c>
      <c r="BS644" t="s">
        <v>115</v>
      </c>
      <c r="BT644" t="s">
        <v>139</v>
      </c>
      <c r="BU644" t="s">
        <v>186</v>
      </c>
      <c r="CA644" t="s">
        <v>3795</v>
      </c>
    </row>
    <row r="645" spans="1:79" hidden="1" x14ac:dyDescent="0.3">
      <c r="A645">
        <v>369181</v>
      </c>
      <c r="B645" t="s">
        <v>814</v>
      </c>
      <c r="C645" t="s">
        <v>170</v>
      </c>
      <c r="D645">
        <v>2</v>
      </c>
      <c r="E645">
        <v>2013</v>
      </c>
      <c r="F645" t="s">
        <v>80</v>
      </c>
      <c r="G645" t="s">
        <v>118</v>
      </c>
      <c r="H645" t="s">
        <v>119</v>
      </c>
      <c r="I645" t="s">
        <v>119</v>
      </c>
      <c r="J645" t="s">
        <v>120</v>
      </c>
      <c r="K645">
        <v>1000259123</v>
      </c>
      <c r="L645" t="s">
        <v>171</v>
      </c>
      <c r="M645" t="s">
        <v>85</v>
      </c>
      <c r="N645" t="s">
        <v>86</v>
      </c>
      <c r="O645">
        <v>2001912</v>
      </c>
      <c r="P645">
        <v>1201552</v>
      </c>
      <c r="Q645" t="s">
        <v>87</v>
      </c>
      <c r="R645" t="s">
        <v>143</v>
      </c>
      <c r="S645" t="s">
        <v>144</v>
      </c>
      <c r="T645" t="s">
        <v>90</v>
      </c>
      <c r="U645" t="s">
        <v>144</v>
      </c>
      <c r="V645" t="s">
        <v>92</v>
      </c>
      <c r="W645" t="s">
        <v>93</v>
      </c>
      <c r="X645">
        <v>561155</v>
      </c>
      <c r="Y645" t="s">
        <v>175</v>
      </c>
      <c r="Z645">
        <v>1</v>
      </c>
      <c r="AA645">
        <v>176</v>
      </c>
      <c r="AB645">
        <v>176</v>
      </c>
      <c r="AC645">
        <v>176</v>
      </c>
      <c r="AD645" s="1">
        <v>1</v>
      </c>
      <c r="AE645" t="s">
        <v>95</v>
      </c>
      <c r="AF645">
        <v>1</v>
      </c>
      <c r="AG645">
        <v>1</v>
      </c>
      <c r="AH645">
        <v>0</v>
      </c>
      <c r="AI645" t="s">
        <v>96</v>
      </c>
      <c r="AJ645" t="s">
        <v>96</v>
      </c>
      <c r="AK645" t="s">
        <v>92</v>
      </c>
      <c r="AM645" t="s">
        <v>92</v>
      </c>
      <c r="AN645" t="s">
        <v>97</v>
      </c>
      <c r="AO645" t="s">
        <v>98</v>
      </c>
      <c r="AP645">
        <v>100</v>
      </c>
      <c r="AQ645" t="s">
        <v>86</v>
      </c>
      <c r="AR645" s="2">
        <v>43586</v>
      </c>
      <c r="AS645" s="2">
        <v>44196</v>
      </c>
      <c r="AT645">
        <v>85</v>
      </c>
      <c r="AU645" t="s">
        <v>99</v>
      </c>
      <c r="AV645" t="s">
        <v>127</v>
      </c>
      <c r="AW645" t="s">
        <v>128</v>
      </c>
      <c r="AX645" t="s">
        <v>815</v>
      </c>
      <c r="AY645" t="s">
        <v>192</v>
      </c>
      <c r="BA645">
        <v>3</v>
      </c>
      <c r="BB645">
        <v>2020</v>
      </c>
      <c r="BC645" t="s">
        <v>105</v>
      </c>
      <c r="BD645" t="s">
        <v>131</v>
      </c>
      <c r="BE645">
        <v>400900</v>
      </c>
      <c r="BF645" s="2">
        <v>43586</v>
      </c>
      <c r="BG645" s="2">
        <v>44196</v>
      </c>
      <c r="BH645" t="s">
        <v>513</v>
      </c>
      <c r="BI645" t="s">
        <v>133</v>
      </c>
      <c r="BJ645" t="s">
        <v>413</v>
      </c>
      <c r="BK645" t="s">
        <v>414</v>
      </c>
      <c r="BL645" t="s">
        <v>415</v>
      </c>
      <c r="BM645" t="s">
        <v>416</v>
      </c>
      <c r="BN645" t="s">
        <v>417</v>
      </c>
      <c r="BO645" t="s">
        <v>418</v>
      </c>
      <c r="BP645" t="s">
        <v>99</v>
      </c>
      <c r="BQ645" t="s">
        <v>114</v>
      </c>
      <c r="BR645" t="s">
        <v>115</v>
      </c>
      <c r="BS645" t="s">
        <v>115</v>
      </c>
      <c r="BT645" t="s">
        <v>139</v>
      </c>
      <c r="BU645" t="s">
        <v>186</v>
      </c>
      <c r="CA645" t="s">
        <v>3795</v>
      </c>
    </row>
    <row r="646" spans="1:79" hidden="1" x14ac:dyDescent="0.3">
      <c r="A646">
        <v>369414</v>
      </c>
      <c r="B646" t="s">
        <v>3016</v>
      </c>
      <c r="C646" t="s">
        <v>170</v>
      </c>
      <c r="D646">
        <v>2</v>
      </c>
      <c r="E646">
        <v>2013</v>
      </c>
      <c r="F646" t="s">
        <v>80</v>
      </c>
      <c r="G646" t="s">
        <v>118</v>
      </c>
      <c r="H646" t="s">
        <v>119</v>
      </c>
      <c r="I646" t="s">
        <v>119</v>
      </c>
      <c r="J646" t="s">
        <v>120</v>
      </c>
      <c r="K646">
        <v>1000245068</v>
      </c>
      <c r="L646" t="s">
        <v>676</v>
      </c>
      <c r="M646" t="s">
        <v>85</v>
      </c>
      <c r="N646" t="s">
        <v>189</v>
      </c>
      <c r="O646">
        <v>2001912</v>
      </c>
      <c r="P646">
        <v>1201552</v>
      </c>
      <c r="Q646" t="s">
        <v>87</v>
      </c>
      <c r="R646" t="s">
        <v>256</v>
      </c>
      <c r="S646" t="s">
        <v>257</v>
      </c>
      <c r="T646" t="s">
        <v>90</v>
      </c>
      <c r="U646" t="s">
        <v>202</v>
      </c>
      <c r="V646" t="s">
        <v>92</v>
      </c>
      <c r="W646" t="s">
        <v>93</v>
      </c>
      <c r="X646">
        <v>713294</v>
      </c>
      <c r="Y646" t="s">
        <v>677</v>
      </c>
      <c r="Z646">
        <v>1</v>
      </c>
      <c r="AA646">
        <v>176</v>
      </c>
      <c r="AB646">
        <v>176</v>
      </c>
      <c r="AC646">
        <v>176</v>
      </c>
      <c r="AD646" s="1">
        <v>1</v>
      </c>
      <c r="AE646" t="s">
        <v>95</v>
      </c>
      <c r="AF646">
        <v>1</v>
      </c>
      <c r="AG646">
        <v>1</v>
      </c>
      <c r="AH646">
        <v>0</v>
      </c>
      <c r="AI646" t="s">
        <v>96</v>
      </c>
      <c r="AJ646" t="s">
        <v>96</v>
      </c>
      <c r="AK646" t="s">
        <v>92</v>
      </c>
      <c r="AM646" t="s">
        <v>92</v>
      </c>
      <c r="AN646" t="s">
        <v>97</v>
      </c>
      <c r="AO646" t="s">
        <v>98</v>
      </c>
      <c r="AP646">
        <v>100</v>
      </c>
      <c r="AQ646" t="s">
        <v>189</v>
      </c>
      <c r="AR646" s="2">
        <v>43466</v>
      </c>
      <c r="AS646" s="2">
        <v>44196</v>
      </c>
      <c r="AT646">
        <v>85</v>
      </c>
      <c r="AU646" t="s">
        <v>99</v>
      </c>
      <c r="AV646" t="s">
        <v>127</v>
      </c>
      <c r="AW646" t="s">
        <v>128</v>
      </c>
      <c r="AX646" t="s">
        <v>191</v>
      </c>
      <c r="AY646" t="s">
        <v>192</v>
      </c>
      <c r="AZ646" t="s">
        <v>104</v>
      </c>
      <c r="BA646">
        <v>3</v>
      </c>
      <c r="BB646">
        <v>2020</v>
      </c>
      <c r="BC646" t="s">
        <v>105</v>
      </c>
      <c r="BD646" t="s">
        <v>131</v>
      </c>
      <c r="BE646">
        <v>400900</v>
      </c>
      <c r="BF646" s="2">
        <v>43445</v>
      </c>
      <c r="BG646" s="2">
        <v>44196</v>
      </c>
      <c r="BH646" t="s">
        <v>633</v>
      </c>
      <c r="BI646" t="s">
        <v>240</v>
      </c>
      <c r="BJ646" t="s">
        <v>209</v>
      </c>
      <c r="BK646" t="s">
        <v>210</v>
      </c>
      <c r="BL646" t="s">
        <v>262</v>
      </c>
      <c r="BM646" t="s">
        <v>263</v>
      </c>
      <c r="BN646" t="s">
        <v>264</v>
      </c>
      <c r="BO646" t="s">
        <v>265</v>
      </c>
      <c r="BP646" t="s">
        <v>99</v>
      </c>
      <c r="BQ646" t="s">
        <v>114</v>
      </c>
      <c r="BR646" t="s">
        <v>115</v>
      </c>
      <c r="BS646" t="s">
        <v>115</v>
      </c>
      <c r="BU646" t="s">
        <v>195</v>
      </c>
      <c r="BZ646" t="s">
        <v>196</v>
      </c>
      <c r="CA646" t="s">
        <v>3795</v>
      </c>
    </row>
    <row r="647" spans="1:79" hidden="1" x14ac:dyDescent="0.3">
      <c r="A647">
        <v>369545</v>
      </c>
      <c r="B647" t="s">
        <v>2494</v>
      </c>
      <c r="C647" t="s">
        <v>79</v>
      </c>
      <c r="D647">
        <v>2</v>
      </c>
      <c r="E647">
        <v>2013</v>
      </c>
      <c r="F647" t="s">
        <v>80</v>
      </c>
      <c r="G647" t="s">
        <v>118</v>
      </c>
      <c r="H647" t="s">
        <v>119</v>
      </c>
      <c r="I647" t="s">
        <v>119</v>
      </c>
      <c r="J647" t="s">
        <v>120</v>
      </c>
      <c r="K647">
        <v>1000278114</v>
      </c>
      <c r="L647" t="s">
        <v>391</v>
      </c>
      <c r="M647" t="s">
        <v>85</v>
      </c>
      <c r="N647" t="s">
        <v>86</v>
      </c>
      <c r="O647">
        <v>2001912</v>
      </c>
      <c r="P647">
        <v>1201552</v>
      </c>
      <c r="Q647" t="s">
        <v>87</v>
      </c>
      <c r="R647" t="s">
        <v>247</v>
      </c>
      <c r="S647" t="s">
        <v>248</v>
      </c>
      <c r="T647" t="s">
        <v>90</v>
      </c>
      <c r="U647" t="s">
        <v>249</v>
      </c>
      <c r="V647" t="s">
        <v>92</v>
      </c>
      <c r="W647" t="s">
        <v>93</v>
      </c>
      <c r="X647">
        <v>747203</v>
      </c>
      <c r="Y647" t="s">
        <v>392</v>
      </c>
      <c r="Z647">
        <v>1</v>
      </c>
      <c r="AA647">
        <v>176</v>
      </c>
      <c r="AB647">
        <v>176</v>
      </c>
      <c r="AC647">
        <v>176</v>
      </c>
      <c r="AD647" s="1">
        <v>1</v>
      </c>
      <c r="AE647" t="s">
        <v>95</v>
      </c>
      <c r="AF647">
        <v>1</v>
      </c>
      <c r="AG647">
        <v>1</v>
      </c>
      <c r="AH647">
        <v>0</v>
      </c>
      <c r="AI647" t="s">
        <v>96</v>
      </c>
      <c r="AJ647" t="s">
        <v>96</v>
      </c>
      <c r="AK647" t="s">
        <v>92</v>
      </c>
      <c r="AM647" t="s">
        <v>92</v>
      </c>
      <c r="AN647" t="s">
        <v>97</v>
      </c>
      <c r="AO647" t="s">
        <v>98</v>
      </c>
      <c r="AP647">
        <v>100</v>
      </c>
      <c r="AQ647" t="s">
        <v>86</v>
      </c>
      <c r="AR647" s="2">
        <v>43831</v>
      </c>
      <c r="AS647" s="2">
        <v>44196</v>
      </c>
      <c r="AT647">
        <v>85</v>
      </c>
      <c r="AU647" t="s">
        <v>99</v>
      </c>
      <c r="AV647" t="s">
        <v>127</v>
      </c>
      <c r="AW647" t="s">
        <v>128</v>
      </c>
      <c r="AX647" t="s">
        <v>805</v>
      </c>
      <c r="AY647" t="s">
        <v>662</v>
      </c>
      <c r="AZ647" t="s">
        <v>104</v>
      </c>
      <c r="BA647">
        <v>3</v>
      </c>
      <c r="BB647">
        <v>2020</v>
      </c>
      <c r="BC647" t="s">
        <v>105</v>
      </c>
      <c r="BD647" t="s">
        <v>131</v>
      </c>
      <c r="BE647">
        <v>400900</v>
      </c>
      <c r="BF647" s="2">
        <v>43817</v>
      </c>
      <c r="BG647" s="2">
        <v>44196</v>
      </c>
      <c r="BH647" t="s">
        <v>150</v>
      </c>
      <c r="BI647" t="s">
        <v>133</v>
      </c>
      <c r="BJ647" t="s">
        <v>151</v>
      </c>
      <c r="BK647" t="s">
        <v>152</v>
      </c>
      <c r="BL647" t="s">
        <v>153</v>
      </c>
      <c r="BM647" t="s">
        <v>154</v>
      </c>
      <c r="BN647" t="s">
        <v>155</v>
      </c>
      <c r="BO647" t="s">
        <v>156</v>
      </c>
      <c r="BP647" t="s">
        <v>99</v>
      </c>
      <c r="BQ647" t="s">
        <v>114</v>
      </c>
      <c r="BR647" t="s">
        <v>115</v>
      </c>
      <c r="BS647" t="s">
        <v>115</v>
      </c>
      <c r="BT647" t="s">
        <v>116</v>
      </c>
      <c r="BU647" t="s">
        <v>116</v>
      </c>
      <c r="BZ647" t="s">
        <v>196</v>
      </c>
      <c r="CA647" t="s">
        <v>3795</v>
      </c>
    </row>
    <row r="648" spans="1:79" hidden="1" x14ac:dyDescent="0.3">
      <c r="A648">
        <v>369627</v>
      </c>
      <c r="B648" t="s">
        <v>451</v>
      </c>
      <c r="C648" t="s">
        <v>79</v>
      </c>
      <c r="D648">
        <v>2</v>
      </c>
      <c r="E648">
        <v>2013</v>
      </c>
      <c r="F648" t="s">
        <v>80</v>
      </c>
      <c r="G648" t="s">
        <v>118</v>
      </c>
      <c r="H648" t="s">
        <v>119</v>
      </c>
      <c r="I648" t="s">
        <v>119</v>
      </c>
      <c r="J648" t="s">
        <v>120</v>
      </c>
      <c r="K648">
        <v>1000277254</v>
      </c>
      <c r="L648" t="s">
        <v>358</v>
      </c>
      <c r="M648" t="s">
        <v>85</v>
      </c>
      <c r="N648" t="s">
        <v>189</v>
      </c>
      <c r="O648">
        <v>2001912</v>
      </c>
      <c r="P648">
        <v>1201552</v>
      </c>
      <c r="Q648" t="s">
        <v>87</v>
      </c>
      <c r="R648" t="s">
        <v>452</v>
      </c>
      <c r="S648" t="s">
        <v>453</v>
      </c>
      <c r="T648" t="s">
        <v>90</v>
      </c>
      <c r="U648" t="s">
        <v>283</v>
      </c>
      <c r="V648" t="s">
        <v>92</v>
      </c>
      <c r="W648" t="s">
        <v>454</v>
      </c>
      <c r="X648">
        <v>777980</v>
      </c>
      <c r="Y648" t="s">
        <v>362</v>
      </c>
      <c r="Z648">
        <v>1</v>
      </c>
      <c r="AA648">
        <v>176</v>
      </c>
      <c r="AB648">
        <v>176</v>
      </c>
      <c r="AC648">
        <v>176</v>
      </c>
      <c r="AD648" s="1">
        <v>1</v>
      </c>
      <c r="AE648" t="s">
        <v>95</v>
      </c>
      <c r="AF648">
        <v>1</v>
      </c>
      <c r="AG648">
        <v>1</v>
      </c>
      <c r="AH648">
        <v>0</v>
      </c>
      <c r="AI648" t="s">
        <v>96</v>
      </c>
      <c r="AJ648" t="s">
        <v>96</v>
      </c>
      <c r="AK648" t="s">
        <v>92</v>
      </c>
      <c r="AM648" t="s">
        <v>92</v>
      </c>
      <c r="AN648" t="s">
        <v>97</v>
      </c>
      <c r="AO648" t="s">
        <v>98</v>
      </c>
      <c r="AP648">
        <v>100</v>
      </c>
      <c r="AQ648" t="s">
        <v>189</v>
      </c>
      <c r="AR648" s="2">
        <v>43831</v>
      </c>
      <c r="AS648" s="2">
        <v>44196</v>
      </c>
      <c r="AT648">
        <v>85</v>
      </c>
      <c r="AU648" t="s">
        <v>99</v>
      </c>
      <c r="AV648" t="s">
        <v>127</v>
      </c>
      <c r="AW648" t="s">
        <v>128</v>
      </c>
      <c r="AX648" t="s">
        <v>455</v>
      </c>
      <c r="AY648" t="s">
        <v>456</v>
      </c>
      <c r="AZ648" t="s">
        <v>104</v>
      </c>
      <c r="BA648">
        <v>3</v>
      </c>
      <c r="BB648">
        <v>2020</v>
      </c>
      <c r="BC648" t="s">
        <v>105</v>
      </c>
      <c r="BD648" t="s">
        <v>131</v>
      </c>
      <c r="BE648">
        <v>400900</v>
      </c>
      <c r="BF648" s="2">
        <v>43806</v>
      </c>
      <c r="BG648" s="2">
        <v>44196</v>
      </c>
      <c r="BH648" t="s">
        <v>457</v>
      </c>
      <c r="BI648" t="s">
        <v>456</v>
      </c>
      <c r="BJ648" t="s">
        <v>288</v>
      </c>
      <c r="BK648" t="s">
        <v>289</v>
      </c>
      <c r="BL648" t="s">
        <v>458</v>
      </c>
      <c r="BM648" t="s">
        <v>459</v>
      </c>
      <c r="BN648" t="s">
        <v>155</v>
      </c>
      <c r="BO648" t="s">
        <v>156</v>
      </c>
      <c r="BP648" t="s">
        <v>99</v>
      </c>
      <c r="BQ648" t="s">
        <v>114</v>
      </c>
      <c r="BR648" t="s">
        <v>115</v>
      </c>
      <c r="BS648" t="s">
        <v>115</v>
      </c>
      <c r="BU648" t="s">
        <v>195</v>
      </c>
      <c r="CA648" t="s">
        <v>3795</v>
      </c>
    </row>
    <row r="649" spans="1:79" hidden="1" x14ac:dyDescent="0.3">
      <c r="A649">
        <v>370391</v>
      </c>
      <c r="B649" t="s">
        <v>3526</v>
      </c>
      <c r="C649" t="s">
        <v>368</v>
      </c>
      <c r="D649">
        <v>3</v>
      </c>
      <c r="E649">
        <v>2013</v>
      </c>
      <c r="F649" t="s">
        <v>80</v>
      </c>
      <c r="G649" t="s">
        <v>160</v>
      </c>
      <c r="H649" t="s">
        <v>119</v>
      </c>
      <c r="I649" t="s">
        <v>119</v>
      </c>
      <c r="J649" t="s">
        <v>120</v>
      </c>
      <c r="K649">
        <v>1000276258</v>
      </c>
      <c r="L649" t="s">
        <v>420</v>
      </c>
      <c r="M649" t="s">
        <v>85</v>
      </c>
      <c r="N649" t="s">
        <v>86</v>
      </c>
      <c r="O649">
        <v>2001912</v>
      </c>
      <c r="P649">
        <v>1302418</v>
      </c>
      <c r="Q649" t="s">
        <v>87</v>
      </c>
      <c r="R649" t="s">
        <v>2657</v>
      </c>
      <c r="S649" t="s">
        <v>2658</v>
      </c>
      <c r="T649" t="s">
        <v>90</v>
      </c>
      <c r="U649" t="s">
        <v>124</v>
      </c>
      <c r="V649" t="s">
        <v>145</v>
      </c>
      <c r="W649" t="s">
        <v>2659</v>
      </c>
      <c r="X649">
        <v>808353</v>
      </c>
      <c r="Y649" t="s">
        <v>421</v>
      </c>
      <c r="Z649">
        <v>1</v>
      </c>
      <c r="AA649">
        <v>176</v>
      </c>
      <c r="AB649">
        <v>176</v>
      </c>
      <c r="AC649">
        <v>0</v>
      </c>
      <c r="AD649" s="1">
        <v>0</v>
      </c>
      <c r="AE649" t="s">
        <v>126</v>
      </c>
      <c r="AF649">
        <v>0</v>
      </c>
      <c r="AG649">
        <v>1</v>
      </c>
      <c r="AH649">
        <v>1</v>
      </c>
      <c r="AI649" t="s">
        <v>147</v>
      </c>
      <c r="AJ649" t="s">
        <v>147</v>
      </c>
      <c r="AK649" t="s">
        <v>145</v>
      </c>
      <c r="AM649" t="s">
        <v>92</v>
      </c>
      <c r="AN649" t="s">
        <v>148</v>
      </c>
      <c r="AO649" t="s">
        <v>149</v>
      </c>
      <c r="AP649">
        <v>100</v>
      </c>
      <c r="AQ649" t="s">
        <v>285</v>
      </c>
      <c r="AR649" s="2">
        <v>43862</v>
      </c>
      <c r="AS649" s="2">
        <v>44019</v>
      </c>
      <c r="AT649">
        <v>84</v>
      </c>
      <c r="AU649" t="s">
        <v>99</v>
      </c>
      <c r="AV649" t="s">
        <v>127</v>
      </c>
      <c r="AW649" t="s">
        <v>128</v>
      </c>
      <c r="AX649" t="s">
        <v>393</v>
      </c>
      <c r="AY649" t="s">
        <v>394</v>
      </c>
      <c r="BA649">
        <v>3</v>
      </c>
      <c r="BB649">
        <v>2020</v>
      </c>
      <c r="BC649" t="s">
        <v>105</v>
      </c>
      <c r="BD649" t="s">
        <v>131</v>
      </c>
      <c r="BE649">
        <v>400900</v>
      </c>
      <c r="BF649" s="2">
        <v>43796</v>
      </c>
      <c r="BG649" s="2">
        <v>44019</v>
      </c>
      <c r="BH649" t="s">
        <v>395</v>
      </c>
      <c r="BI649" t="s">
        <v>396</v>
      </c>
      <c r="BJ649" t="s">
        <v>134</v>
      </c>
      <c r="BK649" t="s">
        <v>135</v>
      </c>
      <c r="BL649" t="s">
        <v>167</v>
      </c>
      <c r="BM649" t="s">
        <v>168</v>
      </c>
      <c r="BN649" t="s">
        <v>155</v>
      </c>
      <c r="BO649" t="s">
        <v>156</v>
      </c>
      <c r="BP649" t="s">
        <v>99</v>
      </c>
      <c r="BQ649" t="s">
        <v>424</v>
      </c>
      <c r="BR649" t="s">
        <v>126</v>
      </c>
      <c r="BS649" t="s">
        <v>425</v>
      </c>
      <c r="BT649" t="s">
        <v>157</v>
      </c>
      <c r="BU649" t="s">
        <v>157</v>
      </c>
      <c r="BV649" t="s">
        <v>426</v>
      </c>
      <c r="BW649" t="s">
        <v>427</v>
      </c>
      <c r="CA649" t="s">
        <v>3795</v>
      </c>
    </row>
    <row r="650" spans="1:79" hidden="1" x14ac:dyDescent="0.3">
      <c r="A650">
        <v>370786</v>
      </c>
      <c r="B650" t="s">
        <v>2298</v>
      </c>
      <c r="C650" t="s">
        <v>170</v>
      </c>
      <c r="D650">
        <v>8</v>
      </c>
      <c r="E650">
        <v>2014</v>
      </c>
      <c r="F650" t="s">
        <v>80</v>
      </c>
      <c r="G650" t="s">
        <v>118</v>
      </c>
      <c r="H650" t="s">
        <v>119</v>
      </c>
      <c r="I650" t="s">
        <v>119</v>
      </c>
      <c r="J650" t="s">
        <v>120</v>
      </c>
      <c r="K650">
        <v>1000246930</v>
      </c>
      <c r="L650" t="s">
        <v>213</v>
      </c>
      <c r="M650" t="s">
        <v>85</v>
      </c>
      <c r="N650" t="s">
        <v>86</v>
      </c>
      <c r="O650">
        <v>2001912</v>
      </c>
      <c r="P650">
        <v>1302418</v>
      </c>
      <c r="Q650" t="s">
        <v>87</v>
      </c>
      <c r="R650" t="s">
        <v>623</v>
      </c>
      <c r="S650" t="s">
        <v>624</v>
      </c>
      <c r="T650" t="s">
        <v>90</v>
      </c>
      <c r="U650" t="s">
        <v>216</v>
      </c>
      <c r="V650" t="s">
        <v>145</v>
      </c>
      <c r="W650" t="s">
        <v>625</v>
      </c>
      <c r="X650">
        <v>231325</v>
      </c>
      <c r="Y650" t="s">
        <v>217</v>
      </c>
      <c r="Z650">
        <v>0.5</v>
      </c>
      <c r="AA650">
        <v>176</v>
      </c>
      <c r="AB650">
        <v>88</v>
      </c>
      <c r="AC650">
        <v>88</v>
      </c>
      <c r="AD650" s="1">
        <v>1</v>
      </c>
      <c r="AE650" t="s">
        <v>95</v>
      </c>
      <c r="AF650">
        <v>0.5</v>
      </c>
      <c r="AG650">
        <v>0.5</v>
      </c>
      <c r="AH650">
        <v>0</v>
      </c>
      <c r="AI650" t="s">
        <v>147</v>
      </c>
      <c r="AJ650" t="s">
        <v>147</v>
      </c>
      <c r="AK650" t="s">
        <v>145</v>
      </c>
      <c r="AM650" t="s">
        <v>92</v>
      </c>
      <c r="AN650" t="s">
        <v>148</v>
      </c>
      <c r="AO650" t="s">
        <v>149</v>
      </c>
      <c r="AP650">
        <v>100</v>
      </c>
      <c r="AQ650" t="s">
        <v>86</v>
      </c>
      <c r="AR650" s="2">
        <v>43906</v>
      </c>
      <c r="AS650" s="2">
        <v>44196</v>
      </c>
      <c r="AT650">
        <v>67</v>
      </c>
      <c r="AU650" t="s">
        <v>99</v>
      </c>
      <c r="AV650" t="s">
        <v>176</v>
      </c>
      <c r="AW650" t="s">
        <v>177</v>
      </c>
      <c r="AX650" t="s">
        <v>218</v>
      </c>
      <c r="AY650" t="s">
        <v>219</v>
      </c>
      <c r="BA650">
        <v>3</v>
      </c>
      <c r="BB650">
        <v>2020</v>
      </c>
      <c r="BC650" t="s">
        <v>105</v>
      </c>
      <c r="BD650" t="s">
        <v>131</v>
      </c>
      <c r="BE650">
        <v>400900</v>
      </c>
      <c r="BF650" s="2">
        <v>43466</v>
      </c>
      <c r="BG650" s="2">
        <v>44196</v>
      </c>
      <c r="BH650" t="s">
        <v>220</v>
      </c>
      <c r="BI650" t="s">
        <v>221</v>
      </c>
      <c r="BJ650" t="s">
        <v>222</v>
      </c>
      <c r="BK650" t="s">
        <v>223</v>
      </c>
      <c r="BL650" t="s">
        <v>224</v>
      </c>
      <c r="BM650" t="s">
        <v>225</v>
      </c>
      <c r="BN650" t="s">
        <v>226</v>
      </c>
      <c r="BO650" t="s">
        <v>227</v>
      </c>
      <c r="BP650" t="s">
        <v>99</v>
      </c>
      <c r="BQ650" t="s">
        <v>114</v>
      </c>
      <c r="BR650" t="s">
        <v>115</v>
      </c>
      <c r="BS650" t="s">
        <v>115</v>
      </c>
      <c r="BT650" t="s">
        <v>139</v>
      </c>
      <c r="BU650" t="s">
        <v>228</v>
      </c>
      <c r="CA650" t="s">
        <v>3795</v>
      </c>
    </row>
    <row r="651" spans="1:79" hidden="1" x14ac:dyDescent="0.3">
      <c r="A651">
        <v>370786</v>
      </c>
      <c r="B651" t="s">
        <v>2298</v>
      </c>
      <c r="C651" t="s">
        <v>170</v>
      </c>
      <c r="D651">
        <v>8</v>
      </c>
      <c r="E651">
        <v>2014</v>
      </c>
      <c r="F651" t="s">
        <v>80</v>
      </c>
      <c r="G651" t="s">
        <v>118</v>
      </c>
      <c r="H651" t="s">
        <v>119</v>
      </c>
      <c r="I651" t="s">
        <v>119</v>
      </c>
      <c r="J651" t="s">
        <v>120</v>
      </c>
      <c r="K651">
        <v>1000246930</v>
      </c>
      <c r="L651" t="s">
        <v>213</v>
      </c>
      <c r="M651" t="s">
        <v>85</v>
      </c>
      <c r="N651" t="s">
        <v>86</v>
      </c>
      <c r="O651">
        <v>2001912</v>
      </c>
      <c r="P651">
        <v>1302418</v>
      </c>
      <c r="Q651" t="s">
        <v>87</v>
      </c>
      <c r="R651" t="s">
        <v>623</v>
      </c>
      <c r="S651" t="s">
        <v>624</v>
      </c>
      <c r="T651" t="s">
        <v>90</v>
      </c>
      <c r="U651" t="s">
        <v>216</v>
      </c>
      <c r="V651" t="s">
        <v>145</v>
      </c>
      <c r="W651" t="s">
        <v>625</v>
      </c>
      <c r="X651">
        <v>231325</v>
      </c>
      <c r="Y651" t="s">
        <v>217</v>
      </c>
      <c r="Z651">
        <v>0.5</v>
      </c>
      <c r="AA651">
        <v>176</v>
      </c>
      <c r="AB651">
        <v>88</v>
      </c>
      <c r="AC651">
        <v>88</v>
      </c>
      <c r="AD651" s="1">
        <v>1</v>
      </c>
      <c r="AE651" t="s">
        <v>95</v>
      </c>
      <c r="AF651">
        <v>0.5</v>
      </c>
      <c r="AG651">
        <v>0.5</v>
      </c>
      <c r="AH651">
        <v>0</v>
      </c>
      <c r="AI651" t="s">
        <v>147</v>
      </c>
      <c r="AJ651" t="s">
        <v>147</v>
      </c>
      <c r="AK651" t="s">
        <v>145</v>
      </c>
      <c r="AM651" t="s">
        <v>92</v>
      </c>
      <c r="AN651" t="s">
        <v>148</v>
      </c>
      <c r="AO651" t="s">
        <v>149</v>
      </c>
      <c r="AP651">
        <v>100</v>
      </c>
      <c r="AQ651" t="s">
        <v>86</v>
      </c>
      <c r="AR651" s="2">
        <v>43804</v>
      </c>
      <c r="AS651" s="2">
        <v>43905</v>
      </c>
      <c r="AT651">
        <v>67</v>
      </c>
      <c r="AU651" t="s">
        <v>99</v>
      </c>
      <c r="AV651" t="s">
        <v>127</v>
      </c>
      <c r="AW651" t="s">
        <v>128</v>
      </c>
      <c r="AX651" t="s">
        <v>218</v>
      </c>
      <c r="AY651" t="s">
        <v>219</v>
      </c>
      <c r="BA651">
        <v>3</v>
      </c>
      <c r="BB651">
        <v>2020</v>
      </c>
      <c r="BC651" t="s">
        <v>105</v>
      </c>
      <c r="BD651" t="s">
        <v>131</v>
      </c>
      <c r="BE651">
        <v>400900</v>
      </c>
      <c r="BF651" s="2">
        <v>43466</v>
      </c>
      <c r="BG651" s="2">
        <v>44196</v>
      </c>
      <c r="BH651" t="s">
        <v>220</v>
      </c>
      <c r="BI651" t="s">
        <v>221</v>
      </c>
      <c r="BJ651" t="s">
        <v>222</v>
      </c>
      <c r="BK651" t="s">
        <v>223</v>
      </c>
      <c r="BL651" t="s">
        <v>224</v>
      </c>
      <c r="BM651" t="s">
        <v>225</v>
      </c>
      <c r="BN651" t="s">
        <v>226</v>
      </c>
      <c r="BO651" t="s">
        <v>227</v>
      </c>
      <c r="BP651" t="s">
        <v>99</v>
      </c>
      <c r="BQ651" t="s">
        <v>114</v>
      </c>
      <c r="BR651" t="s">
        <v>115</v>
      </c>
      <c r="BS651" t="s">
        <v>115</v>
      </c>
      <c r="BT651" t="s">
        <v>139</v>
      </c>
      <c r="BU651" t="s">
        <v>228</v>
      </c>
      <c r="CA651" t="s">
        <v>3795</v>
      </c>
    </row>
    <row r="652" spans="1:79" hidden="1" x14ac:dyDescent="0.3">
      <c r="A652">
        <v>370985</v>
      </c>
      <c r="B652" t="s">
        <v>2841</v>
      </c>
      <c r="C652" t="s">
        <v>368</v>
      </c>
      <c r="D652">
        <v>3</v>
      </c>
      <c r="E652">
        <v>2013</v>
      </c>
      <c r="F652" t="s">
        <v>80</v>
      </c>
      <c r="G652" t="s">
        <v>160</v>
      </c>
      <c r="H652" t="s">
        <v>1111</v>
      </c>
      <c r="I652" t="s">
        <v>1111</v>
      </c>
      <c r="J652" t="s">
        <v>120</v>
      </c>
      <c r="K652">
        <v>1000272474</v>
      </c>
      <c r="L652" t="s">
        <v>730</v>
      </c>
      <c r="M652" t="s">
        <v>85</v>
      </c>
      <c r="N652" t="s">
        <v>86</v>
      </c>
      <c r="O652">
        <v>2001912</v>
      </c>
      <c r="P652">
        <v>1201552</v>
      </c>
      <c r="Q652" t="s">
        <v>87</v>
      </c>
      <c r="R652" t="s">
        <v>339</v>
      </c>
      <c r="S652" t="s">
        <v>340</v>
      </c>
      <c r="T652" t="s">
        <v>90</v>
      </c>
      <c r="U652" t="s">
        <v>341</v>
      </c>
      <c r="V652" t="s">
        <v>92</v>
      </c>
      <c r="W652" t="s">
        <v>342</v>
      </c>
      <c r="X652">
        <v>136352</v>
      </c>
      <c r="Y652" t="s">
        <v>731</v>
      </c>
      <c r="Z652">
        <v>1</v>
      </c>
      <c r="AA652">
        <v>160</v>
      </c>
      <c r="AB652">
        <v>160</v>
      </c>
      <c r="AC652">
        <v>155.47200000000001</v>
      </c>
      <c r="AD652" s="1">
        <v>0.97170000000000001</v>
      </c>
      <c r="AE652" t="s">
        <v>95</v>
      </c>
      <c r="AF652">
        <v>0.97170000000000001</v>
      </c>
      <c r="AG652">
        <v>1</v>
      </c>
      <c r="AH652">
        <v>2.8299999999999999E-2</v>
      </c>
      <c r="AI652" t="s">
        <v>96</v>
      </c>
      <c r="AJ652" t="s">
        <v>96</v>
      </c>
      <c r="AK652" t="s">
        <v>92</v>
      </c>
      <c r="AM652" t="s">
        <v>92</v>
      </c>
      <c r="AN652" t="s">
        <v>97</v>
      </c>
      <c r="AO652" t="s">
        <v>98</v>
      </c>
      <c r="AP652">
        <v>100</v>
      </c>
      <c r="AQ652" t="s">
        <v>86</v>
      </c>
      <c r="AR652" s="2">
        <v>43816</v>
      </c>
      <c r="AS652" s="2">
        <v>43921</v>
      </c>
      <c r="AT652">
        <v>84</v>
      </c>
      <c r="AU652" t="s">
        <v>99</v>
      </c>
      <c r="AV652" t="s">
        <v>1112</v>
      </c>
      <c r="AW652" t="s">
        <v>1113</v>
      </c>
      <c r="AX652" t="s">
        <v>2842</v>
      </c>
      <c r="AY652" t="s">
        <v>2266</v>
      </c>
      <c r="BA652">
        <v>3</v>
      </c>
      <c r="BB652">
        <v>2020</v>
      </c>
      <c r="BC652" t="s">
        <v>105</v>
      </c>
      <c r="BD652" t="s">
        <v>131</v>
      </c>
      <c r="BE652">
        <v>400900</v>
      </c>
      <c r="BF652" s="2">
        <v>43751</v>
      </c>
      <c r="BG652" s="2">
        <v>43921</v>
      </c>
      <c r="BH652" t="s">
        <v>736</v>
      </c>
      <c r="BI652" t="s">
        <v>735</v>
      </c>
      <c r="BJ652" t="s">
        <v>180</v>
      </c>
      <c r="BK652" t="s">
        <v>181</v>
      </c>
      <c r="BL652" t="s">
        <v>737</v>
      </c>
      <c r="BM652" t="s">
        <v>738</v>
      </c>
      <c r="BN652" t="s">
        <v>155</v>
      </c>
      <c r="BO652" t="s">
        <v>156</v>
      </c>
      <c r="BP652" t="s">
        <v>99</v>
      </c>
      <c r="BQ652" t="s">
        <v>114</v>
      </c>
      <c r="BR652" t="s">
        <v>115</v>
      </c>
      <c r="BS652" t="s">
        <v>115</v>
      </c>
      <c r="BT652" t="s">
        <v>116</v>
      </c>
      <c r="BU652" t="s">
        <v>116</v>
      </c>
      <c r="CA652" t="s">
        <v>3795</v>
      </c>
    </row>
    <row r="653" spans="1:79" hidden="1" x14ac:dyDescent="0.3">
      <c r="A653">
        <v>371365</v>
      </c>
      <c r="B653" t="s">
        <v>2832</v>
      </c>
      <c r="C653" t="s">
        <v>170</v>
      </c>
      <c r="D653">
        <v>3</v>
      </c>
      <c r="E653">
        <v>2013</v>
      </c>
      <c r="F653" t="s">
        <v>80</v>
      </c>
      <c r="G653" t="s">
        <v>118</v>
      </c>
      <c r="H653" t="s">
        <v>119</v>
      </c>
      <c r="I653" t="s">
        <v>119</v>
      </c>
      <c r="J653" t="s">
        <v>120</v>
      </c>
      <c r="K653">
        <v>1000245068</v>
      </c>
      <c r="L653" t="s">
        <v>676</v>
      </c>
      <c r="M653" t="s">
        <v>85</v>
      </c>
      <c r="N653" t="s">
        <v>189</v>
      </c>
      <c r="O653">
        <v>2001912</v>
      </c>
      <c r="P653">
        <v>1201552</v>
      </c>
      <c r="Q653" t="s">
        <v>87</v>
      </c>
      <c r="R653" t="s">
        <v>2833</v>
      </c>
      <c r="S653" t="s">
        <v>2834</v>
      </c>
      <c r="T653" t="s">
        <v>90</v>
      </c>
      <c r="U653" t="s">
        <v>249</v>
      </c>
      <c r="V653" t="s">
        <v>92</v>
      </c>
      <c r="W653" t="s">
        <v>2834</v>
      </c>
      <c r="X653">
        <v>713294</v>
      </c>
      <c r="Y653" t="s">
        <v>677</v>
      </c>
      <c r="Z653">
        <v>1</v>
      </c>
      <c r="AA653">
        <v>176</v>
      </c>
      <c r="AB653">
        <v>176</v>
      </c>
      <c r="AC653">
        <v>176</v>
      </c>
      <c r="AD653" s="1">
        <v>1</v>
      </c>
      <c r="AE653" t="s">
        <v>95</v>
      </c>
      <c r="AF653">
        <v>1</v>
      </c>
      <c r="AG653">
        <v>1</v>
      </c>
      <c r="AH653">
        <v>0</v>
      </c>
      <c r="AI653" t="s">
        <v>96</v>
      </c>
      <c r="AJ653" t="s">
        <v>96</v>
      </c>
      <c r="AK653" t="s">
        <v>92</v>
      </c>
      <c r="AM653" t="s">
        <v>92</v>
      </c>
      <c r="AN653" t="s">
        <v>97</v>
      </c>
      <c r="AO653" t="s">
        <v>98</v>
      </c>
      <c r="AP653">
        <v>100</v>
      </c>
      <c r="AQ653" t="s">
        <v>189</v>
      </c>
      <c r="AR653" s="2">
        <v>43467</v>
      </c>
      <c r="AS653" s="2">
        <v>43927</v>
      </c>
      <c r="AT653">
        <v>84</v>
      </c>
      <c r="AU653" t="s">
        <v>99</v>
      </c>
      <c r="AV653" t="s">
        <v>127</v>
      </c>
      <c r="AW653" t="s">
        <v>128</v>
      </c>
      <c r="AX653" t="s">
        <v>1611</v>
      </c>
      <c r="AY653" t="s">
        <v>486</v>
      </c>
      <c r="AZ653" t="s">
        <v>104</v>
      </c>
      <c r="BA653">
        <v>3</v>
      </c>
      <c r="BB653">
        <v>2020</v>
      </c>
      <c r="BC653" t="s">
        <v>105</v>
      </c>
      <c r="BD653" t="s">
        <v>131</v>
      </c>
      <c r="BE653">
        <v>400900</v>
      </c>
      <c r="BF653" s="2">
        <v>43445</v>
      </c>
      <c r="BG653" s="2">
        <v>44196</v>
      </c>
      <c r="BH653" t="s">
        <v>2835</v>
      </c>
      <c r="BI653" t="s">
        <v>1010</v>
      </c>
      <c r="BJ653" t="s">
        <v>334</v>
      </c>
      <c r="BK653" t="s">
        <v>329</v>
      </c>
      <c r="BL653" t="s">
        <v>2836</v>
      </c>
      <c r="BM653" t="s">
        <v>2837</v>
      </c>
      <c r="BN653" t="s">
        <v>155</v>
      </c>
      <c r="BO653" t="s">
        <v>156</v>
      </c>
      <c r="BP653" t="s">
        <v>99</v>
      </c>
      <c r="BQ653" t="s">
        <v>114</v>
      </c>
      <c r="BR653" t="s">
        <v>115</v>
      </c>
      <c r="BS653" t="s">
        <v>115</v>
      </c>
      <c r="BU653" t="s">
        <v>195</v>
      </c>
      <c r="BZ653" t="s">
        <v>196</v>
      </c>
      <c r="CA653" t="s">
        <v>3795</v>
      </c>
    </row>
    <row r="654" spans="1:79" hidden="1" x14ac:dyDescent="0.3">
      <c r="A654">
        <v>371538</v>
      </c>
      <c r="B654" t="s">
        <v>1776</v>
      </c>
      <c r="C654" t="s">
        <v>79</v>
      </c>
      <c r="D654">
        <v>3</v>
      </c>
      <c r="E654">
        <v>2013</v>
      </c>
      <c r="F654" t="s">
        <v>80</v>
      </c>
      <c r="G654" t="s">
        <v>118</v>
      </c>
      <c r="H654" t="s">
        <v>82</v>
      </c>
      <c r="I654" t="s">
        <v>82</v>
      </c>
      <c r="J654" t="s">
        <v>83</v>
      </c>
      <c r="K654">
        <v>1000278114</v>
      </c>
      <c r="L654" t="s">
        <v>391</v>
      </c>
      <c r="M654" t="s">
        <v>85</v>
      </c>
      <c r="N654" t="s">
        <v>86</v>
      </c>
      <c r="O654">
        <v>2001912</v>
      </c>
      <c r="P654">
        <v>1201552</v>
      </c>
      <c r="Q654" t="s">
        <v>87</v>
      </c>
      <c r="R654" t="s">
        <v>247</v>
      </c>
      <c r="S654" t="s">
        <v>248</v>
      </c>
      <c r="T654" t="s">
        <v>90</v>
      </c>
      <c r="U654" t="s">
        <v>249</v>
      </c>
      <c r="V654" t="s">
        <v>92</v>
      </c>
      <c r="W654" t="s">
        <v>93</v>
      </c>
      <c r="X654">
        <v>747203</v>
      </c>
      <c r="Y654" t="s">
        <v>392</v>
      </c>
      <c r="Z654">
        <v>1</v>
      </c>
      <c r="AA654">
        <v>176</v>
      </c>
      <c r="AB654">
        <v>176</v>
      </c>
      <c r="AC654">
        <v>176</v>
      </c>
      <c r="AD654" s="1">
        <v>1</v>
      </c>
      <c r="AE654" t="s">
        <v>95</v>
      </c>
      <c r="AF654">
        <v>1</v>
      </c>
      <c r="AG654">
        <v>1</v>
      </c>
      <c r="AH654">
        <v>0</v>
      </c>
      <c r="AI654" t="s">
        <v>96</v>
      </c>
      <c r="AJ654" t="s">
        <v>96</v>
      </c>
      <c r="AK654" t="s">
        <v>92</v>
      </c>
      <c r="AM654" t="s">
        <v>92</v>
      </c>
      <c r="AN654" t="s">
        <v>97</v>
      </c>
      <c r="AO654" t="s">
        <v>98</v>
      </c>
      <c r="AP654">
        <v>100</v>
      </c>
      <c r="AQ654" t="s">
        <v>86</v>
      </c>
      <c r="AR654" s="2">
        <v>43831</v>
      </c>
      <c r="AS654" s="2">
        <v>44196</v>
      </c>
      <c r="AT654">
        <v>84</v>
      </c>
      <c r="AU654" t="s">
        <v>99</v>
      </c>
      <c r="AV654" t="s">
        <v>803</v>
      </c>
      <c r="AW654" t="s">
        <v>804</v>
      </c>
      <c r="AX654" t="s">
        <v>661</v>
      </c>
      <c r="AY654" t="s">
        <v>662</v>
      </c>
      <c r="AZ654" t="s">
        <v>104</v>
      </c>
      <c r="BA654">
        <v>3</v>
      </c>
      <c r="BB654">
        <v>2020</v>
      </c>
      <c r="BC654" t="s">
        <v>105</v>
      </c>
      <c r="BD654" t="s">
        <v>106</v>
      </c>
      <c r="BE654">
        <v>400900</v>
      </c>
      <c r="BF654" s="2">
        <v>43817</v>
      </c>
      <c r="BG654" s="2">
        <v>44196</v>
      </c>
      <c r="BH654" t="s">
        <v>1777</v>
      </c>
      <c r="BI654" t="s">
        <v>1778</v>
      </c>
      <c r="BJ654" t="s">
        <v>151</v>
      </c>
      <c r="BK654" t="s">
        <v>152</v>
      </c>
      <c r="BL654" t="s">
        <v>808</v>
      </c>
      <c r="BM654" t="s">
        <v>809</v>
      </c>
      <c r="BN654" t="s">
        <v>810</v>
      </c>
      <c r="BO654" t="s">
        <v>811</v>
      </c>
      <c r="BP654" t="s">
        <v>99</v>
      </c>
      <c r="BQ654" t="s">
        <v>114</v>
      </c>
      <c r="BR654" t="s">
        <v>115</v>
      </c>
      <c r="BS654" t="s">
        <v>115</v>
      </c>
      <c r="BT654" t="s">
        <v>116</v>
      </c>
      <c r="BU654" t="s">
        <v>116</v>
      </c>
      <c r="BZ654" t="s">
        <v>196</v>
      </c>
      <c r="CA654" t="s">
        <v>3795</v>
      </c>
    </row>
    <row r="655" spans="1:79" hidden="1" x14ac:dyDescent="0.3">
      <c r="A655">
        <v>371667</v>
      </c>
      <c r="B655" t="s">
        <v>3019</v>
      </c>
      <c r="C655" t="s">
        <v>170</v>
      </c>
      <c r="D655">
        <v>3</v>
      </c>
      <c r="E655">
        <v>2013</v>
      </c>
      <c r="F655" t="s">
        <v>80</v>
      </c>
      <c r="G655" t="s">
        <v>1669</v>
      </c>
      <c r="H655" t="s">
        <v>119</v>
      </c>
      <c r="I655" t="s">
        <v>119</v>
      </c>
      <c r="J655" t="s">
        <v>120</v>
      </c>
      <c r="K655">
        <v>1000246973</v>
      </c>
      <c r="L655" t="s">
        <v>522</v>
      </c>
      <c r="M655" t="s">
        <v>85</v>
      </c>
      <c r="N655" t="s">
        <v>523</v>
      </c>
      <c r="O655">
        <v>2001912</v>
      </c>
      <c r="P655">
        <v>1302418</v>
      </c>
      <c r="Q655" t="s">
        <v>87</v>
      </c>
      <c r="R655" t="s">
        <v>214</v>
      </c>
      <c r="S655" t="s">
        <v>215</v>
      </c>
      <c r="T655" t="s">
        <v>90</v>
      </c>
      <c r="U655" t="s">
        <v>216</v>
      </c>
      <c r="V655" t="s">
        <v>145</v>
      </c>
      <c r="W655" t="s">
        <v>93</v>
      </c>
      <c r="X655">
        <v>301672</v>
      </c>
      <c r="Y655" t="s">
        <v>524</v>
      </c>
      <c r="Z655">
        <v>1</v>
      </c>
      <c r="AA655">
        <v>176</v>
      </c>
      <c r="AB655">
        <v>176</v>
      </c>
      <c r="AC655">
        <v>176</v>
      </c>
      <c r="AD655" s="1">
        <v>1</v>
      </c>
      <c r="AE655" t="s">
        <v>95</v>
      </c>
      <c r="AF655">
        <v>1</v>
      </c>
      <c r="AG655">
        <v>1</v>
      </c>
      <c r="AH655">
        <v>0</v>
      </c>
      <c r="AI655" t="s">
        <v>147</v>
      </c>
      <c r="AJ655" t="s">
        <v>147</v>
      </c>
      <c r="AK655" t="s">
        <v>145</v>
      </c>
      <c r="AM655" t="s">
        <v>92</v>
      </c>
      <c r="AN655" t="s">
        <v>148</v>
      </c>
      <c r="AO655" t="s">
        <v>149</v>
      </c>
      <c r="AP655">
        <v>100</v>
      </c>
      <c r="AQ655" t="s">
        <v>523</v>
      </c>
      <c r="AR655" s="2">
        <v>43525</v>
      </c>
      <c r="AS655" s="2">
        <v>44196</v>
      </c>
      <c r="AT655">
        <v>84</v>
      </c>
      <c r="AU655" t="s">
        <v>99</v>
      </c>
      <c r="AV655" t="s">
        <v>127</v>
      </c>
      <c r="AW655" t="s">
        <v>128</v>
      </c>
      <c r="AX655" t="s">
        <v>3031</v>
      </c>
      <c r="AY655" t="s">
        <v>3032</v>
      </c>
      <c r="BA655">
        <v>3</v>
      </c>
      <c r="BB655">
        <v>2020</v>
      </c>
      <c r="BC655" t="s">
        <v>105</v>
      </c>
      <c r="BD655" t="s">
        <v>131</v>
      </c>
      <c r="BE655">
        <v>400900</v>
      </c>
      <c r="BF655" s="2">
        <v>43466</v>
      </c>
      <c r="BG655" s="2">
        <v>44196</v>
      </c>
      <c r="BH655" t="s">
        <v>3033</v>
      </c>
      <c r="BI655" t="s">
        <v>3034</v>
      </c>
      <c r="BJ655" t="s">
        <v>222</v>
      </c>
      <c r="BK655" t="s">
        <v>223</v>
      </c>
      <c r="BL655" t="s">
        <v>1674</v>
      </c>
      <c r="BM655" t="s">
        <v>1675</v>
      </c>
      <c r="BN655" t="s">
        <v>155</v>
      </c>
      <c r="BO655" t="s">
        <v>156</v>
      </c>
      <c r="BP655" t="s">
        <v>99</v>
      </c>
      <c r="BQ655" t="s">
        <v>114</v>
      </c>
      <c r="BR655" t="s">
        <v>115</v>
      </c>
      <c r="BS655" t="s">
        <v>115</v>
      </c>
      <c r="BV655" t="s">
        <v>114</v>
      </c>
      <c r="CA655" t="s">
        <v>3795</v>
      </c>
    </row>
    <row r="656" spans="1:79" hidden="1" x14ac:dyDescent="0.3">
      <c r="A656">
        <v>371878</v>
      </c>
      <c r="B656" t="s">
        <v>1866</v>
      </c>
      <c r="C656" t="s">
        <v>198</v>
      </c>
      <c r="D656">
        <v>3</v>
      </c>
      <c r="E656">
        <v>2013</v>
      </c>
      <c r="F656" t="s">
        <v>80</v>
      </c>
      <c r="G656" t="s">
        <v>118</v>
      </c>
      <c r="H656" t="s">
        <v>119</v>
      </c>
      <c r="I656" t="s">
        <v>119</v>
      </c>
      <c r="J656" t="s">
        <v>120</v>
      </c>
      <c r="K656">
        <v>1000246300</v>
      </c>
      <c r="L656" t="s">
        <v>234</v>
      </c>
      <c r="M656" t="s">
        <v>85</v>
      </c>
      <c r="N656" t="s">
        <v>189</v>
      </c>
      <c r="O656">
        <v>2001912</v>
      </c>
      <c r="P656">
        <v>1201552</v>
      </c>
      <c r="Q656" t="s">
        <v>87</v>
      </c>
      <c r="R656" t="s">
        <v>691</v>
      </c>
      <c r="S656" t="s">
        <v>692</v>
      </c>
      <c r="T656" t="s">
        <v>90</v>
      </c>
      <c r="U656" t="s">
        <v>216</v>
      </c>
      <c r="V656" t="s">
        <v>92</v>
      </c>
      <c r="W656" t="s">
        <v>693</v>
      </c>
      <c r="X656">
        <v>120282</v>
      </c>
      <c r="Y656" t="s">
        <v>125</v>
      </c>
      <c r="Z656">
        <v>1</v>
      </c>
      <c r="AA656">
        <v>176</v>
      </c>
      <c r="AB656">
        <v>176</v>
      </c>
      <c r="AC656">
        <v>176</v>
      </c>
      <c r="AD656" s="1">
        <v>1</v>
      </c>
      <c r="AE656" t="s">
        <v>95</v>
      </c>
      <c r="AF656">
        <v>1</v>
      </c>
      <c r="AG656">
        <v>1</v>
      </c>
      <c r="AH656">
        <v>0</v>
      </c>
      <c r="AI656" t="s">
        <v>96</v>
      </c>
      <c r="AJ656" t="s">
        <v>96</v>
      </c>
      <c r="AK656" t="s">
        <v>92</v>
      </c>
      <c r="AM656" t="s">
        <v>92</v>
      </c>
      <c r="AN656" t="s">
        <v>97</v>
      </c>
      <c r="AO656" t="s">
        <v>98</v>
      </c>
      <c r="AP656">
        <v>100</v>
      </c>
      <c r="AQ656" t="s">
        <v>189</v>
      </c>
      <c r="AR656" s="2">
        <v>43800</v>
      </c>
      <c r="AS656" s="2">
        <v>44196</v>
      </c>
      <c r="AT656">
        <v>84</v>
      </c>
      <c r="AU656" t="s">
        <v>99</v>
      </c>
      <c r="AV656" t="s">
        <v>127</v>
      </c>
      <c r="AW656" t="s">
        <v>128</v>
      </c>
      <c r="AX656" t="s">
        <v>205</v>
      </c>
      <c r="AY656" t="s">
        <v>206</v>
      </c>
      <c r="BA656">
        <v>3</v>
      </c>
      <c r="BB656">
        <v>2020</v>
      </c>
      <c r="BC656" t="s">
        <v>105</v>
      </c>
      <c r="BD656" t="s">
        <v>131</v>
      </c>
      <c r="BE656">
        <v>400900</v>
      </c>
      <c r="BF656" s="2">
        <v>43455</v>
      </c>
      <c r="BG656" s="2">
        <v>44196</v>
      </c>
      <c r="BH656" t="s">
        <v>1297</v>
      </c>
      <c r="BI656" t="s">
        <v>1296</v>
      </c>
      <c r="BJ656" t="s">
        <v>222</v>
      </c>
      <c r="BK656" t="s">
        <v>223</v>
      </c>
      <c r="BL656" t="s">
        <v>224</v>
      </c>
      <c r="BM656" t="s">
        <v>225</v>
      </c>
      <c r="BN656" t="s">
        <v>698</v>
      </c>
      <c r="BO656" t="s">
        <v>699</v>
      </c>
      <c r="BP656" t="s">
        <v>99</v>
      </c>
      <c r="BQ656" t="s">
        <v>114</v>
      </c>
      <c r="BR656" t="s">
        <v>115</v>
      </c>
      <c r="BS656" t="s">
        <v>115</v>
      </c>
      <c r="BU656" t="s">
        <v>195</v>
      </c>
      <c r="BZ656" t="s">
        <v>237</v>
      </c>
      <c r="CA656" t="s">
        <v>3795</v>
      </c>
    </row>
    <row r="657" spans="1:79" hidden="1" x14ac:dyDescent="0.3">
      <c r="A657">
        <v>372830</v>
      </c>
      <c r="B657" t="s">
        <v>2042</v>
      </c>
      <c r="C657" t="s">
        <v>170</v>
      </c>
      <c r="D657">
        <v>3</v>
      </c>
      <c r="E657">
        <v>2013</v>
      </c>
      <c r="F657" t="s">
        <v>80</v>
      </c>
      <c r="G657" t="s">
        <v>118</v>
      </c>
      <c r="H657" t="s">
        <v>119</v>
      </c>
      <c r="I657" t="s">
        <v>119</v>
      </c>
      <c r="J657" t="s">
        <v>120</v>
      </c>
      <c r="K657">
        <v>1000247024</v>
      </c>
      <c r="L657" t="s">
        <v>569</v>
      </c>
      <c r="M657" t="s">
        <v>85</v>
      </c>
      <c r="N657" t="s">
        <v>86</v>
      </c>
      <c r="O657">
        <v>2001912</v>
      </c>
      <c r="P657">
        <v>1201552</v>
      </c>
      <c r="Q657" t="s">
        <v>87</v>
      </c>
      <c r="R657" t="s">
        <v>307</v>
      </c>
      <c r="S657" t="s">
        <v>308</v>
      </c>
      <c r="T657" t="s">
        <v>90</v>
      </c>
      <c r="U657" t="s">
        <v>309</v>
      </c>
      <c r="V657" t="s">
        <v>92</v>
      </c>
      <c r="W657" t="s">
        <v>93</v>
      </c>
      <c r="X657">
        <v>106804</v>
      </c>
      <c r="Y657" t="s">
        <v>258</v>
      </c>
      <c r="Z657">
        <v>1</v>
      </c>
      <c r="AA657">
        <v>176</v>
      </c>
      <c r="AB657">
        <v>176</v>
      </c>
      <c r="AC657">
        <v>176</v>
      </c>
      <c r="AD657" s="1">
        <v>1</v>
      </c>
      <c r="AE657" t="s">
        <v>95</v>
      </c>
      <c r="AF657">
        <v>1</v>
      </c>
      <c r="AG657">
        <v>1</v>
      </c>
      <c r="AH657">
        <v>0</v>
      </c>
      <c r="AI657" t="s">
        <v>96</v>
      </c>
      <c r="AJ657" t="s">
        <v>96</v>
      </c>
      <c r="AK657" t="s">
        <v>92</v>
      </c>
      <c r="AM657" t="s">
        <v>92</v>
      </c>
      <c r="AN657" t="s">
        <v>97</v>
      </c>
      <c r="AO657" t="s">
        <v>98</v>
      </c>
      <c r="AP657">
        <v>100</v>
      </c>
      <c r="AQ657" t="s">
        <v>86</v>
      </c>
      <c r="AR657" s="2">
        <v>43466</v>
      </c>
      <c r="AS657" s="2">
        <v>44196</v>
      </c>
      <c r="AT657">
        <v>84</v>
      </c>
      <c r="AU657" t="s">
        <v>99</v>
      </c>
      <c r="AV657" t="s">
        <v>127</v>
      </c>
      <c r="AW657" t="s">
        <v>128</v>
      </c>
      <c r="AX657" t="s">
        <v>178</v>
      </c>
      <c r="AY657" t="s">
        <v>133</v>
      </c>
      <c r="AZ657" t="s">
        <v>104</v>
      </c>
      <c r="BA657">
        <v>3</v>
      </c>
      <c r="BB657">
        <v>2020</v>
      </c>
      <c r="BC657" t="s">
        <v>105</v>
      </c>
      <c r="BD657" t="s">
        <v>131</v>
      </c>
      <c r="BE657">
        <v>400900</v>
      </c>
      <c r="BF657" s="2">
        <v>43466</v>
      </c>
      <c r="BG657" s="2">
        <v>44196</v>
      </c>
      <c r="BH657" t="s">
        <v>179</v>
      </c>
      <c r="BI657" t="s">
        <v>133</v>
      </c>
      <c r="BJ657" t="s">
        <v>180</v>
      </c>
      <c r="BK657" t="s">
        <v>181</v>
      </c>
      <c r="BL657" t="s">
        <v>182</v>
      </c>
      <c r="BM657" t="s">
        <v>183</v>
      </c>
      <c r="BN657" t="s">
        <v>184</v>
      </c>
      <c r="BO657" t="s">
        <v>185</v>
      </c>
      <c r="BP657" t="s">
        <v>99</v>
      </c>
      <c r="BQ657" t="s">
        <v>114</v>
      </c>
      <c r="BR657" t="s">
        <v>115</v>
      </c>
      <c r="BS657" t="s">
        <v>115</v>
      </c>
      <c r="BT657" t="s">
        <v>116</v>
      </c>
      <c r="BU657" t="s">
        <v>116</v>
      </c>
      <c r="BZ657" t="s">
        <v>266</v>
      </c>
      <c r="CA657" t="s">
        <v>3795</v>
      </c>
    </row>
    <row r="658" spans="1:79" x14ac:dyDescent="0.3">
      <c r="A658">
        <v>373636</v>
      </c>
      <c r="B658" t="s">
        <v>3006</v>
      </c>
      <c r="C658" t="s">
        <v>79</v>
      </c>
      <c r="D658">
        <v>4</v>
      </c>
      <c r="E658">
        <v>2013</v>
      </c>
      <c r="F658" t="s">
        <v>80</v>
      </c>
      <c r="G658" t="s">
        <v>118</v>
      </c>
      <c r="H658" t="s">
        <v>119</v>
      </c>
      <c r="I658" t="s">
        <v>119</v>
      </c>
      <c r="J658" t="s">
        <v>120</v>
      </c>
      <c r="K658">
        <v>1000268821</v>
      </c>
      <c r="L658" t="s">
        <v>327</v>
      </c>
      <c r="M658" t="s">
        <v>85</v>
      </c>
      <c r="N658" t="s">
        <v>86</v>
      </c>
      <c r="O658">
        <v>2001912</v>
      </c>
      <c r="P658">
        <v>1302418</v>
      </c>
      <c r="Q658" t="s">
        <v>87</v>
      </c>
      <c r="R658" t="s">
        <v>143</v>
      </c>
      <c r="S658" t="s">
        <v>144</v>
      </c>
      <c r="T658" t="s">
        <v>90</v>
      </c>
      <c r="U658" t="s">
        <v>144</v>
      </c>
      <c r="V658" t="s">
        <v>145</v>
      </c>
      <c r="W658" t="s">
        <v>93</v>
      </c>
      <c r="X658">
        <v>595232</v>
      </c>
      <c r="Y658" t="s">
        <v>330</v>
      </c>
      <c r="Z658">
        <v>1</v>
      </c>
      <c r="AA658">
        <v>176</v>
      </c>
      <c r="AB658">
        <v>176</v>
      </c>
      <c r="AC658">
        <v>176</v>
      </c>
      <c r="AD658" s="1">
        <v>1</v>
      </c>
      <c r="AE658" t="s">
        <v>95</v>
      </c>
      <c r="AF658">
        <v>1</v>
      </c>
      <c r="AG658">
        <v>1</v>
      </c>
      <c r="AH658">
        <v>0</v>
      </c>
      <c r="AI658" t="s">
        <v>147</v>
      </c>
      <c r="AJ658" t="s">
        <v>147</v>
      </c>
      <c r="AK658" t="s">
        <v>145</v>
      </c>
      <c r="AM658" t="s">
        <v>92</v>
      </c>
      <c r="AN658" t="s">
        <v>148</v>
      </c>
      <c r="AO658" t="s">
        <v>149</v>
      </c>
      <c r="AP658">
        <v>100</v>
      </c>
      <c r="AQ658" t="s">
        <v>86</v>
      </c>
      <c r="AR658" s="2">
        <v>43843</v>
      </c>
      <c r="AS658" s="2">
        <v>43982</v>
      </c>
      <c r="AT658">
        <v>83</v>
      </c>
      <c r="AU658" t="s">
        <v>99</v>
      </c>
      <c r="AV658" t="s">
        <v>127</v>
      </c>
      <c r="AW658" t="s">
        <v>128</v>
      </c>
      <c r="AX658" t="s">
        <v>3007</v>
      </c>
      <c r="AY658" t="s">
        <v>3008</v>
      </c>
      <c r="BA658">
        <v>3</v>
      </c>
      <c r="BB658">
        <v>2020</v>
      </c>
      <c r="BC658" t="s">
        <v>105</v>
      </c>
      <c r="BD658" t="s">
        <v>131</v>
      </c>
      <c r="BE658">
        <v>400900</v>
      </c>
      <c r="BF658" s="2">
        <v>43709</v>
      </c>
      <c r="BG658" s="2">
        <v>44196</v>
      </c>
      <c r="BH658" t="s">
        <v>589</v>
      </c>
      <c r="BI658" t="s">
        <v>221</v>
      </c>
      <c r="BJ658" t="s">
        <v>151</v>
      </c>
      <c r="BK658" t="s">
        <v>152</v>
      </c>
      <c r="BL658" t="s">
        <v>415</v>
      </c>
      <c r="BM658" t="s">
        <v>416</v>
      </c>
      <c r="BN658" t="s">
        <v>417</v>
      </c>
      <c r="BO658" t="s">
        <v>418</v>
      </c>
      <c r="BP658" t="s">
        <v>99</v>
      </c>
      <c r="BQ658" t="s">
        <v>114</v>
      </c>
      <c r="BR658" t="s">
        <v>115</v>
      </c>
      <c r="BS658" t="s">
        <v>115</v>
      </c>
      <c r="BT658" t="s">
        <v>116</v>
      </c>
      <c r="BU658" t="s">
        <v>116</v>
      </c>
      <c r="CA658" t="s">
        <v>3795</v>
      </c>
    </row>
    <row r="659" spans="1:79" hidden="1" x14ac:dyDescent="0.3">
      <c r="A659">
        <v>374206</v>
      </c>
      <c r="B659" t="s">
        <v>3671</v>
      </c>
      <c r="C659" t="s">
        <v>170</v>
      </c>
      <c r="D659">
        <v>4</v>
      </c>
      <c r="E659">
        <v>2013</v>
      </c>
      <c r="F659" t="s">
        <v>80</v>
      </c>
      <c r="G659" t="s">
        <v>118</v>
      </c>
      <c r="H659" t="s">
        <v>119</v>
      </c>
      <c r="I659" t="s">
        <v>119</v>
      </c>
      <c r="J659" t="s">
        <v>120</v>
      </c>
      <c r="K659">
        <v>1000246973</v>
      </c>
      <c r="L659" t="s">
        <v>522</v>
      </c>
      <c r="M659" t="s">
        <v>85</v>
      </c>
      <c r="N659" t="s">
        <v>523</v>
      </c>
      <c r="O659">
        <v>2001912</v>
      </c>
      <c r="P659">
        <v>1302418</v>
      </c>
      <c r="Q659" t="s">
        <v>87</v>
      </c>
      <c r="R659" t="s">
        <v>214</v>
      </c>
      <c r="S659" t="s">
        <v>215</v>
      </c>
      <c r="T659" t="s">
        <v>90</v>
      </c>
      <c r="U659" t="s">
        <v>216</v>
      </c>
      <c r="V659" t="s">
        <v>145</v>
      </c>
      <c r="W659" t="s">
        <v>93</v>
      </c>
      <c r="X659">
        <v>301672</v>
      </c>
      <c r="Y659" t="s">
        <v>524</v>
      </c>
      <c r="Z659">
        <v>1</v>
      </c>
      <c r="AA659">
        <v>176</v>
      </c>
      <c r="AB659">
        <v>176</v>
      </c>
      <c r="AC659">
        <v>176</v>
      </c>
      <c r="AD659" s="1">
        <v>1</v>
      </c>
      <c r="AE659" t="s">
        <v>95</v>
      </c>
      <c r="AF659">
        <v>1</v>
      </c>
      <c r="AG659">
        <v>1</v>
      </c>
      <c r="AH659">
        <v>0</v>
      </c>
      <c r="AI659" t="s">
        <v>147</v>
      </c>
      <c r="AJ659" t="s">
        <v>147</v>
      </c>
      <c r="AK659" t="s">
        <v>145</v>
      </c>
      <c r="AM659" t="s">
        <v>92</v>
      </c>
      <c r="AN659" t="s">
        <v>148</v>
      </c>
      <c r="AO659" t="s">
        <v>149</v>
      </c>
      <c r="AP659">
        <v>100</v>
      </c>
      <c r="AQ659" t="s">
        <v>523</v>
      </c>
      <c r="AR659" s="2">
        <v>43808</v>
      </c>
      <c r="AS659" s="2">
        <v>44196</v>
      </c>
      <c r="AT659">
        <v>83</v>
      </c>
      <c r="AU659" t="s">
        <v>99</v>
      </c>
      <c r="AV659" t="s">
        <v>962</v>
      </c>
      <c r="AW659" t="s">
        <v>963</v>
      </c>
      <c r="AX659" t="s">
        <v>1774</v>
      </c>
      <c r="AY659" t="s">
        <v>221</v>
      </c>
      <c r="BA659">
        <v>3</v>
      </c>
      <c r="BB659">
        <v>2020</v>
      </c>
      <c r="BC659" t="s">
        <v>105</v>
      </c>
      <c r="BD659" t="s">
        <v>131</v>
      </c>
      <c r="BE659">
        <v>400900</v>
      </c>
      <c r="BF659" s="2">
        <v>43466</v>
      </c>
      <c r="BG659" s="2">
        <v>44196</v>
      </c>
      <c r="BH659" t="s">
        <v>220</v>
      </c>
      <c r="BI659" t="s">
        <v>221</v>
      </c>
      <c r="BJ659" t="s">
        <v>222</v>
      </c>
      <c r="BK659" t="s">
        <v>223</v>
      </c>
      <c r="BL659" t="s">
        <v>224</v>
      </c>
      <c r="BM659" t="s">
        <v>225</v>
      </c>
      <c r="BN659" t="s">
        <v>226</v>
      </c>
      <c r="BO659" t="s">
        <v>227</v>
      </c>
      <c r="BP659" t="s">
        <v>99</v>
      </c>
      <c r="BQ659" t="s">
        <v>114</v>
      </c>
      <c r="BR659" t="s">
        <v>115</v>
      </c>
      <c r="BS659" t="s">
        <v>115</v>
      </c>
      <c r="BV659" t="s">
        <v>114</v>
      </c>
      <c r="CA659" t="s">
        <v>3795</v>
      </c>
    </row>
    <row r="660" spans="1:79" hidden="1" x14ac:dyDescent="0.3">
      <c r="A660">
        <v>375859</v>
      </c>
      <c r="B660" t="s">
        <v>2043</v>
      </c>
      <c r="C660" t="s">
        <v>170</v>
      </c>
      <c r="D660">
        <v>4</v>
      </c>
      <c r="E660">
        <v>2013</v>
      </c>
      <c r="F660" t="s">
        <v>80</v>
      </c>
      <c r="G660" t="s">
        <v>118</v>
      </c>
      <c r="H660" t="s">
        <v>119</v>
      </c>
      <c r="I660" t="s">
        <v>119</v>
      </c>
      <c r="J660" t="s">
        <v>120</v>
      </c>
      <c r="K660">
        <v>1000277613</v>
      </c>
      <c r="L660" t="s">
        <v>1026</v>
      </c>
      <c r="M660" t="s">
        <v>85</v>
      </c>
      <c r="N660" t="s">
        <v>86</v>
      </c>
      <c r="O660">
        <v>2001912</v>
      </c>
      <c r="P660">
        <v>1201552</v>
      </c>
      <c r="Q660" t="s">
        <v>87</v>
      </c>
      <c r="R660" t="s">
        <v>307</v>
      </c>
      <c r="S660" t="s">
        <v>308</v>
      </c>
      <c r="T660" t="s">
        <v>90</v>
      </c>
      <c r="U660" t="s">
        <v>309</v>
      </c>
      <c r="V660" t="s">
        <v>92</v>
      </c>
      <c r="W660" t="s">
        <v>93</v>
      </c>
      <c r="X660">
        <v>106804</v>
      </c>
      <c r="Y660" t="s">
        <v>258</v>
      </c>
      <c r="Z660">
        <v>1</v>
      </c>
      <c r="AA660">
        <v>176</v>
      </c>
      <c r="AB660">
        <v>176</v>
      </c>
      <c r="AC660">
        <v>176</v>
      </c>
      <c r="AD660" s="1">
        <v>1</v>
      </c>
      <c r="AE660" t="s">
        <v>95</v>
      </c>
      <c r="AF660">
        <v>1</v>
      </c>
      <c r="AG660">
        <v>1</v>
      </c>
      <c r="AH660">
        <v>0</v>
      </c>
      <c r="AI660" t="s">
        <v>96</v>
      </c>
      <c r="AJ660" t="s">
        <v>96</v>
      </c>
      <c r="AK660" t="s">
        <v>92</v>
      </c>
      <c r="AM660" t="s">
        <v>92</v>
      </c>
      <c r="AN660" t="s">
        <v>97</v>
      </c>
      <c r="AO660" t="s">
        <v>98</v>
      </c>
      <c r="AP660">
        <v>100</v>
      </c>
      <c r="AQ660" t="s">
        <v>86</v>
      </c>
      <c r="AR660" s="2">
        <v>43831</v>
      </c>
      <c r="AS660" s="2">
        <v>44196</v>
      </c>
      <c r="AT660">
        <v>83</v>
      </c>
      <c r="AU660" t="s">
        <v>99</v>
      </c>
      <c r="AV660" t="s">
        <v>127</v>
      </c>
      <c r="AW660" t="s">
        <v>128</v>
      </c>
      <c r="AX660" t="s">
        <v>178</v>
      </c>
      <c r="AY660" t="s">
        <v>133</v>
      </c>
      <c r="AZ660" t="s">
        <v>104</v>
      </c>
      <c r="BA660">
        <v>3</v>
      </c>
      <c r="BB660">
        <v>2020</v>
      </c>
      <c r="BC660" t="s">
        <v>105</v>
      </c>
      <c r="BD660" t="s">
        <v>131</v>
      </c>
      <c r="BE660">
        <v>400900</v>
      </c>
      <c r="BF660" s="2">
        <v>43810</v>
      </c>
      <c r="BG660" s="2">
        <v>44196</v>
      </c>
      <c r="BH660" t="s">
        <v>179</v>
      </c>
      <c r="BI660" t="s">
        <v>133</v>
      </c>
      <c r="BJ660" t="s">
        <v>180</v>
      </c>
      <c r="BK660" t="s">
        <v>181</v>
      </c>
      <c r="BL660" t="s">
        <v>182</v>
      </c>
      <c r="BM660" t="s">
        <v>183</v>
      </c>
      <c r="BN660" t="s">
        <v>184</v>
      </c>
      <c r="BO660" t="s">
        <v>185</v>
      </c>
      <c r="BP660" t="s">
        <v>99</v>
      </c>
      <c r="BQ660" t="s">
        <v>114</v>
      </c>
      <c r="BR660" t="s">
        <v>115</v>
      </c>
      <c r="BS660" t="s">
        <v>115</v>
      </c>
      <c r="BT660" t="s">
        <v>139</v>
      </c>
      <c r="BU660" t="s">
        <v>443</v>
      </c>
      <c r="CA660" t="s">
        <v>3795</v>
      </c>
    </row>
    <row r="661" spans="1:79" hidden="1" x14ac:dyDescent="0.3">
      <c r="A661">
        <v>376120</v>
      </c>
      <c r="B661" t="s">
        <v>2026</v>
      </c>
      <c r="C661" t="s">
        <v>170</v>
      </c>
      <c r="D661">
        <v>4</v>
      </c>
      <c r="E661">
        <v>2013</v>
      </c>
      <c r="F661" t="s">
        <v>80</v>
      </c>
      <c r="G661" t="s">
        <v>118</v>
      </c>
      <c r="H661" t="s">
        <v>119</v>
      </c>
      <c r="I661" t="s">
        <v>119</v>
      </c>
      <c r="J661" t="s">
        <v>120</v>
      </c>
      <c r="K661">
        <v>1000259123</v>
      </c>
      <c r="L661" t="s">
        <v>171</v>
      </c>
      <c r="M661" t="s">
        <v>85</v>
      </c>
      <c r="N661" t="s">
        <v>86</v>
      </c>
      <c r="O661">
        <v>2001912</v>
      </c>
      <c r="P661">
        <v>1201552</v>
      </c>
      <c r="Q661" t="s">
        <v>87</v>
      </c>
      <c r="R661" t="s">
        <v>143</v>
      </c>
      <c r="S661" t="s">
        <v>144</v>
      </c>
      <c r="T661" t="s">
        <v>90</v>
      </c>
      <c r="U661" t="s">
        <v>144</v>
      </c>
      <c r="V661" t="s">
        <v>92</v>
      </c>
      <c r="W661" t="s">
        <v>93</v>
      </c>
      <c r="X661">
        <v>561155</v>
      </c>
      <c r="Y661" t="s">
        <v>175</v>
      </c>
      <c r="Z661">
        <v>0.2</v>
      </c>
      <c r="AA661">
        <v>176</v>
      </c>
      <c r="AB661">
        <v>35.200000000000003</v>
      </c>
      <c r="AC661">
        <v>35.200000000000003</v>
      </c>
      <c r="AD661" s="1">
        <v>1</v>
      </c>
      <c r="AE661" t="s">
        <v>95</v>
      </c>
      <c r="AF661">
        <v>0.2</v>
      </c>
      <c r="AG661">
        <v>0.2</v>
      </c>
      <c r="AH661">
        <v>0</v>
      </c>
      <c r="AI661" t="s">
        <v>96</v>
      </c>
      <c r="AJ661" t="s">
        <v>96</v>
      </c>
      <c r="AK661" t="s">
        <v>92</v>
      </c>
      <c r="AM661" t="s">
        <v>92</v>
      </c>
      <c r="AN661" t="s">
        <v>97</v>
      </c>
      <c r="AO661" t="s">
        <v>98</v>
      </c>
      <c r="AP661">
        <v>100</v>
      </c>
      <c r="AQ661" t="s">
        <v>86</v>
      </c>
      <c r="AR661" s="2">
        <v>43825</v>
      </c>
      <c r="AS661" s="2">
        <v>43896</v>
      </c>
      <c r="AT661">
        <v>83</v>
      </c>
      <c r="AU661" t="s">
        <v>99</v>
      </c>
      <c r="AV661" t="s">
        <v>127</v>
      </c>
      <c r="AW661" t="s">
        <v>128</v>
      </c>
      <c r="AX661" t="s">
        <v>191</v>
      </c>
      <c r="AY661" t="s">
        <v>192</v>
      </c>
      <c r="BA661">
        <v>3</v>
      </c>
      <c r="BB661">
        <v>2020</v>
      </c>
      <c r="BC661" t="s">
        <v>105</v>
      </c>
      <c r="BD661" t="s">
        <v>131</v>
      </c>
      <c r="BE661">
        <v>400900</v>
      </c>
      <c r="BF661" s="2">
        <v>43586</v>
      </c>
      <c r="BG661" s="2">
        <v>44196</v>
      </c>
      <c r="BH661" t="s">
        <v>513</v>
      </c>
      <c r="BI661" t="s">
        <v>133</v>
      </c>
      <c r="BJ661" t="s">
        <v>413</v>
      </c>
      <c r="BK661" t="s">
        <v>414</v>
      </c>
      <c r="BL661" t="s">
        <v>415</v>
      </c>
      <c r="BM661" t="s">
        <v>416</v>
      </c>
      <c r="BN661" t="s">
        <v>417</v>
      </c>
      <c r="BO661" t="s">
        <v>418</v>
      </c>
      <c r="BP661" t="s">
        <v>99</v>
      </c>
      <c r="BQ661" t="s">
        <v>114</v>
      </c>
      <c r="BR661" t="s">
        <v>115</v>
      </c>
      <c r="BS661" t="s">
        <v>115</v>
      </c>
      <c r="BT661" t="s">
        <v>139</v>
      </c>
      <c r="BU661" t="s">
        <v>186</v>
      </c>
      <c r="CA661" t="s">
        <v>3795</v>
      </c>
    </row>
    <row r="662" spans="1:79" hidden="1" x14ac:dyDescent="0.3">
      <c r="A662">
        <v>376539</v>
      </c>
      <c r="B662" t="s">
        <v>1538</v>
      </c>
      <c r="C662" t="s">
        <v>246</v>
      </c>
      <c r="D662">
        <v>4</v>
      </c>
      <c r="E662">
        <v>2013</v>
      </c>
      <c r="F662" t="s">
        <v>80</v>
      </c>
      <c r="G662" t="s">
        <v>118</v>
      </c>
      <c r="H662" t="s">
        <v>119</v>
      </c>
      <c r="I662" t="s">
        <v>119</v>
      </c>
      <c r="J662" t="s">
        <v>120</v>
      </c>
      <c r="K662">
        <v>1000245252</v>
      </c>
      <c r="L662" t="s">
        <v>188</v>
      </c>
      <c r="M662" t="s">
        <v>85</v>
      </c>
      <c r="N662" t="s">
        <v>189</v>
      </c>
      <c r="O662">
        <v>2001912</v>
      </c>
      <c r="P662">
        <v>1201552</v>
      </c>
      <c r="Q662" t="s">
        <v>87</v>
      </c>
      <c r="R662" t="s">
        <v>247</v>
      </c>
      <c r="S662" t="s">
        <v>248</v>
      </c>
      <c r="T662" t="s">
        <v>90</v>
      </c>
      <c r="U662" t="s">
        <v>249</v>
      </c>
      <c r="V662" t="s">
        <v>92</v>
      </c>
      <c r="W662" t="s">
        <v>93</v>
      </c>
      <c r="X662">
        <v>485386</v>
      </c>
      <c r="Y662" t="s">
        <v>190</v>
      </c>
      <c r="Z662">
        <v>1</v>
      </c>
      <c r="AA662">
        <v>176</v>
      </c>
      <c r="AB662">
        <v>176</v>
      </c>
      <c r="AC662">
        <v>176</v>
      </c>
      <c r="AD662" s="1">
        <v>1</v>
      </c>
      <c r="AE662" t="s">
        <v>95</v>
      </c>
      <c r="AF662">
        <v>1</v>
      </c>
      <c r="AG662">
        <v>1</v>
      </c>
      <c r="AH662">
        <v>0</v>
      </c>
      <c r="AI662" t="s">
        <v>96</v>
      </c>
      <c r="AJ662" t="s">
        <v>96</v>
      </c>
      <c r="AK662" t="s">
        <v>92</v>
      </c>
      <c r="AM662" t="s">
        <v>92</v>
      </c>
      <c r="AN662" t="s">
        <v>97</v>
      </c>
      <c r="AO662" t="s">
        <v>98</v>
      </c>
      <c r="AP662">
        <v>100</v>
      </c>
      <c r="AQ662" t="s">
        <v>189</v>
      </c>
      <c r="AR662" s="2">
        <v>43466</v>
      </c>
      <c r="AS662" s="2">
        <v>44195</v>
      </c>
      <c r="AT662">
        <v>83</v>
      </c>
      <c r="AU662" t="s">
        <v>99</v>
      </c>
      <c r="AV662" t="s">
        <v>127</v>
      </c>
      <c r="AW662" t="s">
        <v>128</v>
      </c>
      <c r="AX662" t="s">
        <v>1384</v>
      </c>
      <c r="AY662" t="s">
        <v>251</v>
      </c>
      <c r="AZ662" t="s">
        <v>104</v>
      </c>
      <c r="BA662">
        <v>3</v>
      </c>
      <c r="BB662">
        <v>2020</v>
      </c>
      <c r="BC662" t="s">
        <v>105</v>
      </c>
      <c r="BD662" t="s">
        <v>131</v>
      </c>
      <c r="BE662">
        <v>400900</v>
      </c>
      <c r="BF662" s="2">
        <v>43445</v>
      </c>
      <c r="BG662" s="2">
        <v>44195</v>
      </c>
      <c r="BH662" t="s">
        <v>646</v>
      </c>
      <c r="BI662" t="s">
        <v>221</v>
      </c>
      <c r="BJ662" t="s">
        <v>151</v>
      </c>
      <c r="BK662" t="s">
        <v>152</v>
      </c>
      <c r="BL662" t="s">
        <v>153</v>
      </c>
      <c r="BM662" t="s">
        <v>154</v>
      </c>
      <c r="BN662" t="s">
        <v>155</v>
      </c>
      <c r="BO662" t="s">
        <v>156</v>
      </c>
      <c r="BP662" t="s">
        <v>99</v>
      </c>
      <c r="BQ662" t="s">
        <v>114</v>
      </c>
      <c r="BR662" t="s">
        <v>115</v>
      </c>
      <c r="BS662" t="s">
        <v>115</v>
      </c>
      <c r="BU662" t="s">
        <v>195</v>
      </c>
      <c r="BZ662" t="s">
        <v>196</v>
      </c>
      <c r="CA662" t="s">
        <v>3795</v>
      </c>
    </row>
    <row r="663" spans="1:79" hidden="1" x14ac:dyDescent="0.3">
      <c r="A663">
        <v>379929</v>
      </c>
      <c r="B663" t="s">
        <v>1761</v>
      </c>
      <c r="C663" t="s">
        <v>170</v>
      </c>
      <c r="D663">
        <v>5</v>
      </c>
      <c r="E663">
        <v>2013</v>
      </c>
      <c r="F663" t="s">
        <v>80</v>
      </c>
      <c r="G663" t="s">
        <v>118</v>
      </c>
      <c r="H663" t="s">
        <v>119</v>
      </c>
      <c r="I663" t="s">
        <v>119</v>
      </c>
      <c r="J663" t="s">
        <v>120</v>
      </c>
      <c r="K663">
        <v>1000277037</v>
      </c>
      <c r="L663" t="s">
        <v>869</v>
      </c>
      <c r="M663" t="s">
        <v>85</v>
      </c>
      <c r="N663" t="s">
        <v>86</v>
      </c>
      <c r="O663">
        <v>2001912</v>
      </c>
      <c r="P663">
        <v>1201552</v>
      </c>
      <c r="Q663" t="s">
        <v>87</v>
      </c>
      <c r="R663" t="s">
        <v>122</v>
      </c>
      <c r="S663" t="s">
        <v>123</v>
      </c>
      <c r="T663" t="s">
        <v>90</v>
      </c>
      <c r="U663" t="s">
        <v>124</v>
      </c>
      <c r="V663" t="s">
        <v>92</v>
      </c>
      <c r="W663" t="s">
        <v>93</v>
      </c>
      <c r="X663">
        <v>786736</v>
      </c>
      <c r="Y663" t="s">
        <v>870</v>
      </c>
      <c r="Z663">
        <v>1</v>
      </c>
      <c r="AA663">
        <v>176</v>
      </c>
      <c r="AB663">
        <v>176</v>
      </c>
      <c r="AC663">
        <v>176</v>
      </c>
      <c r="AD663" s="1">
        <v>1</v>
      </c>
      <c r="AE663" t="s">
        <v>95</v>
      </c>
      <c r="AF663">
        <v>1</v>
      </c>
      <c r="AG663">
        <v>1</v>
      </c>
      <c r="AH663">
        <v>0</v>
      </c>
      <c r="AI663" t="s">
        <v>96</v>
      </c>
      <c r="AJ663" t="s">
        <v>96</v>
      </c>
      <c r="AK663" t="s">
        <v>92</v>
      </c>
      <c r="AM663" t="s">
        <v>92</v>
      </c>
      <c r="AN663" t="s">
        <v>97</v>
      </c>
      <c r="AO663" t="s">
        <v>98</v>
      </c>
      <c r="AP663">
        <v>100</v>
      </c>
      <c r="AQ663" t="s">
        <v>86</v>
      </c>
      <c r="AR663" s="2">
        <v>43831</v>
      </c>
      <c r="AS663" s="2">
        <v>43980</v>
      </c>
      <c r="AT663">
        <v>82</v>
      </c>
      <c r="AU663" t="s">
        <v>99</v>
      </c>
      <c r="AV663" t="s">
        <v>127</v>
      </c>
      <c r="AW663" t="s">
        <v>128</v>
      </c>
      <c r="AX663" t="s">
        <v>191</v>
      </c>
      <c r="AY663" t="s">
        <v>192</v>
      </c>
      <c r="AZ663" t="s">
        <v>104</v>
      </c>
      <c r="BA663">
        <v>3</v>
      </c>
      <c r="BB663">
        <v>2020</v>
      </c>
      <c r="BC663" t="s">
        <v>105</v>
      </c>
      <c r="BD663" t="s">
        <v>131</v>
      </c>
      <c r="BE663">
        <v>400900</v>
      </c>
      <c r="BF663" s="2">
        <v>43808</v>
      </c>
      <c r="BG663" s="2">
        <v>43980</v>
      </c>
      <c r="BH663" t="s">
        <v>235</v>
      </c>
      <c r="BI663" t="s">
        <v>236</v>
      </c>
      <c r="BJ663" t="s">
        <v>134</v>
      </c>
      <c r="BK663" t="s">
        <v>135</v>
      </c>
      <c r="BL663" t="s">
        <v>136</v>
      </c>
      <c r="BM663" t="s">
        <v>137</v>
      </c>
      <c r="BN663" t="s">
        <v>138</v>
      </c>
      <c r="BO663" t="s">
        <v>137</v>
      </c>
      <c r="BP663" t="s">
        <v>99</v>
      </c>
      <c r="BQ663" t="s">
        <v>114</v>
      </c>
      <c r="BR663" t="s">
        <v>115</v>
      </c>
      <c r="BS663" t="s">
        <v>115</v>
      </c>
      <c r="BT663" t="s">
        <v>116</v>
      </c>
      <c r="BU663" t="s">
        <v>116</v>
      </c>
      <c r="CA663" t="s">
        <v>3795</v>
      </c>
    </row>
    <row r="664" spans="1:79" hidden="1" x14ac:dyDescent="0.3">
      <c r="A664">
        <v>380497</v>
      </c>
      <c r="B664" t="s">
        <v>3725</v>
      </c>
      <c r="C664" t="s">
        <v>79</v>
      </c>
      <c r="D664">
        <v>5</v>
      </c>
      <c r="E664">
        <v>2013</v>
      </c>
      <c r="F664" t="s">
        <v>80</v>
      </c>
      <c r="G664" t="s">
        <v>118</v>
      </c>
      <c r="H664" t="s">
        <v>119</v>
      </c>
      <c r="I664" t="s">
        <v>119</v>
      </c>
      <c r="J664" t="s">
        <v>120</v>
      </c>
      <c r="K664">
        <v>1000259123</v>
      </c>
      <c r="L664" t="s">
        <v>171</v>
      </c>
      <c r="M664" t="s">
        <v>85</v>
      </c>
      <c r="N664" t="s">
        <v>86</v>
      </c>
      <c r="O664">
        <v>2001912</v>
      </c>
      <c r="P664">
        <v>1201552</v>
      </c>
      <c r="Q664" t="s">
        <v>87</v>
      </c>
      <c r="R664" t="s">
        <v>359</v>
      </c>
      <c r="S664" t="s">
        <v>360</v>
      </c>
      <c r="T664" t="s">
        <v>90</v>
      </c>
      <c r="U664" t="s">
        <v>283</v>
      </c>
      <c r="V664" t="s">
        <v>92</v>
      </c>
      <c r="W664" t="s">
        <v>361</v>
      </c>
      <c r="X664">
        <v>561155</v>
      </c>
      <c r="Y664" t="s">
        <v>175</v>
      </c>
      <c r="Z664">
        <v>0</v>
      </c>
      <c r="AA664">
        <v>176</v>
      </c>
      <c r="AB664">
        <v>0</v>
      </c>
      <c r="AC664">
        <v>0</v>
      </c>
      <c r="AD664" s="3">
        <v>0</v>
      </c>
      <c r="AE664" t="s">
        <v>126</v>
      </c>
      <c r="AF664">
        <v>0</v>
      </c>
      <c r="AG664">
        <v>0</v>
      </c>
      <c r="AH664">
        <v>0</v>
      </c>
      <c r="AI664" t="s">
        <v>96</v>
      </c>
      <c r="AJ664" t="s">
        <v>96</v>
      </c>
      <c r="AK664" t="s">
        <v>92</v>
      </c>
      <c r="AM664" t="s">
        <v>92</v>
      </c>
      <c r="AN664" t="s">
        <v>97</v>
      </c>
      <c r="AO664" t="s">
        <v>98</v>
      </c>
      <c r="AP664">
        <v>1</v>
      </c>
      <c r="AQ664" t="s">
        <v>86</v>
      </c>
      <c r="AR664" s="2">
        <v>43831</v>
      </c>
      <c r="AS664" s="2">
        <v>44196</v>
      </c>
      <c r="AT664">
        <v>82</v>
      </c>
      <c r="AU664" t="s">
        <v>99</v>
      </c>
      <c r="AV664" t="s">
        <v>176</v>
      </c>
      <c r="AW664" t="s">
        <v>177</v>
      </c>
      <c r="AX664" t="s">
        <v>455</v>
      </c>
      <c r="AY664" t="s">
        <v>456</v>
      </c>
      <c r="BA664">
        <v>3</v>
      </c>
      <c r="BB664">
        <v>2020</v>
      </c>
      <c r="BC664" t="s">
        <v>105</v>
      </c>
      <c r="BD664" t="s">
        <v>131</v>
      </c>
      <c r="BE664">
        <v>400900</v>
      </c>
      <c r="BF664" s="2">
        <v>43586</v>
      </c>
      <c r="BG664" s="2">
        <v>44196</v>
      </c>
      <c r="BH664" t="s">
        <v>489</v>
      </c>
      <c r="BI664" t="s">
        <v>490</v>
      </c>
      <c r="BJ664" t="s">
        <v>288</v>
      </c>
      <c r="BK664" t="s">
        <v>289</v>
      </c>
      <c r="BL664" t="s">
        <v>491</v>
      </c>
      <c r="BM664" t="s">
        <v>137</v>
      </c>
      <c r="BN664" t="s">
        <v>155</v>
      </c>
      <c r="BO664" t="s">
        <v>156</v>
      </c>
      <c r="BP664" t="s">
        <v>99</v>
      </c>
      <c r="BQ664" t="s">
        <v>114</v>
      </c>
      <c r="BR664" t="s">
        <v>115</v>
      </c>
      <c r="BS664" t="s">
        <v>115</v>
      </c>
      <c r="BT664" t="s">
        <v>139</v>
      </c>
      <c r="BU664" t="s">
        <v>186</v>
      </c>
      <c r="CA664" t="s">
        <v>3795</v>
      </c>
    </row>
    <row r="665" spans="1:79" hidden="1" x14ac:dyDescent="0.3">
      <c r="A665">
        <v>380900</v>
      </c>
      <c r="B665" t="s">
        <v>403</v>
      </c>
      <c r="C665" t="s">
        <v>79</v>
      </c>
      <c r="D665">
        <v>6</v>
      </c>
      <c r="E665">
        <v>2013</v>
      </c>
      <c r="F665" t="s">
        <v>80</v>
      </c>
      <c r="G665" t="s">
        <v>118</v>
      </c>
      <c r="H665" t="s">
        <v>119</v>
      </c>
      <c r="I665" t="s">
        <v>119</v>
      </c>
      <c r="J665" t="s">
        <v>120</v>
      </c>
      <c r="K665">
        <v>1000245460</v>
      </c>
      <c r="L665" t="s">
        <v>947</v>
      </c>
      <c r="M665" t="s">
        <v>85</v>
      </c>
      <c r="N665" t="s">
        <v>189</v>
      </c>
      <c r="O665">
        <v>2001912</v>
      </c>
      <c r="P665">
        <v>1302418</v>
      </c>
      <c r="Q665" t="s">
        <v>87</v>
      </c>
      <c r="R665" t="s">
        <v>214</v>
      </c>
      <c r="S665" t="s">
        <v>215</v>
      </c>
      <c r="T665" t="s">
        <v>90</v>
      </c>
      <c r="U665" t="s">
        <v>216</v>
      </c>
      <c r="V665" t="s">
        <v>145</v>
      </c>
      <c r="W665" t="s">
        <v>93</v>
      </c>
      <c r="X665">
        <v>380900</v>
      </c>
      <c r="Y665" t="s">
        <v>403</v>
      </c>
      <c r="Z665">
        <v>1</v>
      </c>
      <c r="AA665">
        <v>176</v>
      </c>
      <c r="AB665">
        <v>176</v>
      </c>
      <c r="AC665">
        <v>176</v>
      </c>
      <c r="AD665" s="1">
        <v>1</v>
      </c>
      <c r="AE665" t="s">
        <v>95</v>
      </c>
      <c r="AF665">
        <v>1</v>
      </c>
      <c r="AG665">
        <v>1</v>
      </c>
      <c r="AH665">
        <v>0</v>
      </c>
      <c r="AI665" t="s">
        <v>147</v>
      </c>
      <c r="AJ665" t="s">
        <v>147</v>
      </c>
      <c r="AK665" t="s">
        <v>145</v>
      </c>
      <c r="AM665" t="s">
        <v>92</v>
      </c>
      <c r="AN665" t="s">
        <v>148</v>
      </c>
      <c r="AO665" t="s">
        <v>149</v>
      </c>
      <c r="AP665">
        <v>100</v>
      </c>
      <c r="AQ665" t="s">
        <v>189</v>
      </c>
      <c r="AR665" s="2">
        <v>43831</v>
      </c>
      <c r="AS665" s="2">
        <v>44196</v>
      </c>
      <c r="AT665">
        <v>81</v>
      </c>
      <c r="AU665" t="s">
        <v>99</v>
      </c>
      <c r="AV665" t="s">
        <v>127</v>
      </c>
      <c r="AW665" t="s">
        <v>128</v>
      </c>
      <c r="AX665" t="s">
        <v>900</v>
      </c>
      <c r="AY665" t="s">
        <v>901</v>
      </c>
      <c r="AZ665" t="s">
        <v>104</v>
      </c>
      <c r="BA665">
        <v>3</v>
      </c>
      <c r="BB665">
        <v>2020</v>
      </c>
      <c r="BC665" t="s">
        <v>105</v>
      </c>
      <c r="BD665" t="s">
        <v>131</v>
      </c>
      <c r="BE665">
        <v>400900</v>
      </c>
      <c r="BF665" s="2">
        <v>43448</v>
      </c>
      <c r="BG665" s="2">
        <v>44196</v>
      </c>
      <c r="BH665" t="s">
        <v>902</v>
      </c>
      <c r="BI665" t="s">
        <v>901</v>
      </c>
      <c r="BJ665" t="s">
        <v>222</v>
      </c>
      <c r="BK665" t="s">
        <v>223</v>
      </c>
      <c r="BL665" t="s">
        <v>224</v>
      </c>
      <c r="BM665" t="s">
        <v>225</v>
      </c>
      <c r="BN665" t="s">
        <v>226</v>
      </c>
      <c r="BO665" t="s">
        <v>227</v>
      </c>
      <c r="BP665" t="s">
        <v>99</v>
      </c>
      <c r="BQ665" t="s">
        <v>114</v>
      </c>
      <c r="BR665" t="s">
        <v>115</v>
      </c>
      <c r="BS665" t="s">
        <v>115</v>
      </c>
      <c r="BU665" t="s">
        <v>195</v>
      </c>
      <c r="CA665" t="s">
        <v>3795</v>
      </c>
    </row>
    <row r="666" spans="1:79" hidden="1" x14ac:dyDescent="0.3">
      <c r="A666">
        <v>380902</v>
      </c>
      <c r="B666" t="s">
        <v>854</v>
      </c>
      <c r="C666" t="s">
        <v>79</v>
      </c>
      <c r="D666">
        <v>11</v>
      </c>
      <c r="E666">
        <v>2016</v>
      </c>
      <c r="F666" t="s">
        <v>80</v>
      </c>
      <c r="G666" t="s">
        <v>118</v>
      </c>
      <c r="H666" t="s">
        <v>119</v>
      </c>
      <c r="I666" t="s">
        <v>119</v>
      </c>
      <c r="J666" t="s">
        <v>120</v>
      </c>
      <c r="K666">
        <v>1000277315</v>
      </c>
      <c r="L666" t="s">
        <v>545</v>
      </c>
      <c r="M666" t="s">
        <v>85</v>
      </c>
      <c r="N666" t="s">
        <v>86</v>
      </c>
      <c r="O666">
        <v>2001912</v>
      </c>
      <c r="P666">
        <v>1201552</v>
      </c>
      <c r="Q666" t="s">
        <v>87</v>
      </c>
      <c r="R666" t="s">
        <v>247</v>
      </c>
      <c r="S666" t="s">
        <v>248</v>
      </c>
      <c r="T666" t="s">
        <v>90</v>
      </c>
      <c r="U666" t="s">
        <v>249</v>
      </c>
      <c r="V666" t="s">
        <v>92</v>
      </c>
      <c r="W666" t="s">
        <v>93</v>
      </c>
      <c r="X666">
        <v>529712</v>
      </c>
      <c r="Y666" t="s">
        <v>94</v>
      </c>
      <c r="Z666">
        <v>1</v>
      </c>
      <c r="AA666">
        <v>176</v>
      </c>
      <c r="AB666">
        <v>176</v>
      </c>
      <c r="AC666">
        <v>176</v>
      </c>
      <c r="AD666" s="1">
        <v>1</v>
      </c>
      <c r="AE666" t="s">
        <v>95</v>
      </c>
      <c r="AF666">
        <v>1</v>
      </c>
      <c r="AG666">
        <v>1</v>
      </c>
      <c r="AH666">
        <v>0</v>
      </c>
      <c r="AI666" t="s">
        <v>96</v>
      </c>
      <c r="AJ666" t="s">
        <v>96</v>
      </c>
      <c r="AK666" t="s">
        <v>92</v>
      </c>
      <c r="AM666" t="s">
        <v>92</v>
      </c>
      <c r="AN666" t="s">
        <v>97</v>
      </c>
      <c r="AO666" t="s">
        <v>98</v>
      </c>
      <c r="AP666">
        <v>100</v>
      </c>
      <c r="AQ666" t="s">
        <v>86</v>
      </c>
      <c r="AR666" s="2">
        <v>43831</v>
      </c>
      <c r="AS666" s="2">
        <v>44196</v>
      </c>
      <c r="AT666">
        <v>40</v>
      </c>
      <c r="AU666" t="s">
        <v>99</v>
      </c>
      <c r="AV666" t="s">
        <v>127</v>
      </c>
      <c r="AW666" t="s">
        <v>128</v>
      </c>
      <c r="AX666" t="s">
        <v>129</v>
      </c>
      <c r="AY666" t="s">
        <v>130</v>
      </c>
      <c r="AZ666" t="s">
        <v>104</v>
      </c>
      <c r="BA666">
        <v>3</v>
      </c>
      <c r="BB666">
        <v>2020</v>
      </c>
      <c r="BC666" t="s">
        <v>105</v>
      </c>
      <c r="BD666" t="s">
        <v>131</v>
      </c>
      <c r="BE666">
        <v>400900</v>
      </c>
      <c r="BF666" s="2">
        <v>43809</v>
      </c>
      <c r="BG666" s="2">
        <v>44196</v>
      </c>
      <c r="BH666" t="s">
        <v>589</v>
      </c>
      <c r="BI666" t="s">
        <v>221</v>
      </c>
      <c r="BJ666" t="s">
        <v>151</v>
      </c>
      <c r="BK666" t="s">
        <v>152</v>
      </c>
      <c r="BL666" t="s">
        <v>415</v>
      </c>
      <c r="BM666" t="s">
        <v>416</v>
      </c>
      <c r="BN666" t="s">
        <v>417</v>
      </c>
      <c r="BO666" t="s">
        <v>418</v>
      </c>
      <c r="BP666" t="s">
        <v>99</v>
      </c>
      <c r="BQ666" t="s">
        <v>114</v>
      </c>
      <c r="BR666" t="s">
        <v>115</v>
      </c>
      <c r="BS666" t="s">
        <v>115</v>
      </c>
      <c r="BT666" t="s">
        <v>116</v>
      </c>
      <c r="BU666" t="s">
        <v>116</v>
      </c>
      <c r="CA666" t="s">
        <v>3795</v>
      </c>
    </row>
    <row r="667" spans="1:79" hidden="1" x14ac:dyDescent="0.3">
      <c r="A667">
        <v>382402</v>
      </c>
      <c r="B667" t="s">
        <v>2029</v>
      </c>
      <c r="C667" t="s">
        <v>170</v>
      </c>
      <c r="D667">
        <v>6</v>
      </c>
      <c r="E667">
        <v>2013</v>
      </c>
      <c r="F667" t="s">
        <v>80</v>
      </c>
      <c r="G667" t="s">
        <v>118</v>
      </c>
      <c r="H667" t="s">
        <v>119</v>
      </c>
      <c r="I667" t="s">
        <v>119</v>
      </c>
      <c r="J667" t="s">
        <v>120</v>
      </c>
      <c r="K667">
        <v>1000246594</v>
      </c>
      <c r="L667" t="s">
        <v>277</v>
      </c>
      <c r="M667" t="s">
        <v>85</v>
      </c>
      <c r="N667" t="s">
        <v>189</v>
      </c>
      <c r="O667">
        <v>2001912</v>
      </c>
      <c r="P667">
        <v>1201552</v>
      </c>
      <c r="Q667" t="s">
        <v>87</v>
      </c>
      <c r="R667" t="s">
        <v>256</v>
      </c>
      <c r="S667" t="s">
        <v>257</v>
      </c>
      <c r="T667" t="s">
        <v>90</v>
      </c>
      <c r="U667" t="s">
        <v>202</v>
      </c>
      <c r="V667" t="s">
        <v>92</v>
      </c>
      <c r="W667" t="s">
        <v>93</v>
      </c>
      <c r="X667">
        <v>106804</v>
      </c>
      <c r="Y667" t="s">
        <v>258</v>
      </c>
      <c r="Z667">
        <v>1</v>
      </c>
      <c r="AA667">
        <v>176</v>
      </c>
      <c r="AB667">
        <v>176</v>
      </c>
      <c r="AC667">
        <v>176</v>
      </c>
      <c r="AD667" s="1">
        <v>1</v>
      </c>
      <c r="AE667" t="s">
        <v>95</v>
      </c>
      <c r="AF667">
        <v>1</v>
      </c>
      <c r="AG667">
        <v>1</v>
      </c>
      <c r="AH667">
        <v>0</v>
      </c>
      <c r="AI667" t="s">
        <v>96</v>
      </c>
      <c r="AJ667" t="s">
        <v>96</v>
      </c>
      <c r="AK667" t="s">
        <v>92</v>
      </c>
      <c r="AM667" t="s">
        <v>92</v>
      </c>
      <c r="AN667" t="s">
        <v>97</v>
      </c>
      <c r="AO667" t="s">
        <v>98</v>
      </c>
      <c r="AP667">
        <v>100</v>
      </c>
      <c r="AQ667" t="s">
        <v>189</v>
      </c>
      <c r="AR667" s="2">
        <v>43466</v>
      </c>
      <c r="AS667" s="2">
        <v>44196</v>
      </c>
      <c r="AT667">
        <v>81</v>
      </c>
      <c r="AU667" t="s">
        <v>99</v>
      </c>
      <c r="AV667" t="s">
        <v>127</v>
      </c>
      <c r="AW667" t="s">
        <v>128</v>
      </c>
      <c r="AX667" t="s">
        <v>485</v>
      </c>
      <c r="AY667" t="s">
        <v>486</v>
      </c>
      <c r="BA667">
        <v>3</v>
      </c>
      <c r="BB667">
        <v>2020</v>
      </c>
      <c r="BC667" t="s">
        <v>105</v>
      </c>
      <c r="BD667" t="s">
        <v>131</v>
      </c>
      <c r="BE667">
        <v>400900</v>
      </c>
      <c r="BF667" s="2">
        <v>43460</v>
      </c>
      <c r="BG667" s="2">
        <v>44196</v>
      </c>
      <c r="BH667" t="s">
        <v>487</v>
      </c>
      <c r="BI667" t="s">
        <v>423</v>
      </c>
      <c r="BJ667" t="s">
        <v>209</v>
      </c>
      <c r="BK667" t="s">
        <v>210</v>
      </c>
      <c r="BL667" t="s">
        <v>262</v>
      </c>
      <c r="BM667" t="s">
        <v>263</v>
      </c>
      <c r="BN667" t="s">
        <v>264</v>
      </c>
      <c r="BO667" t="s">
        <v>265</v>
      </c>
      <c r="BP667" t="s">
        <v>99</v>
      </c>
      <c r="BQ667" t="s">
        <v>114</v>
      </c>
      <c r="BR667" t="s">
        <v>115</v>
      </c>
      <c r="BS667" t="s">
        <v>115</v>
      </c>
      <c r="BU667" t="s">
        <v>195</v>
      </c>
      <c r="CA667" t="s">
        <v>3795</v>
      </c>
    </row>
    <row r="668" spans="1:79" hidden="1" x14ac:dyDescent="0.3">
      <c r="A668">
        <v>383304</v>
      </c>
      <c r="B668" t="s">
        <v>1689</v>
      </c>
      <c r="C668" t="s">
        <v>198</v>
      </c>
      <c r="D668">
        <v>6</v>
      </c>
      <c r="E668">
        <v>2013</v>
      </c>
      <c r="F668" t="s">
        <v>80</v>
      </c>
      <c r="G668" t="s">
        <v>118</v>
      </c>
      <c r="H668" t="s">
        <v>119</v>
      </c>
      <c r="I668" t="s">
        <v>119</v>
      </c>
      <c r="J668" t="s">
        <v>120</v>
      </c>
      <c r="K668">
        <v>1000246973</v>
      </c>
      <c r="L668" t="s">
        <v>522</v>
      </c>
      <c r="M668" t="s">
        <v>85</v>
      </c>
      <c r="N668" t="s">
        <v>523</v>
      </c>
      <c r="O668">
        <v>2001912</v>
      </c>
      <c r="P668">
        <v>1302418</v>
      </c>
      <c r="Q668" t="s">
        <v>87</v>
      </c>
      <c r="R668" t="s">
        <v>400</v>
      </c>
      <c r="S668" t="s">
        <v>401</v>
      </c>
      <c r="T668" t="s">
        <v>90</v>
      </c>
      <c r="U668" t="s">
        <v>216</v>
      </c>
      <c r="V668" t="s">
        <v>145</v>
      </c>
      <c r="W668" t="s">
        <v>402</v>
      </c>
      <c r="X668">
        <v>301672</v>
      </c>
      <c r="Y668" t="s">
        <v>524</v>
      </c>
      <c r="Z668">
        <v>1</v>
      </c>
      <c r="AA668">
        <v>176</v>
      </c>
      <c r="AB668">
        <v>176</v>
      </c>
      <c r="AC668">
        <v>176</v>
      </c>
      <c r="AD668" s="1">
        <v>1</v>
      </c>
      <c r="AE668" t="s">
        <v>95</v>
      </c>
      <c r="AF668">
        <v>1</v>
      </c>
      <c r="AG668">
        <v>1</v>
      </c>
      <c r="AH668">
        <v>0</v>
      </c>
      <c r="AI668" t="s">
        <v>147</v>
      </c>
      <c r="AJ668" t="s">
        <v>147</v>
      </c>
      <c r="AK668" t="s">
        <v>145</v>
      </c>
      <c r="AM668" t="s">
        <v>92</v>
      </c>
      <c r="AN668" t="s">
        <v>148</v>
      </c>
      <c r="AO668" t="s">
        <v>149</v>
      </c>
      <c r="AP668">
        <v>100</v>
      </c>
      <c r="AQ668" t="s">
        <v>523</v>
      </c>
      <c r="AR668" s="2">
        <v>43793</v>
      </c>
      <c r="AS668" s="2">
        <v>44196</v>
      </c>
      <c r="AT668">
        <v>81</v>
      </c>
      <c r="AU668" t="s">
        <v>99</v>
      </c>
      <c r="AV668" t="s">
        <v>176</v>
      </c>
      <c r="AW668" t="s">
        <v>177</v>
      </c>
      <c r="AX668" t="s">
        <v>525</v>
      </c>
      <c r="AY668" t="s">
        <v>526</v>
      </c>
      <c r="BA668">
        <v>3</v>
      </c>
      <c r="BB668">
        <v>2020</v>
      </c>
      <c r="BC668" t="s">
        <v>105</v>
      </c>
      <c r="BD668" t="s">
        <v>131</v>
      </c>
      <c r="BE668">
        <v>400900</v>
      </c>
      <c r="BF668" s="2">
        <v>43466</v>
      </c>
      <c r="BG668" s="2">
        <v>44196</v>
      </c>
      <c r="BH668" t="s">
        <v>527</v>
      </c>
      <c r="BI668" t="s">
        <v>528</v>
      </c>
      <c r="BJ668" t="s">
        <v>222</v>
      </c>
      <c r="BK668" t="s">
        <v>223</v>
      </c>
      <c r="BL668" t="s">
        <v>224</v>
      </c>
      <c r="BM668" t="s">
        <v>225</v>
      </c>
      <c r="BN668" t="s">
        <v>226</v>
      </c>
      <c r="BO668" t="s">
        <v>227</v>
      </c>
      <c r="BP668" t="s">
        <v>99</v>
      </c>
      <c r="BQ668" t="s">
        <v>114</v>
      </c>
      <c r="BR668" t="s">
        <v>115</v>
      </c>
      <c r="BS668" t="s">
        <v>115</v>
      </c>
      <c r="BV668" t="s">
        <v>114</v>
      </c>
      <c r="CA668" t="s">
        <v>3795</v>
      </c>
    </row>
    <row r="669" spans="1:79" hidden="1" x14ac:dyDescent="0.3">
      <c r="A669">
        <v>384176</v>
      </c>
      <c r="B669" t="s">
        <v>1658</v>
      </c>
      <c r="C669" t="s">
        <v>246</v>
      </c>
      <c r="D669">
        <v>7</v>
      </c>
      <c r="E669">
        <v>2013</v>
      </c>
      <c r="F669" t="s">
        <v>80</v>
      </c>
      <c r="G669" t="s">
        <v>118</v>
      </c>
      <c r="H669" t="s">
        <v>119</v>
      </c>
      <c r="I669" t="s">
        <v>119</v>
      </c>
      <c r="J669" t="s">
        <v>120</v>
      </c>
      <c r="K669">
        <v>1000273968</v>
      </c>
      <c r="L669" t="s">
        <v>860</v>
      </c>
      <c r="M669" t="s">
        <v>85</v>
      </c>
      <c r="N669" t="s">
        <v>86</v>
      </c>
      <c r="O669">
        <v>2001912</v>
      </c>
      <c r="P669">
        <v>1201552</v>
      </c>
      <c r="Q669" t="s">
        <v>87</v>
      </c>
      <c r="R669" t="s">
        <v>339</v>
      </c>
      <c r="S669" t="s">
        <v>340</v>
      </c>
      <c r="T669" t="s">
        <v>90</v>
      </c>
      <c r="U669" t="s">
        <v>341</v>
      </c>
      <c r="V669" t="s">
        <v>92</v>
      </c>
      <c r="W669" t="s">
        <v>342</v>
      </c>
      <c r="X669">
        <v>120282</v>
      </c>
      <c r="Y669" t="s">
        <v>125</v>
      </c>
      <c r="Z669">
        <v>1</v>
      </c>
      <c r="AA669">
        <v>176</v>
      </c>
      <c r="AB669">
        <v>176</v>
      </c>
      <c r="AC669">
        <v>176</v>
      </c>
      <c r="AD669" s="1">
        <v>1</v>
      </c>
      <c r="AE669" t="s">
        <v>95</v>
      </c>
      <c r="AF669">
        <v>1</v>
      </c>
      <c r="AG669">
        <v>1</v>
      </c>
      <c r="AH669">
        <v>0</v>
      </c>
      <c r="AI669" t="s">
        <v>96</v>
      </c>
      <c r="AJ669" t="s">
        <v>96</v>
      </c>
      <c r="AK669" t="s">
        <v>92</v>
      </c>
      <c r="AM669" t="s">
        <v>92</v>
      </c>
      <c r="AN669" t="s">
        <v>97</v>
      </c>
      <c r="AO669" t="s">
        <v>98</v>
      </c>
      <c r="AP669">
        <v>100</v>
      </c>
      <c r="AQ669" t="s">
        <v>86</v>
      </c>
      <c r="AR669" s="2">
        <v>43770</v>
      </c>
      <c r="AS669" s="2">
        <v>43982</v>
      </c>
      <c r="AT669">
        <v>80</v>
      </c>
      <c r="AU669" t="s">
        <v>99</v>
      </c>
      <c r="AV669" t="s">
        <v>176</v>
      </c>
      <c r="AW669" t="s">
        <v>177</v>
      </c>
      <c r="AX669" t="s">
        <v>1233</v>
      </c>
      <c r="AY669" t="s">
        <v>1234</v>
      </c>
      <c r="AZ669" t="s">
        <v>104</v>
      </c>
      <c r="BA669">
        <v>3</v>
      </c>
      <c r="BB669">
        <v>2020</v>
      </c>
      <c r="BC669" t="s">
        <v>105</v>
      </c>
      <c r="BD669" t="s">
        <v>131</v>
      </c>
      <c r="BE669">
        <v>400900</v>
      </c>
      <c r="BF669" s="2">
        <v>43770</v>
      </c>
      <c r="BG669" s="2">
        <v>43982</v>
      </c>
      <c r="BH669" t="s">
        <v>1235</v>
      </c>
      <c r="BI669" t="s">
        <v>1234</v>
      </c>
      <c r="BJ669" t="s">
        <v>180</v>
      </c>
      <c r="BK669" t="s">
        <v>181</v>
      </c>
      <c r="BL669" t="s">
        <v>737</v>
      </c>
      <c r="BM669" t="s">
        <v>738</v>
      </c>
      <c r="BN669" t="s">
        <v>155</v>
      </c>
      <c r="BO669" t="s">
        <v>156</v>
      </c>
      <c r="BP669" t="s">
        <v>99</v>
      </c>
      <c r="BQ669" t="s">
        <v>114</v>
      </c>
      <c r="BR669" t="s">
        <v>115</v>
      </c>
      <c r="BS669" t="s">
        <v>115</v>
      </c>
      <c r="BT669" t="s">
        <v>157</v>
      </c>
      <c r="BU669" t="s">
        <v>157</v>
      </c>
      <c r="CA669" t="s">
        <v>3795</v>
      </c>
    </row>
    <row r="670" spans="1:79" hidden="1" x14ac:dyDescent="0.3">
      <c r="A670">
        <v>384224</v>
      </c>
      <c r="B670" t="s">
        <v>879</v>
      </c>
      <c r="C670" t="s">
        <v>368</v>
      </c>
      <c r="D670">
        <v>7</v>
      </c>
      <c r="E670">
        <v>2013</v>
      </c>
      <c r="F670" t="s">
        <v>80</v>
      </c>
      <c r="G670" t="s">
        <v>160</v>
      </c>
      <c r="H670" t="s">
        <v>82</v>
      </c>
      <c r="I670" t="s">
        <v>82</v>
      </c>
      <c r="J670" t="s">
        <v>83</v>
      </c>
      <c r="K670">
        <v>1000277248</v>
      </c>
      <c r="L670" t="s">
        <v>501</v>
      </c>
      <c r="M670" t="s">
        <v>85</v>
      </c>
      <c r="N670" t="s">
        <v>189</v>
      </c>
      <c r="O670">
        <v>2001912</v>
      </c>
      <c r="P670">
        <v>1201552</v>
      </c>
      <c r="Q670" t="s">
        <v>87</v>
      </c>
      <c r="R670" t="s">
        <v>247</v>
      </c>
      <c r="S670" t="s">
        <v>248</v>
      </c>
      <c r="T670" t="s">
        <v>90</v>
      </c>
      <c r="U670" t="s">
        <v>249</v>
      </c>
      <c r="V670" t="s">
        <v>92</v>
      </c>
      <c r="W670" t="s">
        <v>93</v>
      </c>
      <c r="X670">
        <v>179354</v>
      </c>
      <c r="Y670" t="s">
        <v>504</v>
      </c>
      <c r="Z670">
        <v>1</v>
      </c>
      <c r="AA670">
        <v>176</v>
      </c>
      <c r="AB670">
        <v>176</v>
      </c>
      <c r="AC670">
        <v>176</v>
      </c>
      <c r="AD670" s="1">
        <v>1</v>
      </c>
      <c r="AE670" t="s">
        <v>95</v>
      </c>
      <c r="AF670">
        <v>1</v>
      </c>
      <c r="AG670">
        <v>1</v>
      </c>
      <c r="AH670">
        <v>0</v>
      </c>
      <c r="AI670" t="s">
        <v>96</v>
      </c>
      <c r="AJ670" t="s">
        <v>96</v>
      </c>
      <c r="AK670" t="s">
        <v>92</v>
      </c>
      <c r="AM670" t="s">
        <v>92</v>
      </c>
      <c r="AN670" t="s">
        <v>97</v>
      </c>
      <c r="AO670" t="s">
        <v>98</v>
      </c>
      <c r="AP670">
        <v>100</v>
      </c>
      <c r="AQ670" t="s">
        <v>189</v>
      </c>
      <c r="AR670" s="2">
        <v>43831</v>
      </c>
      <c r="AS670" s="2">
        <v>44196</v>
      </c>
      <c r="AT670">
        <v>80</v>
      </c>
      <c r="AU670" t="s">
        <v>99</v>
      </c>
      <c r="AV670" t="s">
        <v>880</v>
      </c>
      <c r="AW670" t="s">
        <v>881</v>
      </c>
      <c r="AX670" t="s">
        <v>882</v>
      </c>
      <c r="AY670" t="s">
        <v>883</v>
      </c>
      <c r="AZ670" t="s">
        <v>104</v>
      </c>
      <c r="BA670">
        <v>3</v>
      </c>
      <c r="BB670">
        <v>2020</v>
      </c>
      <c r="BC670" t="s">
        <v>105</v>
      </c>
      <c r="BD670" t="s">
        <v>106</v>
      </c>
      <c r="BE670">
        <v>400900</v>
      </c>
      <c r="BF670" s="2">
        <v>43806</v>
      </c>
      <c r="BG670" s="2">
        <v>44196</v>
      </c>
      <c r="BH670" t="s">
        <v>371</v>
      </c>
      <c r="BI670" t="s">
        <v>318</v>
      </c>
      <c r="BJ670" t="s">
        <v>151</v>
      </c>
      <c r="BK670" t="s">
        <v>152</v>
      </c>
      <c r="BL670" t="s">
        <v>372</v>
      </c>
      <c r="BM670" t="s">
        <v>320</v>
      </c>
      <c r="BN670" t="s">
        <v>155</v>
      </c>
      <c r="BO670" t="s">
        <v>156</v>
      </c>
      <c r="BP670" t="s">
        <v>99</v>
      </c>
      <c r="BQ670" t="s">
        <v>114</v>
      </c>
      <c r="BR670" t="s">
        <v>115</v>
      </c>
      <c r="BS670" t="s">
        <v>115</v>
      </c>
      <c r="BU670" t="s">
        <v>195</v>
      </c>
      <c r="CA670" t="s">
        <v>3795</v>
      </c>
    </row>
    <row r="671" spans="1:79" hidden="1" x14ac:dyDescent="0.3">
      <c r="A671">
        <v>384449</v>
      </c>
      <c r="B671" t="s">
        <v>2974</v>
      </c>
      <c r="C671" t="s">
        <v>368</v>
      </c>
      <c r="D671">
        <v>7</v>
      </c>
      <c r="E671">
        <v>2013</v>
      </c>
      <c r="F671" t="s">
        <v>80</v>
      </c>
      <c r="G671" t="s">
        <v>160</v>
      </c>
      <c r="H671" t="s">
        <v>337</v>
      </c>
      <c r="I671" t="s">
        <v>337</v>
      </c>
      <c r="J671" t="s">
        <v>120</v>
      </c>
      <c r="K671">
        <v>1000245811</v>
      </c>
      <c r="L671" t="s">
        <v>1050</v>
      </c>
      <c r="M671" t="s">
        <v>85</v>
      </c>
      <c r="N671" t="s">
        <v>189</v>
      </c>
      <c r="O671">
        <v>2001912</v>
      </c>
      <c r="P671">
        <v>1201552</v>
      </c>
      <c r="Q671" t="s">
        <v>87</v>
      </c>
      <c r="R671" t="s">
        <v>1051</v>
      </c>
      <c r="S671" t="s">
        <v>1052</v>
      </c>
      <c r="T671" t="s">
        <v>90</v>
      </c>
      <c r="U671" t="s">
        <v>1053</v>
      </c>
      <c r="V671" t="s">
        <v>92</v>
      </c>
      <c r="W671" t="s">
        <v>93</v>
      </c>
      <c r="X671">
        <v>241205</v>
      </c>
      <c r="Y671" t="s">
        <v>1054</v>
      </c>
      <c r="Z671">
        <v>0</v>
      </c>
      <c r="AA671">
        <v>168</v>
      </c>
      <c r="AB671">
        <v>0</v>
      </c>
      <c r="AC671">
        <v>0</v>
      </c>
      <c r="AD671" s="3">
        <v>0</v>
      </c>
      <c r="AE671" t="s">
        <v>126</v>
      </c>
      <c r="AF671">
        <v>0</v>
      </c>
      <c r="AG671">
        <v>0</v>
      </c>
      <c r="AH671">
        <v>0</v>
      </c>
      <c r="AI671" t="s">
        <v>96</v>
      </c>
      <c r="AJ671" t="s">
        <v>96</v>
      </c>
      <c r="AK671" t="s">
        <v>92</v>
      </c>
      <c r="AM671" t="s">
        <v>92</v>
      </c>
      <c r="AN671" t="s">
        <v>97</v>
      </c>
      <c r="AO671" t="s">
        <v>98</v>
      </c>
      <c r="AP671">
        <v>1</v>
      </c>
      <c r="AQ671" t="s">
        <v>285</v>
      </c>
      <c r="AR671" s="2">
        <v>43879</v>
      </c>
      <c r="AS671" s="2">
        <v>44153</v>
      </c>
      <c r="AT671">
        <v>80</v>
      </c>
      <c r="AU671" t="s">
        <v>99</v>
      </c>
      <c r="AV671" t="s">
        <v>344</v>
      </c>
      <c r="AW671" t="s">
        <v>345</v>
      </c>
      <c r="AX671" t="s">
        <v>2842</v>
      </c>
      <c r="AY671" t="s">
        <v>2266</v>
      </c>
      <c r="BA671">
        <v>3</v>
      </c>
      <c r="BB671">
        <v>2020</v>
      </c>
      <c r="BC671" t="s">
        <v>105</v>
      </c>
      <c r="BD671" t="s">
        <v>131</v>
      </c>
      <c r="BE671">
        <v>400900</v>
      </c>
      <c r="BF671" s="2">
        <v>43452</v>
      </c>
      <c r="BG671" s="2">
        <v>44196</v>
      </c>
      <c r="BH671" t="s">
        <v>2265</v>
      </c>
      <c r="BI671" t="s">
        <v>2266</v>
      </c>
      <c r="BJ671" t="s">
        <v>180</v>
      </c>
      <c r="BK671" t="s">
        <v>181</v>
      </c>
      <c r="BL671" t="s">
        <v>182</v>
      </c>
      <c r="BM671" t="s">
        <v>183</v>
      </c>
      <c r="BN671" t="s">
        <v>184</v>
      </c>
      <c r="BO671" t="s">
        <v>185</v>
      </c>
      <c r="BP671" t="s">
        <v>99</v>
      </c>
      <c r="BQ671" t="s">
        <v>295</v>
      </c>
      <c r="BR671" t="s">
        <v>126</v>
      </c>
      <c r="BS671" t="s">
        <v>296</v>
      </c>
      <c r="BU671" t="s">
        <v>195</v>
      </c>
      <c r="CA671" t="s">
        <v>3795</v>
      </c>
    </row>
    <row r="672" spans="1:79" hidden="1" x14ac:dyDescent="0.3">
      <c r="A672">
        <v>384524</v>
      </c>
      <c r="B672" t="s">
        <v>3668</v>
      </c>
      <c r="C672" t="s">
        <v>470</v>
      </c>
      <c r="D672">
        <v>7</v>
      </c>
      <c r="E672">
        <v>2013</v>
      </c>
      <c r="F672" t="s">
        <v>80</v>
      </c>
      <c r="G672" t="s">
        <v>160</v>
      </c>
      <c r="H672" t="s">
        <v>119</v>
      </c>
      <c r="I672" t="s">
        <v>119</v>
      </c>
      <c r="J672" t="s">
        <v>120</v>
      </c>
      <c r="K672">
        <v>1000277467</v>
      </c>
      <c r="L672" t="s">
        <v>142</v>
      </c>
      <c r="M672" t="s">
        <v>85</v>
      </c>
      <c r="N672" t="s">
        <v>86</v>
      </c>
      <c r="O672">
        <v>2001912</v>
      </c>
      <c r="P672">
        <v>1302418</v>
      </c>
      <c r="Q672" t="s">
        <v>87</v>
      </c>
      <c r="R672" t="s">
        <v>247</v>
      </c>
      <c r="S672" t="s">
        <v>248</v>
      </c>
      <c r="T672" t="s">
        <v>90</v>
      </c>
      <c r="U672" t="s">
        <v>249</v>
      </c>
      <c r="V672" t="s">
        <v>145</v>
      </c>
      <c r="W672" t="s">
        <v>93</v>
      </c>
      <c r="X672">
        <v>136285</v>
      </c>
      <c r="Y672" t="s">
        <v>146</v>
      </c>
      <c r="Z672">
        <v>0.5</v>
      </c>
      <c r="AA672">
        <v>176</v>
      </c>
      <c r="AB672">
        <v>88</v>
      </c>
      <c r="AC672">
        <v>0</v>
      </c>
      <c r="AD672" s="1">
        <v>0</v>
      </c>
      <c r="AE672" t="s">
        <v>126</v>
      </c>
      <c r="AF672">
        <v>0</v>
      </c>
      <c r="AG672">
        <v>0.5</v>
      </c>
      <c r="AH672">
        <v>0.5</v>
      </c>
      <c r="AI672" t="s">
        <v>147</v>
      </c>
      <c r="AJ672" t="s">
        <v>147</v>
      </c>
      <c r="AK672" t="s">
        <v>145</v>
      </c>
      <c r="AM672" t="s">
        <v>92</v>
      </c>
      <c r="AN672" t="s">
        <v>148</v>
      </c>
      <c r="AO672" t="s">
        <v>149</v>
      </c>
      <c r="AP672">
        <v>100</v>
      </c>
      <c r="AQ672" t="s">
        <v>86</v>
      </c>
      <c r="AR672" s="2">
        <v>43836</v>
      </c>
      <c r="AS672" s="2">
        <v>43905</v>
      </c>
      <c r="AT672">
        <v>80</v>
      </c>
      <c r="AU672" t="s">
        <v>99</v>
      </c>
      <c r="AV672" t="s">
        <v>127</v>
      </c>
      <c r="AW672" t="s">
        <v>128</v>
      </c>
      <c r="AX672" t="s">
        <v>1437</v>
      </c>
      <c r="AY672" t="s">
        <v>1438</v>
      </c>
      <c r="BA672">
        <v>3</v>
      </c>
      <c r="BB672">
        <v>2020</v>
      </c>
      <c r="BC672" t="s">
        <v>105</v>
      </c>
      <c r="BD672" t="s">
        <v>131</v>
      </c>
      <c r="BE672">
        <v>400900</v>
      </c>
      <c r="BF672" s="2">
        <v>43811</v>
      </c>
      <c r="BG672" s="2">
        <v>44012</v>
      </c>
      <c r="BH672" t="s">
        <v>3669</v>
      </c>
      <c r="BI672" t="s">
        <v>1440</v>
      </c>
      <c r="BJ672" t="s">
        <v>151</v>
      </c>
      <c r="BK672" t="s">
        <v>152</v>
      </c>
      <c r="BL672" t="s">
        <v>562</v>
      </c>
      <c r="BM672" t="s">
        <v>183</v>
      </c>
      <c r="BN672" t="s">
        <v>155</v>
      </c>
      <c r="BO672" t="s">
        <v>156</v>
      </c>
      <c r="BP672" t="s">
        <v>99</v>
      </c>
      <c r="BQ672" t="s">
        <v>114</v>
      </c>
      <c r="BR672" t="s">
        <v>115</v>
      </c>
      <c r="BS672" t="s">
        <v>115</v>
      </c>
      <c r="BT672" t="s">
        <v>157</v>
      </c>
      <c r="BU672" t="s">
        <v>157</v>
      </c>
      <c r="CA672" t="s">
        <v>3795</v>
      </c>
    </row>
    <row r="673" spans="1:79" hidden="1" x14ac:dyDescent="0.3">
      <c r="A673">
        <v>387624</v>
      </c>
      <c r="B673" t="s">
        <v>1849</v>
      </c>
      <c r="C673" t="s">
        <v>170</v>
      </c>
      <c r="D673">
        <v>8</v>
      </c>
      <c r="E673">
        <v>2013</v>
      </c>
      <c r="F673" t="s">
        <v>80</v>
      </c>
      <c r="G673" t="s">
        <v>118</v>
      </c>
      <c r="H673" t="s">
        <v>119</v>
      </c>
      <c r="I673" t="s">
        <v>119</v>
      </c>
      <c r="J673" t="s">
        <v>120</v>
      </c>
      <c r="K673">
        <v>1000246300</v>
      </c>
      <c r="L673" t="s">
        <v>234</v>
      </c>
      <c r="M673" t="s">
        <v>85</v>
      </c>
      <c r="N673" t="s">
        <v>189</v>
      </c>
      <c r="O673">
        <v>2001912</v>
      </c>
      <c r="P673">
        <v>1201552</v>
      </c>
      <c r="Q673" t="s">
        <v>87</v>
      </c>
      <c r="R673" t="s">
        <v>122</v>
      </c>
      <c r="S673" t="s">
        <v>123</v>
      </c>
      <c r="T673" t="s">
        <v>90</v>
      </c>
      <c r="U673" t="s">
        <v>124</v>
      </c>
      <c r="V673" t="s">
        <v>92</v>
      </c>
      <c r="W673" t="s">
        <v>93</v>
      </c>
      <c r="X673">
        <v>120282</v>
      </c>
      <c r="Y673" t="s">
        <v>125</v>
      </c>
      <c r="Z673">
        <v>0.75</v>
      </c>
      <c r="AA673">
        <v>176</v>
      </c>
      <c r="AB673">
        <v>132</v>
      </c>
      <c r="AC673">
        <v>132</v>
      </c>
      <c r="AD673" s="1">
        <v>1</v>
      </c>
      <c r="AE673" t="s">
        <v>95</v>
      </c>
      <c r="AF673">
        <v>0.75</v>
      </c>
      <c r="AG673">
        <v>0.75</v>
      </c>
      <c r="AH673">
        <v>0</v>
      </c>
      <c r="AI673" t="s">
        <v>96</v>
      </c>
      <c r="AJ673" t="s">
        <v>96</v>
      </c>
      <c r="AK673" t="s">
        <v>92</v>
      </c>
      <c r="AM673" t="s">
        <v>92</v>
      </c>
      <c r="AN673" t="s">
        <v>97</v>
      </c>
      <c r="AO673" t="s">
        <v>98</v>
      </c>
      <c r="AP673">
        <v>100</v>
      </c>
      <c r="AQ673" t="s">
        <v>189</v>
      </c>
      <c r="AR673" s="2">
        <v>43899</v>
      </c>
      <c r="AS673" s="2">
        <v>44196</v>
      </c>
      <c r="AT673">
        <v>79</v>
      </c>
      <c r="AU673" t="s">
        <v>99</v>
      </c>
      <c r="AV673" t="s">
        <v>127</v>
      </c>
      <c r="AW673" t="s">
        <v>128</v>
      </c>
      <c r="AX673" t="s">
        <v>191</v>
      </c>
      <c r="AY673" t="s">
        <v>192</v>
      </c>
      <c r="BA673">
        <v>3</v>
      </c>
      <c r="BB673">
        <v>2020</v>
      </c>
      <c r="BC673" t="s">
        <v>105</v>
      </c>
      <c r="BD673" t="s">
        <v>131</v>
      </c>
      <c r="BE673">
        <v>400900</v>
      </c>
      <c r="BF673" s="2">
        <v>43455</v>
      </c>
      <c r="BG673" s="2">
        <v>44196</v>
      </c>
      <c r="BH673" t="s">
        <v>422</v>
      </c>
      <c r="BI673" t="s">
        <v>423</v>
      </c>
      <c r="BJ673" t="s">
        <v>134</v>
      </c>
      <c r="BK673" t="s">
        <v>135</v>
      </c>
      <c r="BL673" t="s">
        <v>241</v>
      </c>
      <c r="BM673" t="s">
        <v>242</v>
      </c>
      <c r="BN673" t="s">
        <v>243</v>
      </c>
      <c r="BO673" t="s">
        <v>244</v>
      </c>
      <c r="BP673" t="s">
        <v>99</v>
      </c>
      <c r="BQ673" t="s">
        <v>114</v>
      </c>
      <c r="BR673" t="s">
        <v>115</v>
      </c>
      <c r="BS673" t="s">
        <v>115</v>
      </c>
      <c r="BU673" t="s">
        <v>195</v>
      </c>
      <c r="BZ673" t="s">
        <v>237</v>
      </c>
      <c r="CA673" t="s">
        <v>3795</v>
      </c>
    </row>
    <row r="674" spans="1:79" hidden="1" x14ac:dyDescent="0.3">
      <c r="A674">
        <v>387624</v>
      </c>
      <c r="B674" t="s">
        <v>1849</v>
      </c>
      <c r="C674" t="s">
        <v>170</v>
      </c>
      <c r="D674">
        <v>8</v>
      </c>
      <c r="E674">
        <v>2013</v>
      </c>
      <c r="F674" t="s">
        <v>80</v>
      </c>
      <c r="G674" t="s">
        <v>118</v>
      </c>
      <c r="H674" t="s">
        <v>119</v>
      </c>
      <c r="I674" t="s">
        <v>119</v>
      </c>
      <c r="J674" t="s">
        <v>120</v>
      </c>
      <c r="K674">
        <v>1000246300</v>
      </c>
      <c r="L674" t="s">
        <v>234</v>
      </c>
      <c r="M674" t="s">
        <v>85</v>
      </c>
      <c r="N674" t="s">
        <v>189</v>
      </c>
      <c r="O674">
        <v>2001912</v>
      </c>
      <c r="P674">
        <v>1201552</v>
      </c>
      <c r="Q674" t="s">
        <v>87</v>
      </c>
      <c r="R674" t="s">
        <v>122</v>
      </c>
      <c r="S674" t="s">
        <v>123</v>
      </c>
      <c r="T674" t="s">
        <v>90</v>
      </c>
      <c r="U674" t="s">
        <v>124</v>
      </c>
      <c r="V674" t="s">
        <v>92</v>
      </c>
      <c r="W674" t="s">
        <v>93</v>
      </c>
      <c r="X674">
        <v>120282</v>
      </c>
      <c r="Y674" t="s">
        <v>125</v>
      </c>
      <c r="Z674">
        <v>0.25</v>
      </c>
      <c r="AA674">
        <v>176</v>
      </c>
      <c r="AB674">
        <v>44</v>
      </c>
      <c r="AC674">
        <v>44</v>
      </c>
      <c r="AD674" s="1">
        <v>1</v>
      </c>
      <c r="AE674" t="s">
        <v>95</v>
      </c>
      <c r="AF674">
        <v>0.25</v>
      </c>
      <c r="AG674">
        <v>0.25</v>
      </c>
      <c r="AH674">
        <v>0</v>
      </c>
      <c r="AI674" t="s">
        <v>96</v>
      </c>
      <c r="AJ674" t="s">
        <v>96</v>
      </c>
      <c r="AK674" t="s">
        <v>92</v>
      </c>
      <c r="AM674" t="s">
        <v>92</v>
      </c>
      <c r="AN674" t="s">
        <v>97</v>
      </c>
      <c r="AO674" t="s">
        <v>98</v>
      </c>
      <c r="AP674">
        <v>100</v>
      </c>
      <c r="AQ674" t="s">
        <v>189</v>
      </c>
      <c r="AR674" s="2">
        <v>43864</v>
      </c>
      <c r="AS674" s="2">
        <v>43898</v>
      </c>
      <c r="AT674">
        <v>79</v>
      </c>
      <c r="AU674" t="s">
        <v>99</v>
      </c>
      <c r="AV674" t="s">
        <v>127</v>
      </c>
      <c r="AW674" t="s">
        <v>128</v>
      </c>
      <c r="AX674" t="s">
        <v>191</v>
      </c>
      <c r="AY674" t="s">
        <v>192</v>
      </c>
      <c r="BA674">
        <v>3</v>
      </c>
      <c r="BB674">
        <v>2020</v>
      </c>
      <c r="BC674" t="s">
        <v>105</v>
      </c>
      <c r="BD674" t="s">
        <v>131</v>
      </c>
      <c r="BE674">
        <v>400900</v>
      </c>
      <c r="BF674" s="2">
        <v>43455</v>
      </c>
      <c r="BG674" s="2">
        <v>44196</v>
      </c>
      <c r="BH674" t="s">
        <v>422</v>
      </c>
      <c r="BI674" t="s">
        <v>423</v>
      </c>
      <c r="BJ674" t="s">
        <v>134</v>
      </c>
      <c r="BK674" t="s">
        <v>135</v>
      </c>
      <c r="BL674" t="s">
        <v>241</v>
      </c>
      <c r="BM674" t="s">
        <v>242</v>
      </c>
      <c r="BN674" t="s">
        <v>243</v>
      </c>
      <c r="BO674" t="s">
        <v>244</v>
      </c>
      <c r="BP674" t="s">
        <v>99</v>
      </c>
      <c r="BQ674" t="s">
        <v>114</v>
      </c>
      <c r="BR674" t="s">
        <v>115</v>
      </c>
      <c r="BS674" t="s">
        <v>115</v>
      </c>
      <c r="BU674" t="s">
        <v>195</v>
      </c>
      <c r="BZ674" t="s">
        <v>237</v>
      </c>
      <c r="CA674" t="s">
        <v>3795</v>
      </c>
    </row>
    <row r="675" spans="1:79" hidden="1" x14ac:dyDescent="0.3">
      <c r="A675">
        <v>388253</v>
      </c>
      <c r="B675" t="s">
        <v>1682</v>
      </c>
      <c r="C675" t="s">
        <v>79</v>
      </c>
      <c r="D675">
        <v>8</v>
      </c>
      <c r="E675">
        <v>2013</v>
      </c>
      <c r="F675" t="s">
        <v>80</v>
      </c>
      <c r="G675" t="s">
        <v>118</v>
      </c>
      <c r="H675" t="s">
        <v>119</v>
      </c>
      <c r="I675" t="s">
        <v>119</v>
      </c>
      <c r="J675" t="s">
        <v>120</v>
      </c>
      <c r="K675">
        <v>1000245252</v>
      </c>
      <c r="L675" t="s">
        <v>188</v>
      </c>
      <c r="M675" t="s">
        <v>85</v>
      </c>
      <c r="N675" t="s">
        <v>189</v>
      </c>
      <c r="O675">
        <v>2001912</v>
      </c>
      <c r="P675">
        <v>1201552</v>
      </c>
      <c r="Q675" t="s">
        <v>87</v>
      </c>
      <c r="R675" t="s">
        <v>247</v>
      </c>
      <c r="S675" t="s">
        <v>248</v>
      </c>
      <c r="T675" t="s">
        <v>90</v>
      </c>
      <c r="U675" t="s">
        <v>249</v>
      </c>
      <c r="V675" t="s">
        <v>92</v>
      </c>
      <c r="W675" t="s">
        <v>93</v>
      </c>
      <c r="X675">
        <v>485386</v>
      </c>
      <c r="Y675" t="s">
        <v>190</v>
      </c>
      <c r="Z675">
        <v>1</v>
      </c>
      <c r="AA675">
        <v>176</v>
      </c>
      <c r="AB675">
        <v>176</v>
      </c>
      <c r="AC675">
        <v>176</v>
      </c>
      <c r="AD675" s="1">
        <v>1</v>
      </c>
      <c r="AE675" t="s">
        <v>95</v>
      </c>
      <c r="AF675">
        <v>1</v>
      </c>
      <c r="AG675">
        <v>1</v>
      </c>
      <c r="AH675">
        <v>0</v>
      </c>
      <c r="AI675" t="s">
        <v>96</v>
      </c>
      <c r="AJ675" t="s">
        <v>96</v>
      </c>
      <c r="AK675" t="s">
        <v>92</v>
      </c>
      <c r="AM675" t="s">
        <v>92</v>
      </c>
      <c r="AN675" t="s">
        <v>97</v>
      </c>
      <c r="AO675" t="s">
        <v>98</v>
      </c>
      <c r="AP675">
        <v>100</v>
      </c>
      <c r="AQ675" t="s">
        <v>189</v>
      </c>
      <c r="AR675" s="2">
        <v>43466</v>
      </c>
      <c r="AS675" s="2">
        <v>44195</v>
      </c>
      <c r="AT675">
        <v>79</v>
      </c>
      <c r="AU675" t="s">
        <v>99</v>
      </c>
      <c r="AV675" t="s">
        <v>127</v>
      </c>
      <c r="AW675" t="s">
        <v>128</v>
      </c>
      <c r="AX675" t="s">
        <v>129</v>
      </c>
      <c r="AY675" t="s">
        <v>130</v>
      </c>
      <c r="AZ675" t="s">
        <v>104</v>
      </c>
      <c r="BA675">
        <v>3</v>
      </c>
      <c r="BB675">
        <v>2020</v>
      </c>
      <c r="BC675" t="s">
        <v>105</v>
      </c>
      <c r="BD675" t="s">
        <v>131</v>
      </c>
      <c r="BE675">
        <v>400900</v>
      </c>
      <c r="BF675" s="2">
        <v>43445</v>
      </c>
      <c r="BG675" s="2">
        <v>44195</v>
      </c>
      <c r="BH675" t="s">
        <v>772</v>
      </c>
      <c r="BI675" t="s">
        <v>221</v>
      </c>
      <c r="BJ675" t="s">
        <v>151</v>
      </c>
      <c r="BK675" t="s">
        <v>152</v>
      </c>
      <c r="BL675" t="s">
        <v>153</v>
      </c>
      <c r="BM675" t="s">
        <v>154</v>
      </c>
      <c r="BN675" t="s">
        <v>155</v>
      </c>
      <c r="BO675" t="s">
        <v>156</v>
      </c>
      <c r="BP675" t="s">
        <v>99</v>
      </c>
      <c r="BQ675" t="s">
        <v>114</v>
      </c>
      <c r="BR675" t="s">
        <v>115</v>
      </c>
      <c r="BS675" t="s">
        <v>115</v>
      </c>
      <c r="BU675" t="s">
        <v>195</v>
      </c>
      <c r="BZ675" t="s">
        <v>196</v>
      </c>
      <c r="CA675" t="s">
        <v>3795</v>
      </c>
    </row>
    <row r="676" spans="1:79" hidden="1" x14ac:dyDescent="0.3">
      <c r="A676">
        <v>389019</v>
      </c>
      <c r="B676" t="s">
        <v>2862</v>
      </c>
      <c r="C676" t="s">
        <v>198</v>
      </c>
      <c r="D676">
        <v>8</v>
      </c>
      <c r="E676">
        <v>2013</v>
      </c>
      <c r="F676" t="s">
        <v>80</v>
      </c>
      <c r="G676" t="s">
        <v>118</v>
      </c>
      <c r="H676" t="s">
        <v>119</v>
      </c>
      <c r="I676" t="s">
        <v>119</v>
      </c>
      <c r="J676" t="s">
        <v>120</v>
      </c>
      <c r="K676">
        <v>1000277037</v>
      </c>
      <c r="L676" t="s">
        <v>869</v>
      </c>
      <c r="M676" t="s">
        <v>85</v>
      </c>
      <c r="N676" t="s">
        <v>86</v>
      </c>
      <c r="O676">
        <v>2001912</v>
      </c>
      <c r="P676">
        <v>1201552</v>
      </c>
      <c r="Q676" t="s">
        <v>87</v>
      </c>
      <c r="R676" t="s">
        <v>122</v>
      </c>
      <c r="S676" t="s">
        <v>123</v>
      </c>
      <c r="T676" t="s">
        <v>90</v>
      </c>
      <c r="U676" t="s">
        <v>124</v>
      </c>
      <c r="V676" t="s">
        <v>92</v>
      </c>
      <c r="W676" t="s">
        <v>93</v>
      </c>
      <c r="X676">
        <v>786736</v>
      </c>
      <c r="Y676" t="s">
        <v>870</v>
      </c>
      <c r="Z676">
        <v>1</v>
      </c>
      <c r="AA676">
        <v>176</v>
      </c>
      <c r="AB676">
        <v>176</v>
      </c>
      <c r="AC676">
        <v>176</v>
      </c>
      <c r="AD676" s="1">
        <v>1</v>
      </c>
      <c r="AE676" t="s">
        <v>95</v>
      </c>
      <c r="AF676">
        <v>1</v>
      </c>
      <c r="AG676">
        <v>1</v>
      </c>
      <c r="AH676">
        <v>0</v>
      </c>
      <c r="AI676" t="s">
        <v>96</v>
      </c>
      <c r="AJ676" t="s">
        <v>96</v>
      </c>
      <c r="AK676" t="s">
        <v>92</v>
      </c>
      <c r="AM676" t="s">
        <v>92</v>
      </c>
      <c r="AN676" t="s">
        <v>97</v>
      </c>
      <c r="AO676" t="s">
        <v>98</v>
      </c>
      <c r="AP676">
        <v>100</v>
      </c>
      <c r="AQ676" t="s">
        <v>86</v>
      </c>
      <c r="AR676" s="2">
        <v>43831</v>
      </c>
      <c r="AS676" s="2">
        <v>43980</v>
      </c>
      <c r="AT676">
        <v>79</v>
      </c>
      <c r="AU676" t="s">
        <v>99</v>
      </c>
      <c r="AV676" t="s">
        <v>176</v>
      </c>
      <c r="AW676" t="s">
        <v>177</v>
      </c>
      <c r="AX676" t="s">
        <v>205</v>
      </c>
      <c r="AY676" t="s">
        <v>206</v>
      </c>
      <c r="AZ676" t="s">
        <v>104</v>
      </c>
      <c r="BA676">
        <v>3</v>
      </c>
      <c r="BB676">
        <v>2020</v>
      </c>
      <c r="BC676" t="s">
        <v>105</v>
      </c>
      <c r="BD676" t="s">
        <v>131</v>
      </c>
      <c r="BE676">
        <v>400900</v>
      </c>
      <c r="BF676" s="2">
        <v>43808</v>
      </c>
      <c r="BG676" s="2">
        <v>43980</v>
      </c>
      <c r="BH676" t="s">
        <v>1095</v>
      </c>
      <c r="BI676" t="s">
        <v>236</v>
      </c>
      <c r="BJ676" t="s">
        <v>134</v>
      </c>
      <c r="BK676" t="s">
        <v>135</v>
      </c>
      <c r="BL676" t="s">
        <v>136</v>
      </c>
      <c r="BM676" t="s">
        <v>137</v>
      </c>
      <c r="BN676" t="s">
        <v>138</v>
      </c>
      <c r="BO676" t="s">
        <v>137</v>
      </c>
      <c r="BP676" t="s">
        <v>99</v>
      </c>
      <c r="BQ676" t="s">
        <v>114</v>
      </c>
      <c r="BR676" t="s">
        <v>115</v>
      </c>
      <c r="BS676" t="s">
        <v>115</v>
      </c>
      <c r="BT676" t="s">
        <v>116</v>
      </c>
      <c r="BU676" t="s">
        <v>116</v>
      </c>
      <c r="CA676" t="s">
        <v>3795</v>
      </c>
    </row>
    <row r="677" spans="1:79" hidden="1" x14ac:dyDescent="0.3">
      <c r="A677">
        <v>389910</v>
      </c>
      <c r="B677" t="s">
        <v>2198</v>
      </c>
      <c r="C677" t="s">
        <v>170</v>
      </c>
      <c r="D677">
        <v>5</v>
      </c>
      <c r="E677">
        <v>2018</v>
      </c>
      <c r="F677" t="s">
        <v>80</v>
      </c>
      <c r="G677" t="s">
        <v>81</v>
      </c>
      <c r="H677" t="s">
        <v>119</v>
      </c>
      <c r="I677" t="s">
        <v>119</v>
      </c>
      <c r="J677" t="s">
        <v>120</v>
      </c>
      <c r="K677">
        <v>1000259123</v>
      </c>
      <c r="L677" t="s">
        <v>171</v>
      </c>
      <c r="M677" t="s">
        <v>85</v>
      </c>
      <c r="N677" t="s">
        <v>86</v>
      </c>
      <c r="O677">
        <v>2001912</v>
      </c>
      <c r="P677">
        <v>1201552</v>
      </c>
      <c r="Q677" t="s">
        <v>87</v>
      </c>
      <c r="R677" t="s">
        <v>379</v>
      </c>
      <c r="S677" t="s">
        <v>380</v>
      </c>
      <c r="T677" t="s">
        <v>90</v>
      </c>
      <c r="U677" t="s">
        <v>381</v>
      </c>
      <c r="V677" t="s">
        <v>92</v>
      </c>
      <c r="W677" t="s">
        <v>93</v>
      </c>
      <c r="X677">
        <v>561155</v>
      </c>
      <c r="Y677" t="s">
        <v>175</v>
      </c>
      <c r="Z677">
        <v>1</v>
      </c>
      <c r="AA677">
        <v>176</v>
      </c>
      <c r="AB677">
        <v>176</v>
      </c>
      <c r="AC677">
        <v>176</v>
      </c>
      <c r="AD677" s="1">
        <v>1</v>
      </c>
      <c r="AE677" t="s">
        <v>95</v>
      </c>
      <c r="AF677">
        <v>1</v>
      </c>
      <c r="AG677">
        <v>1</v>
      </c>
      <c r="AH677">
        <v>0</v>
      </c>
      <c r="AI677" t="s">
        <v>96</v>
      </c>
      <c r="AJ677" t="s">
        <v>96</v>
      </c>
      <c r="AK677" t="s">
        <v>92</v>
      </c>
      <c r="AM677" t="s">
        <v>92</v>
      </c>
      <c r="AN677" t="s">
        <v>97</v>
      </c>
      <c r="AO677" t="s">
        <v>98</v>
      </c>
      <c r="AP677">
        <v>100</v>
      </c>
      <c r="AQ677" t="s">
        <v>86</v>
      </c>
      <c r="AR677" s="2">
        <v>43831</v>
      </c>
      <c r="AS677" s="2">
        <v>44196</v>
      </c>
      <c r="AT677">
        <v>22</v>
      </c>
      <c r="AU677" t="s">
        <v>99</v>
      </c>
      <c r="AV677" t="s">
        <v>127</v>
      </c>
      <c r="AW677" t="s">
        <v>128</v>
      </c>
      <c r="AX677" t="s">
        <v>2199</v>
      </c>
      <c r="AY677" t="s">
        <v>587</v>
      </c>
      <c r="BA677">
        <v>3</v>
      </c>
      <c r="BB677">
        <v>2020</v>
      </c>
      <c r="BC677" t="s">
        <v>105</v>
      </c>
      <c r="BD677" t="s">
        <v>131</v>
      </c>
      <c r="BE677">
        <v>400900</v>
      </c>
      <c r="BF677" s="2">
        <v>43586</v>
      </c>
      <c r="BG677" s="2">
        <v>44196</v>
      </c>
      <c r="BH677" t="s">
        <v>2200</v>
      </c>
      <c r="BI677" t="s">
        <v>450</v>
      </c>
      <c r="BJ677" t="s">
        <v>180</v>
      </c>
      <c r="BK677" t="s">
        <v>181</v>
      </c>
      <c r="BL677" t="s">
        <v>737</v>
      </c>
      <c r="BM677" t="s">
        <v>738</v>
      </c>
      <c r="BN677" t="s">
        <v>155</v>
      </c>
      <c r="BO677" t="s">
        <v>156</v>
      </c>
      <c r="BP677" t="s">
        <v>99</v>
      </c>
      <c r="BQ677" t="s">
        <v>114</v>
      </c>
      <c r="BR677" t="s">
        <v>115</v>
      </c>
      <c r="BS677" t="s">
        <v>115</v>
      </c>
      <c r="BT677" t="s">
        <v>139</v>
      </c>
      <c r="BU677" t="s">
        <v>186</v>
      </c>
      <c r="CA677" t="s">
        <v>3795</v>
      </c>
    </row>
    <row r="678" spans="1:79" hidden="1" x14ac:dyDescent="0.3">
      <c r="A678">
        <v>390297</v>
      </c>
      <c r="B678" t="s">
        <v>2166</v>
      </c>
      <c r="C678" t="s">
        <v>170</v>
      </c>
      <c r="D678">
        <v>8</v>
      </c>
      <c r="E678">
        <v>2013</v>
      </c>
      <c r="F678" t="s">
        <v>80</v>
      </c>
      <c r="G678" t="s">
        <v>118</v>
      </c>
      <c r="H678" t="s">
        <v>119</v>
      </c>
      <c r="I678" t="s">
        <v>119</v>
      </c>
      <c r="J678" t="s">
        <v>120</v>
      </c>
      <c r="K678">
        <v>1000211578</v>
      </c>
      <c r="L678" t="s">
        <v>199</v>
      </c>
      <c r="M678" t="s">
        <v>85</v>
      </c>
      <c r="N678" t="s">
        <v>189</v>
      </c>
      <c r="O678">
        <v>2001912</v>
      </c>
      <c r="P678">
        <v>1201552</v>
      </c>
      <c r="Q678" t="s">
        <v>87</v>
      </c>
      <c r="R678" t="s">
        <v>200</v>
      </c>
      <c r="S678" t="s">
        <v>201</v>
      </c>
      <c r="T678" t="s">
        <v>90</v>
      </c>
      <c r="U678" t="s">
        <v>202</v>
      </c>
      <c r="V678" t="s">
        <v>92</v>
      </c>
      <c r="W678" t="s">
        <v>203</v>
      </c>
      <c r="X678">
        <v>142665</v>
      </c>
      <c r="Y678" t="s">
        <v>204</v>
      </c>
      <c r="Z678">
        <v>1</v>
      </c>
      <c r="AA678">
        <v>176</v>
      </c>
      <c r="AB678">
        <v>176</v>
      </c>
      <c r="AC678">
        <v>176</v>
      </c>
      <c r="AD678" s="1">
        <v>1</v>
      </c>
      <c r="AE678" t="s">
        <v>95</v>
      </c>
      <c r="AF678">
        <v>1</v>
      </c>
      <c r="AG678">
        <v>1</v>
      </c>
      <c r="AH678">
        <v>0</v>
      </c>
      <c r="AI678" t="s">
        <v>96</v>
      </c>
      <c r="AJ678" t="s">
        <v>96</v>
      </c>
      <c r="AK678" t="s">
        <v>92</v>
      </c>
      <c r="AM678" t="s">
        <v>92</v>
      </c>
      <c r="AN678" t="s">
        <v>97</v>
      </c>
      <c r="AO678" t="s">
        <v>98</v>
      </c>
      <c r="AP678">
        <v>100</v>
      </c>
      <c r="AQ678" t="s">
        <v>189</v>
      </c>
      <c r="AR678" s="2">
        <v>43466</v>
      </c>
      <c r="AS678" s="2">
        <v>44196</v>
      </c>
      <c r="AT678">
        <v>79</v>
      </c>
      <c r="AU678" t="s">
        <v>99</v>
      </c>
      <c r="AV678" t="s">
        <v>127</v>
      </c>
      <c r="AW678" t="s">
        <v>128</v>
      </c>
      <c r="AX678" t="s">
        <v>191</v>
      </c>
      <c r="AY678" t="s">
        <v>192</v>
      </c>
      <c r="AZ678" t="s">
        <v>104</v>
      </c>
      <c r="BA678">
        <v>3</v>
      </c>
      <c r="BB678">
        <v>2020</v>
      </c>
      <c r="BC678" t="s">
        <v>105</v>
      </c>
      <c r="BD678" t="s">
        <v>131</v>
      </c>
      <c r="BE678">
        <v>400900</v>
      </c>
      <c r="BF678" s="2">
        <v>43040</v>
      </c>
      <c r="BG678" s="2">
        <v>44196</v>
      </c>
      <c r="BH678" t="s">
        <v>1009</v>
      </c>
      <c r="BI678" t="s">
        <v>1010</v>
      </c>
      <c r="BJ678" t="s">
        <v>209</v>
      </c>
      <c r="BK678" t="s">
        <v>210</v>
      </c>
      <c r="BL678" t="s">
        <v>211</v>
      </c>
      <c r="BM678" t="s">
        <v>183</v>
      </c>
      <c r="BN678" t="s">
        <v>155</v>
      </c>
      <c r="BO678" t="s">
        <v>156</v>
      </c>
      <c r="BP678" t="s">
        <v>99</v>
      </c>
      <c r="BQ678" t="s">
        <v>114</v>
      </c>
      <c r="BR678" t="s">
        <v>115</v>
      </c>
      <c r="BS678" t="s">
        <v>115</v>
      </c>
      <c r="BU678" t="s">
        <v>195</v>
      </c>
      <c r="CA678" t="s">
        <v>3795</v>
      </c>
    </row>
    <row r="679" spans="1:79" hidden="1" x14ac:dyDescent="0.3">
      <c r="A679">
        <v>390676</v>
      </c>
      <c r="B679" t="s">
        <v>2507</v>
      </c>
      <c r="C679" t="s">
        <v>170</v>
      </c>
      <c r="D679">
        <v>9</v>
      </c>
      <c r="E679">
        <v>2013</v>
      </c>
      <c r="F679" t="s">
        <v>80</v>
      </c>
      <c r="G679" t="s">
        <v>118</v>
      </c>
      <c r="H679" t="s">
        <v>119</v>
      </c>
      <c r="I679" t="s">
        <v>119</v>
      </c>
      <c r="J679" t="s">
        <v>120</v>
      </c>
      <c r="K679">
        <v>1000246231</v>
      </c>
      <c r="L679" t="s">
        <v>1222</v>
      </c>
      <c r="M679" t="s">
        <v>85</v>
      </c>
      <c r="N679" t="s">
        <v>189</v>
      </c>
      <c r="O679">
        <v>2001912</v>
      </c>
      <c r="P679">
        <v>1201552</v>
      </c>
      <c r="Q679" t="s">
        <v>87</v>
      </c>
      <c r="R679" t="s">
        <v>256</v>
      </c>
      <c r="S679" t="s">
        <v>257</v>
      </c>
      <c r="T679" t="s">
        <v>90</v>
      </c>
      <c r="U679" t="s">
        <v>202</v>
      </c>
      <c r="V679" t="s">
        <v>92</v>
      </c>
      <c r="W679" t="s">
        <v>93</v>
      </c>
      <c r="X679">
        <v>238722</v>
      </c>
      <c r="Y679" t="s">
        <v>555</v>
      </c>
      <c r="Z679">
        <v>1</v>
      </c>
      <c r="AA679">
        <v>176</v>
      </c>
      <c r="AB679">
        <v>176</v>
      </c>
      <c r="AC679">
        <v>176</v>
      </c>
      <c r="AD679" s="1">
        <v>1</v>
      </c>
      <c r="AE679" t="s">
        <v>95</v>
      </c>
      <c r="AF679">
        <v>1</v>
      </c>
      <c r="AG679">
        <v>1</v>
      </c>
      <c r="AH679">
        <v>0</v>
      </c>
      <c r="AI679" t="s">
        <v>96</v>
      </c>
      <c r="AJ679" t="s">
        <v>96</v>
      </c>
      <c r="AK679" t="s">
        <v>92</v>
      </c>
      <c r="AM679" t="s">
        <v>92</v>
      </c>
      <c r="AN679" t="s">
        <v>97</v>
      </c>
      <c r="AO679" t="s">
        <v>98</v>
      </c>
      <c r="AP679">
        <v>100</v>
      </c>
      <c r="AQ679" t="s">
        <v>189</v>
      </c>
      <c r="AR679" s="2">
        <v>43617</v>
      </c>
      <c r="AS679" s="2">
        <v>44196</v>
      </c>
      <c r="AT679">
        <v>78</v>
      </c>
      <c r="AU679" t="s">
        <v>99</v>
      </c>
      <c r="AV679" t="s">
        <v>127</v>
      </c>
      <c r="AW679" t="s">
        <v>128</v>
      </c>
      <c r="AX679" t="s">
        <v>191</v>
      </c>
      <c r="AY679" t="s">
        <v>192</v>
      </c>
      <c r="AZ679" t="s">
        <v>104</v>
      </c>
      <c r="BA679">
        <v>3</v>
      </c>
      <c r="BB679">
        <v>2020</v>
      </c>
      <c r="BC679" t="s">
        <v>105</v>
      </c>
      <c r="BD679" t="s">
        <v>131</v>
      </c>
      <c r="BE679">
        <v>400900</v>
      </c>
      <c r="BF679" s="2">
        <v>43454</v>
      </c>
      <c r="BG679" s="2">
        <v>44196</v>
      </c>
      <c r="BH679" t="s">
        <v>487</v>
      </c>
      <c r="BI679" t="s">
        <v>423</v>
      </c>
      <c r="BJ679" t="s">
        <v>209</v>
      </c>
      <c r="BK679" t="s">
        <v>210</v>
      </c>
      <c r="BL679" t="s">
        <v>262</v>
      </c>
      <c r="BM679" t="s">
        <v>263</v>
      </c>
      <c r="BN679" t="s">
        <v>264</v>
      </c>
      <c r="BO679" t="s">
        <v>265</v>
      </c>
      <c r="BP679" t="s">
        <v>99</v>
      </c>
      <c r="BQ679" t="s">
        <v>114</v>
      </c>
      <c r="BR679" t="s">
        <v>115</v>
      </c>
      <c r="BS679" t="s">
        <v>115</v>
      </c>
      <c r="BU679" t="s">
        <v>195</v>
      </c>
      <c r="CA679" t="s">
        <v>3795</v>
      </c>
    </row>
    <row r="680" spans="1:79" hidden="1" x14ac:dyDescent="0.3">
      <c r="A680">
        <v>391415</v>
      </c>
      <c r="B680" t="s">
        <v>2329</v>
      </c>
      <c r="C680" t="s">
        <v>170</v>
      </c>
      <c r="D680">
        <v>9</v>
      </c>
      <c r="E680">
        <v>2013</v>
      </c>
      <c r="F680" t="s">
        <v>80</v>
      </c>
      <c r="G680" t="s">
        <v>118</v>
      </c>
      <c r="H680" t="s">
        <v>119</v>
      </c>
      <c r="I680" t="s">
        <v>119</v>
      </c>
      <c r="J680" t="s">
        <v>120</v>
      </c>
      <c r="K680">
        <v>1000249439</v>
      </c>
      <c r="L680" t="s">
        <v>2217</v>
      </c>
      <c r="M680" t="s">
        <v>85</v>
      </c>
      <c r="N680" t="s">
        <v>285</v>
      </c>
      <c r="O680">
        <v>2001912</v>
      </c>
      <c r="P680">
        <v>1201552</v>
      </c>
      <c r="Q680" t="s">
        <v>87</v>
      </c>
      <c r="R680" t="s">
        <v>256</v>
      </c>
      <c r="S680" t="s">
        <v>257</v>
      </c>
      <c r="T680" t="s">
        <v>90</v>
      </c>
      <c r="U680" t="s">
        <v>202</v>
      </c>
      <c r="V680" t="s">
        <v>92</v>
      </c>
      <c r="W680" t="s">
        <v>93</v>
      </c>
      <c r="X680">
        <v>154742</v>
      </c>
      <c r="Y680" t="s">
        <v>635</v>
      </c>
      <c r="Z680">
        <v>0.2</v>
      </c>
      <c r="AA680">
        <v>176</v>
      </c>
      <c r="AB680">
        <v>35.200000000000003</v>
      </c>
      <c r="AC680">
        <v>35.200000000000003</v>
      </c>
      <c r="AD680" s="1">
        <v>1</v>
      </c>
      <c r="AE680" t="s">
        <v>95</v>
      </c>
      <c r="AF680">
        <v>0.2</v>
      </c>
      <c r="AG680">
        <v>0.2</v>
      </c>
      <c r="AH680">
        <v>0</v>
      </c>
      <c r="AI680" t="s">
        <v>96</v>
      </c>
      <c r="AJ680" t="s">
        <v>96</v>
      </c>
      <c r="AK680" t="s">
        <v>92</v>
      </c>
      <c r="AM680" t="s">
        <v>92</v>
      </c>
      <c r="AN680" t="s">
        <v>97</v>
      </c>
      <c r="AO680" t="s">
        <v>98</v>
      </c>
      <c r="AP680">
        <v>100</v>
      </c>
      <c r="AQ680" t="s">
        <v>285</v>
      </c>
      <c r="AR680" s="2">
        <v>43909</v>
      </c>
      <c r="AS680" s="2">
        <v>44196</v>
      </c>
      <c r="AT680">
        <v>78</v>
      </c>
      <c r="AU680" t="s">
        <v>99</v>
      </c>
      <c r="AV680" t="s">
        <v>2330</v>
      </c>
      <c r="AW680" t="s">
        <v>2331</v>
      </c>
      <c r="AX680" t="s">
        <v>191</v>
      </c>
      <c r="AY680" t="s">
        <v>192</v>
      </c>
      <c r="BA680">
        <v>3</v>
      </c>
      <c r="BB680">
        <v>2020</v>
      </c>
      <c r="BC680" t="s">
        <v>105</v>
      </c>
      <c r="BD680" t="s">
        <v>131</v>
      </c>
      <c r="BE680">
        <v>400900</v>
      </c>
      <c r="BF680" s="2">
        <v>43466</v>
      </c>
      <c r="BG680" s="2">
        <v>44196</v>
      </c>
      <c r="BH680" t="s">
        <v>633</v>
      </c>
      <c r="BI680" t="s">
        <v>240</v>
      </c>
      <c r="BJ680" t="s">
        <v>209</v>
      </c>
      <c r="BK680" t="s">
        <v>210</v>
      </c>
      <c r="BL680" t="s">
        <v>262</v>
      </c>
      <c r="BM680" t="s">
        <v>263</v>
      </c>
      <c r="BN680" t="s">
        <v>264</v>
      </c>
      <c r="BO680" t="s">
        <v>265</v>
      </c>
      <c r="BP680" t="s">
        <v>99</v>
      </c>
      <c r="BQ680" t="s">
        <v>114</v>
      </c>
      <c r="BR680" t="s">
        <v>115</v>
      </c>
      <c r="BS680" t="s">
        <v>115</v>
      </c>
      <c r="BV680" t="s">
        <v>114</v>
      </c>
      <c r="CA680" t="s">
        <v>3795</v>
      </c>
    </row>
    <row r="681" spans="1:79" hidden="1" x14ac:dyDescent="0.3">
      <c r="A681">
        <v>392190</v>
      </c>
      <c r="B681" t="s">
        <v>2271</v>
      </c>
      <c r="C681" t="s">
        <v>246</v>
      </c>
      <c r="D681">
        <v>9</v>
      </c>
      <c r="E681">
        <v>2013</v>
      </c>
      <c r="F681" t="s">
        <v>80</v>
      </c>
      <c r="G681" t="s">
        <v>118</v>
      </c>
      <c r="H681" t="s">
        <v>119</v>
      </c>
      <c r="I681" t="s">
        <v>119</v>
      </c>
      <c r="J681" t="s">
        <v>120</v>
      </c>
      <c r="K681">
        <v>1000277254</v>
      </c>
      <c r="L681" t="s">
        <v>358</v>
      </c>
      <c r="M681" t="s">
        <v>85</v>
      </c>
      <c r="N681" t="s">
        <v>189</v>
      </c>
      <c r="O681">
        <v>2001912</v>
      </c>
      <c r="P681">
        <v>1201552</v>
      </c>
      <c r="Q681" t="s">
        <v>87</v>
      </c>
      <c r="R681" t="s">
        <v>247</v>
      </c>
      <c r="S681" t="s">
        <v>248</v>
      </c>
      <c r="T681" t="s">
        <v>90</v>
      </c>
      <c r="U681" t="s">
        <v>249</v>
      </c>
      <c r="V681" t="s">
        <v>92</v>
      </c>
      <c r="W681" t="s">
        <v>93</v>
      </c>
      <c r="X681">
        <v>777980</v>
      </c>
      <c r="Y681" t="s">
        <v>362</v>
      </c>
      <c r="Z681">
        <v>1</v>
      </c>
      <c r="AA681">
        <v>176</v>
      </c>
      <c r="AB681">
        <v>176</v>
      </c>
      <c r="AC681">
        <v>176</v>
      </c>
      <c r="AD681" s="1">
        <v>1</v>
      </c>
      <c r="AE681" t="s">
        <v>95</v>
      </c>
      <c r="AF681">
        <v>1</v>
      </c>
      <c r="AG681">
        <v>1</v>
      </c>
      <c r="AH681">
        <v>0</v>
      </c>
      <c r="AI681" t="s">
        <v>96</v>
      </c>
      <c r="AJ681" t="s">
        <v>96</v>
      </c>
      <c r="AK681" t="s">
        <v>92</v>
      </c>
      <c r="AM681" t="s">
        <v>92</v>
      </c>
      <c r="AN681" t="s">
        <v>97</v>
      </c>
      <c r="AO681" t="s">
        <v>98</v>
      </c>
      <c r="AP681">
        <v>100</v>
      </c>
      <c r="AQ681" t="s">
        <v>189</v>
      </c>
      <c r="AR681" s="2">
        <v>43831</v>
      </c>
      <c r="AS681" s="2">
        <v>44196</v>
      </c>
      <c r="AT681">
        <v>78</v>
      </c>
      <c r="AU681" t="s">
        <v>99</v>
      </c>
      <c r="AV681" t="s">
        <v>127</v>
      </c>
      <c r="AW681" t="s">
        <v>128</v>
      </c>
      <c r="AX681" t="s">
        <v>250</v>
      </c>
      <c r="AY681" t="s">
        <v>251</v>
      </c>
      <c r="AZ681" t="s">
        <v>104</v>
      </c>
      <c r="BA681">
        <v>3</v>
      </c>
      <c r="BB681">
        <v>2020</v>
      </c>
      <c r="BC681" t="s">
        <v>105</v>
      </c>
      <c r="BD681" t="s">
        <v>131</v>
      </c>
      <c r="BE681">
        <v>400900</v>
      </c>
      <c r="BF681" s="2">
        <v>43806</v>
      </c>
      <c r="BG681" s="2">
        <v>44196</v>
      </c>
      <c r="BH681" t="s">
        <v>638</v>
      </c>
      <c r="BI681" t="s">
        <v>318</v>
      </c>
      <c r="BJ681" t="s">
        <v>151</v>
      </c>
      <c r="BK681" t="s">
        <v>152</v>
      </c>
      <c r="BL681" t="s">
        <v>372</v>
      </c>
      <c r="BM681" t="s">
        <v>320</v>
      </c>
      <c r="BN681" t="s">
        <v>155</v>
      </c>
      <c r="BO681" t="s">
        <v>156</v>
      </c>
      <c r="BP681" t="s">
        <v>99</v>
      </c>
      <c r="BQ681" t="s">
        <v>114</v>
      </c>
      <c r="BR681" t="s">
        <v>115</v>
      </c>
      <c r="BS681" t="s">
        <v>115</v>
      </c>
      <c r="BU681" t="s">
        <v>195</v>
      </c>
      <c r="CA681" t="s">
        <v>3795</v>
      </c>
    </row>
    <row r="682" spans="1:79" hidden="1" x14ac:dyDescent="0.3">
      <c r="A682">
        <v>392206</v>
      </c>
      <c r="B682" t="s">
        <v>3283</v>
      </c>
      <c r="C682" t="s">
        <v>246</v>
      </c>
      <c r="D682">
        <v>9</v>
      </c>
      <c r="E682">
        <v>2013</v>
      </c>
      <c r="F682" t="s">
        <v>80</v>
      </c>
      <c r="G682" t="s">
        <v>118</v>
      </c>
      <c r="H682" t="s">
        <v>82</v>
      </c>
      <c r="I682" t="s">
        <v>82</v>
      </c>
      <c r="J682" t="s">
        <v>83</v>
      </c>
      <c r="K682">
        <v>1000277248</v>
      </c>
      <c r="L682" t="s">
        <v>501</v>
      </c>
      <c r="M682" t="s">
        <v>85</v>
      </c>
      <c r="N682" t="s">
        <v>189</v>
      </c>
      <c r="O682">
        <v>2001912</v>
      </c>
      <c r="P682">
        <v>1201552</v>
      </c>
      <c r="Q682" t="s">
        <v>87</v>
      </c>
      <c r="R682" t="s">
        <v>359</v>
      </c>
      <c r="S682" t="s">
        <v>360</v>
      </c>
      <c r="T682" t="s">
        <v>90</v>
      </c>
      <c r="U682" t="s">
        <v>283</v>
      </c>
      <c r="V682" t="s">
        <v>92</v>
      </c>
      <c r="W682" t="s">
        <v>361</v>
      </c>
      <c r="X682">
        <v>179354</v>
      </c>
      <c r="Y682" t="s">
        <v>504</v>
      </c>
      <c r="Z682">
        <v>1</v>
      </c>
      <c r="AA682">
        <v>176</v>
      </c>
      <c r="AB682">
        <v>176</v>
      </c>
      <c r="AC682">
        <v>176</v>
      </c>
      <c r="AD682" s="1">
        <v>1</v>
      </c>
      <c r="AE682" t="s">
        <v>95</v>
      </c>
      <c r="AF682">
        <v>1</v>
      </c>
      <c r="AG682">
        <v>1</v>
      </c>
      <c r="AH682">
        <v>0</v>
      </c>
      <c r="AI682" t="s">
        <v>96</v>
      </c>
      <c r="AJ682" t="s">
        <v>96</v>
      </c>
      <c r="AK682" t="s">
        <v>92</v>
      </c>
      <c r="AM682" t="s">
        <v>92</v>
      </c>
      <c r="AN682" t="s">
        <v>97</v>
      </c>
      <c r="AO682" t="s">
        <v>98</v>
      </c>
      <c r="AP682">
        <v>100</v>
      </c>
      <c r="AQ682" t="s">
        <v>189</v>
      </c>
      <c r="AR682" s="2">
        <v>43831</v>
      </c>
      <c r="AS682" s="2">
        <v>44196</v>
      </c>
      <c r="AT682">
        <v>78</v>
      </c>
      <c r="AU682" t="s">
        <v>99</v>
      </c>
      <c r="AV682" t="s">
        <v>880</v>
      </c>
      <c r="AW682" t="s">
        <v>881</v>
      </c>
      <c r="AX682" t="s">
        <v>744</v>
      </c>
      <c r="AY682" t="s">
        <v>745</v>
      </c>
      <c r="AZ682" t="s">
        <v>104</v>
      </c>
      <c r="BA682">
        <v>3</v>
      </c>
      <c r="BB682">
        <v>2020</v>
      </c>
      <c r="BC682" t="s">
        <v>105</v>
      </c>
      <c r="BD682" t="s">
        <v>106</v>
      </c>
      <c r="BE682">
        <v>400900</v>
      </c>
      <c r="BF682" s="2">
        <v>43806</v>
      </c>
      <c r="BG682" s="2">
        <v>44196</v>
      </c>
      <c r="BH682" t="s">
        <v>813</v>
      </c>
      <c r="BI682" t="s">
        <v>490</v>
      </c>
      <c r="BJ682" t="s">
        <v>288</v>
      </c>
      <c r="BK682" t="s">
        <v>289</v>
      </c>
      <c r="BL682" t="s">
        <v>491</v>
      </c>
      <c r="BM682" t="s">
        <v>137</v>
      </c>
      <c r="BN682" t="s">
        <v>155</v>
      </c>
      <c r="BO682" t="s">
        <v>156</v>
      </c>
      <c r="BP682" t="s">
        <v>99</v>
      </c>
      <c r="BQ682" t="s">
        <v>114</v>
      </c>
      <c r="BR682" t="s">
        <v>115</v>
      </c>
      <c r="BS682" t="s">
        <v>115</v>
      </c>
      <c r="BU682" t="s">
        <v>195</v>
      </c>
      <c r="CA682" t="s">
        <v>3795</v>
      </c>
    </row>
    <row r="683" spans="1:79" hidden="1" x14ac:dyDescent="0.3">
      <c r="A683">
        <v>392837</v>
      </c>
      <c r="B683" t="s">
        <v>2921</v>
      </c>
      <c r="C683" t="s">
        <v>79</v>
      </c>
      <c r="D683">
        <v>9</v>
      </c>
      <c r="E683">
        <v>2013</v>
      </c>
      <c r="F683" t="s">
        <v>80</v>
      </c>
      <c r="G683" t="s">
        <v>118</v>
      </c>
      <c r="H683" t="s">
        <v>119</v>
      </c>
      <c r="I683" t="s">
        <v>119</v>
      </c>
      <c r="J683" t="s">
        <v>120</v>
      </c>
      <c r="K683">
        <v>1000259123</v>
      </c>
      <c r="L683" t="s">
        <v>171</v>
      </c>
      <c r="M683" t="s">
        <v>85</v>
      </c>
      <c r="N683" t="s">
        <v>86</v>
      </c>
      <c r="O683">
        <v>2001912</v>
      </c>
      <c r="P683">
        <v>1201552</v>
      </c>
      <c r="Q683" t="s">
        <v>87</v>
      </c>
      <c r="R683" t="s">
        <v>339</v>
      </c>
      <c r="S683" t="s">
        <v>340</v>
      </c>
      <c r="T683" t="s">
        <v>90</v>
      </c>
      <c r="U683" t="s">
        <v>341</v>
      </c>
      <c r="V683" t="s">
        <v>92</v>
      </c>
      <c r="W683" t="s">
        <v>342</v>
      </c>
      <c r="X683">
        <v>561155</v>
      </c>
      <c r="Y683" t="s">
        <v>175</v>
      </c>
      <c r="Z683">
        <v>1</v>
      </c>
      <c r="AA683">
        <v>176</v>
      </c>
      <c r="AB683">
        <v>176</v>
      </c>
      <c r="AC683">
        <v>176</v>
      </c>
      <c r="AD683" s="1">
        <v>1</v>
      </c>
      <c r="AE683" t="s">
        <v>95</v>
      </c>
      <c r="AF683">
        <v>1</v>
      </c>
      <c r="AG683">
        <v>1</v>
      </c>
      <c r="AH683">
        <v>0</v>
      </c>
      <c r="AI683" t="s">
        <v>96</v>
      </c>
      <c r="AJ683" t="s">
        <v>96</v>
      </c>
      <c r="AK683" t="s">
        <v>92</v>
      </c>
      <c r="AM683" t="s">
        <v>92</v>
      </c>
      <c r="AN683" t="s">
        <v>97</v>
      </c>
      <c r="AO683" t="s">
        <v>98</v>
      </c>
      <c r="AP683">
        <v>100</v>
      </c>
      <c r="AQ683" t="s">
        <v>86</v>
      </c>
      <c r="AR683" s="2">
        <v>43678</v>
      </c>
      <c r="AS683" s="2">
        <v>44196</v>
      </c>
      <c r="AT683">
        <v>78</v>
      </c>
      <c r="AU683" t="s">
        <v>99</v>
      </c>
      <c r="AV683" t="s">
        <v>127</v>
      </c>
      <c r="AW683" t="s">
        <v>128</v>
      </c>
      <c r="AX683" t="s">
        <v>129</v>
      </c>
      <c r="AY683" t="s">
        <v>130</v>
      </c>
      <c r="BA683">
        <v>3</v>
      </c>
      <c r="BB683">
        <v>2020</v>
      </c>
      <c r="BC683" t="s">
        <v>105</v>
      </c>
      <c r="BD683" t="s">
        <v>131</v>
      </c>
      <c r="BE683">
        <v>400900</v>
      </c>
      <c r="BF683" s="2">
        <v>43586</v>
      </c>
      <c r="BG683" s="2">
        <v>44196</v>
      </c>
      <c r="BH683" t="s">
        <v>346</v>
      </c>
      <c r="BI683" t="s">
        <v>221</v>
      </c>
      <c r="BJ683" t="s">
        <v>180</v>
      </c>
      <c r="BK683" t="s">
        <v>181</v>
      </c>
      <c r="BL683" t="s">
        <v>182</v>
      </c>
      <c r="BM683" t="s">
        <v>183</v>
      </c>
      <c r="BN683" t="s">
        <v>184</v>
      </c>
      <c r="BO683" t="s">
        <v>185</v>
      </c>
      <c r="BP683" t="s">
        <v>99</v>
      </c>
      <c r="BQ683" t="s">
        <v>114</v>
      </c>
      <c r="BR683" t="s">
        <v>115</v>
      </c>
      <c r="BS683" t="s">
        <v>115</v>
      </c>
      <c r="BT683" t="s">
        <v>139</v>
      </c>
      <c r="BU683" t="s">
        <v>186</v>
      </c>
      <c r="CA683" t="s">
        <v>3795</v>
      </c>
    </row>
    <row r="684" spans="1:79" hidden="1" x14ac:dyDescent="0.3">
      <c r="A684">
        <v>398463</v>
      </c>
      <c r="B684" t="s">
        <v>2302</v>
      </c>
      <c r="C684" t="s">
        <v>79</v>
      </c>
      <c r="D684">
        <v>10</v>
      </c>
      <c r="E684">
        <v>2013</v>
      </c>
      <c r="F684" t="s">
        <v>80</v>
      </c>
      <c r="G684" t="s">
        <v>118</v>
      </c>
      <c r="H684" t="s">
        <v>119</v>
      </c>
      <c r="I684" t="s">
        <v>119</v>
      </c>
      <c r="J684" t="s">
        <v>120</v>
      </c>
      <c r="K684">
        <v>1000259123</v>
      </c>
      <c r="L684" t="s">
        <v>171</v>
      </c>
      <c r="M684" t="s">
        <v>85</v>
      </c>
      <c r="N684" t="s">
        <v>86</v>
      </c>
      <c r="O684">
        <v>2001912</v>
      </c>
      <c r="P684">
        <v>1201552</v>
      </c>
      <c r="Q684" t="s">
        <v>87</v>
      </c>
      <c r="R684" t="s">
        <v>214</v>
      </c>
      <c r="S684" t="s">
        <v>215</v>
      </c>
      <c r="T684" t="s">
        <v>90</v>
      </c>
      <c r="U684" t="s">
        <v>216</v>
      </c>
      <c r="V684" t="s">
        <v>92</v>
      </c>
      <c r="W684" t="s">
        <v>93</v>
      </c>
      <c r="X684">
        <v>561155</v>
      </c>
      <c r="Y684" t="s">
        <v>175</v>
      </c>
      <c r="Z684">
        <v>1</v>
      </c>
      <c r="AA684">
        <v>176</v>
      </c>
      <c r="AB684">
        <v>176</v>
      </c>
      <c r="AC684">
        <v>176</v>
      </c>
      <c r="AD684" s="1">
        <v>1</v>
      </c>
      <c r="AE684" t="s">
        <v>95</v>
      </c>
      <c r="AF684">
        <v>1</v>
      </c>
      <c r="AG684">
        <v>1</v>
      </c>
      <c r="AH684">
        <v>0</v>
      </c>
      <c r="AI684" t="s">
        <v>96</v>
      </c>
      <c r="AJ684" t="s">
        <v>96</v>
      </c>
      <c r="AK684" t="s">
        <v>92</v>
      </c>
      <c r="AM684" t="s">
        <v>92</v>
      </c>
      <c r="AN684" t="s">
        <v>97</v>
      </c>
      <c r="AO684" t="s">
        <v>98</v>
      </c>
      <c r="AP684">
        <v>100</v>
      </c>
      <c r="AQ684" t="s">
        <v>86</v>
      </c>
      <c r="AR684" s="2">
        <v>43586</v>
      </c>
      <c r="AS684" s="2">
        <v>44196</v>
      </c>
      <c r="AT684">
        <v>77</v>
      </c>
      <c r="AU684" t="s">
        <v>99</v>
      </c>
      <c r="AV684" t="s">
        <v>176</v>
      </c>
      <c r="AW684" t="s">
        <v>177</v>
      </c>
      <c r="AX684" t="s">
        <v>900</v>
      </c>
      <c r="AY684" t="s">
        <v>901</v>
      </c>
      <c r="BA684">
        <v>3</v>
      </c>
      <c r="BB684">
        <v>2020</v>
      </c>
      <c r="BC684" t="s">
        <v>105</v>
      </c>
      <c r="BD684" t="s">
        <v>131</v>
      </c>
      <c r="BE684">
        <v>400900</v>
      </c>
      <c r="BF684" s="2">
        <v>43586</v>
      </c>
      <c r="BG684" s="2">
        <v>44196</v>
      </c>
      <c r="BH684" t="s">
        <v>902</v>
      </c>
      <c r="BI684" t="s">
        <v>901</v>
      </c>
      <c r="BJ684" t="s">
        <v>222</v>
      </c>
      <c r="BK684" t="s">
        <v>223</v>
      </c>
      <c r="BL684" t="s">
        <v>224</v>
      </c>
      <c r="BM684" t="s">
        <v>225</v>
      </c>
      <c r="BN684" t="s">
        <v>226</v>
      </c>
      <c r="BO684" t="s">
        <v>227</v>
      </c>
      <c r="BP684" t="s">
        <v>99</v>
      </c>
      <c r="BQ684" t="s">
        <v>114</v>
      </c>
      <c r="BR684" t="s">
        <v>115</v>
      </c>
      <c r="BS684" t="s">
        <v>115</v>
      </c>
      <c r="BT684" t="s">
        <v>139</v>
      </c>
      <c r="BU684" t="s">
        <v>186</v>
      </c>
      <c r="CA684" t="s">
        <v>3795</v>
      </c>
    </row>
    <row r="685" spans="1:79" hidden="1" x14ac:dyDescent="0.3">
      <c r="A685">
        <v>400232</v>
      </c>
      <c r="B685" t="s">
        <v>1292</v>
      </c>
      <c r="C685" t="s">
        <v>79</v>
      </c>
      <c r="D685">
        <v>11</v>
      </c>
      <c r="E685">
        <v>2013</v>
      </c>
      <c r="F685" t="s">
        <v>80</v>
      </c>
      <c r="G685" t="s">
        <v>118</v>
      </c>
      <c r="H685" t="s">
        <v>747</v>
      </c>
      <c r="I685" t="s">
        <v>747</v>
      </c>
      <c r="J685" t="s">
        <v>83</v>
      </c>
      <c r="K685">
        <v>1000276767</v>
      </c>
      <c r="L685" t="s">
        <v>1114</v>
      </c>
      <c r="M685" t="s">
        <v>85</v>
      </c>
      <c r="N685" t="s">
        <v>189</v>
      </c>
      <c r="O685">
        <v>2001912</v>
      </c>
      <c r="P685">
        <v>1201552</v>
      </c>
      <c r="Q685" t="s">
        <v>87</v>
      </c>
      <c r="R685" t="s">
        <v>122</v>
      </c>
      <c r="S685" t="s">
        <v>123</v>
      </c>
      <c r="T685" t="s">
        <v>90</v>
      </c>
      <c r="U685" t="s">
        <v>124</v>
      </c>
      <c r="V685" t="s">
        <v>92</v>
      </c>
      <c r="W685" t="s">
        <v>93</v>
      </c>
      <c r="X685">
        <v>809926</v>
      </c>
      <c r="Y685" t="s">
        <v>1115</v>
      </c>
      <c r="Z685">
        <v>1</v>
      </c>
      <c r="AA685">
        <v>176</v>
      </c>
      <c r="AB685">
        <v>176</v>
      </c>
      <c r="AC685">
        <v>176</v>
      </c>
      <c r="AD685" s="1">
        <v>1</v>
      </c>
      <c r="AE685" t="s">
        <v>95</v>
      </c>
      <c r="AF685">
        <v>1</v>
      </c>
      <c r="AG685">
        <v>1</v>
      </c>
      <c r="AH685">
        <v>0</v>
      </c>
      <c r="AI685" t="s">
        <v>96</v>
      </c>
      <c r="AJ685" t="s">
        <v>96</v>
      </c>
      <c r="AK685" t="s">
        <v>92</v>
      </c>
      <c r="AM685" t="s">
        <v>92</v>
      </c>
      <c r="AN685" t="s">
        <v>97</v>
      </c>
      <c r="AO685" t="s">
        <v>98</v>
      </c>
      <c r="AP685">
        <v>100</v>
      </c>
      <c r="AQ685" t="s">
        <v>189</v>
      </c>
      <c r="AR685" s="2">
        <v>43831</v>
      </c>
      <c r="AS685" s="2">
        <v>43921</v>
      </c>
      <c r="AT685">
        <v>76</v>
      </c>
      <c r="AU685" t="s">
        <v>99</v>
      </c>
      <c r="AV685" t="s">
        <v>892</v>
      </c>
      <c r="AW685" t="s">
        <v>893</v>
      </c>
      <c r="AX685" t="s">
        <v>129</v>
      </c>
      <c r="AY685" t="s">
        <v>130</v>
      </c>
      <c r="AZ685" t="s">
        <v>104</v>
      </c>
      <c r="BA685">
        <v>3</v>
      </c>
      <c r="BB685">
        <v>2020</v>
      </c>
      <c r="BC685" t="s">
        <v>105</v>
      </c>
      <c r="BD685" t="s">
        <v>149</v>
      </c>
      <c r="BE685">
        <v>400900</v>
      </c>
      <c r="BF685" s="2">
        <v>43803</v>
      </c>
      <c r="BG685" s="2">
        <v>43921</v>
      </c>
      <c r="BH685" t="s">
        <v>132</v>
      </c>
      <c r="BI685" t="s">
        <v>133</v>
      </c>
      <c r="BJ685" t="s">
        <v>134</v>
      </c>
      <c r="BK685" t="s">
        <v>135</v>
      </c>
      <c r="BL685" t="s">
        <v>136</v>
      </c>
      <c r="BM685" t="s">
        <v>137</v>
      </c>
      <c r="BN685" t="s">
        <v>138</v>
      </c>
      <c r="BO685" t="s">
        <v>137</v>
      </c>
      <c r="BP685" t="s">
        <v>99</v>
      </c>
      <c r="BQ685" t="s">
        <v>114</v>
      </c>
      <c r="BR685" t="s">
        <v>115</v>
      </c>
      <c r="BS685" t="s">
        <v>115</v>
      </c>
      <c r="BU685" t="s">
        <v>195</v>
      </c>
      <c r="CA685" t="s">
        <v>3795</v>
      </c>
    </row>
    <row r="686" spans="1:79" hidden="1" x14ac:dyDescent="0.3">
      <c r="A686">
        <v>400357</v>
      </c>
      <c r="B686" t="s">
        <v>3370</v>
      </c>
      <c r="C686" t="s">
        <v>368</v>
      </c>
      <c r="D686">
        <v>11</v>
      </c>
      <c r="E686">
        <v>2013</v>
      </c>
      <c r="F686" t="s">
        <v>80</v>
      </c>
      <c r="G686" t="s">
        <v>160</v>
      </c>
      <c r="H686" t="s">
        <v>82</v>
      </c>
      <c r="I686" t="s">
        <v>82</v>
      </c>
      <c r="J686" t="s">
        <v>83</v>
      </c>
      <c r="K686">
        <v>1000269632</v>
      </c>
      <c r="L686" t="s">
        <v>982</v>
      </c>
      <c r="M686" t="s">
        <v>85</v>
      </c>
      <c r="N686" t="s">
        <v>86</v>
      </c>
      <c r="O686">
        <v>2001912</v>
      </c>
      <c r="P686">
        <v>1201552</v>
      </c>
      <c r="Q686" t="s">
        <v>87</v>
      </c>
      <c r="R686" t="s">
        <v>339</v>
      </c>
      <c r="S686" t="s">
        <v>340</v>
      </c>
      <c r="T686" t="s">
        <v>90</v>
      </c>
      <c r="U686" t="s">
        <v>341</v>
      </c>
      <c r="V686" t="s">
        <v>92</v>
      </c>
      <c r="W686" t="s">
        <v>342</v>
      </c>
      <c r="X686">
        <v>561155</v>
      </c>
      <c r="Y686" t="s">
        <v>175</v>
      </c>
      <c r="Z686">
        <v>1</v>
      </c>
      <c r="AA686">
        <v>176</v>
      </c>
      <c r="AB686">
        <v>176</v>
      </c>
      <c r="AC686">
        <v>176</v>
      </c>
      <c r="AD686" s="1">
        <v>1</v>
      </c>
      <c r="AE686" t="s">
        <v>95</v>
      </c>
      <c r="AF686">
        <v>1</v>
      </c>
      <c r="AG686">
        <v>1</v>
      </c>
      <c r="AH686">
        <v>0</v>
      </c>
      <c r="AI686" t="s">
        <v>96</v>
      </c>
      <c r="AJ686" t="s">
        <v>96</v>
      </c>
      <c r="AK686" t="s">
        <v>92</v>
      </c>
      <c r="AM686" t="s">
        <v>92</v>
      </c>
      <c r="AN686" t="s">
        <v>97</v>
      </c>
      <c r="AO686" t="s">
        <v>98</v>
      </c>
      <c r="AP686">
        <v>100</v>
      </c>
      <c r="AQ686" t="s">
        <v>86</v>
      </c>
      <c r="AR686" s="2">
        <v>43808</v>
      </c>
      <c r="AS686" s="2">
        <v>44043</v>
      </c>
      <c r="AT686">
        <v>76</v>
      </c>
      <c r="AU686" t="s">
        <v>99</v>
      </c>
      <c r="AV686" t="s">
        <v>3371</v>
      </c>
      <c r="AW686" t="s">
        <v>3372</v>
      </c>
      <c r="AX686" t="s">
        <v>393</v>
      </c>
      <c r="AY686" t="s">
        <v>394</v>
      </c>
      <c r="BA686">
        <v>3</v>
      </c>
      <c r="BB686">
        <v>2020</v>
      </c>
      <c r="BC686" t="s">
        <v>105</v>
      </c>
      <c r="BD686" t="s">
        <v>106</v>
      </c>
      <c r="BE686">
        <v>400900</v>
      </c>
      <c r="BF686" s="2">
        <v>43724</v>
      </c>
      <c r="BG686" s="2">
        <v>44043</v>
      </c>
      <c r="BH686" t="s">
        <v>2265</v>
      </c>
      <c r="BI686" t="s">
        <v>2266</v>
      </c>
      <c r="BJ686" t="s">
        <v>180</v>
      </c>
      <c r="BK686" t="s">
        <v>181</v>
      </c>
      <c r="BL686" t="s">
        <v>182</v>
      </c>
      <c r="BM686" t="s">
        <v>183</v>
      </c>
      <c r="BN686" t="s">
        <v>184</v>
      </c>
      <c r="BO686" t="s">
        <v>185</v>
      </c>
      <c r="BP686" t="s">
        <v>99</v>
      </c>
      <c r="BQ686" t="s">
        <v>114</v>
      </c>
      <c r="BR686" t="s">
        <v>115</v>
      </c>
      <c r="BS686" t="s">
        <v>115</v>
      </c>
      <c r="BT686" t="s">
        <v>157</v>
      </c>
      <c r="BU686" t="s">
        <v>157</v>
      </c>
      <c r="CA686" t="s">
        <v>3795</v>
      </c>
    </row>
    <row r="687" spans="1:79" hidden="1" x14ac:dyDescent="0.3">
      <c r="A687">
        <v>401556</v>
      </c>
      <c r="B687" t="s">
        <v>658</v>
      </c>
      <c r="C687" t="s">
        <v>170</v>
      </c>
      <c r="D687">
        <v>11</v>
      </c>
      <c r="E687">
        <v>2013</v>
      </c>
      <c r="F687" t="s">
        <v>80</v>
      </c>
      <c r="G687" t="s">
        <v>118</v>
      </c>
      <c r="H687" t="s">
        <v>119</v>
      </c>
      <c r="I687" t="s">
        <v>119</v>
      </c>
      <c r="J687" t="s">
        <v>120</v>
      </c>
      <c r="K687">
        <v>1000259123</v>
      </c>
      <c r="L687" t="s">
        <v>171</v>
      </c>
      <c r="M687" t="s">
        <v>85</v>
      </c>
      <c r="N687" t="s">
        <v>86</v>
      </c>
      <c r="O687">
        <v>2001912</v>
      </c>
      <c r="P687">
        <v>1201552</v>
      </c>
      <c r="Q687" t="s">
        <v>87</v>
      </c>
      <c r="R687" t="s">
        <v>143</v>
      </c>
      <c r="S687" t="s">
        <v>144</v>
      </c>
      <c r="T687" t="s">
        <v>90</v>
      </c>
      <c r="U687" t="s">
        <v>144</v>
      </c>
      <c r="V687" t="s">
        <v>92</v>
      </c>
      <c r="W687" t="s">
        <v>93</v>
      </c>
      <c r="X687">
        <v>561155</v>
      </c>
      <c r="Y687" t="s">
        <v>175</v>
      </c>
      <c r="Z687">
        <v>1</v>
      </c>
      <c r="AA687">
        <v>176</v>
      </c>
      <c r="AB687">
        <v>176</v>
      </c>
      <c r="AC687">
        <v>176</v>
      </c>
      <c r="AD687" s="1">
        <v>1</v>
      </c>
      <c r="AE687" t="s">
        <v>95</v>
      </c>
      <c r="AF687">
        <v>1</v>
      </c>
      <c r="AG687">
        <v>1</v>
      </c>
      <c r="AH687">
        <v>0</v>
      </c>
      <c r="AI687" t="s">
        <v>96</v>
      </c>
      <c r="AJ687" t="s">
        <v>96</v>
      </c>
      <c r="AK687" t="s">
        <v>92</v>
      </c>
      <c r="AM687" t="s">
        <v>92</v>
      </c>
      <c r="AN687" t="s">
        <v>97</v>
      </c>
      <c r="AO687" t="s">
        <v>98</v>
      </c>
      <c r="AP687">
        <v>100</v>
      </c>
      <c r="AQ687" t="s">
        <v>86</v>
      </c>
      <c r="AR687" s="2">
        <v>43586</v>
      </c>
      <c r="AS687" s="2">
        <v>44196</v>
      </c>
      <c r="AT687">
        <v>76</v>
      </c>
      <c r="AU687" t="s">
        <v>99</v>
      </c>
      <c r="AV687" t="s">
        <v>127</v>
      </c>
      <c r="AW687" t="s">
        <v>128</v>
      </c>
      <c r="AX687" t="s">
        <v>191</v>
      </c>
      <c r="AY687" t="s">
        <v>192</v>
      </c>
      <c r="BA687">
        <v>3</v>
      </c>
      <c r="BB687">
        <v>2020</v>
      </c>
      <c r="BC687" t="s">
        <v>105</v>
      </c>
      <c r="BD687" t="s">
        <v>131</v>
      </c>
      <c r="BE687">
        <v>400900</v>
      </c>
      <c r="BF687" s="2">
        <v>43586</v>
      </c>
      <c r="BG687" s="2">
        <v>44196</v>
      </c>
      <c r="BH687" t="s">
        <v>513</v>
      </c>
      <c r="BI687" t="s">
        <v>133</v>
      </c>
      <c r="BJ687" t="s">
        <v>413</v>
      </c>
      <c r="BK687" t="s">
        <v>414</v>
      </c>
      <c r="BL687" t="s">
        <v>415</v>
      </c>
      <c r="BM687" t="s">
        <v>416</v>
      </c>
      <c r="BN687" t="s">
        <v>417</v>
      </c>
      <c r="BO687" t="s">
        <v>418</v>
      </c>
      <c r="BP687" t="s">
        <v>99</v>
      </c>
      <c r="BQ687" t="s">
        <v>114</v>
      </c>
      <c r="BR687" t="s">
        <v>115</v>
      </c>
      <c r="BS687" t="s">
        <v>115</v>
      </c>
      <c r="BT687" t="s">
        <v>139</v>
      </c>
      <c r="BU687" t="s">
        <v>186</v>
      </c>
      <c r="CA687" t="s">
        <v>3795</v>
      </c>
    </row>
    <row r="688" spans="1:79" hidden="1" x14ac:dyDescent="0.3">
      <c r="A688">
        <v>401689</v>
      </c>
      <c r="B688" t="s">
        <v>3749</v>
      </c>
      <c r="C688" t="s">
        <v>170</v>
      </c>
      <c r="D688">
        <v>5</v>
      </c>
      <c r="E688">
        <v>2016</v>
      </c>
      <c r="F688" t="s">
        <v>80</v>
      </c>
      <c r="G688" t="s">
        <v>118</v>
      </c>
      <c r="H688" t="s">
        <v>1111</v>
      </c>
      <c r="I688" t="s">
        <v>1111</v>
      </c>
      <c r="J688" t="s">
        <v>120</v>
      </c>
      <c r="K688">
        <v>1000245086</v>
      </c>
      <c r="L688" t="s">
        <v>667</v>
      </c>
      <c r="M688" t="s">
        <v>85</v>
      </c>
      <c r="N688" t="s">
        <v>285</v>
      </c>
      <c r="O688">
        <v>2001912</v>
      </c>
      <c r="P688">
        <v>1302418</v>
      </c>
      <c r="Q688" t="s">
        <v>87</v>
      </c>
      <c r="R688" t="s">
        <v>471</v>
      </c>
      <c r="S688" t="s">
        <v>472</v>
      </c>
      <c r="T688" t="s">
        <v>90</v>
      </c>
      <c r="U688" t="s">
        <v>91</v>
      </c>
      <c r="V688" t="s">
        <v>145</v>
      </c>
      <c r="W688" t="s">
        <v>93</v>
      </c>
      <c r="X688">
        <v>154742</v>
      </c>
      <c r="Y688" t="s">
        <v>635</v>
      </c>
      <c r="Z688">
        <v>1</v>
      </c>
      <c r="AA688">
        <v>160</v>
      </c>
      <c r="AB688">
        <v>160</v>
      </c>
      <c r="AC688">
        <v>0</v>
      </c>
      <c r="AD688" s="1">
        <v>0</v>
      </c>
      <c r="AE688" t="s">
        <v>126</v>
      </c>
      <c r="AF688">
        <v>0</v>
      </c>
      <c r="AG688">
        <v>1</v>
      </c>
      <c r="AH688">
        <v>1</v>
      </c>
      <c r="AI688" t="s">
        <v>147</v>
      </c>
      <c r="AJ688" t="s">
        <v>147</v>
      </c>
      <c r="AK688" t="s">
        <v>145</v>
      </c>
      <c r="AM688" t="s">
        <v>92</v>
      </c>
      <c r="AN688" t="s">
        <v>148</v>
      </c>
      <c r="AO688" t="s">
        <v>149</v>
      </c>
      <c r="AP688">
        <v>100</v>
      </c>
      <c r="AQ688" t="s">
        <v>285</v>
      </c>
      <c r="AR688" s="2">
        <v>43865</v>
      </c>
      <c r="AS688" s="2">
        <v>44196</v>
      </c>
      <c r="AT688">
        <v>46</v>
      </c>
      <c r="AU688" t="s">
        <v>99</v>
      </c>
      <c r="AV688" t="s">
        <v>1112</v>
      </c>
      <c r="AW688" t="s">
        <v>1113</v>
      </c>
      <c r="AX688" t="s">
        <v>1796</v>
      </c>
      <c r="AY688" t="s">
        <v>1797</v>
      </c>
      <c r="AZ688" t="s">
        <v>104</v>
      </c>
      <c r="BA688">
        <v>3</v>
      </c>
      <c r="BB688">
        <v>2020</v>
      </c>
      <c r="BC688" t="s">
        <v>105</v>
      </c>
      <c r="BD688" t="s">
        <v>131</v>
      </c>
      <c r="BE688">
        <v>400900</v>
      </c>
      <c r="BF688" s="2">
        <v>43445</v>
      </c>
      <c r="BG688" s="2">
        <v>44196</v>
      </c>
      <c r="BH688" t="s">
        <v>668</v>
      </c>
      <c r="BI688" t="s">
        <v>669</v>
      </c>
      <c r="BJ688" t="s">
        <v>151</v>
      </c>
      <c r="BK688" t="s">
        <v>152</v>
      </c>
      <c r="BL688" t="s">
        <v>670</v>
      </c>
      <c r="BM688" t="s">
        <v>671</v>
      </c>
      <c r="BN688" t="s">
        <v>155</v>
      </c>
      <c r="BO688" t="s">
        <v>156</v>
      </c>
      <c r="BP688" t="s">
        <v>99</v>
      </c>
      <c r="BQ688" t="s">
        <v>304</v>
      </c>
      <c r="BR688" t="s">
        <v>126</v>
      </c>
      <c r="BS688" t="s">
        <v>305</v>
      </c>
      <c r="CA688" t="s">
        <v>3795</v>
      </c>
    </row>
    <row r="689" spans="1:79" hidden="1" x14ac:dyDescent="0.3">
      <c r="A689">
        <v>402262</v>
      </c>
      <c r="B689" t="s">
        <v>1728</v>
      </c>
      <c r="C689" t="s">
        <v>246</v>
      </c>
      <c r="D689">
        <v>11</v>
      </c>
      <c r="E689">
        <v>2013</v>
      </c>
      <c r="F689" t="s">
        <v>80</v>
      </c>
      <c r="G689" t="s">
        <v>118</v>
      </c>
      <c r="H689" t="s">
        <v>82</v>
      </c>
      <c r="I689" t="s">
        <v>82</v>
      </c>
      <c r="J689" t="s">
        <v>83</v>
      </c>
      <c r="K689">
        <v>1000272474</v>
      </c>
      <c r="L689" t="s">
        <v>730</v>
      </c>
      <c r="M689" t="s">
        <v>85</v>
      </c>
      <c r="N689" t="s">
        <v>86</v>
      </c>
      <c r="O689">
        <v>2001912</v>
      </c>
      <c r="P689">
        <v>1201552</v>
      </c>
      <c r="Q689" t="s">
        <v>87</v>
      </c>
      <c r="R689" t="s">
        <v>339</v>
      </c>
      <c r="S689" t="s">
        <v>340</v>
      </c>
      <c r="T689" t="s">
        <v>90</v>
      </c>
      <c r="U689" t="s">
        <v>341</v>
      </c>
      <c r="V689" t="s">
        <v>92</v>
      </c>
      <c r="W689" t="s">
        <v>342</v>
      </c>
      <c r="X689">
        <v>136352</v>
      </c>
      <c r="Y689" t="s">
        <v>731</v>
      </c>
      <c r="Z689">
        <v>0</v>
      </c>
      <c r="AA689">
        <v>176</v>
      </c>
      <c r="AB689">
        <v>0</v>
      </c>
      <c r="AC689">
        <v>0</v>
      </c>
      <c r="AD689" s="3">
        <v>0</v>
      </c>
      <c r="AE689" t="s">
        <v>126</v>
      </c>
      <c r="AF689">
        <v>0</v>
      </c>
      <c r="AG689">
        <v>0</v>
      </c>
      <c r="AH689">
        <v>0</v>
      </c>
      <c r="AI689" t="s">
        <v>96</v>
      </c>
      <c r="AJ689" t="s">
        <v>96</v>
      </c>
      <c r="AK689" t="s">
        <v>92</v>
      </c>
      <c r="AM689" t="s">
        <v>92</v>
      </c>
      <c r="AN689" t="s">
        <v>97</v>
      </c>
      <c r="AO689" t="s">
        <v>98</v>
      </c>
      <c r="AP689">
        <v>100</v>
      </c>
      <c r="AQ689" t="s">
        <v>86</v>
      </c>
      <c r="AR689" s="2">
        <v>43816</v>
      </c>
      <c r="AS689" s="2">
        <v>43921</v>
      </c>
      <c r="AT689">
        <v>76</v>
      </c>
      <c r="AU689" t="s">
        <v>99</v>
      </c>
      <c r="AV689" t="s">
        <v>1729</v>
      </c>
      <c r="AW689" t="s">
        <v>1730</v>
      </c>
      <c r="AX689" t="s">
        <v>757</v>
      </c>
      <c r="AY689" t="s">
        <v>758</v>
      </c>
      <c r="BA689">
        <v>3</v>
      </c>
      <c r="BB689">
        <v>2020</v>
      </c>
      <c r="BC689" t="s">
        <v>105</v>
      </c>
      <c r="BD689" t="s">
        <v>106</v>
      </c>
      <c r="BE689">
        <v>400900</v>
      </c>
      <c r="BF689" s="2">
        <v>43751</v>
      </c>
      <c r="BG689" s="2">
        <v>43921</v>
      </c>
      <c r="BH689" t="s">
        <v>759</v>
      </c>
      <c r="BI689" t="s">
        <v>758</v>
      </c>
      <c r="BJ689" t="s">
        <v>180</v>
      </c>
      <c r="BK689" t="s">
        <v>181</v>
      </c>
      <c r="BL689" t="s">
        <v>182</v>
      </c>
      <c r="BM689" t="s">
        <v>183</v>
      </c>
      <c r="BN689" t="s">
        <v>184</v>
      </c>
      <c r="BO689" t="s">
        <v>185</v>
      </c>
      <c r="BP689" t="s">
        <v>99</v>
      </c>
      <c r="BQ689" t="s">
        <v>114</v>
      </c>
      <c r="BR689" t="s">
        <v>115</v>
      </c>
      <c r="BS689" t="s">
        <v>115</v>
      </c>
      <c r="BT689" t="s">
        <v>116</v>
      </c>
      <c r="BU689" t="s">
        <v>116</v>
      </c>
      <c r="CA689" t="s">
        <v>3795</v>
      </c>
    </row>
    <row r="690" spans="1:79" hidden="1" x14ac:dyDescent="0.3">
      <c r="A690">
        <v>402262</v>
      </c>
      <c r="B690" t="s">
        <v>1728</v>
      </c>
      <c r="C690" t="s">
        <v>246</v>
      </c>
      <c r="D690">
        <v>11</v>
      </c>
      <c r="E690">
        <v>2013</v>
      </c>
      <c r="F690" t="s">
        <v>80</v>
      </c>
      <c r="G690" t="s">
        <v>118</v>
      </c>
      <c r="H690" t="s">
        <v>446</v>
      </c>
      <c r="I690" t="s">
        <v>446</v>
      </c>
      <c r="J690" t="s">
        <v>120</v>
      </c>
      <c r="K690">
        <v>1000272474</v>
      </c>
      <c r="L690" t="s">
        <v>730</v>
      </c>
      <c r="M690" t="s">
        <v>85</v>
      </c>
      <c r="N690" t="s">
        <v>86</v>
      </c>
      <c r="O690">
        <v>2001912</v>
      </c>
      <c r="P690">
        <v>1201552</v>
      </c>
      <c r="Q690" t="s">
        <v>87</v>
      </c>
      <c r="R690" t="s">
        <v>339</v>
      </c>
      <c r="S690" t="s">
        <v>340</v>
      </c>
      <c r="T690" t="s">
        <v>90</v>
      </c>
      <c r="U690" t="s">
        <v>341</v>
      </c>
      <c r="V690" t="s">
        <v>92</v>
      </c>
      <c r="W690" t="s">
        <v>342</v>
      </c>
      <c r="X690">
        <v>136352</v>
      </c>
      <c r="Y690" t="s">
        <v>731</v>
      </c>
      <c r="Z690">
        <v>1</v>
      </c>
      <c r="AA690">
        <v>168</v>
      </c>
      <c r="AB690">
        <v>168</v>
      </c>
      <c r="AC690">
        <v>163.2456</v>
      </c>
      <c r="AD690" s="1">
        <v>0.97170000000000001</v>
      </c>
      <c r="AE690" t="s">
        <v>95</v>
      </c>
      <c r="AF690">
        <v>0.97170000000000001</v>
      </c>
      <c r="AG690">
        <v>1</v>
      </c>
      <c r="AH690">
        <v>2.8299999999999999E-2</v>
      </c>
      <c r="AI690" t="s">
        <v>96</v>
      </c>
      <c r="AJ690" t="s">
        <v>96</v>
      </c>
      <c r="AK690" t="s">
        <v>92</v>
      </c>
      <c r="AM690" t="s">
        <v>92</v>
      </c>
      <c r="AN690" t="s">
        <v>97</v>
      </c>
      <c r="AO690" t="s">
        <v>98</v>
      </c>
      <c r="AP690">
        <v>100</v>
      </c>
      <c r="AQ690" t="s">
        <v>86</v>
      </c>
      <c r="AR690" s="2">
        <v>43816</v>
      </c>
      <c r="AS690" s="2">
        <v>43921</v>
      </c>
      <c r="AT690">
        <v>76</v>
      </c>
      <c r="AU690" t="s">
        <v>99</v>
      </c>
      <c r="AV690" t="s">
        <v>447</v>
      </c>
      <c r="AW690" t="s">
        <v>448</v>
      </c>
      <c r="AX690" t="s">
        <v>757</v>
      </c>
      <c r="AY690" t="s">
        <v>758</v>
      </c>
      <c r="BA690">
        <v>3</v>
      </c>
      <c r="BB690">
        <v>2020</v>
      </c>
      <c r="BC690" t="s">
        <v>105</v>
      </c>
      <c r="BD690" t="s">
        <v>131</v>
      </c>
      <c r="BE690">
        <v>400900</v>
      </c>
      <c r="BF690" s="2">
        <v>43751</v>
      </c>
      <c r="BG690" s="2">
        <v>43921</v>
      </c>
      <c r="BH690" t="s">
        <v>759</v>
      </c>
      <c r="BI690" t="s">
        <v>758</v>
      </c>
      <c r="BJ690" t="s">
        <v>180</v>
      </c>
      <c r="BK690" t="s">
        <v>181</v>
      </c>
      <c r="BL690" t="s">
        <v>182</v>
      </c>
      <c r="BM690" t="s">
        <v>183</v>
      </c>
      <c r="BN690" t="s">
        <v>184</v>
      </c>
      <c r="BO690" t="s">
        <v>185</v>
      </c>
      <c r="BP690" t="s">
        <v>99</v>
      </c>
      <c r="BQ690" t="s">
        <v>114</v>
      </c>
      <c r="BR690" t="s">
        <v>115</v>
      </c>
      <c r="BS690" t="s">
        <v>115</v>
      </c>
      <c r="BT690" t="s">
        <v>116</v>
      </c>
      <c r="BU690" t="s">
        <v>116</v>
      </c>
      <c r="CA690" t="s">
        <v>3795</v>
      </c>
    </row>
    <row r="691" spans="1:79" hidden="1" x14ac:dyDescent="0.3">
      <c r="A691">
        <v>402633</v>
      </c>
      <c r="B691" t="s">
        <v>1527</v>
      </c>
      <c r="C691" t="s">
        <v>170</v>
      </c>
      <c r="D691">
        <v>11</v>
      </c>
      <c r="E691">
        <v>2013</v>
      </c>
      <c r="F691" t="s">
        <v>80</v>
      </c>
      <c r="G691" t="s">
        <v>118</v>
      </c>
      <c r="H691" t="s">
        <v>119</v>
      </c>
      <c r="I691" t="s">
        <v>119</v>
      </c>
      <c r="J691" t="s">
        <v>120</v>
      </c>
      <c r="K691">
        <v>1000245759</v>
      </c>
      <c r="L691" t="s">
        <v>1285</v>
      </c>
      <c r="M691" t="s">
        <v>85</v>
      </c>
      <c r="N691" t="s">
        <v>86</v>
      </c>
      <c r="O691">
        <v>2001912</v>
      </c>
      <c r="P691">
        <v>1302418</v>
      </c>
      <c r="Q691" t="s">
        <v>87</v>
      </c>
      <c r="R691" t="s">
        <v>256</v>
      </c>
      <c r="S691" t="s">
        <v>257</v>
      </c>
      <c r="T691" t="s">
        <v>90</v>
      </c>
      <c r="U691" t="s">
        <v>202</v>
      </c>
      <c r="V691" t="s">
        <v>145</v>
      </c>
      <c r="W691" t="s">
        <v>93</v>
      </c>
      <c r="X691">
        <v>535110</v>
      </c>
      <c r="Y691" t="s">
        <v>1239</v>
      </c>
      <c r="Z691">
        <v>1</v>
      </c>
      <c r="AA691">
        <v>176</v>
      </c>
      <c r="AB691">
        <v>176</v>
      </c>
      <c r="AC691">
        <v>176</v>
      </c>
      <c r="AD691" s="1">
        <v>1</v>
      </c>
      <c r="AE691" t="s">
        <v>95</v>
      </c>
      <c r="AF691">
        <v>1</v>
      </c>
      <c r="AG691">
        <v>1</v>
      </c>
      <c r="AH691">
        <v>0</v>
      </c>
      <c r="AI691" t="s">
        <v>147</v>
      </c>
      <c r="AJ691" t="s">
        <v>147</v>
      </c>
      <c r="AK691" t="s">
        <v>145</v>
      </c>
      <c r="AM691" t="s">
        <v>92</v>
      </c>
      <c r="AN691" t="s">
        <v>148</v>
      </c>
      <c r="AO691" t="s">
        <v>149</v>
      </c>
      <c r="AP691">
        <v>100</v>
      </c>
      <c r="AQ691" t="s">
        <v>86</v>
      </c>
      <c r="AR691" s="2">
        <v>43752</v>
      </c>
      <c r="AS691" s="2">
        <v>44196</v>
      </c>
      <c r="AT691">
        <v>76</v>
      </c>
      <c r="AU691" t="s">
        <v>99</v>
      </c>
      <c r="AV691" t="s">
        <v>127</v>
      </c>
      <c r="AW691" t="s">
        <v>128</v>
      </c>
      <c r="AX691" t="s">
        <v>485</v>
      </c>
      <c r="AY691" t="s">
        <v>486</v>
      </c>
      <c r="AZ691" t="s">
        <v>104</v>
      </c>
      <c r="BA691">
        <v>3</v>
      </c>
      <c r="BB691">
        <v>2020</v>
      </c>
      <c r="BC691" t="s">
        <v>105</v>
      </c>
      <c r="BD691" t="s">
        <v>131</v>
      </c>
      <c r="BE691">
        <v>400900</v>
      </c>
      <c r="BF691" s="2">
        <v>43452</v>
      </c>
      <c r="BG691" s="2">
        <v>44196</v>
      </c>
      <c r="BH691" t="s">
        <v>487</v>
      </c>
      <c r="BI691" t="s">
        <v>423</v>
      </c>
      <c r="BJ691" t="s">
        <v>209</v>
      </c>
      <c r="BK691" t="s">
        <v>210</v>
      </c>
      <c r="BL691" t="s">
        <v>262</v>
      </c>
      <c r="BM691" t="s">
        <v>263</v>
      </c>
      <c r="BN691" t="s">
        <v>264</v>
      </c>
      <c r="BO691" t="s">
        <v>265</v>
      </c>
      <c r="BP691" t="s">
        <v>99</v>
      </c>
      <c r="BQ691" t="s">
        <v>114</v>
      </c>
      <c r="BR691" t="s">
        <v>115</v>
      </c>
      <c r="BS691" t="s">
        <v>115</v>
      </c>
      <c r="BT691" t="s">
        <v>116</v>
      </c>
      <c r="BU691" t="s">
        <v>116</v>
      </c>
      <c r="BZ691" t="s">
        <v>196</v>
      </c>
      <c r="CA691" t="s">
        <v>3795</v>
      </c>
    </row>
    <row r="692" spans="1:79" hidden="1" x14ac:dyDescent="0.3">
      <c r="A692">
        <v>402845</v>
      </c>
      <c r="B692" t="s">
        <v>3257</v>
      </c>
      <c r="C692" t="s">
        <v>246</v>
      </c>
      <c r="D692">
        <v>11</v>
      </c>
      <c r="E692">
        <v>2013</v>
      </c>
      <c r="F692" t="s">
        <v>80</v>
      </c>
      <c r="G692" t="s">
        <v>118</v>
      </c>
      <c r="H692" t="s">
        <v>119</v>
      </c>
      <c r="I692" t="s">
        <v>119</v>
      </c>
      <c r="J692" t="s">
        <v>120</v>
      </c>
      <c r="K692">
        <v>1000259123</v>
      </c>
      <c r="L692" t="s">
        <v>171</v>
      </c>
      <c r="M692" t="s">
        <v>85</v>
      </c>
      <c r="N692" t="s">
        <v>86</v>
      </c>
      <c r="O692">
        <v>2001912</v>
      </c>
      <c r="P692">
        <v>1201552</v>
      </c>
      <c r="Q692" t="s">
        <v>87</v>
      </c>
      <c r="R692" t="s">
        <v>648</v>
      </c>
      <c r="S692" t="s">
        <v>649</v>
      </c>
      <c r="T692" t="s">
        <v>90</v>
      </c>
      <c r="U692" t="s">
        <v>650</v>
      </c>
      <c r="V692" t="s">
        <v>92</v>
      </c>
      <c r="W692" t="s">
        <v>93</v>
      </c>
      <c r="X692">
        <v>561155</v>
      </c>
      <c r="Y692" t="s">
        <v>175</v>
      </c>
      <c r="Z692">
        <v>0.5</v>
      </c>
      <c r="AA692">
        <v>176</v>
      </c>
      <c r="AB692">
        <v>88</v>
      </c>
      <c r="AC692">
        <v>88</v>
      </c>
      <c r="AD692" s="1">
        <v>1</v>
      </c>
      <c r="AE692" t="s">
        <v>95</v>
      </c>
      <c r="AF692">
        <v>0.5</v>
      </c>
      <c r="AG692">
        <v>0.5</v>
      </c>
      <c r="AH692">
        <v>0</v>
      </c>
      <c r="AI692" t="s">
        <v>96</v>
      </c>
      <c r="AJ692" t="s">
        <v>96</v>
      </c>
      <c r="AK692" t="s">
        <v>92</v>
      </c>
      <c r="AM692" t="s">
        <v>92</v>
      </c>
      <c r="AN692" t="s">
        <v>97</v>
      </c>
      <c r="AO692" t="s">
        <v>98</v>
      </c>
      <c r="AP692">
        <v>50</v>
      </c>
      <c r="AQ692" t="s">
        <v>86</v>
      </c>
      <c r="AR692" s="2">
        <v>43864</v>
      </c>
      <c r="AS692" s="2">
        <v>44196</v>
      </c>
      <c r="AT692">
        <v>76</v>
      </c>
      <c r="AU692" t="s">
        <v>99</v>
      </c>
      <c r="AV692" t="s">
        <v>176</v>
      </c>
      <c r="AW692" t="s">
        <v>177</v>
      </c>
      <c r="AX692" t="s">
        <v>2293</v>
      </c>
      <c r="AY692" t="s">
        <v>2294</v>
      </c>
      <c r="BA692">
        <v>3</v>
      </c>
      <c r="BB692">
        <v>2020</v>
      </c>
      <c r="BC692" t="s">
        <v>105</v>
      </c>
      <c r="BD692" t="s">
        <v>131</v>
      </c>
      <c r="BE692">
        <v>400900</v>
      </c>
      <c r="BF692" s="2">
        <v>43586</v>
      </c>
      <c r="BG692" s="2">
        <v>44196</v>
      </c>
      <c r="BH692" t="s">
        <v>2072</v>
      </c>
      <c r="BI692" t="s">
        <v>758</v>
      </c>
      <c r="BJ692" t="s">
        <v>180</v>
      </c>
      <c r="BK692" t="s">
        <v>181</v>
      </c>
      <c r="BL692" t="s">
        <v>182</v>
      </c>
      <c r="BM692" t="s">
        <v>183</v>
      </c>
      <c r="BN692" t="s">
        <v>518</v>
      </c>
      <c r="BO692" t="s">
        <v>194</v>
      </c>
      <c r="BP692" t="s">
        <v>99</v>
      </c>
      <c r="BQ692" t="s">
        <v>114</v>
      </c>
      <c r="BR692" t="s">
        <v>115</v>
      </c>
      <c r="BS692" t="s">
        <v>115</v>
      </c>
      <c r="BT692" t="s">
        <v>139</v>
      </c>
      <c r="BU692" t="s">
        <v>186</v>
      </c>
      <c r="CA692" t="s">
        <v>3795</v>
      </c>
    </row>
    <row r="693" spans="1:79" hidden="1" x14ac:dyDescent="0.3">
      <c r="A693">
        <v>403443</v>
      </c>
      <c r="B693" t="s">
        <v>2864</v>
      </c>
      <c r="C693" t="s">
        <v>246</v>
      </c>
      <c r="D693">
        <v>12</v>
      </c>
      <c r="E693">
        <v>2013</v>
      </c>
      <c r="F693" t="s">
        <v>80</v>
      </c>
      <c r="G693" t="s">
        <v>118</v>
      </c>
      <c r="H693" t="s">
        <v>82</v>
      </c>
      <c r="I693" t="s">
        <v>82</v>
      </c>
      <c r="J693" t="s">
        <v>83</v>
      </c>
      <c r="K693">
        <v>1000245811</v>
      </c>
      <c r="L693" t="s">
        <v>1050</v>
      </c>
      <c r="M693" t="s">
        <v>85</v>
      </c>
      <c r="N693" t="s">
        <v>189</v>
      </c>
      <c r="O693">
        <v>2001912</v>
      </c>
      <c r="P693">
        <v>1201552</v>
      </c>
      <c r="Q693" t="s">
        <v>87</v>
      </c>
      <c r="R693" t="s">
        <v>1051</v>
      </c>
      <c r="S693" t="s">
        <v>1052</v>
      </c>
      <c r="T693" t="s">
        <v>90</v>
      </c>
      <c r="U693" t="s">
        <v>1053</v>
      </c>
      <c r="V693" t="s">
        <v>92</v>
      </c>
      <c r="W693" t="s">
        <v>93</v>
      </c>
      <c r="X693">
        <v>241205</v>
      </c>
      <c r="Y693" t="s">
        <v>1054</v>
      </c>
      <c r="Z693">
        <v>1</v>
      </c>
      <c r="AA693">
        <v>176</v>
      </c>
      <c r="AB693">
        <v>176</v>
      </c>
      <c r="AC693">
        <v>176</v>
      </c>
      <c r="AD693" s="1">
        <v>1</v>
      </c>
      <c r="AE693" t="s">
        <v>95</v>
      </c>
      <c r="AF693">
        <v>1</v>
      </c>
      <c r="AG693">
        <v>1</v>
      </c>
      <c r="AH693">
        <v>0</v>
      </c>
      <c r="AI693" t="s">
        <v>96</v>
      </c>
      <c r="AJ693" t="s">
        <v>96</v>
      </c>
      <c r="AK693" t="s">
        <v>92</v>
      </c>
      <c r="AM693" t="s">
        <v>92</v>
      </c>
      <c r="AN693" t="s">
        <v>97</v>
      </c>
      <c r="AO693" t="s">
        <v>98</v>
      </c>
      <c r="AP693">
        <v>100</v>
      </c>
      <c r="AQ693" t="s">
        <v>189</v>
      </c>
      <c r="AR693" s="2">
        <v>43466</v>
      </c>
      <c r="AS693" s="2">
        <v>44196</v>
      </c>
      <c r="AT693">
        <v>75</v>
      </c>
      <c r="AU693" t="s">
        <v>99</v>
      </c>
      <c r="AV693" t="s">
        <v>473</v>
      </c>
      <c r="AW693" t="s">
        <v>474</v>
      </c>
      <c r="AX693" t="s">
        <v>757</v>
      </c>
      <c r="AY693" t="s">
        <v>758</v>
      </c>
      <c r="BA693">
        <v>3</v>
      </c>
      <c r="BB693">
        <v>2020</v>
      </c>
      <c r="BC693" t="s">
        <v>105</v>
      </c>
      <c r="BD693" t="s">
        <v>106</v>
      </c>
      <c r="BE693">
        <v>400900</v>
      </c>
      <c r="BF693" s="2">
        <v>43452</v>
      </c>
      <c r="BG693" s="2">
        <v>44196</v>
      </c>
      <c r="BH693" t="s">
        <v>759</v>
      </c>
      <c r="BI693" t="s">
        <v>758</v>
      </c>
      <c r="BJ693" t="s">
        <v>180</v>
      </c>
      <c r="BK693" t="s">
        <v>181</v>
      </c>
      <c r="BL693" t="s">
        <v>182</v>
      </c>
      <c r="BM693" t="s">
        <v>183</v>
      </c>
      <c r="BN693" t="s">
        <v>184</v>
      </c>
      <c r="BO693" t="s">
        <v>185</v>
      </c>
      <c r="BP693" t="s">
        <v>99</v>
      </c>
      <c r="BQ693" t="s">
        <v>114</v>
      </c>
      <c r="BR693" t="s">
        <v>115</v>
      </c>
      <c r="BS693" t="s">
        <v>115</v>
      </c>
      <c r="BU693" t="s">
        <v>195</v>
      </c>
      <c r="CA693" t="s">
        <v>3795</v>
      </c>
    </row>
    <row r="694" spans="1:79" hidden="1" x14ac:dyDescent="0.3">
      <c r="A694">
        <v>404052</v>
      </c>
      <c r="B694" t="s">
        <v>2005</v>
      </c>
      <c r="C694" t="s">
        <v>170</v>
      </c>
      <c r="D694">
        <v>12</v>
      </c>
      <c r="E694">
        <v>2013</v>
      </c>
      <c r="F694" t="s">
        <v>80</v>
      </c>
      <c r="G694" t="s">
        <v>118</v>
      </c>
      <c r="H694" t="s">
        <v>119</v>
      </c>
      <c r="I694" t="s">
        <v>119</v>
      </c>
      <c r="J694" t="s">
        <v>120</v>
      </c>
      <c r="K694">
        <v>1000259123</v>
      </c>
      <c r="L694" t="s">
        <v>171</v>
      </c>
      <c r="M694" t="s">
        <v>85</v>
      </c>
      <c r="N694" t="s">
        <v>86</v>
      </c>
      <c r="O694">
        <v>2001912</v>
      </c>
      <c r="P694">
        <v>1201552</v>
      </c>
      <c r="Q694" t="s">
        <v>87</v>
      </c>
      <c r="R694" t="s">
        <v>143</v>
      </c>
      <c r="S694" t="s">
        <v>144</v>
      </c>
      <c r="T694" t="s">
        <v>90</v>
      </c>
      <c r="U694" t="s">
        <v>144</v>
      </c>
      <c r="V694" t="s">
        <v>92</v>
      </c>
      <c r="W694" t="s">
        <v>93</v>
      </c>
      <c r="X694">
        <v>561155</v>
      </c>
      <c r="Y694" t="s">
        <v>175</v>
      </c>
      <c r="Z694">
        <v>1</v>
      </c>
      <c r="AA694">
        <v>176</v>
      </c>
      <c r="AB694">
        <v>176</v>
      </c>
      <c r="AC694">
        <v>176</v>
      </c>
      <c r="AD694" s="1">
        <v>1</v>
      </c>
      <c r="AE694" t="s">
        <v>95</v>
      </c>
      <c r="AF694">
        <v>1</v>
      </c>
      <c r="AG694">
        <v>1</v>
      </c>
      <c r="AH694">
        <v>0</v>
      </c>
      <c r="AI694" t="s">
        <v>96</v>
      </c>
      <c r="AJ694" t="s">
        <v>96</v>
      </c>
      <c r="AK694" t="s">
        <v>92</v>
      </c>
      <c r="AM694" t="s">
        <v>92</v>
      </c>
      <c r="AN694" t="s">
        <v>97</v>
      </c>
      <c r="AO694" t="s">
        <v>98</v>
      </c>
      <c r="AP694">
        <v>100</v>
      </c>
      <c r="AQ694" t="s">
        <v>86</v>
      </c>
      <c r="AR694" s="2">
        <v>43617</v>
      </c>
      <c r="AS694" s="2">
        <v>44196</v>
      </c>
      <c r="AT694">
        <v>75</v>
      </c>
      <c r="AU694" t="s">
        <v>99</v>
      </c>
      <c r="AV694" t="s">
        <v>176</v>
      </c>
      <c r="AW694" t="s">
        <v>177</v>
      </c>
      <c r="AX694" t="s">
        <v>485</v>
      </c>
      <c r="AY694" t="s">
        <v>486</v>
      </c>
      <c r="BA694">
        <v>3</v>
      </c>
      <c r="BB694">
        <v>2020</v>
      </c>
      <c r="BC694" t="s">
        <v>105</v>
      </c>
      <c r="BD694" t="s">
        <v>131</v>
      </c>
      <c r="BE694">
        <v>400900</v>
      </c>
      <c r="BF694" s="2">
        <v>43586</v>
      </c>
      <c r="BG694" s="2">
        <v>44196</v>
      </c>
      <c r="BH694" t="s">
        <v>513</v>
      </c>
      <c r="BI694" t="s">
        <v>133</v>
      </c>
      <c r="BJ694" t="s">
        <v>413</v>
      </c>
      <c r="BK694" t="s">
        <v>414</v>
      </c>
      <c r="BL694" t="s">
        <v>415</v>
      </c>
      <c r="BM694" t="s">
        <v>416</v>
      </c>
      <c r="BN694" t="s">
        <v>417</v>
      </c>
      <c r="BO694" t="s">
        <v>418</v>
      </c>
      <c r="BP694" t="s">
        <v>99</v>
      </c>
      <c r="BQ694" t="s">
        <v>114</v>
      </c>
      <c r="BR694" t="s">
        <v>115</v>
      </c>
      <c r="BS694" t="s">
        <v>115</v>
      </c>
      <c r="BT694" t="s">
        <v>139</v>
      </c>
      <c r="BU694" t="s">
        <v>186</v>
      </c>
      <c r="CA694" t="s">
        <v>3795</v>
      </c>
    </row>
    <row r="695" spans="1:79" hidden="1" x14ac:dyDescent="0.3">
      <c r="A695">
        <v>404349</v>
      </c>
      <c r="B695" t="s">
        <v>2420</v>
      </c>
      <c r="C695" t="s">
        <v>79</v>
      </c>
      <c r="D695">
        <v>12</v>
      </c>
      <c r="E695">
        <v>2013</v>
      </c>
      <c r="F695" t="s">
        <v>80</v>
      </c>
      <c r="G695" t="s">
        <v>118</v>
      </c>
      <c r="H695" t="s">
        <v>119</v>
      </c>
      <c r="I695" t="s">
        <v>119</v>
      </c>
      <c r="J695" t="s">
        <v>120</v>
      </c>
      <c r="K695">
        <v>1000259123</v>
      </c>
      <c r="L695" t="s">
        <v>171</v>
      </c>
      <c r="M695" t="s">
        <v>85</v>
      </c>
      <c r="N695" t="s">
        <v>86</v>
      </c>
      <c r="O695">
        <v>2001912</v>
      </c>
      <c r="P695">
        <v>1201552</v>
      </c>
      <c r="Q695" t="s">
        <v>87</v>
      </c>
      <c r="R695" t="s">
        <v>143</v>
      </c>
      <c r="S695" t="s">
        <v>144</v>
      </c>
      <c r="T695" t="s">
        <v>90</v>
      </c>
      <c r="U695" t="s">
        <v>144</v>
      </c>
      <c r="V695" t="s">
        <v>92</v>
      </c>
      <c r="W695" t="s">
        <v>93</v>
      </c>
      <c r="X695">
        <v>561155</v>
      </c>
      <c r="Y695" t="s">
        <v>175</v>
      </c>
      <c r="Z695">
        <v>1</v>
      </c>
      <c r="AA695">
        <v>176</v>
      </c>
      <c r="AB695">
        <v>176</v>
      </c>
      <c r="AC695">
        <v>176</v>
      </c>
      <c r="AD695" s="1">
        <v>1</v>
      </c>
      <c r="AE695" t="s">
        <v>95</v>
      </c>
      <c r="AF695">
        <v>1</v>
      </c>
      <c r="AG695">
        <v>1</v>
      </c>
      <c r="AH695">
        <v>0</v>
      </c>
      <c r="AI695" t="s">
        <v>96</v>
      </c>
      <c r="AJ695" t="s">
        <v>96</v>
      </c>
      <c r="AK695" t="s">
        <v>92</v>
      </c>
      <c r="AM695" t="s">
        <v>92</v>
      </c>
      <c r="AN695" t="s">
        <v>97</v>
      </c>
      <c r="AO695" t="s">
        <v>98</v>
      </c>
      <c r="AP695">
        <v>100</v>
      </c>
      <c r="AQ695" t="s">
        <v>86</v>
      </c>
      <c r="AR695" s="2">
        <v>43586</v>
      </c>
      <c r="AS695" s="2">
        <v>44196</v>
      </c>
      <c r="AT695">
        <v>75</v>
      </c>
      <c r="AU695" t="s">
        <v>99</v>
      </c>
      <c r="AV695" t="s">
        <v>127</v>
      </c>
      <c r="AW695" t="s">
        <v>128</v>
      </c>
      <c r="AX695" t="s">
        <v>129</v>
      </c>
      <c r="AY695" t="s">
        <v>130</v>
      </c>
      <c r="BA695">
        <v>3</v>
      </c>
      <c r="BB695">
        <v>2020</v>
      </c>
      <c r="BC695" t="s">
        <v>105</v>
      </c>
      <c r="BD695" t="s">
        <v>131</v>
      </c>
      <c r="BE695">
        <v>400900</v>
      </c>
      <c r="BF695" s="2">
        <v>43586</v>
      </c>
      <c r="BG695" s="2">
        <v>44196</v>
      </c>
      <c r="BH695" t="s">
        <v>2421</v>
      </c>
      <c r="BI695" t="s">
        <v>2422</v>
      </c>
      <c r="BJ695" t="s">
        <v>413</v>
      </c>
      <c r="BK695" t="s">
        <v>414</v>
      </c>
      <c r="BL695" t="s">
        <v>415</v>
      </c>
      <c r="BM695" t="s">
        <v>416</v>
      </c>
      <c r="BN695" t="s">
        <v>2423</v>
      </c>
      <c r="BO695" t="s">
        <v>2424</v>
      </c>
      <c r="BP695" t="s">
        <v>99</v>
      </c>
      <c r="BQ695" t="s">
        <v>114</v>
      </c>
      <c r="BR695" t="s">
        <v>115</v>
      </c>
      <c r="BS695" t="s">
        <v>115</v>
      </c>
      <c r="BT695" t="s">
        <v>139</v>
      </c>
      <c r="BU695" t="s">
        <v>186</v>
      </c>
      <c r="CA695" t="s">
        <v>3795</v>
      </c>
    </row>
    <row r="696" spans="1:79" hidden="1" x14ac:dyDescent="0.3">
      <c r="A696">
        <v>405596</v>
      </c>
      <c r="B696" t="s">
        <v>2786</v>
      </c>
      <c r="C696" t="s">
        <v>170</v>
      </c>
      <c r="D696">
        <v>12</v>
      </c>
      <c r="E696">
        <v>2013</v>
      </c>
      <c r="F696" t="s">
        <v>80</v>
      </c>
      <c r="G696" t="s">
        <v>118</v>
      </c>
      <c r="H696" t="s">
        <v>119</v>
      </c>
      <c r="I696" t="s">
        <v>119</v>
      </c>
      <c r="J696" t="s">
        <v>120</v>
      </c>
      <c r="K696">
        <v>1000277800</v>
      </c>
      <c r="L696" t="s">
        <v>315</v>
      </c>
      <c r="M696" t="s">
        <v>85</v>
      </c>
      <c r="N696" t="s">
        <v>86</v>
      </c>
      <c r="O696">
        <v>2001912</v>
      </c>
      <c r="P696">
        <v>1201552</v>
      </c>
      <c r="Q696" t="s">
        <v>87</v>
      </c>
      <c r="R696" t="s">
        <v>247</v>
      </c>
      <c r="S696" t="s">
        <v>248</v>
      </c>
      <c r="T696" t="s">
        <v>90</v>
      </c>
      <c r="U696" t="s">
        <v>249</v>
      </c>
      <c r="V696" t="s">
        <v>92</v>
      </c>
      <c r="W696" t="s">
        <v>93</v>
      </c>
      <c r="X696">
        <v>430112</v>
      </c>
      <c r="Y696" t="s">
        <v>316</v>
      </c>
      <c r="Z696">
        <v>0.5</v>
      </c>
      <c r="AA696">
        <v>176</v>
      </c>
      <c r="AB696">
        <v>88</v>
      </c>
      <c r="AC696">
        <v>86.116799999999998</v>
      </c>
      <c r="AD696" s="1">
        <v>0.97860000000000003</v>
      </c>
      <c r="AE696" t="s">
        <v>95</v>
      </c>
      <c r="AF696">
        <v>0.48930000000000001</v>
      </c>
      <c r="AG696">
        <v>0.5</v>
      </c>
      <c r="AH696">
        <v>1.0699999999999999E-2</v>
      </c>
      <c r="AI696" t="s">
        <v>96</v>
      </c>
      <c r="AJ696" t="s">
        <v>96</v>
      </c>
      <c r="AK696" t="s">
        <v>92</v>
      </c>
      <c r="AM696" t="s">
        <v>92</v>
      </c>
      <c r="AN696" t="s">
        <v>97</v>
      </c>
      <c r="AO696" t="s">
        <v>98</v>
      </c>
      <c r="AP696">
        <v>100</v>
      </c>
      <c r="AQ696" t="s">
        <v>86</v>
      </c>
      <c r="AR696" s="2">
        <v>43896</v>
      </c>
      <c r="AS696" s="2">
        <v>43921</v>
      </c>
      <c r="AT696">
        <v>75</v>
      </c>
      <c r="AU696" t="s">
        <v>99</v>
      </c>
      <c r="AV696" t="s">
        <v>127</v>
      </c>
      <c r="AW696" t="s">
        <v>128</v>
      </c>
      <c r="AX696" t="s">
        <v>2787</v>
      </c>
      <c r="AY696" t="s">
        <v>236</v>
      </c>
      <c r="AZ696" t="s">
        <v>104</v>
      </c>
      <c r="BA696">
        <v>3</v>
      </c>
      <c r="BB696">
        <v>2020</v>
      </c>
      <c r="BC696" t="s">
        <v>105</v>
      </c>
      <c r="BD696" t="s">
        <v>131</v>
      </c>
      <c r="BE696">
        <v>400900</v>
      </c>
      <c r="BF696" s="2">
        <v>43813</v>
      </c>
      <c r="BG696" s="2">
        <v>43921</v>
      </c>
      <c r="BH696" t="s">
        <v>513</v>
      </c>
      <c r="BI696" t="s">
        <v>133</v>
      </c>
      <c r="BJ696" t="s">
        <v>151</v>
      </c>
      <c r="BK696" t="s">
        <v>152</v>
      </c>
      <c r="BL696" t="s">
        <v>415</v>
      </c>
      <c r="BM696" t="s">
        <v>416</v>
      </c>
      <c r="BN696" t="s">
        <v>417</v>
      </c>
      <c r="BO696" t="s">
        <v>418</v>
      </c>
      <c r="BP696" t="s">
        <v>99</v>
      </c>
      <c r="BQ696" t="s">
        <v>114</v>
      </c>
      <c r="BR696" t="s">
        <v>115</v>
      </c>
      <c r="BS696" t="s">
        <v>115</v>
      </c>
      <c r="BT696" t="s">
        <v>157</v>
      </c>
      <c r="BU696" t="s">
        <v>157</v>
      </c>
      <c r="CA696" t="s">
        <v>3795</v>
      </c>
    </row>
    <row r="697" spans="1:79" hidden="1" x14ac:dyDescent="0.3">
      <c r="A697">
        <v>405596</v>
      </c>
      <c r="B697" t="s">
        <v>2786</v>
      </c>
      <c r="C697" t="s">
        <v>170</v>
      </c>
      <c r="D697">
        <v>12</v>
      </c>
      <c r="E697">
        <v>2013</v>
      </c>
      <c r="F697" t="s">
        <v>80</v>
      </c>
      <c r="G697" t="s">
        <v>118</v>
      </c>
      <c r="H697" t="s">
        <v>119</v>
      </c>
      <c r="I697" t="s">
        <v>119</v>
      </c>
      <c r="J697" t="s">
        <v>120</v>
      </c>
      <c r="K697">
        <v>1000277467</v>
      </c>
      <c r="L697" t="s">
        <v>142</v>
      </c>
      <c r="M697" t="s">
        <v>85</v>
      </c>
      <c r="N697" t="s">
        <v>86</v>
      </c>
      <c r="O697">
        <v>2001912</v>
      </c>
      <c r="P697">
        <v>1302418</v>
      </c>
      <c r="Q697" t="s">
        <v>87</v>
      </c>
      <c r="R697" t="s">
        <v>247</v>
      </c>
      <c r="S697" t="s">
        <v>248</v>
      </c>
      <c r="T697" t="s">
        <v>90</v>
      </c>
      <c r="U697" t="s">
        <v>249</v>
      </c>
      <c r="V697" t="s">
        <v>145</v>
      </c>
      <c r="W697" t="s">
        <v>93</v>
      </c>
      <c r="X697">
        <v>136285</v>
      </c>
      <c r="Y697" t="s">
        <v>146</v>
      </c>
      <c r="Z697">
        <v>0.5</v>
      </c>
      <c r="AA697">
        <v>176</v>
      </c>
      <c r="AB697">
        <v>88</v>
      </c>
      <c r="AC697">
        <v>0</v>
      </c>
      <c r="AD697" s="1">
        <v>0</v>
      </c>
      <c r="AE697" t="s">
        <v>126</v>
      </c>
      <c r="AF697">
        <v>0</v>
      </c>
      <c r="AG697">
        <v>0.5</v>
      </c>
      <c r="AH697">
        <v>0.5</v>
      </c>
      <c r="AI697" t="s">
        <v>147</v>
      </c>
      <c r="AJ697" t="s">
        <v>147</v>
      </c>
      <c r="AK697" t="s">
        <v>145</v>
      </c>
      <c r="AM697" t="s">
        <v>92</v>
      </c>
      <c r="AN697" t="s">
        <v>148</v>
      </c>
      <c r="AO697" t="s">
        <v>149</v>
      </c>
      <c r="AP697">
        <v>100</v>
      </c>
      <c r="AQ697" t="s">
        <v>86</v>
      </c>
      <c r="AR697" s="2">
        <v>43887</v>
      </c>
      <c r="AS697" s="2">
        <v>43895</v>
      </c>
      <c r="AT697">
        <v>75</v>
      </c>
      <c r="AU697" t="s">
        <v>99</v>
      </c>
      <c r="AV697" t="s">
        <v>127</v>
      </c>
      <c r="AW697" t="s">
        <v>128</v>
      </c>
      <c r="AX697" t="s">
        <v>2787</v>
      </c>
      <c r="AY697" t="s">
        <v>236</v>
      </c>
      <c r="BA697">
        <v>3</v>
      </c>
      <c r="BB697">
        <v>2020</v>
      </c>
      <c r="BC697" t="s">
        <v>105</v>
      </c>
      <c r="BD697" t="s">
        <v>131</v>
      </c>
      <c r="BE697">
        <v>400900</v>
      </c>
      <c r="BF697" s="2">
        <v>43811</v>
      </c>
      <c r="BG697" s="2">
        <v>44012</v>
      </c>
      <c r="BH697" t="s">
        <v>513</v>
      </c>
      <c r="BI697" t="s">
        <v>133</v>
      </c>
      <c r="BJ697" t="s">
        <v>151</v>
      </c>
      <c r="BK697" t="s">
        <v>152</v>
      </c>
      <c r="BL697" t="s">
        <v>415</v>
      </c>
      <c r="BM697" t="s">
        <v>416</v>
      </c>
      <c r="BN697" t="s">
        <v>417</v>
      </c>
      <c r="BO697" t="s">
        <v>418</v>
      </c>
      <c r="BP697" t="s">
        <v>99</v>
      </c>
      <c r="BQ697" t="s">
        <v>114</v>
      </c>
      <c r="BR697" t="s">
        <v>115</v>
      </c>
      <c r="BS697" t="s">
        <v>115</v>
      </c>
      <c r="BT697" t="s">
        <v>157</v>
      </c>
      <c r="BU697" t="s">
        <v>157</v>
      </c>
      <c r="CA697" t="s">
        <v>3795</v>
      </c>
    </row>
    <row r="698" spans="1:79" hidden="1" x14ac:dyDescent="0.3">
      <c r="A698">
        <v>405817</v>
      </c>
      <c r="B698" t="s">
        <v>3386</v>
      </c>
      <c r="C698" t="s">
        <v>79</v>
      </c>
      <c r="D698">
        <v>12</v>
      </c>
      <c r="E698">
        <v>2013</v>
      </c>
      <c r="F698" t="s">
        <v>80</v>
      </c>
      <c r="G698" t="s">
        <v>118</v>
      </c>
      <c r="H698" t="s">
        <v>119</v>
      </c>
      <c r="I698" t="s">
        <v>119</v>
      </c>
      <c r="J698" t="s">
        <v>120</v>
      </c>
      <c r="K698">
        <v>1000245252</v>
      </c>
      <c r="L698" t="s">
        <v>188</v>
      </c>
      <c r="M698" t="s">
        <v>85</v>
      </c>
      <c r="N698" t="s">
        <v>189</v>
      </c>
      <c r="O698">
        <v>2001912</v>
      </c>
      <c r="P698">
        <v>1201552</v>
      </c>
      <c r="Q698" t="s">
        <v>87</v>
      </c>
      <c r="R698" t="s">
        <v>359</v>
      </c>
      <c r="S698" t="s">
        <v>360</v>
      </c>
      <c r="T698" t="s">
        <v>90</v>
      </c>
      <c r="U698" t="s">
        <v>283</v>
      </c>
      <c r="V698" t="s">
        <v>92</v>
      </c>
      <c r="W698" t="s">
        <v>361</v>
      </c>
      <c r="X698">
        <v>485386</v>
      </c>
      <c r="Y698" t="s">
        <v>190</v>
      </c>
      <c r="Z698">
        <v>1</v>
      </c>
      <c r="AA698">
        <v>176</v>
      </c>
      <c r="AB698">
        <v>176</v>
      </c>
      <c r="AC698">
        <v>176</v>
      </c>
      <c r="AD698" s="1">
        <v>1</v>
      </c>
      <c r="AE698" t="s">
        <v>95</v>
      </c>
      <c r="AF698">
        <v>1</v>
      </c>
      <c r="AG698">
        <v>1</v>
      </c>
      <c r="AH698">
        <v>0</v>
      </c>
      <c r="AI698" t="s">
        <v>96</v>
      </c>
      <c r="AJ698" t="s">
        <v>96</v>
      </c>
      <c r="AK698" t="s">
        <v>92</v>
      </c>
      <c r="AM698" t="s">
        <v>92</v>
      </c>
      <c r="AN698" t="s">
        <v>97</v>
      </c>
      <c r="AO698" t="s">
        <v>98</v>
      </c>
      <c r="AP698">
        <v>100</v>
      </c>
      <c r="AQ698" t="s">
        <v>189</v>
      </c>
      <c r="AR698" s="2">
        <v>43466</v>
      </c>
      <c r="AS698" s="2">
        <v>44195</v>
      </c>
      <c r="AT698">
        <v>75</v>
      </c>
      <c r="AU698" t="s">
        <v>99</v>
      </c>
      <c r="AV698" t="s">
        <v>127</v>
      </c>
      <c r="AW698" t="s">
        <v>128</v>
      </c>
      <c r="AX698" t="s">
        <v>455</v>
      </c>
      <c r="AY698" t="s">
        <v>456</v>
      </c>
      <c r="AZ698" t="s">
        <v>104</v>
      </c>
      <c r="BA698">
        <v>3</v>
      </c>
      <c r="BB698">
        <v>2020</v>
      </c>
      <c r="BC698" t="s">
        <v>105</v>
      </c>
      <c r="BD698" t="s">
        <v>131</v>
      </c>
      <c r="BE698">
        <v>400900</v>
      </c>
      <c r="BF698" s="2">
        <v>43445</v>
      </c>
      <c r="BG698" s="2">
        <v>44195</v>
      </c>
      <c r="BH698" t="s">
        <v>674</v>
      </c>
      <c r="BI698" t="s">
        <v>510</v>
      </c>
      <c r="BJ698" t="s">
        <v>288</v>
      </c>
      <c r="BK698" t="s">
        <v>289</v>
      </c>
      <c r="BL698" t="s">
        <v>491</v>
      </c>
      <c r="BM698" t="s">
        <v>137</v>
      </c>
      <c r="BN698" t="s">
        <v>155</v>
      </c>
      <c r="BO698" t="s">
        <v>156</v>
      </c>
      <c r="BP698" t="s">
        <v>99</v>
      </c>
      <c r="BQ698" t="s">
        <v>114</v>
      </c>
      <c r="BR698" t="s">
        <v>115</v>
      </c>
      <c r="BS698" t="s">
        <v>115</v>
      </c>
      <c r="BU698" t="s">
        <v>195</v>
      </c>
      <c r="BZ698" t="s">
        <v>196</v>
      </c>
      <c r="CA698" t="s">
        <v>3795</v>
      </c>
    </row>
    <row r="699" spans="1:79" hidden="1" x14ac:dyDescent="0.3">
      <c r="A699">
        <v>406333</v>
      </c>
      <c r="B699" t="s">
        <v>1399</v>
      </c>
      <c r="C699" t="s">
        <v>79</v>
      </c>
      <c r="D699">
        <v>12</v>
      </c>
      <c r="E699">
        <v>2013</v>
      </c>
      <c r="F699" t="s">
        <v>80</v>
      </c>
      <c r="G699" t="s">
        <v>118</v>
      </c>
      <c r="H699" t="s">
        <v>119</v>
      </c>
      <c r="I699" t="s">
        <v>119</v>
      </c>
      <c r="J699" t="s">
        <v>120</v>
      </c>
      <c r="K699">
        <v>1000259123</v>
      </c>
      <c r="L699" t="s">
        <v>171</v>
      </c>
      <c r="M699" t="s">
        <v>85</v>
      </c>
      <c r="N699" t="s">
        <v>86</v>
      </c>
      <c r="O699">
        <v>2001912</v>
      </c>
      <c r="P699">
        <v>1201552</v>
      </c>
      <c r="Q699" t="s">
        <v>87</v>
      </c>
      <c r="R699" t="s">
        <v>122</v>
      </c>
      <c r="S699" t="s">
        <v>123</v>
      </c>
      <c r="T699" t="s">
        <v>90</v>
      </c>
      <c r="U699" t="s">
        <v>124</v>
      </c>
      <c r="V699" t="s">
        <v>92</v>
      </c>
      <c r="W699" t="s">
        <v>93</v>
      </c>
      <c r="X699">
        <v>561155</v>
      </c>
      <c r="Y699" t="s">
        <v>175</v>
      </c>
      <c r="Z699">
        <v>1</v>
      </c>
      <c r="AA699">
        <v>176</v>
      </c>
      <c r="AB699">
        <v>176</v>
      </c>
      <c r="AC699">
        <v>176</v>
      </c>
      <c r="AD699" s="1">
        <v>1</v>
      </c>
      <c r="AE699" t="s">
        <v>95</v>
      </c>
      <c r="AF699">
        <v>1</v>
      </c>
      <c r="AG699">
        <v>1</v>
      </c>
      <c r="AH699">
        <v>0</v>
      </c>
      <c r="AI699" t="s">
        <v>96</v>
      </c>
      <c r="AJ699" t="s">
        <v>96</v>
      </c>
      <c r="AK699" t="s">
        <v>92</v>
      </c>
      <c r="AM699" t="s">
        <v>92</v>
      </c>
      <c r="AN699" t="s">
        <v>97</v>
      </c>
      <c r="AO699" t="s">
        <v>98</v>
      </c>
      <c r="AP699">
        <v>100</v>
      </c>
      <c r="AQ699" t="s">
        <v>86</v>
      </c>
      <c r="AR699" s="2">
        <v>43586</v>
      </c>
      <c r="AS699" s="2">
        <v>44196</v>
      </c>
      <c r="AT699">
        <v>75</v>
      </c>
      <c r="AU699" t="s">
        <v>99</v>
      </c>
      <c r="AV699" t="s">
        <v>127</v>
      </c>
      <c r="AW699" t="s">
        <v>128</v>
      </c>
      <c r="AX699" t="s">
        <v>661</v>
      </c>
      <c r="AY699" t="s">
        <v>662</v>
      </c>
      <c r="BA699">
        <v>3</v>
      </c>
      <c r="BB699">
        <v>2020</v>
      </c>
      <c r="BC699" t="s">
        <v>105</v>
      </c>
      <c r="BD699" t="s">
        <v>131</v>
      </c>
      <c r="BE699">
        <v>400900</v>
      </c>
      <c r="BF699" s="2">
        <v>43586</v>
      </c>
      <c r="BG699" s="2">
        <v>44196</v>
      </c>
      <c r="BH699" t="s">
        <v>921</v>
      </c>
      <c r="BI699" t="s">
        <v>221</v>
      </c>
      <c r="BJ699" t="s">
        <v>134</v>
      </c>
      <c r="BK699" t="s">
        <v>135</v>
      </c>
      <c r="BL699" t="s">
        <v>136</v>
      </c>
      <c r="BM699" t="s">
        <v>137</v>
      </c>
      <c r="BN699" t="s">
        <v>138</v>
      </c>
      <c r="BO699" t="s">
        <v>137</v>
      </c>
      <c r="BP699" t="s">
        <v>99</v>
      </c>
      <c r="BQ699" t="s">
        <v>114</v>
      </c>
      <c r="BR699" t="s">
        <v>115</v>
      </c>
      <c r="BS699" t="s">
        <v>115</v>
      </c>
      <c r="BT699" t="s">
        <v>139</v>
      </c>
      <c r="BU699" t="s">
        <v>186</v>
      </c>
      <c r="CA699" t="s">
        <v>3795</v>
      </c>
    </row>
    <row r="700" spans="1:79" hidden="1" x14ac:dyDescent="0.3">
      <c r="A700">
        <v>406533</v>
      </c>
      <c r="B700" t="s">
        <v>2003</v>
      </c>
      <c r="C700" t="s">
        <v>170</v>
      </c>
      <c r="D700">
        <v>11</v>
      </c>
      <c r="E700">
        <v>2015</v>
      </c>
      <c r="F700" t="s">
        <v>80</v>
      </c>
      <c r="G700" t="s">
        <v>118</v>
      </c>
      <c r="H700" t="s">
        <v>119</v>
      </c>
      <c r="I700" t="s">
        <v>119</v>
      </c>
      <c r="J700" t="s">
        <v>120</v>
      </c>
      <c r="K700">
        <v>1000271804</v>
      </c>
      <c r="L700" t="s">
        <v>603</v>
      </c>
      <c r="M700" t="s">
        <v>85</v>
      </c>
      <c r="N700" t="s">
        <v>86</v>
      </c>
      <c r="O700">
        <v>2001912</v>
      </c>
      <c r="P700">
        <v>1302418</v>
      </c>
      <c r="Q700" t="s">
        <v>87</v>
      </c>
      <c r="R700" t="s">
        <v>247</v>
      </c>
      <c r="S700" t="s">
        <v>248</v>
      </c>
      <c r="T700" t="s">
        <v>90</v>
      </c>
      <c r="U700" t="s">
        <v>249</v>
      </c>
      <c r="V700" t="s">
        <v>145</v>
      </c>
      <c r="W700" t="s">
        <v>93</v>
      </c>
      <c r="X700">
        <v>155342</v>
      </c>
      <c r="Y700" t="s">
        <v>604</v>
      </c>
      <c r="Z700">
        <v>1</v>
      </c>
      <c r="AA700">
        <v>176</v>
      </c>
      <c r="AB700">
        <v>176</v>
      </c>
      <c r="AC700">
        <v>176</v>
      </c>
      <c r="AD700" s="1">
        <v>1</v>
      </c>
      <c r="AE700" t="s">
        <v>95</v>
      </c>
      <c r="AF700">
        <v>1</v>
      </c>
      <c r="AG700">
        <v>1</v>
      </c>
      <c r="AH700">
        <v>0</v>
      </c>
      <c r="AI700" t="s">
        <v>147</v>
      </c>
      <c r="AJ700" t="s">
        <v>147</v>
      </c>
      <c r="AK700" t="s">
        <v>145</v>
      </c>
      <c r="AM700" t="s">
        <v>92</v>
      </c>
      <c r="AN700" t="s">
        <v>148</v>
      </c>
      <c r="AO700" t="s">
        <v>149</v>
      </c>
      <c r="AP700">
        <v>100</v>
      </c>
      <c r="AQ700" t="s">
        <v>86</v>
      </c>
      <c r="AR700" s="2">
        <v>43800</v>
      </c>
      <c r="AS700" s="2">
        <v>44196</v>
      </c>
      <c r="AT700">
        <v>52</v>
      </c>
      <c r="AU700" t="s">
        <v>99</v>
      </c>
      <c r="AV700" t="s">
        <v>127</v>
      </c>
      <c r="AW700" t="s">
        <v>128</v>
      </c>
      <c r="AX700" t="s">
        <v>191</v>
      </c>
      <c r="AY700" t="s">
        <v>192</v>
      </c>
      <c r="AZ700" t="s">
        <v>104</v>
      </c>
      <c r="BA700">
        <v>3</v>
      </c>
      <c r="BB700">
        <v>2020</v>
      </c>
      <c r="BC700" t="s">
        <v>105</v>
      </c>
      <c r="BD700" t="s">
        <v>131</v>
      </c>
      <c r="BE700">
        <v>400900</v>
      </c>
      <c r="BF700" s="2">
        <v>43739</v>
      </c>
      <c r="BG700" s="2">
        <v>44196</v>
      </c>
      <c r="BH700" t="s">
        <v>432</v>
      </c>
      <c r="BI700" t="s">
        <v>236</v>
      </c>
      <c r="BJ700" t="s">
        <v>151</v>
      </c>
      <c r="BK700" t="s">
        <v>152</v>
      </c>
      <c r="BL700" t="s">
        <v>153</v>
      </c>
      <c r="BM700" t="s">
        <v>154</v>
      </c>
      <c r="BN700" t="s">
        <v>155</v>
      </c>
      <c r="BO700" t="s">
        <v>156</v>
      </c>
      <c r="BP700" t="s">
        <v>99</v>
      </c>
      <c r="BQ700" t="s">
        <v>114</v>
      </c>
      <c r="BR700" t="s">
        <v>115</v>
      </c>
      <c r="BS700" t="s">
        <v>115</v>
      </c>
      <c r="BT700" t="s">
        <v>157</v>
      </c>
      <c r="BU700" t="s">
        <v>157</v>
      </c>
      <c r="CA700" t="s">
        <v>3795</v>
      </c>
    </row>
    <row r="701" spans="1:79" hidden="1" x14ac:dyDescent="0.3">
      <c r="A701">
        <v>406561</v>
      </c>
      <c r="B701" t="s">
        <v>1225</v>
      </c>
      <c r="C701" t="s">
        <v>79</v>
      </c>
      <c r="D701">
        <v>3</v>
      </c>
      <c r="E701">
        <v>2018</v>
      </c>
      <c r="F701" t="s">
        <v>80</v>
      </c>
      <c r="G701" t="s">
        <v>118</v>
      </c>
      <c r="H701" t="s">
        <v>82</v>
      </c>
      <c r="I701" t="s">
        <v>82</v>
      </c>
      <c r="J701" t="s">
        <v>83</v>
      </c>
      <c r="K701">
        <v>1000259123</v>
      </c>
      <c r="L701" t="s">
        <v>171</v>
      </c>
      <c r="M701" t="s">
        <v>85</v>
      </c>
      <c r="N701" t="s">
        <v>86</v>
      </c>
      <c r="O701">
        <v>2001912</v>
      </c>
      <c r="P701">
        <v>1201552</v>
      </c>
      <c r="Q701" t="s">
        <v>87</v>
      </c>
      <c r="R701" t="s">
        <v>339</v>
      </c>
      <c r="S701" t="s">
        <v>340</v>
      </c>
      <c r="T701" t="s">
        <v>90</v>
      </c>
      <c r="U701" t="s">
        <v>341</v>
      </c>
      <c r="V701" t="s">
        <v>92</v>
      </c>
      <c r="W701" t="s">
        <v>342</v>
      </c>
      <c r="X701">
        <v>561155</v>
      </c>
      <c r="Y701" t="s">
        <v>175</v>
      </c>
      <c r="Z701">
        <v>1</v>
      </c>
      <c r="AA701">
        <v>176</v>
      </c>
      <c r="AB701">
        <v>176</v>
      </c>
      <c r="AC701">
        <v>176</v>
      </c>
      <c r="AD701" s="1">
        <v>1</v>
      </c>
      <c r="AE701" t="s">
        <v>95</v>
      </c>
      <c r="AF701">
        <v>1</v>
      </c>
      <c r="AG701">
        <v>1</v>
      </c>
      <c r="AH701">
        <v>0</v>
      </c>
      <c r="AI701" t="s">
        <v>96</v>
      </c>
      <c r="AJ701" t="s">
        <v>96</v>
      </c>
      <c r="AK701" t="s">
        <v>92</v>
      </c>
      <c r="AM701" t="s">
        <v>92</v>
      </c>
      <c r="AN701" t="s">
        <v>97</v>
      </c>
      <c r="AO701" t="s">
        <v>98</v>
      </c>
      <c r="AP701">
        <v>100</v>
      </c>
      <c r="AQ701" t="s">
        <v>86</v>
      </c>
      <c r="AR701" s="2">
        <v>43713</v>
      </c>
      <c r="AS701" s="2">
        <v>44196</v>
      </c>
      <c r="AT701">
        <v>24</v>
      </c>
      <c r="AU701" t="s">
        <v>99</v>
      </c>
      <c r="AV701" t="s">
        <v>100</v>
      </c>
      <c r="AW701" t="s">
        <v>101</v>
      </c>
      <c r="AX701" t="s">
        <v>129</v>
      </c>
      <c r="AY701" t="s">
        <v>130</v>
      </c>
      <c r="BA701">
        <v>3</v>
      </c>
      <c r="BB701">
        <v>2020</v>
      </c>
      <c r="BC701" t="s">
        <v>105</v>
      </c>
      <c r="BD701" t="s">
        <v>106</v>
      </c>
      <c r="BE701">
        <v>400900</v>
      </c>
      <c r="BF701" s="2">
        <v>43586</v>
      </c>
      <c r="BG701" s="2">
        <v>44196</v>
      </c>
      <c r="BH701" t="s">
        <v>346</v>
      </c>
      <c r="BI701" t="s">
        <v>221</v>
      </c>
      <c r="BJ701" t="s">
        <v>180</v>
      </c>
      <c r="BK701" t="s">
        <v>181</v>
      </c>
      <c r="BL701" t="s">
        <v>182</v>
      </c>
      <c r="BM701" t="s">
        <v>183</v>
      </c>
      <c r="BN701" t="s">
        <v>184</v>
      </c>
      <c r="BO701" t="s">
        <v>185</v>
      </c>
      <c r="BP701" t="s">
        <v>99</v>
      </c>
      <c r="BQ701" t="s">
        <v>114</v>
      </c>
      <c r="BR701" t="s">
        <v>115</v>
      </c>
      <c r="BS701" t="s">
        <v>115</v>
      </c>
      <c r="BT701" t="s">
        <v>139</v>
      </c>
      <c r="BU701" t="s">
        <v>186</v>
      </c>
      <c r="CA701" t="s">
        <v>3795</v>
      </c>
    </row>
    <row r="702" spans="1:79" hidden="1" x14ac:dyDescent="0.3">
      <c r="A702">
        <v>407002</v>
      </c>
      <c r="B702" t="s">
        <v>3389</v>
      </c>
      <c r="C702" t="s">
        <v>170</v>
      </c>
      <c r="D702">
        <v>12</v>
      </c>
      <c r="E702">
        <v>2013</v>
      </c>
      <c r="F702" t="s">
        <v>80</v>
      </c>
      <c r="G702" t="s">
        <v>118</v>
      </c>
      <c r="H702" t="s">
        <v>119</v>
      </c>
      <c r="I702" t="s">
        <v>119</v>
      </c>
      <c r="J702" t="s">
        <v>120</v>
      </c>
      <c r="K702">
        <v>1000259123</v>
      </c>
      <c r="L702" t="s">
        <v>171</v>
      </c>
      <c r="M702" t="s">
        <v>85</v>
      </c>
      <c r="N702" t="s">
        <v>86</v>
      </c>
      <c r="O702">
        <v>2001912</v>
      </c>
      <c r="P702">
        <v>1201552</v>
      </c>
      <c r="Q702" t="s">
        <v>87</v>
      </c>
      <c r="R702" t="s">
        <v>143</v>
      </c>
      <c r="S702" t="s">
        <v>144</v>
      </c>
      <c r="T702" t="s">
        <v>90</v>
      </c>
      <c r="U702" t="s">
        <v>144</v>
      </c>
      <c r="V702" t="s">
        <v>92</v>
      </c>
      <c r="W702" t="s">
        <v>93</v>
      </c>
      <c r="X702">
        <v>561155</v>
      </c>
      <c r="Y702" t="s">
        <v>175</v>
      </c>
      <c r="Z702">
        <v>1</v>
      </c>
      <c r="AA702">
        <v>176</v>
      </c>
      <c r="AB702">
        <v>176</v>
      </c>
      <c r="AC702">
        <v>176</v>
      </c>
      <c r="AD702" s="1">
        <v>1</v>
      </c>
      <c r="AE702" t="s">
        <v>95</v>
      </c>
      <c r="AF702">
        <v>1</v>
      </c>
      <c r="AG702">
        <v>1</v>
      </c>
      <c r="AH702">
        <v>0</v>
      </c>
      <c r="AI702" t="s">
        <v>96</v>
      </c>
      <c r="AJ702" t="s">
        <v>96</v>
      </c>
      <c r="AK702" t="s">
        <v>92</v>
      </c>
      <c r="AM702" t="s">
        <v>92</v>
      </c>
      <c r="AN702" t="s">
        <v>97</v>
      </c>
      <c r="AO702" t="s">
        <v>98</v>
      </c>
      <c r="AP702">
        <v>100</v>
      </c>
      <c r="AQ702" t="s">
        <v>86</v>
      </c>
      <c r="AR702" s="2">
        <v>43586</v>
      </c>
      <c r="AS702" s="2">
        <v>43919</v>
      </c>
      <c r="AT702">
        <v>75</v>
      </c>
      <c r="AU702" t="s">
        <v>99</v>
      </c>
      <c r="AV702" t="s">
        <v>176</v>
      </c>
      <c r="AW702" t="s">
        <v>177</v>
      </c>
      <c r="AX702" t="s">
        <v>191</v>
      </c>
      <c r="AY702" t="s">
        <v>192</v>
      </c>
      <c r="BA702">
        <v>3</v>
      </c>
      <c r="BB702">
        <v>2020</v>
      </c>
      <c r="BC702" t="s">
        <v>105</v>
      </c>
      <c r="BD702" t="s">
        <v>131</v>
      </c>
      <c r="BE702">
        <v>400900</v>
      </c>
      <c r="BF702" s="2">
        <v>43586</v>
      </c>
      <c r="BG702" s="2">
        <v>44196</v>
      </c>
      <c r="BH702" t="s">
        <v>764</v>
      </c>
      <c r="BI702" t="s">
        <v>236</v>
      </c>
      <c r="BJ702" t="s">
        <v>413</v>
      </c>
      <c r="BK702" t="s">
        <v>414</v>
      </c>
      <c r="BL702" t="s">
        <v>415</v>
      </c>
      <c r="BM702" t="s">
        <v>416</v>
      </c>
      <c r="BN702" t="s">
        <v>417</v>
      </c>
      <c r="BO702" t="s">
        <v>418</v>
      </c>
      <c r="BP702" t="s">
        <v>99</v>
      </c>
      <c r="BQ702" t="s">
        <v>114</v>
      </c>
      <c r="BR702" t="s">
        <v>115</v>
      </c>
      <c r="BS702" t="s">
        <v>115</v>
      </c>
      <c r="BT702" t="s">
        <v>139</v>
      </c>
      <c r="BU702" t="s">
        <v>186</v>
      </c>
      <c r="CA702" t="s">
        <v>3795</v>
      </c>
    </row>
    <row r="703" spans="1:79" hidden="1" x14ac:dyDescent="0.3">
      <c r="A703">
        <v>407204</v>
      </c>
      <c r="B703" t="s">
        <v>3653</v>
      </c>
      <c r="C703" t="s">
        <v>79</v>
      </c>
      <c r="D703">
        <v>1</v>
      </c>
      <c r="E703">
        <v>2014</v>
      </c>
      <c r="F703" t="s">
        <v>80</v>
      </c>
      <c r="G703" t="s">
        <v>118</v>
      </c>
      <c r="H703" t="s">
        <v>82</v>
      </c>
      <c r="I703" t="s">
        <v>82</v>
      </c>
      <c r="J703" t="s">
        <v>83</v>
      </c>
      <c r="K703">
        <v>1000259123</v>
      </c>
      <c r="L703" t="s">
        <v>171</v>
      </c>
      <c r="M703" t="s">
        <v>85</v>
      </c>
      <c r="N703" t="s">
        <v>86</v>
      </c>
      <c r="O703">
        <v>2001912</v>
      </c>
      <c r="P703">
        <v>1201552</v>
      </c>
      <c r="Q703" t="s">
        <v>87</v>
      </c>
      <c r="R703" t="s">
        <v>307</v>
      </c>
      <c r="S703" t="s">
        <v>308</v>
      </c>
      <c r="T703" t="s">
        <v>90</v>
      </c>
      <c r="U703" t="s">
        <v>309</v>
      </c>
      <c r="V703" t="s">
        <v>92</v>
      </c>
      <c r="W703" t="s">
        <v>93</v>
      </c>
      <c r="X703">
        <v>561155</v>
      </c>
      <c r="Y703" t="s">
        <v>175</v>
      </c>
      <c r="Z703">
        <v>1</v>
      </c>
      <c r="AA703">
        <v>176</v>
      </c>
      <c r="AB703">
        <v>176</v>
      </c>
      <c r="AC703">
        <v>176</v>
      </c>
      <c r="AD703" s="1">
        <v>1</v>
      </c>
      <c r="AE703" t="s">
        <v>95</v>
      </c>
      <c r="AF703">
        <v>1</v>
      </c>
      <c r="AG703">
        <v>1</v>
      </c>
      <c r="AH703">
        <v>0</v>
      </c>
      <c r="AI703" t="s">
        <v>96</v>
      </c>
      <c r="AJ703" t="s">
        <v>96</v>
      </c>
      <c r="AK703" t="s">
        <v>92</v>
      </c>
      <c r="AM703" t="s">
        <v>92</v>
      </c>
      <c r="AN703" t="s">
        <v>97</v>
      </c>
      <c r="AO703" t="s">
        <v>98</v>
      </c>
      <c r="AP703">
        <v>100</v>
      </c>
      <c r="AQ703" t="s">
        <v>86</v>
      </c>
      <c r="AR703" s="2">
        <v>43586</v>
      </c>
      <c r="AS703" s="2">
        <v>44196</v>
      </c>
      <c r="AT703">
        <v>74</v>
      </c>
      <c r="AU703" t="s">
        <v>99</v>
      </c>
      <c r="AV703" t="s">
        <v>100</v>
      </c>
      <c r="AW703" t="s">
        <v>101</v>
      </c>
      <c r="AX703" t="s">
        <v>129</v>
      </c>
      <c r="AY703" t="s">
        <v>130</v>
      </c>
      <c r="BA703">
        <v>3</v>
      </c>
      <c r="BB703">
        <v>2020</v>
      </c>
      <c r="BC703" t="s">
        <v>105</v>
      </c>
      <c r="BD703" t="s">
        <v>106</v>
      </c>
      <c r="BE703">
        <v>400900</v>
      </c>
      <c r="BF703" s="2">
        <v>43586</v>
      </c>
      <c r="BG703" s="2">
        <v>44196</v>
      </c>
      <c r="BH703" t="s">
        <v>346</v>
      </c>
      <c r="BI703" t="s">
        <v>221</v>
      </c>
      <c r="BJ703" t="s">
        <v>180</v>
      </c>
      <c r="BK703" t="s">
        <v>181</v>
      </c>
      <c r="BL703" t="s">
        <v>182</v>
      </c>
      <c r="BM703" t="s">
        <v>183</v>
      </c>
      <c r="BN703" t="s">
        <v>184</v>
      </c>
      <c r="BO703" t="s">
        <v>185</v>
      </c>
      <c r="BP703" t="s">
        <v>99</v>
      </c>
      <c r="BQ703" t="s">
        <v>114</v>
      </c>
      <c r="BR703" t="s">
        <v>115</v>
      </c>
      <c r="BS703" t="s">
        <v>115</v>
      </c>
      <c r="BT703" t="s">
        <v>139</v>
      </c>
      <c r="BU703" t="s">
        <v>186</v>
      </c>
      <c r="CA703" t="s">
        <v>3795</v>
      </c>
    </row>
    <row r="704" spans="1:79" hidden="1" x14ac:dyDescent="0.3">
      <c r="A704">
        <v>408713</v>
      </c>
      <c r="B704" t="s">
        <v>756</v>
      </c>
      <c r="C704" t="s">
        <v>246</v>
      </c>
      <c r="D704">
        <v>1</v>
      </c>
      <c r="E704">
        <v>2014</v>
      </c>
      <c r="F704" t="s">
        <v>80</v>
      </c>
      <c r="G704" t="s">
        <v>118</v>
      </c>
      <c r="H704" t="s">
        <v>82</v>
      </c>
      <c r="I704" t="s">
        <v>82</v>
      </c>
      <c r="J704" t="s">
        <v>83</v>
      </c>
      <c r="K704">
        <v>1000259123</v>
      </c>
      <c r="L704" t="s">
        <v>171</v>
      </c>
      <c r="M704" t="s">
        <v>85</v>
      </c>
      <c r="N704" t="s">
        <v>86</v>
      </c>
      <c r="O704">
        <v>2001912</v>
      </c>
      <c r="P704">
        <v>1201552</v>
      </c>
      <c r="Q704" t="s">
        <v>87</v>
      </c>
      <c r="R704" t="s">
        <v>172</v>
      </c>
      <c r="S704" t="s">
        <v>173</v>
      </c>
      <c r="T704" t="s">
        <v>90</v>
      </c>
      <c r="U704" t="s">
        <v>174</v>
      </c>
      <c r="V704" t="s">
        <v>92</v>
      </c>
      <c r="W704" t="s">
        <v>93</v>
      </c>
      <c r="X704">
        <v>561155</v>
      </c>
      <c r="Y704" t="s">
        <v>175</v>
      </c>
      <c r="Z704">
        <v>1</v>
      </c>
      <c r="AA704">
        <v>176</v>
      </c>
      <c r="AB704">
        <v>176</v>
      </c>
      <c r="AC704">
        <v>176</v>
      </c>
      <c r="AD704" s="1">
        <v>1</v>
      </c>
      <c r="AE704" t="s">
        <v>95</v>
      </c>
      <c r="AF704">
        <v>1</v>
      </c>
      <c r="AG704">
        <v>1</v>
      </c>
      <c r="AH704">
        <v>0</v>
      </c>
      <c r="AI704" t="s">
        <v>96</v>
      </c>
      <c r="AJ704" t="s">
        <v>96</v>
      </c>
      <c r="AK704" t="s">
        <v>92</v>
      </c>
      <c r="AM704" t="s">
        <v>92</v>
      </c>
      <c r="AN704" t="s">
        <v>97</v>
      </c>
      <c r="AO704" t="s">
        <v>98</v>
      </c>
      <c r="AP704">
        <v>100</v>
      </c>
      <c r="AQ704" t="s">
        <v>86</v>
      </c>
      <c r="AR704" s="2">
        <v>43617</v>
      </c>
      <c r="AS704" s="2">
        <v>44196</v>
      </c>
      <c r="AT704">
        <v>74</v>
      </c>
      <c r="AU704" t="s">
        <v>99</v>
      </c>
      <c r="AV704" t="s">
        <v>473</v>
      </c>
      <c r="AW704" t="s">
        <v>474</v>
      </c>
      <c r="AX704" t="s">
        <v>757</v>
      </c>
      <c r="AY704" t="s">
        <v>758</v>
      </c>
      <c r="BA704">
        <v>3</v>
      </c>
      <c r="BB704">
        <v>2020</v>
      </c>
      <c r="BC704" t="s">
        <v>105</v>
      </c>
      <c r="BD704" t="s">
        <v>106</v>
      </c>
      <c r="BE704">
        <v>400900</v>
      </c>
      <c r="BF704" s="2">
        <v>43586</v>
      </c>
      <c r="BG704" s="2">
        <v>44196</v>
      </c>
      <c r="BH704" t="s">
        <v>759</v>
      </c>
      <c r="BI704" t="s">
        <v>758</v>
      </c>
      <c r="BJ704" t="s">
        <v>180</v>
      </c>
      <c r="BK704" t="s">
        <v>181</v>
      </c>
      <c r="BL704" t="s">
        <v>182</v>
      </c>
      <c r="BM704" t="s">
        <v>183</v>
      </c>
      <c r="BN704" t="s">
        <v>184</v>
      </c>
      <c r="BO704" t="s">
        <v>185</v>
      </c>
      <c r="BP704" t="s">
        <v>99</v>
      </c>
      <c r="BQ704" t="s">
        <v>114</v>
      </c>
      <c r="BR704" t="s">
        <v>115</v>
      </c>
      <c r="BS704" t="s">
        <v>115</v>
      </c>
      <c r="BT704" t="s">
        <v>139</v>
      </c>
      <c r="BU704" t="s">
        <v>186</v>
      </c>
      <c r="CA704" t="s">
        <v>3795</v>
      </c>
    </row>
    <row r="705" spans="1:79" hidden="1" x14ac:dyDescent="0.3">
      <c r="A705">
        <v>410445</v>
      </c>
      <c r="B705" t="s">
        <v>212</v>
      </c>
      <c r="C705" t="s">
        <v>170</v>
      </c>
      <c r="D705">
        <v>1</v>
      </c>
      <c r="E705">
        <v>2014</v>
      </c>
      <c r="F705" t="s">
        <v>80</v>
      </c>
      <c r="G705" t="s">
        <v>118</v>
      </c>
      <c r="H705" t="s">
        <v>119</v>
      </c>
      <c r="I705" t="s">
        <v>119</v>
      </c>
      <c r="J705" t="s">
        <v>120</v>
      </c>
      <c r="K705">
        <v>1000249711</v>
      </c>
      <c r="L705" t="s">
        <v>1476</v>
      </c>
      <c r="M705" t="s">
        <v>85</v>
      </c>
      <c r="N705" t="s">
        <v>86</v>
      </c>
      <c r="O705">
        <v>2001912</v>
      </c>
      <c r="P705">
        <v>1201552</v>
      </c>
      <c r="Q705" t="s">
        <v>87</v>
      </c>
      <c r="R705" t="s">
        <v>143</v>
      </c>
      <c r="S705" t="s">
        <v>144</v>
      </c>
      <c r="T705" t="s">
        <v>90</v>
      </c>
      <c r="U705" t="s">
        <v>144</v>
      </c>
      <c r="V705" t="s">
        <v>92</v>
      </c>
      <c r="W705" t="s">
        <v>93</v>
      </c>
      <c r="X705">
        <v>561155</v>
      </c>
      <c r="Y705" t="s">
        <v>175</v>
      </c>
      <c r="Z705">
        <v>1</v>
      </c>
      <c r="AA705">
        <v>176</v>
      </c>
      <c r="AB705">
        <v>176</v>
      </c>
      <c r="AC705">
        <v>176</v>
      </c>
      <c r="AD705" s="1">
        <v>1</v>
      </c>
      <c r="AE705" t="s">
        <v>95</v>
      </c>
      <c r="AF705">
        <v>1</v>
      </c>
      <c r="AG705">
        <v>1</v>
      </c>
      <c r="AH705">
        <v>0</v>
      </c>
      <c r="AI705" t="s">
        <v>96</v>
      </c>
      <c r="AJ705" t="s">
        <v>96</v>
      </c>
      <c r="AK705" t="s">
        <v>92</v>
      </c>
      <c r="AM705" t="s">
        <v>92</v>
      </c>
      <c r="AN705" t="s">
        <v>97</v>
      </c>
      <c r="AO705" t="s">
        <v>98</v>
      </c>
      <c r="AP705">
        <v>100</v>
      </c>
      <c r="AQ705" t="s">
        <v>86</v>
      </c>
      <c r="AR705" s="2">
        <v>43747</v>
      </c>
      <c r="AS705" s="2">
        <v>44196</v>
      </c>
      <c r="AT705">
        <v>74</v>
      </c>
      <c r="AU705" t="s">
        <v>99</v>
      </c>
      <c r="AV705" t="s">
        <v>127</v>
      </c>
      <c r="AW705" t="s">
        <v>128</v>
      </c>
      <c r="AX705" t="s">
        <v>218</v>
      </c>
      <c r="AY705" t="s">
        <v>219</v>
      </c>
      <c r="BA705">
        <v>3</v>
      </c>
      <c r="BB705">
        <v>2020</v>
      </c>
      <c r="BC705" t="s">
        <v>105</v>
      </c>
      <c r="BD705" t="s">
        <v>131</v>
      </c>
      <c r="BE705">
        <v>400900</v>
      </c>
      <c r="BF705" s="2">
        <v>43497</v>
      </c>
      <c r="BG705" s="2">
        <v>44776</v>
      </c>
      <c r="BH705" t="s">
        <v>513</v>
      </c>
      <c r="BI705" t="s">
        <v>133</v>
      </c>
      <c r="BJ705" t="s">
        <v>413</v>
      </c>
      <c r="BK705" t="s">
        <v>414</v>
      </c>
      <c r="BL705" t="s">
        <v>415</v>
      </c>
      <c r="BM705" t="s">
        <v>416</v>
      </c>
      <c r="BN705" t="s">
        <v>417</v>
      </c>
      <c r="BO705" t="s">
        <v>418</v>
      </c>
      <c r="BP705" t="s">
        <v>99</v>
      </c>
      <c r="BQ705" t="s">
        <v>114</v>
      </c>
      <c r="BR705" t="s">
        <v>115</v>
      </c>
      <c r="BS705" t="s">
        <v>115</v>
      </c>
      <c r="BT705" t="s">
        <v>157</v>
      </c>
      <c r="BU705" t="s">
        <v>157</v>
      </c>
      <c r="CA705" t="s">
        <v>3795</v>
      </c>
    </row>
    <row r="706" spans="1:79" hidden="1" x14ac:dyDescent="0.3">
      <c r="A706">
        <v>410795</v>
      </c>
      <c r="B706" t="s">
        <v>3551</v>
      </c>
      <c r="C706" t="s">
        <v>170</v>
      </c>
      <c r="D706">
        <v>1</v>
      </c>
      <c r="E706">
        <v>2014</v>
      </c>
      <c r="F706" t="s">
        <v>80</v>
      </c>
      <c r="G706" t="s">
        <v>118</v>
      </c>
      <c r="H706" t="s">
        <v>119</v>
      </c>
      <c r="I706" t="s">
        <v>119</v>
      </c>
      <c r="J706" t="s">
        <v>120</v>
      </c>
      <c r="K706">
        <v>1000278112</v>
      </c>
      <c r="L706" t="s">
        <v>538</v>
      </c>
      <c r="M706" t="s">
        <v>85</v>
      </c>
      <c r="N706" t="s">
        <v>86</v>
      </c>
      <c r="O706">
        <v>2001912</v>
      </c>
      <c r="P706">
        <v>1201552</v>
      </c>
      <c r="Q706" t="s">
        <v>87</v>
      </c>
      <c r="R706" t="s">
        <v>122</v>
      </c>
      <c r="S706" t="s">
        <v>123</v>
      </c>
      <c r="T706" t="s">
        <v>90</v>
      </c>
      <c r="U706" t="s">
        <v>124</v>
      </c>
      <c r="V706" t="s">
        <v>92</v>
      </c>
      <c r="W706" t="s">
        <v>93</v>
      </c>
      <c r="X706">
        <v>504704</v>
      </c>
      <c r="Y706" t="s">
        <v>539</v>
      </c>
      <c r="Z706">
        <v>1</v>
      </c>
      <c r="AA706">
        <v>176</v>
      </c>
      <c r="AB706">
        <v>176</v>
      </c>
      <c r="AC706">
        <v>176</v>
      </c>
      <c r="AD706" s="1">
        <v>1</v>
      </c>
      <c r="AE706" t="s">
        <v>95</v>
      </c>
      <c r="AF706">
        <v>1</v>
      </c>
      <c r="AG706">
        <v>1</v>
      </c>
      <c r="AH706">
        <v>0</v>
      </c>
      <c r="AI706" t="s">
        <v>96</v>
      </c>
      <c r="AJ706" t="s">
        <v>96</v>
      </c>
      <c r="AK706" t="s">
        <v>92</v>
      </c>
      <c r="AM706" t="s">
        <v>92</v>
      </c>
      <c r="AN706" t="s">
        <v>97</v>
      </c>
      <c r="AO706" t="s">
        <v>98</v>
      </c>
      <c r="AP706">
        <v>100</v>
      </c>
      <c r="AQ706" t="s">
        <v>86</v>
      </c>
      <c r="AR706" s="2">
        <v>43831</v>
      </c>
      <c r="AS706" s="2">
        <v>44012</v>
      </c>
      <c r="AT706">
        <v>74</v>
      </c>
      <c r="AU706" t="s">
        <v>99</v>
      </c>
      <c r="AV706" t="s">
        <v>127</v>
      </c>
      <c r="AW706" t="s">
        <v>128</v>
      </c>
      <c r="AX706" t="s">
        <v>191</v>
      </c>
      <c r="AY706" t="s">
        <v>192</v>
      </c>
      <c r="AZ706" t="s">
        <v>104</v>
      </c>
      <c r="BA706">
        <v>3</v>
      </c>
      <c r="BB706">
        <v>2020</v>
      </c>
      <c r="BC706" t="s">
        <v>105</v>
      </c>
      <c r="BD706" t="s">
        <v>131</v>
      </c>
      <c r="BE706">
        <v>400900</v>
      </c>
      <c r="BF706" s="2">
        <v>43810</v>
      </c>
      <c r="BG706" s="2">
        <v>44012</v>
      </c>
      <c r="BH706" t="s">
        <v>235</v>
      </c>
      <c r="BI706" t="s">
        <v>236</v>
      </c>
      <c r="BJ706" t="s">
        <v>134</v>
      </c>
      <c r="BK706" t="s">
        <v>135</v>
      </c>
      <c r="BL706" t="s">
        <v>136</v>
      </c>
      <c r="BM706" t="s">
        <v>137</v>
      </c>
      <c r="BN706" t="s">
        <v>138</v>
      </c>
      <c r="BO706" t="s">
        <v>137</v>
      </c>
      <c r="BP706" t="s">
        <v>99</v>
      </c>
      <c r="BQ706" t="s">
        <v>114</v>
      </c>
      <c r="BR706" t="s">
        <v>115</v>
      </c>
      <c r="BS706" t="s">
        <v>115</v>
      </c>
      <c r="BT706" t="s">
        <v>116</v>
      </c>
      <c r="BU706" t="s">
        <v>116</v>
      </c>
      <c r="CA706" t="s">
        <v>3795</v>
      </c>
    </row>
    <row r="707" spans="1:79" hidden="1" x14ac:dyDescent="0.3">
      <c r="A707">
        <v>412133</v>
      </c>
      <c r="B707" t="s">
        <v>2430</v>
      </c>
      <c r="C707" t="s">
        <v>246</v>
      </c>
      <c r="D707">
        <v>2</v>
      </c>
      <c r="E707">
        <v>2014</v>
      </c>
      <c r="F707" t="s">
        <v>80</v>
      </c>
      <c r="G707" t="s">
        <v>118</v>
      </c>
      <c r="H707" t="s">
        <v>119</v>
      </c>
      <c r="I707" t="s">
        <v>119</v>
      </c>
      <c r="J707" t="s">
        <v>120</v>
      </c>
      <c r="K707">
        <v>1000245252</v>
      </c>
      <c r="L707" t="s">
        <v>188</v>
      </c>
      <c r="M707" t="s">
        <v>85</v>
      </c>
      <c r="N707" t="s">
        <v>189</v>
      </c>
      <c r="O707">
        <v>2001912</v>
      </c>
      <c r="P707">
        <v>1201552</v>
      </c>
      <c r="Q707" t="s">
        <v>87</v>
      </c>
      <c r="R707" t="s">
        <v>359</v>
      </c>
      <c r="S707" t="s">
        <v>360</v>
      </c>
      <c r="T707" t="s">
        <v>90</v>
      </c>
      <c r="U707" t="s">
        <v>283</v>
      </c>
      <c r="V707" t="s">
        <v>92</v>
      </c>
      <c r="W707" t="s">
        <v>361</v>
      </c>
      <c r="X707">
        <v>485386</v>
      </c>
      <c r="Y707" t="s">
        <v>190</v>
      </c>
      <c r="Z707">
        <v>1</v>
      </c>
      <c r="AA707">
        <v>176</v>
      </c>
      <c r="AB707">
        <v>176</v>
      </c>
      <c r="AC707">
        <v>176</v>
      </c>
      <c r="AD707" s="1">
        <v>1</v>
      </c>
      <c r="AE707" t="s">
        <v>95</v>
      </c>
      <c r="AF707">
        <v>1</v>
      </c>
      <c r="AG707">
        <v>1</v>
      </c>
      <c r="AH707">
        <v>0</v>
      </c>
      <c r="AI707" t="s">
        <v>96</v>
      </c>
      <c r="AJ707" t="s">
        <v>96</v>
      </c>
      <c r="AK707" t="s">
        <v>92</v>
      </c>
      <c r="AM707" t="s">
        <v>92</v>
      </c>
      <c r="AN707" t="s">
        <v>97</v>
      </c>
      <c r="AO707" t="s">
        <v>98</v>
      </c>
      <c r="AP707">
        <v>100</v>
      </c>
      <c r="AQ707" t="s">
        <v>189</v>
      </c>
      <c r="AR707" s="2">
        <v>43862</v>
      </c>
      <c r="AS707" s="2">
        <v>44195</v>
      </c>
      <c r="AT707">
        <v>73</v>
      </c>
      <c r="AU707" t="s">
        <v>99</v>
      </c>
      <c r="AV707" t="s">
        <v>127</v>
      </c>
      <c r="AW707" t="s">
        <v>128</v>
      </c>
      <c r="AX707" t="s">
        <v>653</v>
      </c>
      <c r="AY707" t="s">
        <v>560</v>
      </c>
      <c r="BA707">
        <v>3</v>
      </c>
      <c r="BB707">
        <v>2020</v>
      </c>
      <c r="BC707" t="s">
        <v>105</v>
      </c>
      <c r="BD707" t="s">
        <v>131</v>
      </c>
      <c r="BE707">
        <v>400900</v>
      </c>
      <c r="BF707" s="2">
        <v>43445</v>
      </c>
      <c r="BG707" s="2">
        <v>44195</v>
      </c>
      <c r="BH707" t="s">
        <v>798</v>
      </c>
      <c r="BI707" t="s">
        <v>353</v>
      </c>
      <c r="BJ707" t="s">
        <v>288</v>
      </c>
      <c r="BK707" t="s">
        <v>289</v>
      </c>
      <c r="BL707" t="s">
        <v>458</v>
      </c>
      <c r="BM707" t="s">
        <v>459</v>
      </c>
      <c r="BN707" t="s">
        <v>155</v>
      </c>
      <c r="BO707" t="s">
        <v>156</v>
      </c>
      <c r="BP707" t="s">
        <v>99</v>
      </c>
      <c r="BQ707" t="s">
        <v>114</v>
      </c>
      <c r="BR707" t="s">
        <v>115</v>
      </c>
      <c r="BS707" t="s">
        <v>115</v>
      </c>
      <c r="BU707" t="s">
        <v>195</v>
      </c>
      <c r="BZ707" t="s">
        <v>196</v>
      </c>
      <c r="CA707" t="s">
        <v>3795</v>
      </c>
    </row>
    <row r="708" spans="1:79" x14ac:dyDescent="0.3">
      <c r="A708">
        <v>412143</v>
      </c>
      <c r="B708" t="s">
        <v>2949</v>
      </c>
      <c r="C708" t="s">
        <v>368</v>
      </c>
      <c r="D708">
        <v>2</v>
      </c>
      <c r="E708">
        <v>2014</v>
      </c>
      <c r="F708" t="s">
        <v>80</v>
      </c>
      <c r="G708" t="s">
        <v>160</v>
      </c>
      <c r="H708" t="s">
        <v>119</v>
      </c>
      <c r="I708" t="s">
        <v>119</v>
      </c>
      <c r="J708" t="s">
        <v>120</v>
      </c>
      <c r="K708">
        <v>1000268821</v>
      </c>
      <c r="L708" t="s">
        <v>327</v>
      </c>
      <c r="M708" t="s">
        <v>85</v>
      </c>
      <c r="N708" t="s">
        <v>86</v>
      </c>
      <c r="O708">
        <v>2001912</v>
      </c>
      <c r="P708">
        <v>1302418</v>
      </c>
      <c r="Q708" t="s">
        <v>87</v>
      </c>
      <c r="R708" t="s">
        <v>122</v>
      </c>
      <c r="S708" t="s">
        <v>123</v>
      </c>
      <c r="T708" t="s">
        <v>90</v>
      </c>
      <c r="U708" t="s">
        <v>124</v>
      </c>
      <c r="V708" t="s">
        <v>145</v>
      </c>
      <c r="W708" t="s">
        <v>93</v>
      </c>
      <c r="X708">
        <v>595232</v>
      </c>
      <c r="Y708" t="s">
        <v>330</v>
      </c>
      <c r="Z708">
        <v>1</v>
      </c>
      <c r="AA708">
        <v>176</v>
      </c>
      <c r="AB708">
        <v>176</v>
      </c>
      <c r="AC708">
        <v>176</v>
      </c>
      <c r="AD708" s="1">
        <v>1</v>
      </c>
      <c r="AE708" t="s">
        <v>95</v>
      </c>
      <c r="AF708">
        <v>1</v>
      </c>
      <c r="AG708">
        <v>1</v>
      </c>
      <c r="AH708">
        <v>0</v>
      </c>
      <c r="AI708" t="s">
        <v>147</v>
      </c>
      <c r="AJ708" t="s">
        <v>147</v>
      </c>
      <c r="AK708" t="s">
        <v>145</v>
      </c>
      <c r="AM708" t="s">
        <v>92</v>
      </c>
      <c r="AN708" t="s">
        <v>148</v>
      </c>
      <c r="AO708" t="s">
        <v>149</v>
      </c>
      <c r="AP708">
        <v>100</v>
      </c>
      <c r="AQ708" t="s">
        <v>86</v>
      </c>
      <c r="AR708" s="2">
        <v>43739</v>
      </c>
      <c r="AS708" s="2">
        <v>43982</v>
      </c>
      <c r="AT708">
        <v>73</v>
      </c>
      <c r="AU708" t="s">
        <v>99</v>
      </c>
      <c r="AV708" t="s">
        <v>127</v>
      </c>
      <c r="AW708" t="s">
        <v>128</v>
      </c>
      <c r="AX708" t="s">
        <v>882</v>
      </c>
      <c r="AY708" t="s">
        <v>883</v>
      </c>
      <c r="AZ708" t="s">
        <v>104</v>
      </c>
      <c r="BA708">
        <v>3</v>
      </c>
      <c r="BB708">
        <v>2020</v>
      </c>
      <c r="BC708" t="s">
        <v>105</v>
      </c>
      <c r="BD708" t="s">
        <v>131</v>
      </c>
      <c r="BE708">
        <v>400900</v>
      </c>
      <c r="BF708" s="2">
        <v>43709</v>
      </c>
      <c r="BG708" s="2">
        <v>44196</v>
      </c>
      <c r="BH708" t="s">
        <v>719</v>
      </c>
      <c r="BI708" t="s">
        <v>720</v>
      </c>
      <c r="BJ708" t="s">
        <v>134</v>
      </c>
      <c r="BK708" t="s">
        <v>135</v>
      </c>
      <c r="BL708" t="s">
        <v>354</v>
      </c>
      <c r="BM708" t="s">
        <v>183</v>
      </c>
      <c r="BN708" t="s">
        <v>355</v>
      </c>
      <c r="BO708" t="s">
        <v>356</v>
      </c>
      <c r="BP708" t="s">
        <v>99</v>
      </c>
      <c r="BQ708" t="s">
        <v>114</v>
      </c>
      <c r="BR708" t="s">
        <v>115</v>
      </c>
      <c r="BS708" t="s">
        <v>115</v>
      </c>
      <c r="BT708" t="s">
        <v>116</v>
      </c>
      <c r="BU708" t="s">
        <v>116</v>
      </c>
      <c r="CA708" t="s">
        <v>3795</v>
      </c>
    </row>
    <row r="709" spans="1:79" hidden="1" x14ac:dyDescent="0.3">
      <c r="A709">
        <v>412762</v>
      </c>
      <c r="B709" t="s">
        <v>675</v>
      </c>
      <c r="C709" t="s">
        <v>79</v>
      </c>
      <c r="D709">
        <v>2</v>
      </c>
      <c r="E709">
        <v>2014</v>
      </c>
      <c r="F709" t="s">
        <v>80</v>
      </c>
      <c r="G709" t="s">
        <v>118</v>
      </c>
      <c r="H709" t="s">
        <v>119</v>
      </c>
      <c r="I709" t="s">
        <v>119</v>
      </c>
      <c r="J709" t="s">
        <v>120</v>
      </c>
      <c r="K709">
        <v>1000245068</v>
      </c>
      <c r="L709" t="s">
        <v>676</v>
      </c>
      <c r="M709" t="s">
        <v>85</v>
      </c>
      <c r="N709" t="s">
        <v>189</v>
      </c>
      <c r="O709">
        <v>2001912</v>
      </c>
      <c r="P709">
        <v>1201552</v>
      </c>
      <c r="Q709" t="s">
        <v>87</v>
      </c>
      <c r="R709" t="s">
        <v>452</v>
      </c>
      <c r="S709" t="s">
        <v>453</v>
      </c>
      <c r="T709" t="s">
        <v>90</v>
      </c>
      <c r="U709" t="s">
        <v>283</v>
      </c>
      <c r="V709" t="s">
        <v>92</v>
      </c>
      <c r="W709" t="s">
        <v>454</v>
      </c>
      <c r="X709">
        <v>713294</v>
      </c>
      <c r="Y709" t="s">
        <v>677</v>
      </c>
      <c r="Z709">
        <v>1</v>
      </c>
      <c r="AA709">
        <v>176</v>
      </c>
      <c r="AB709">
        <v>176</v>
      </c>
      <c r="AC709">
        <v>176</v>
      </c>
      <c r="AD709" s="1">
        <v>1</v>
      </c>
      <c r="AE709" t="s">
        <v>95</v>
      </c>
      <c r="AF709">
        <v>1</v>
      </c>
      <c r="AG709">
        <v>1</v>
      </c>
      <c r="AH709">
        <v>0</v>
      </c>
      <c r="AI709" t="s">
        <v>96</v>
      </c>
      <c r="AJ709" t="s">
        <v>96</v>
      </c>
      <c r="AK709" t="s">
        <v>92</v>
      </c>
      <c r="AM709" t="s">
        <v>92</v>
      </c>
      <c r="AN709" t="s">
        <v>97</v>
      </c>
      <c r="AO709" t="s">
        <v>98</v>
      </c>
      <c r="AP709">
        <v>100</v>
      </c>
      <c r="AQ709" t="s">
        <v>189</v>
      </c>
      <c r="AR709" s="2">
        <v>43770</v>
      </c>
      <c r="AS709" s="2">
        <v>44196</v>
      </c>
      <c r="AT709">
        <v>73</v>
      </c>
      <c r="AU709" t="s">
        <v>99</v>
      </c>
      <c r="AV709" t="s">
        <v>127</v>
      </c>
      <c r="AW709" t="s">
        <v>128</v>
      </c>
      <c r="AX709" t="s">
        <v>455</v>
      </c>
      <c r="AY709" t="s">
        <v>456</v>
      </c>
      <c r="BA709">
        <v>3</v>
      </c>
      <c r="BB709">
        <v>2020</v>
      </c>
      <c r="BC709" t="s">
        <v>105</v>
      </c>
      <c r="BD709" t="s">
        <v>131</v>
      </c>
      <c r="BE709">
        <v>400900</v>
      </c>
      <c r="BF709" s="2">
        <v>43445</v>
      </c>
      <c r="BG709" s="2">
        <v>44196</v>
      </c>
      <c r="BH709" t="s">
        <v>457</v>
      </c>
      <c r="BI709" t="s">
        <v>456</v>
      </c>
      <c r="BJ709" t="s">
        <v>288</v>
      </c>
      <c r="BK709" t="s">
        <v>289</v>
      </c>
      <c r="BL709" t="s">
        <v>458</v>
      </c>
      <c r="BM709" t="s">
        <v>459</v>
      </c>
      <c r="BN709" t="s">
        <v>155</v>
      </c>
      <c r="BO709" t="s">
        <v>156</v>
      </c>
      <c r="BP709" t="s">
        <v>99</v>
      </c>
      <c r="BQ709" t="s">
        <v>114</v>
      </c>
      <c r="BR709" t="s">
        <v>115</v>
      </c>
      <c r="BS709" t="s">
        <v>115</v>
      </c>
      <c r="BU709" t="s">
        <v>195</v>
      </c>
      <c r="BZ709" t="s">
        <v>196</v>
      </c>
      <c r="CA709" t="s">
        <v>3795</v>
      </c>
    </row>
    <row r="710" spans="1:79" hidden="1" x14ac:dyDescent="0.3">
      <c r="A710">
        <v>413024</v>
      </c>
      <c r="B710" t="s">
        <v>1430</v>
      </c>
      <c r="C710" t="s">
        <v>170</v>
      </c>
      <c r="D710">
        <v>2</v>
      </c>
      <c r="E710">
        <v>2014</v>
      </c>
      <c r="F710" t="s">
        <v>80</v>
      </c>
      <c r="G710" t="s">
        <v>118</v>
      </c>
      <c r="H710" t="s">
        <v>119</v>
      </c>
      <c r="I710" t="s">
        <v>119</v>
      </c>
      <c r="J710" t="s">
        <v>120</v>
      </c>
      <c r="K710">
        <v>1000233215</v>
      </c>
      <c r="L710" t="s">
        <v>763</v>
      </c>
      <c r="M710" t="s">
        <v>85</v>
      </c>
      <c r="N710" t="s">
        <v>189</v>
      </c>
      <c r="O710">
        <v>2001912</v>
      </c>
      <c r="P710">
        <v>1201552</v>
      </c>
      <c r="Q710" t="s">
        <v>87</v>
      </c>
      <c r="R710" t="s">
        <v>143</v>
      </c>
      <c r="S710" t="s">
        <v>144</v>
      </c>
      <c r="T710" t="s">
        <v>90</v>
      </c>
      <c r="U710" t="s">
        <v>144</v>
      </c>
      <c r="V710" t="s">
        <v>92</v>
      </c>
      <c r="W710" t="s">
        <v>93</v>
      </c>
      <c r="X710">
        <v>561155</v>
      </c>
      <c r="Y710" t="s">
        <v>175</v>
      </c>
      <c r="Z710">
        <v>1</v>
      </c>
      <c r="AA710">
        <v>176</v>
      </c>
      <c r="AB710">
        <v>176</v>
      </c>
      <c r="AC710">
        <v>176</v>
      </c>
      <c r="AD710" s="1">
        <v>1</v>
      </c>
      <c r="AE710" t="s">
        <v>95</v>
      </c>
      <c r="AF710">
        <v>1</v>
      </c>
      <c r="AG710">
        <v>1</v>
      </c>
      <c r="AH710">
        <v>0</v>
      </c>
      <c r="AI710" t="s">
        <v>96</v>
      </c>
      <c r="AJ710" t="s">
        <v>96</v>
      </c>
      <c r="AK710" t="s">
        <v>92</v>
      </c>
      <c r="AM710" t="s">
        <v>92</v>
      </c>
      <c r="AN710" t="s">
        <v>97</v>
      </c>
      <c r="AO710" t="s">
        <v>98</v>
      </c>
      <c r="AP710">
        <v>100</v>
      </c>
      <c r="AQ710" t="s">
        <v>189</v>
      </c>
      <c r="AR710" s="2">
        <v>43831</v>
      </c>
      <c r="AS710" s="2">
        <v>44196</v>
      </c>
      <c r="AT710">
        <v>73</v>
      </c>
      <c r="AU710" t="s">
        <v>99</v>
      </c>
      <c r="AV710" t="s">
        <v>127</v>
      </c>
      <c r="AW710" t="s">
        <v>128</v>
      </c>
      <c r="AX710" t="s">
        <v>218</v>
      </c>
      <c r="AY710" t="s">
        <v>219</v>
      </c>
      <c r="BA710">
        <v>3</v>
      </c>
      <c r="BB710">
        <v>2020</v>
      </c>
      <c r="BC710" t="s">
        <v>105</v>
      </c>
      <c r="BD710" t="s">
        <v>131</v>
      </c>
      <c r="BE710">
        <v>400900</v>
      </c>
      <c r="BF710" s="2">
        <v>43282</v>
      </c>
      <c r="BG710" s="2">
        <v>44196</v>
      </c>
      <c r="BH710" t="s">
        <v>513</v>
      </c>
      <c r="BI710" t="s">
        <v>133</v>
      </c>
      <c r="BJ710" t="s">
        <v>413</v>
      </c>
      <c r="BK710" t="s">
        <v>414</v>
      </c>
      <c r="BL710" t="s">
        <v>415</v>
      </c>
      <c r="BM710" t="s">
        <v>416</v>
      </c>
      <c r="BN710" t="s">
        <v>417</v>
      </c>
      <c r="BO710" t="s">
        <v>418</v>
      </c>
      <c r="BP710" t="s">
        <v>99</v>
      </c>
      <c r="BQ710" t="s">
        <v>114</v>
      </c>
      <c r="BR710" t="s">
        <v>115</v>
      </c>
      <c r="BS710" t="s">
        <v>115</v>
      </c>
      <c r="BU710" t="s">
        <v>195</v>
      </c>
      <c r="CA710" t="s">
        <v>3795</v>
      </c>
    </row>
    <row r="711" spans="1:79" hidden="1" x14ac:dyDescent="0.3">
      <c r="A711">
        <v>413024</v>
      </c>
      <c r="B711" t="s">
        <v>1430</v>
      </c>
      <c r="C711" t="s">
        <v>170</v>
      </c>
      <c r="D711">
        <v>2</v>
      </c>
      <c r="E711">
        <v>2014</v>
      </c>
      <c r="F711" t="s">
        <v>80</v>
      </c>
      <c r="G711" t="s">
        <v>118</v>
      </c>
      <c r="H711" t="s">
        <v>119</v>
      </c>
      <c r="I711" t="s">
        <v>119</v>
      </c>
      <c r="J711" t="s">
        <v>120</v>
      </c>
      <c r="K711">
        <v>1000249711</v>
      </c>
      <c r="L711" t="s">
        <v>1476</v>
      </c>
      <c r="M711" t="s">
        <v>85</v>
      </c>
      <c r="N711" t="s">
        <v>86</v>
      </c>
      <c r="O711">
        <v>2001912</v>
      </c>
      <c r="P711">
        <v>1201552</v>
      </c>
      <c r="Q711" t="s">
        <v>87</v>
      </c>
      <c r="R711" t="s">
        <v>143</v>
      </c>
      <c r="S711" t="s">
        <v>144</v>
      </c>
      <c r="T711" t="s">
        <v>90</v>
      </c>
      <c r="U711" t="s">
        <v>144</v>
      </c>
      <c r="V711" t="s">
        <v>92</v>
      </c>
      <c r="W711" t="s">
        <v>93</v>
      </c>
      <c r="X711">
        <v>561155</v>
      </c>
      <c r="Y711" t="s">
        <v>175</v>
      </c>
      <c r="Z711">
        <v>0</v>
      </c>
      <c r="AA711">
        <v>176</v>
      </c>
      <c r="AB711">
        <v>0</v>
      </c>
      <c r="AC711">
        <v>0</v>
      </c>
      <c r="AD711" s="3">
        <v>0</v>
      </c>
      <c r="AE711" t="s">
        <v>126</v>
      </c>
      <c r="AF711">
        <v>0</v>
      </c>
      <c r="AG711">
        <v>0</v>
      </c>
      <c r="AH711">
        <v>0</v>
      </c>
      <c r="AI711" t="s">
        <v>96</v>
      </c>
      <c r="AJ711" t="s">
        <v>96</v>
      </c>
      <c r="AK711" t="s">
        <v>92</v>
      </c>
      <c r="AM711" t="s">
        <v>92</v>
      </c>
      <c r="AN711" t="s">
        <v>97</v>
      </c>
      <c r="AO711" t="s">
        <v>98</v>
      </c>
      <c r="AP711">
        <v>100</v>
      </c>
      <c r="AQ711" t="s">
        <v>86</v>
      </c>
      <c r="AR711" s="2">
        <v>43918</v>
      </c>
      <c r="AS711" s="2">
        <v>44196</v>
      </c>
      <c r="AT711">
        <v>73</v>
      </c>
      <c r="AU711" t="s">
        <v>99</v>
      </c>
      <c r="AV711" t="s">
        <v>127</v>
      </c>
      <c r="AW711" t="s">
        <v>128</v>
      </c>
      <c r="AX711" t="s">
        <v>218</v>
      </c>
      <c r="AY711" t="s">
        <v>219</v>
      </c>
      <c r="BA711">
        <v>3</v>
      </c>
      <c r="BB711">
        <v>2020</v>
      </c>
      <c r="BC711" t="s">
        <v>105</v>
      </c>
      <c r="BD711" t="s">
        <v>131</v>
      </c>
      <c r="BE711">
        <v>400900</v>
      </c>
      <c r="BF711" s="2">
        <v>43497</v>
      </c>
      <c r="BG711" s="2">
        <v>44776</v>
      </c>
      <c r="BH711" t="s">
        <v>513</v>
      </c>
      <c r="BI711" t="s">
        <v>133</v>
      </c>
      <c r="BJ711" t="s">
        <v>413</v>
      </c>
      <c r="BK711" t="s">
        <v>414</v>
      </c>
      <c r="BL711" t="s">
        <v>415</v>
      </c>
      <c r="BM711" t="s">
        <v>416</v>
      </c>
      <c r="BN711" t="s">
        <v>417</v>
      </c>
      <c r="BO711" t="s">
        <v>418</v>
      </c>
      <c r="BP711" t="s">
        <v>99</v>
      </c>
      <c r="BQ711" t="s">
        <v>114</v>
      </c>
      <c r="BR711" t="s">
        <v>115</v>
      </c>
      <c r="BS711" t="s">
        <v>115</v>
      </c>
      <c r="BT711" t="s">
        <v>157</v>
      </c>
      <c r="BU711" t="s">
        <v>157</v>
      </c>
      <c r="CA711" t="s">
        <v>3795</v>
      </c>
    </row>
    <row r="712" spans="1:79" hidden="1" x14ac:dyDescent="0.3">
      <c r="A712">
        <v>413718</v>
      </c>
      <c r="B712" t="s">
        <v>1161</v>
      </c>
      <c r="C712" t="s">
        <v>79</v>
      </c>
      <c r="D712">
        <v>1</v>
      </c>
      <c r="E712">
        <v>2019</v>
      </c>
      <c r="F712" t="s">
        <v>80</v>
      </c>
      <c r="G712" t="s">
        <v>118</v>
      </c>
      <c r="H712" t="s">
        <v>119</v>
      </c>
      <c r="I712" t="s">
        <v>119</v>
      </c>
      <c r="J712" t="s">
        <v>120</v>
      </c>
      <c r="K712">
        <v>1000277254</v>
      </c>
      <c r="L712" t="s">
        <v>358</v>
      </c>
      <c r="M712" t="s">
        <v>85</v>
      </c>
      <c r="N712" t="s">
        <v>189</v>
      </c>
      <c r="O712">
        <v>2001912</v>
      </c>
      <c r="P712">
        <v>1201552</v>
      </c>
      <c r="Q712" t="s">
        <v>87</v>
      </c>
      <c r="R712" t="s">
        <v>452</v>
      </c>
      <c r="S712" t="s">
        <v>453</v>
      </c>
      <c r="T712" t="s">
        <v>90</v>
      </c>
      <c r="U712" t="s">
        <v>283</v>
      </c>
      <c r="V712" t="s">
        <v>92</v>
      </c>
      <c r="W712" t="s">
        <v>454</v>
      </c>
      <c r="X712">
        <v>777980</v>
      </c>
      <c r="Y712" t="s">
        <v>362</v>
      </c>
      <c r="Z712">
        <v>0.5</v>
      </c>
      <c r="AA712">
        <v>176</v>
      </c>
      <c r="AB712">
        <v>88</v>
      </c>
      <c r="AC712">
        <v>88</v>
      </c>
      <c r="AD712" s="1">
        <v>1</v>
      </c>
      <c r="AE712" t="s">
        <v>95</v>
      </c>
      <c r="AF712">
        <v>0.5</v>
      </c>
      <c r="AG712">
        <v>0.5</v>
      </c>
      <c r="AH712">
        <v>0</v>
      </c>
      <c r="AI712" t="s">
        <v>96</v>
      </c>
      <c r="AJ712" t="s">
        <v>96</v>
      </c>
      <c r="AK712" t="s">
        <v>92</v>
      </c>
      <c r="AM712" t="s">
        <v>92</v>
      </c>
      <c r="AN712" t="s">
        <v>97</v>
      </c>
      <c r="AO712" t="s">
        <v>98</v>
      </c>
      <c r="AP712">
        <v>100</v>
      </c>
      <c r="AQ712" t="s">
        <v>189</v>
      </c>
      <c r="AR712" s="2">
        <v>43831</v>
      </c>
      <c r="AS712" s="2">
        <v>43905</v>
      </c>
      <c r="AT712">
        <v>14</v>
      </c>
      <c r="AU712" t="s">
        <v>99</v>
      </c>
      <c r="AV712" t="s">
        <v>127</v>
      </c>
      <c r="AW712" t="s">
        <v>128</v>
      </c>
      <c r="AX712" t="s">
        <v>129</v>
      </c>
      <c r="AY712" t="s">
        <v>130</v>
      </c>
      <c r="AZ712" t="s">
        <v>104</v>
      </c>
      <c r="BA712">
        <v>3</v>
      </c>
      <c r="BB712">
        <v>2020</v>
      </c>
      <c r="BC712" t="s">
        <v>105</v>
      </c>
      <c r="BD712" t="s">
        <v>131</v>
      </c>
      <c r="BE712">
        <v>400900</v>
      </c>
      <c r="BF712" s="2">
        <v>43806</v>
      </c>
      <c r="BG712" s="2">
        <v>44196</v>
      </c>
      <c r="BH712" t="s">
        <v>674</v>
      </c>
      <c r="BI712" t="s">
        <v>510</v>
      </c>
      <c r="BJ712" t="s">
        <v>1162</v>
      </c>
      <c r="BK712" t="s">
        <v>1163</v>
      </c>
      <c r="BP712" t="s">
        <v>99</v>
      </c>
      <c r="BQ712" t="s">
        <v>114</v>
      </c>
      <c r="BR712" t="s">
        <v>115</v>
      </c>
      <c r="BS712" t="s">
        <v>115</v>
      </c>
      <c r="BU712" t="s">
        <v>195</v>
      </c>
      <c r="CA712" t="s">
        <v>3795</v>
      </c>
    </row>
    <row r="713" spans="1:79" hidden="1" x14ac:dyDescent="0.3">
      <c r="A713">
        <v>414123</v>
      </c>
      <c r="B713" t="s">
        <v>2356</v>
      </c>
      <c r="C713" t="s">
        <v>170</v>
      </c>
      <c r="D713">
        <v>2</v>
      </c>
      <c r="E713">
        <v>2014</v>
      </c>
      <c r="F713" t="s">
        <v>80</v>
      </c>
      <c r="G713" t="s">
        <v>118</v>
      </c>
      <c r="H713" t="s">
        <v>119</v>
      </c>
      <c r="I713" t="s">
        <v>119</v>
      </c>
      <c r="J713" t="s">
        <v>120</v>
      </c>
      <c r="K713">
        <v>1000259123</v>
      </c>
      <c r="L713" t="s">
        <v>171</v>
      </c>
      <c r="M713" t="s">
        <v>85</v>
      </c>
      <c r="N713" t="s">
        <v>86</v>
      </c>
      <c r="O713">
        <v>2001912</v>
      </c>
      <c r="P713">
        <v>1201552</v>
      </c>
      <c r="Q713" t="s">
        <v>87</v>
      </c>
      <c r="R713" t="s">
        <v>143</v>
      </c>
      <c r="S713" t="s">
        <v>144</v>
      </c>
      <c r="T713" t="s">
        <v>90</v>
      </c>
      <c r="U713" t="s">
        <v>144</v>
      </c>
      <c r="V713" t="s">
        <v>92</v>
      </c>
      <c r="W713" t="s">
        <v>93</v>
      </c>
      <c r="X713">
        <v>561155</v>
      </c>
      <c r="Y713" t="s">
        <v>175</v>
      </c>
      <c r="Z713">
        <v>1</v>
      </c>
      <c r="AA713">
        <v>176</v>
      </c>
      <c r="AB713">
        <v>176</v>
      </c>
      <c r="AC713">
        <v>176</v>
      </c>
      <c r="AD713" s="1">
        <v>1</v>
      </c>
      <c r="AE713" t="s">
        <v>95</v>
      </c>
      <c r="AF713">
        <v>1</v>
      </c>
      <c r="AG713">
        <v>1</v>
      </c>
      <c r="AH713">
        <v>0</v>
      </c>
      <c r="AI713" t="s">
        <v>96</v>
      </c>
      <c r="AJ713" t="s">
        <v>96</v>
      </c>
      <c r="AK713" t="s">
        <v>92</v>
      </c>
      <c r="AM713" t="s">
        <v>92</v>
      </c>
      <c r="AN713" t="s">
        <v>97</v>
      </c>
      <c r="AO713" t="s">
        <v>98</v>
      </c>
      <c r="AP713">
        <v>100</v>
      </c>
      <c r="AQ713" t="s">
        <v>86</v>
      </c>
      <c r="AR713" s="2">
        <v>43586</v>
      </c>
      <c r="AS713" s="2">
        <v>44196</v>
      </c>
      <c r="AT713">
        <v>73</v>
      </c>
      <c r="AU713" t="s">
        <v>99</v>
      </c>
      <c r="AV713" t="s">
        <v>176</v>
      </c>
      <c r="AW713" t="s">
        <v>177</v>
      </c>
      <c r="AX713" t="s">
        <v>815</v>
      </c>
      <c r="AY713" t="s">
        <v>192</v>
      </c>
      <c r="BA713">
        <v>3</v>
      </c>
      <c r="BB713">
        <v>2020</v>
      </c>
      <c r="BC713" t="s">
        <v>105</v>
      </c>
      <c r="BD713" t="s">
        <v>131</v>
      </c>
      <c r="BE713">
        <v>400900</v>
      </c>
      <c r="BF713" s="2">
        <v>43586</v>
      </c>
      <c r="BG713" s="2">
        <v>44196</v>
      </c>
      <c r="BH713" t="s">
        <v>513</v>
      </c>
      <c r="BI713" t="s">
        <v>133</v>
      </c>
      <c r="BJ713" t="s">
        <v>413</v>
      </c>
      <c r="BK713" t="s">
        <v>414</v>
      </c>
      <c r="BL713" t="s">
        <v>415</v>
      </c>
      <c r="BM713" t="s">
        <v>416</v>
      </c>
      <c r="BN713" t="s">
        <v>417</v>
      </c>
      <c r="BO713" t="s">
        <v>418</v>
      </c>
      <c r="BP713" t="s">
        <v>99</v>
      </c>
      <c r="BQ713" t="s">
        <v>114</v>
      </c>
      <c r="BR713" t="s">
        <v>115</v>
      </c>
      <c r="BS713" t="s">
        <v>115</v>
      </c>
      <c r="BT713" t="s">
        <v>139</v>
      </c>
      <c r="BU713" t="s">
        <v>186</v>
      </c>
      <c r="CA713" t="s">
        <v>3795</v>
      </c>
    </row>
    <row r="714" spans="1:79" hidden="1" x14ac:dyDescent="0.3">
      <c r="A714">
        <v>414137</v>
      </c>
      <c r="B714" t="s">
        <v>2704</v>
      </c>
      <c r="C714" t="s">
        <v>79</v>
      </c>
      <c r="D714">
        <v>2</v>
      </c>
      <c r="E714">
        <v>2014</v>
      </c>
      <c r="F714" t="s">
        <v>80</v>
      </c>
      <c r="G714" t="s">
        <v>118</v>
      </c>
      <c r="H714" t="s">
        <v>119</v>
      </c>
      <c r="I714" t="s">
        <v>119</v>
      </c>
      <c r="J714" t="s">
        <v>120</v>
      </c>
      <c r="K714">
        <v>1000246670</v>
      </c>
      <c r="L714" t="s">
        <v>299</v>
      </c>
      <c r="M714" t="s">
        <v>85</v>
      </c>
      <c r="N714" t="s">
        <v>189</v>
      </c>
      <c r="O714">
        <v>2001912</v>
      </c>
      <c r="P714">
        <v>1201552</v>
      </c>
      <c r="Q714" t="s">
        <v>87</v>
      </c>
      <c r="R714" t="s">
        <v>122</v>
      </c>
      <c r="S714" t="s">
        <v>123</v>
      </c>
      <c r="T714" t="s">
        <v>90</v>
      </c>
      <c r="U714" t="s">
        <v>124</v>
      </c>
      <c r="V714" t="s">
        <v>92</v>
      </c>
      <c r="W714" t="s">
        <v>93</v>
      </c>
      <c r="X714">
        <v>671244</v>
      </c>
      <c r="Y714" t="s">
        <v>300</v>
      </c>
      <c r="Z714">
        <v>0.875</v>
      </c>
      <c r="AA714">
        <v>176</v>
      </c>
      <c r="AB714">
        <v>154</v>
      </c>
      <c r="AC714">
        <v>154</v>
      </c>
      <c r="AD714" s="1">
        <v>1</v>
      </c>
      <c r="AE714" t="s">
        <v>95</v>
      </c>
      <c r="AF714">
        <v>0.875</v>
      </c>
      <c r="AG714">
        <v>0.875</v>
      </c>
      <c r="AH714">
        <v>0</v>
      </c>
      <c r="AI714" t="s">
        <v>96</v>
      </c>
      <c r="AJ714" t="s">
        <v>96</v>
      </c>
      <c r="AK714" t="s">
        <v>92</v>
      </c>
      <c r="AM714" t="s">
        <v>92</v>
      </c>
      <c r="AN714" t="s">
        <v>97</v>
      </c>
      <c r="AO714" t="s">
        <v>98</v>
      </c>
      <c r="AP714">
        <v>100</v>
      </c>
      <c r="AQ714" t="s">
        <v>189</v>
      </c>
      <c r="AR714" s="2">
        <v>43831</v>
      </c>
      <c r="AS714" s="2">
        <v>43909</v>
      </c>
      <c r="AT714">
        <v>73</v>
      </c>
      <c r="AU714" t="s">
        <v>99</v>
      </c>
      <c r="AV714" t="s">
        <v>127</v>
      </c>
      <c r="AW714" t="s">
        <v>128</v>
      </c>
      <c r="AX714" t="s">
        <v>129</v>
      </c>
      <c r="AY714" t="s">
        <v>130</v>
      </c>
      <c r="AZ714" t="s">
        <v>104</v>
      </c>
      <c r="BA714">
        <v>3</v>
      </c>
      <c r="BB714">
        <v>2020</v>
      </c>
      <c r="BC714" t="s">
        <v>105</v>
      </c>
      <c r="BD714" t="s">
        <v>131</v>
      </c>
      <c r="BE714">
        <v>400900</v>
      </c>
      <c r="BF714" s="2">
        <v>43460</v>
      </c>
      <c r="BG714" s="2">
        <v>44104</v>
      </c>
      <c r="BH714" t="s">
        <v>921</v>
      </c>
      <c r="BI714" t="s">
        <v>221</v>
      </c>
      <c r="BJ714" t="s">
        <v>134</v>
      </c>
      <c r="BK714" t="s">
        <v>135</v>
      </c>
      <c r="BL714" t="s">
        <v>136</v>
      </c>
      <c r="BM714" t="s">
        <v>137</v>
      </c>
      <c r="BN714" t="s">
        <v>138</v>
      </c>
      <c r="BO714" t="s">
        <v>137</v>
      </c>
      <c r="BP714" t="s">
        <v>99</v>
      </c>
      <c r="BQ714" t="s">
        <v>114</v>
      </c>
      <c r="BR714" t="s">
        <v>115</v>
      </c>
      <c r="BS714" t="s">
        <v>115</v>
      </c>
      <c r="BU714" t="s">
        <v>195</v>
      </c>
      <c r="CA714" t="s">
        <v>3795</v>
      </c>
    </row>
    <row r="715" spans="1:79" hidden="1" x14ac:dyDescent="0.3">
      <c r="A715">
        <v>414137</v>
      </c>
      <c r="B715" t="s">
        <v>2704</v>
      </c>
      <c r="C715" t="s">
        <v>79</v>
      </c>
      <c r="D715">
        <v>2</v>
      </c>
      <c r="E715">
        <v>2014</v>
      </c>
      <c r="F715" t="s">
        <v>80</v>
      </c>
      <c r="G715" t="s">
        <v>118</v>
      </c>
      <c r="H715" t="s">
        <v>119</v>
      </c>
      <c r="I715" t="s">
        <v>119</v>
      </c>
      <c r="J715" t="s">
        <v>120</v>
      </c>
      <c r="K715">
        <v>1000246670</v>
      </c>
      <c r="L715" t="s">
        <v>299</v>
      </c>
      <c r="M715" t="s">
        <v>85</v>
      </c>
      <c r="N715" t="s">
        <v>189</v>
      </c>
      <c r="O715">
        <v>2001912</v>
      </c>
      <c r="P715">
        <v>1201552</v>
      </c>
      <c r="Q715" t="s">
        <v>87</v>
      </c>
      <c r="R715" t="s">
        <v>122</v>
      </c>
      <c r="S715" t="s">
        <v>123</v>
      </c>
      <c r="T715" t="s">
        <v>90</v>
      </c>
      <c r="U715" t="s">
        <v>124</v>
      </c>
      <c r="V715" t="s">
        <v>92</v>
      </c>
      <c r="W715" t="s">
        <v>93</v>
      </c>
      <c r="X715">
        <v>671244</v>
      </c>
      <c r="Y715" t="s">
        <v>300</v>
      </c>
      <c r="Z715">
        <v>0.125</v>
      </c>
      <c r="AA715">
        <v>176</v>
      </c>
      <c r="AB715">
        <v>22</v>
      </c>
      <c r="AC715">
        <v>22</v>
      </c>
      <c r="AD715" s="1">
        <v>1</v>
      </c>
      <c r="AE715" t="s">
        <v>95</v>
      </c>
      <c r="AF715">
        <v>0.125</v>
      </c>
      <c r="AG715">
        <v>0.125</v>
      </c>
      <c r="AH715">
        <v>0</v>
      </c>
      <c r="AI715" t="s">
        <v>96</v>
      </c>
      <c r="AJ715" t="s">
        <v>96</v>
      </c>
      <c r="AK715" t="s">
        <v>92</v>
      </c>
      <c r="AM715" t="s">
        <v>92</v>
      </c>
      <c r="AN715" t="s">
        <v>97</v>
      </c>
      <c r="AO715" t="s">
        <v>98</v>
      </c>
      <c r="AP715">
        <v>100</v>
      </c>
      <c r="AQ715" t="s">
        <v>189</v>
      </c>
      <c r="AR715" s="2">
        <v>43910</v>
      </c>
      <c r="AS715" s="2">
        <v>44104</v>
      </c>
      <c r="AT715">
        <v>73</v>
      </c>
      <c r="AU715" t="s">
        <v>99</v>
      </c>
      <c r="AV715" t="s">
        <v>127</v>
      </c>
      <c r="AW715" t="s">
        <v>128</v>
      </c>
      <c r="AX715" t="s">
        <v>129</v>
      </c>
      <c r="AY715" t="s">
        <v>130</v>
      </c>
      <c r="AZ715" t="s">
        <v>104</v>
      </c>
      <c r="BA715">
        <v>3</v>
      </c>
      <c r="BB715">
        <v>2020</v>
      </c>
      <c r="BC715" t="s">
        <v>105</v>
      </c>
      <c r="BD715" t="s">
        <v>131</v>
      </c>
      <c r="BE715">
        <v>400900</v>
      </c>
      <c r="BF715" s="2">
        <v>43460</v>
      </c>
      <c r="BG715" s="2">
        <v>44104</v>
      </c>
      <c r="BH715" t="s">
        <v>921</v>
      </c>
      <c r="BI715" t="s">
        <v>221</v>
      </c>
      <c r="BJ715" t="s">
        <v>134</v>
      </c>
      <c r="BK715" t="s">
        <v>135</v>
      </c>
      <c r="BL715" t="s">
        <v>136</v>
      </c>
      <c r="BM715" t="s">
        <v>137</v>
      </c>
      <c r="BN715" t="s">
        <v>138</v>
      </c>
      <c r="BO715" t="s">
        <v>137</v>
      </c>
      <c r="BP715" t="s">
        <v>99</v>
      </c>
      <c r="BQ715" t="s">
        <v>114</v>
      </c>
      <c r="BR715" t="s">
        <v>115</v>
      </c>
      <c r="BS715" t="s">
        <v>115</v>
      </c>
      <c r="BU715" t="s">
        <v>195</v>
      </c>
      <c r="CA715" t="s">
        <v>3795</v>
      </c>
    </row>
    <row r="716" spans="1:79" hidden="1" x14ac:dyDescent="0.3">
      <c r="A716">
        <v>414242</v>
      </c>
      <c r="B716" t="s">
        <v>3720</v>
      </c>
      <c r="C716" t="s">
        <v>170</v>
      </c>
      <c r="D716">
        <v>11</v>
      </c>
      <c r="E716">
        <v>2014</v>
      </c>
      <c r="F716" t="s">
        <v>80</v>
      </c>
      <c r="G716" t="s">
        <v>118</v>
      </c>
      <c r="H716" t="s">
        <v>119</v>
      </c>
      <c r="I716" t="s">
        <v>119</v>
      </c>
      <c r="J716" t="s">
        <v>120</v>
      </c>
      <c r="K716">
        <v>1000246372</v>
      </c>
      <c r="L716" t="s">
        <v>1213</v>
      </c>
      <c r="M716" t="s">
        <v>85</v>
      </c>
      <c r="N716" t="s">
        <v>189</v>
      </c>
      <c r="O716">
        <v>2001912</v>
      </c>
      <c r="P716">
        <v>1201552</v>
      </c>
      <c r="Q716" t="s">
        <v>87</v>
      </c>
      <c r="R716" t="s">
        <v>359</v>
      </c>
      <c r="S716" t="s">
        <v>360</v>
      </c>
      <c r="T716" t="s">
        <v>90</v>
      </c>
      <c r="U716" t="s">
        <v>283</v>
      </c>
      <c r="V716" t="s">
        <v>92</v>
      </c>
      <c r="W716" t="s">
        <v>361</v>
      </c>
      <c r="X716">
        <v>548021</v>
      </c>
      <c r="Y716" t="s">
        <v>390</v>
      </c>
      <c r="Z716">
        <v>1</v>
      </c>
      <c r="AA716">
        <v>176</v>
      </c>
      <c r="AB716">
        <v>176</v>
      </c>
      <c r="AC716">
        <v>176</v>
      </c>
      <c r="AD716" s="1">
        <v>1</v>
      </c>
      <c r="AE716" t="s">
        <v>95</v>
      </c>
      <c r="AF716">
        <v>1</v>
      </c>
      <c r="AG716">
        <v>1</v>
      </c>
      <c r="AH716">
        <v>0</v>
      </c>
      <c r="AI716" t="s">
        <v>96</v>
      </c>
      <c r="AJ716" t="s">
        <v>96</v>
      </c>
      <c r="AK716" t="s">
        <v>92</v>
      </c>
      <c r="AM716" t="s">
        <v>92</v>
      </c>
      <c r="AN716" t="s">
        <v>97</v>
      </c>
      <c r="AO716" t="s">
        <v>98</v>
      </c>
      <c r="AP716">
        <v>100</v>
      </c>
      <c r="AQ716" t="s">
        <v>189</v>
      </c>
      <c r="AR716" s="2">
        <v>43857</v>
      </c>
      <c r="AS716" s="2">
        <v>44195</v>
      </c>
      <c r="AT716">
        <v>64</v>
      </c>
      <c r="AU716" t="s">
        <v>99</v>
      </c>
      <c r="AV716" t="s">
        <v>127</v>
      </c>
      <c r="AW716" t="s">
        <v>128</v>
      </c>
      <c r="AX716" t="s">
        <v>331</v>
      </c>
      <c r="AY716" t="s">
        <v>192</v>
      </c>
      <c r="AZ716" t="s">
        <v>104</v>
      </c>
      <c r="BA716">
        <v>3</v>
      </c>
      <c r="BB716">
        <v>2020</v>
      </c>
      <c r="BC716" t="s">
        <v>105</v>
      </c>
      <c r="BD716" t="s">
        <v>131</v>
      </c>
      <c r="BE716">
        <v>400900</v>
      </c>
      <c r="BF716" s="2">
        <v>43452</v>
      </c>
      <c r="BG716" s="2">
        <v>44195</v>
      </c>
      <c r="BH716" t="s">
        <v>915</v>
      </c>
      <c r="BI716" t="s">
        <v>133</v>
      </c>
      <c r="BJ716" t="s">
        <v>288</v>
      </c>
      <c r="BK716" t="s">
        <v>289</v>
      </c>
      <c r="BP716" t="s">
        <v>99</v>
      </c>
      <c r="BQ716" t="s">
        <v>114</v>
      </c>
      <c r="BR716" t="s">
        <v>115</v>
      </c>
      <c r="BS716" t="s">
        <v>115</v>
      </c>
      <c r="BU716" t="s">
        <v>140</v>
      </c>
      <c r="CA716" t="s">
        <v>3795</v>
      </c>
    </row>
    <row r="717" spans="1:79" hidden="1" x14ac:dyDescent="0.3">
      <c r="A717">
        <v>414709</v>
      </c>
      <c r="B717" t="s">
        <v>2261</v>
      </c>
      <c r="C717" t="s">
        <v>170</v>
      </c>
      <c r="D717">
        <v>3</v>
      </c>
      <c r="E717">
        <v>2015</v>
      </c>
      <c r="F717" t="s">
        <v>80</v>
      </c>
      <c r="G717" t="s">
        <v>118</v>
      </c>
      <c r="H717" t="s">
        <v>119</v>
      </c>
      <c r="I717" t="s">
        <v>119</v>
      </c>
      <c r="J717" t="s">
        <v>120</v>
      </c>
      <c r="K717">
        <v>1000245522</v>
      </c>
      <c r="L717" t="s">
        <v>2145</v>
      </c>
      <c r="M717" t="s">
        <v>85</v>
      </c>
      <c r="N717" t="s">
        <v>189</v>
      </c>
      <c r="O717">
        <v>2001912</v>
      </c>
      <c r="P717">
        <v>1302418</v>
      </c>
      <c r="Q717" t="s">
        <v>87</v>
      </c>
      <c r="R717" t="s">
        <v>339</v>
      </c>
      <c r="S717" t="s">
        <v>340</v>
      </c>
      <c r="T717" t="s">
        <v>90</v>
      </c>
      <c r="U717" t="s">
        <v>341</v>
      </c>
      <c r="V717" t="s">
        <v>145</v>
      </c>
      <c r="W717" t="s">
        <v>342</v>
      </c>
      <c r="X717">
        <v>192519</v>
      </c>
      <c r="Y717" t="s">
        <v>2146</v>
      </c>
      <c r="Z717">
        <v>1</v>
      </c>
      <c r="AA717">
        <v>176</v>
      </c>
      <c r="AB717">
        <v>176</v>
      </c>
      <c r="AC717">
        <v>176</v>
      </c>
      <c r="AD717" s="1">
        <v>1</v>
      </c>
      <c r="AE717" t="s">
        <v>95</v>
      </c>
      <c r="AF717">
        <v>1</v>
      </c>
      <c r="AG717">
        <v>1</v>
      </c>
      <c r="AH717">
        <v>0</v>
      </c>
      <c r="AI717" t="s">
        <v>147</v>
      </c>
      <c r="AJ717" t="s">
        <v>147</v>
      </c>
      <c r="AK717" t="s">
        <v>145</v>
      </c>
      <c r="AM717" t="s">
        <v>92</v>
      </c>
      <c r="AN717" t="s">
        <v>148</v>
      </c>
      <c r="AO717" t="s">
        <v>149</v>
      </c>
      <c r="AP717">
        <v>100</v>
      </c>
      <c r="AQ717" t="s">
        <v>189</v>
      </c>
      <c r="AR717" s="2">
        <v>43466</v>
      </c>
      <c r="AS717" s="2">
        <v>44196</v>
      </c>
      <c r="AT717">
        <v>60</v>
      </c>
      <c r="AU717" t="s">
        <v>99</v>
      </c>
      <c r="AV717" t="s">
        <v>127</v>
      </c>
      <c r="AW717" t="s">
        <v>128</v>
      </c>
      <c r="AX717" t="s">
        <v>1500</v>
      </c>
      <c r="AY717" t="s">
        <v>1024</v>
      </c>
      <c r="BA717">
        <v>3</v>
      </c>
      <c r="BB717">
        <v>2020</v>
      </c>
      <c r="BC717" t="s">
        <v>105</v>
      </c>
      <c r="BD717" t="s">
        <v>131</v>
      </c>
      <c r="BE717">
        <v>400900</v>
      </c>
      <c r="BF717" s="2">
        <v>43451</v>
      </c>
      <c r="BG717" s="2">
        <v>44196</v>
      </c>
      <c r="BH717" t="s">
        <v>1501</v>
      </c>
      <c r="BI717" t="s">
        <v>1024</v>
      </c>
      <c r="BJ717" t="s">
        <v>180</v>
      </c>
      <c r="BK717" t="s">
        <v>181</v>
      </c>
      <c r="BL717" t="s">
        <v>182</v>
      </c>
      <c r="BM717" t="s">
        <v>183</v>
      </c>
      <c r="BN717" t="s">
        <v>518</v>
      </c>
      <c r="BO717" t="s">
        <v>194</v>
      </c>
      <c r="BP717" t="s">
        <v>99</v>
      </c>
      <c r="BQ717" t="s">
        <v>114</v>
      </c>
      <c r="BR717" t="s">
        <v>115</v>
      </c>
      <c r="BS717" t="s">
        <v>115</v>
      </c>
      <c r="BU717" t="s">
        <v>195</v>
      </c>
      <c r="CA717" t="s">
        <v>3795</v>
      </c>
    </row>
    <row r="718" spans="1:79" hidden="1" x14ac:dyDescent="0.3">
      <c r="A718">
        <v>414865</v>
      </c>
      <c r="B718" t="s">
        <v>2584</v>
      </c>
      <c r="C718" t="s">
        <v>170</v>
      </c>
      <c r="D718">
        <v>2</v>
      </c>
      <c r="E718">
        <v>2014</v>
      </c>
      <c r="F718" t="s">
        <v>80</v>
      </c>
      <c r="G718" t="s">
        <v>118</v>
      </c>
      <c r="H718" t="s">
        <v>119</v>
      </c>
      <c r="I718" t="s">
        <v>119</v>
      </c>
      <c r="J718" t="s">
        <v>120</v>
      </c>
      <c r="K718">
        <v>1000259123</v>
      </c>
      <c r="L718" t="s">
        <v>171</v>
      </c>
      <c r="M718" t="s">
        <v>85</v>
      </c>
      <c r="N718" t="s">
        <v>86</v>
      </c>
      <c r="O718">
        <v>2001912</v>
      </c>
      <c r="P718">
        <v>1201552</v>
      </c>
      <c r="Q718" t="s">
        <v>87</v>
      </c>
      <c r="R718" t="s">
        <v>339</v>
      </c>
      <c r="S718" t="s">
        <v>340</v>
      </c>
      <c r="T718" t="s">
        <v>90</v>
      </c>
      <c r="U718" t="s">
        <v>341</v>
      </c>
      <c r="V718" t="s">
        <v>92</v>
      </c>
      <c r="W718" t="s">
        <v>342</v>
      </c>
      <c r="X718">
        <v>561155</v>
      </c>
      <c r="Y718" t="s">
        <v>175</v>
      </c>
      <c r="Z718">
        <v>1</v>
      </c>
      <c r="AA718">
        <v>176</v>
      </c>
      <c r="AB718">
        <v>176</v>
      </c>
      <c r="AC718">
        <v>176</v>
      </c>
      <c r="AD718" s="1">
        <v>1</v>
      </c>
      <c r="AE718" t="s">
        <v>95</v>
      </c>
      <c r="AF718">
        <v>1</v>
      </c>
      <c r="AG718">
        <v>1</v>
      </c>
      <c r="AH718">
        <v>0</v>
      </c>
      <c r="AI718" t="s">
        <v>96</v>
      </c>
      <c r="AJ718" t="s">
        <v>96</v>
      </c>
      <c r="AK718" t="s">
        <v>92</v>
      </c>
      <c r="AM718" t="s">
        <v>92</v>
      </c>
      <c r="AN718" t="s">
        <v>97</v>
      </c>
      <c r="AO718" t="s">
        <v>98</v>
      </c>
      <c r="AP718">
        <v>100</v>
      </c>
      <c r="AQ718" t="s">
        <v>86</v>
      </c>
      <c r="AR718" s="2">
        <v>43586</v>
      </c>
      <c r="AS718" s="2">
        <v>44196</v>
      </c>
      <c r="AT718">
        <v>73</v>
      </c>
      <c r="AU718" t="s">
        <v>99</v>
      </c>
      <c r="AV718" t="s">
        <v>127</v>
      </c>
      <c r="AW718" t="s">
        <v>128</v>
      </c>
      <c r="AX718" t="s">
        <v>485</v>
      </c>
      <c r="AY718" t="s">
        <v>486</v>
      </c>
      <c r="BA718">
        <v>3</v>
      </c>
      <c r="BB718">
        <v>2020</v>
      </c>
      <c r="BC718" t="s">
        <v>105</v>
      </c>
      <c r="BD718" t="s">
        <v>131</v>
      </c>
      <c r="BE718">
        <v>400900</v>
      </c>
      <c r="BF718" s="2">
        <v>43586</v>
      </c>
      <c r="BG718" s="2">
        <v>44196</v>
      </c>
      <c r="BH718" t="s">
        <v>179</v>
      </c>
      <c r="BI718" t="s">
        <v>133</v>
      </c>
      <c r="BJ718" t="s">
        <v>180</v>
      </c>
      <c r="BK718" t="s">
        <v>181</v>
      </c>
      <c r="BL718" t="s">
        <v>182</v>
      </c>
      <c r="BM718" t="s">
        <v>183</v>
      </c>
      <c r="BN718" t="s">
        <v>184</v>
      </c>
      <c r="BO718" t="s">
        <v>185</v>
      </c>
      <c r="BP718" t="s">
        <v>99</v>
      </c>
      <c r="BQ718" t="s">
        <v>114</v>
      </c>
      <c r="BR718" t="s">
        <v>115</v>
      </c>
      <c r="BS718" t="s">
        <v>115</v>
      </c>
      <c r="BT718" t="s">
        <v>139</v>
      </c>
      <c r="BU718" t="s">
        <v>186</v>
      </c>
      <c r="CA718" t="s">
        <v>3795</v>
      </c>
    </row>
    <row r="719" spans="1:79" hidden="1" x14ac:dyDescent="0.3">
      <c r="A719">
        <v>415690</v>
      </c>
      <c r="B719" t="s">
        <v>2967</v>
      </c>
      <c r="C719" t="s">
        <v>170</v>
      </c>
      <c r="D719">
        <v>2</v>
      </c>
      <c r="E719">
        <v>2014</v>
      </c>
      <c r="F719" t="s">
        <v>80</v>
      </c>
      <c r="G719" t="s">
        <v>118</v>
      </c>
      <c r="H719" t="s">
        <v>119</v>
      </c>
      <c r="I719" t="s">
        <v>119</v>
      </c>
      <c r="J719" t="s">
        <v>120</v>
      </c>
      <c r="K719">
        <v>1000245460</v>
      </c>
      <c r="L719" t="s">
        <v>947</v>
      </c>
      <c r="M719" t="s">
        <v>85</v>
      </c>
      <c r="N719" t="s">
        <v>189</v>
      </c>
      <c r="O719">
        <v>2001912</v>
      </c>
      <c r="P719">
        <v>1302418</v>
      </c>
      <c r="Q719" t="s">
        <v>87</v>
      </c>
      <c r="R719" t="s">
        <v>214</v>
      </c>
      <c r="S719" t="s">
        <v>215</v>
      </c>
      <c r="T719" t="s">
        <v>90</v>
      </c>
      <c r="U719" t="s">
        <v>216</v>
      </c>
      <c r="V719" t="s">
        <v>145</v>
      </c>
      <c r="W719" t="s">
        <v>93</v>
      </c>
      <c r="X719">
        <v>380900</v>
      </c>
      <c r="Y719" t="s">
        <v>403</v>
      </c>
      <c r="Z719">
        <v>1</v>
      </c>
      <c r="AA719">
        <v>176</v>
      </c>
      <c r="AB719">
        <v>176</v>
      </c>
      <c r="AC719">
        <v>176</v>
      </c>
      <c r="AD719" s="1">
        <v>1</v>
      </c>
      <c r="AE719" t="s">
        <v>95</v>
      </c>
      <c r="AF719">
        <v>1</v>
      </c>
      <c r="AG719">
        <v>1</v>
      </c>
      <c r="AH719">
        <v>0</v>
      </c>
      <c r="AI719" t="s">
        <v>147</v>
      </c>
      <c r="AJ719" t="s">
        <v>147</v>
      </c>
      <c r="AK719" t="s">
        <v>145</v>
      </c>
      <c r="AM719" t="s">
        <v>92</v>
      </c>
      <c r="AN719" t="s">
        <v>148</v>
      </c>
      <c r="AO719" t="s">
        <v>149</v>
      </c>
      <c r="AP719">
        <v>100</v>
      </c>
      <c r="AQ719" t="s">
        <v>189</v>
      </c>
      <c r="AR719" s="2">
        <v>43466</v>
      </c>
      <c r="AS719" s="2">
        <v>44196</v>
      </c>
      <c r="AT719">
        <v>73</v>
      </c>
      <c r="AU719" t="s">
        <v>99</v>
      </c>
      <c r="AV719" t="s">
        <v>176</v>
      </c>
      <c r="AW719" t="s">
        <v>177</v>
      </c>
      <c r="AX719" t="s">
        <v>218</v>
      </c>
      <c r="AY719" t="s">
        <v>219</v>
      </c>
      <c r="AZ719" t="s">
        <v>104</v>
      </c>
      <c r="BA719">
        <v>3</v>
      </c>
      <c r="BB719">
        <v>2020</v>
      </c>
      <c r="BC719" t="s">
        <v>105</v>
      </c>
      <c r="BD719" t="s">
        <v>131</v>
      </c>
      <c r="BE719">
        <v>400900</v>
      </c>
      <c r="BF719" s="2">
        <v>43448</v>
      </c>
      <c r="BG719" s="2">
        <v>44196</v>
      </c>
      <c r="BH719" t="s">
        <v>220</v>
      </c>
      <c r="BI719" t="s">
        <v>221</v>
      </c>
      <c r="BJ719" t="s">
        <v>222</v>
      </c>
      <c r="BK719" t="s">
        <v>223</v>
      </c>
      <c r="BL719" t="s">
        <v>224</v>
      </c>
      <c r="BM719" t="s">
        <v>225</v>
      </c>
      <c r="BN719" t="s">
        <v>226</v>
      </c>
      <c r="BO719" t="s">
        <v>227</v>
      </c>
      <c r="BP719" t="s">
        <v>99</v>
      </c>
      <c r="BQ719" t="s">
        <v>114</v>
      </c>
      <c r="BR719" t="s">
        <v>115</v>
      </c>
      <c r="BS719" t="s">
        <v>115</v>
      </c>
      <c r="BU719" t="s">
        <v>195</v>
      </c>
      <c r="CA719" t="s">
        <v>3795</v>
      </c>
    </row>
    <row r="720" spans="1:79" hidden="1" x14ac:dyDescent="0.3">
      <c r="A720">
        <v>415933</v>
      </c>
      <c r="B720" t="s">
        <v>997</v>
      </c>
      <c r="C720" t="s">
        <v>246</v>
      </c>
      <c r="D720">
        <v>2</v>
      </c>
      <c r="E720">
        <v>2014</v>
      </c>
      <c r="F720" t="s">
        <v>80</v>
      </c>
      <c r="G720" t="s">
        <v>118</v>
      </c>
      <c r="H720" t="s">
        <v>119</v>
      </c>
      <c r="I720" t="s">
        <v>119</v>
      </c>
      <c r="J720" t="s">
        <v>120</v>
      </c>
      <c r="K720">
        <v>1000286823</v>
      </c>
      <c r="L720" t="s">
        <v>998</v>
      </c>
      <c r="M720" t="s">
        <v>85</v>
      </c>
      <c r="N720" t="s">
        <v>86</v>
      </c>
      <c r="O720">
        <v>2001912</v>
      </c>
      <c r="P720">
        <v>1201552</v>
      </c>
      <c r="Q720" t="s">
        <v>87</v>
      </c>
      <c r="R720" t="s">
        <v>122</v>
      </c>
      <c r="S720" t="s">
        <v>123</v>
      </c>
      <c r="T720" t="s">
        <v>90</v>
      </c>
      <c r="U720" t="s">
        <v>124</v>
      </c>
      <c r="V720" t="s">
        <v>92</v>
      </c>
      <c r="W720" t="s">
        <v>93</v>
      </c>
      <c r="X720">
        <v>120282</v>
      </c>
      <c r="Y720" t="s">
        <v>125</v>
      </c>
      <c r="Z720">
        <v>0.5</v>
      </c>
      <c r="AA720">
        <v>176</v>
      </c>
      <c r="AB720">
        <v>88</v>
      </c>
      <c r="AC720">
        <v>0</v>
      </c>
      <c r="AD720" s="1">
        <v>0</v>
      </c>
      <c r="AE720" t="s">
        <v>126</v>
      </c>
      <c r="AF720">
        <v>0</v>
      </c>
      <c r="AG720">
        <v>0.5</v>
      </c>
      <c r="AH720">
        <v>0.5</v>
      </c>
      <c r="AI720" t="s">
        <v>96</v>
      </c>
      <c r="AJ720" t="s">
        <v>96</v>
      </c>
      <c r="AK720" t="s">
        <v>92</v>
      </c>
      <c r="AM720" t="s">
        <v>92</v>
      </c>
      <c r="AN720" t="s">
        <v>97</v>
      </c>
      <c r="AO720" t="s">
        <v>98</v>
      </c>
      <c r="AP720">
        <v>100</v>
      </c>
      <c r="AQ720" t="s">
        <v>86</v>
      </c>
      <c r="AR720" s="2">
        <v>43906</v>
      </c>
      <c r="AS720" s="2">
        <v>44074</v>
      </c>
      <c r="AT720">
        <v>73</v>
      </c>
      <c r="AU720" t="s">
        <v>99</v>
      </c>
      <c r="AV720" t="s">
        <v>127</v>
      </c>
      <c r="AW720" t="s">
        <v>128</v>
      </c>
      <c r="AX720" t="s">
        <v>250</v>
      </c>
      <c r="AY720" t="s">
        <v>251</v>
      </c>
      <c r="AZ720" t="s">
        <v>104</v>
      </c>
      <c r="BA720">
        <v>3</v>
      </c>
      <c r="BB720">
        <v>2020</v>
      </c>
      <c r="BC720" t="s">
        <v>105</v>
      </c>
      <c r="BD720" t="s">
        <v>131</v>
      </c>
      <c r="BE720">
        <v>400900</v>
      </c>
      <c r="BF720" s="2">
        <v>43906</v>
      </c>
      <c r="BG720" s="2">
        <v>44074</v>
      </c>
      <c r="BH720" t="s">
        <v>999</v>
      </c>
      <c r="BI720" t="s">
        <v>221</v>
      </c>
      <c r="BJ720" t="s">
        <v>134</v>
      </c>
      <c r="BK720" t="s">
        <v>135</v>
      </c>
      <c r="BL720" t="s">
        <v>136</v>
      </c>
      <c r="BM720" t="s">
        <v>137</v>
      </c>
      <c r="BN720" t="s">
        <v>138</v>
      </c>
      <c r="BO720" t="s">
        <v>137</v>
      </c>
      <c r="BP720" t="s">
        <v>99</v>
      </c>
      <c r="BQ720" t="s">
        <v>114</v>
      </c>
      <c r="BR720" t="s">
        <v>115</v>
      </c>
      <c r="BS720" t="s">
        <v>115</v>
      </c>
      <c r="BT720" t="s">
        <v>139</v>
      </c>
      <c r="BU720" t="s">
        <v>140</v>
      </c>
      <c r="CA720" t="s">
        <v>3795</v>
      </c>
    </row>
    <row r="721" spans="1:79" hidden="1" x14ac:dyDescent="0.3">
      <c r="A721">
        <v>415933</v>
      </c>
      <c r="B721" t="s">
        <v>997</v>
      </c>
      <c r="C721" t="s">
        <v>246</v>
      </c>
      <c r="D721">
        <v>2</v>
      </c>
      <c r="E721">
        <v>2014</v>
      </c>
      <c r="F721" t="s">
        <v>80</v>
      </c>
      <c r="G721" t="s">
        <v>118</v>
      </c>
      <c r="H721" t="s">
        <v>119</v>
      </c>
      <c r="I721" t="s">
        <v>119</v>
      </c>
      <c r="J721" t="s">
        <v>120</v>
      </c>
      <c r="K721">
        <v>1000279466</v>
      </c>
      <c r="L721" t="s">
        <v>687</v>
      </c>
      <c r="M721" t="s">
        <v>85</v>
      </c>
      <c r="N721" t="s">
        <v>86</v>
      </c>
      <c r="O721">
        <v>2001912</v>
      </c>
      <c r="P721">
        <v>1201552</v>
      </c>
      <c r="Q721" t="s">
        <v>87</v>
      </c>
      <c r="R721" t="s">
        <v>122</v>
      </c>
      <c r="S721" t="s">
        <v>123</v>
      </c>
      <c r="T721" t="s">
        <v>90</v>
      </c>
      <c r="U721" t="s">
        <v>124</v>
      </c>
      <c r="V721" t="s">
        <v>92</v>
      </c>
      <c r="W721" t="s">
        <v>93</v>
      </c>
      <c r="X721">
        <v>210691</v>
      </c>
      <c r="Y721" t="s">
        <v>688</v>
      </c>
      <c r="Z721">
        <v>0.27800000000000002</v>
      </c>
      <c r="AA721">
        <v>176</v>
      </c>
      <c r="AB721">
        <v>48.927999999999997</v>
      </c>
      <c r="AC721">
        <v>48.830143999999997</v>
      </c>
      <c r="AD721" s="1">
        <v>0.998</v>
      </c>
      <c r="AE721" t="s">
        <v>95</v>
      </c>
      <c r="AF721">
        <v>0.27744400000000002</v>
      </c>
      <c r="AG721">
        <v>0.27800000000000002</v>
      </c>
      <c r="AH721">
        <v>5.5599999999999996E-4</v>
      </c>
      <c r="AI721" t="s">
        <v>96</v>
      </c>
      <c r="AJ721" t="s">
        <v>96</v>
      </c>
      <c r="AK721" t="s">
        <v>92</v>
      </c>
      <c r="AM721" t="s">
        <v>92</v>
      </c>
      <c r="AN721" t="s">
        <v>97</v>
      </c>
      <c r="AO721" t="s">
        <v>98</v>
      </c>
      <c r="AP721">
        <v>50</v>
      </c>
      <c r="AQ721" t="s">
        <v>86</v>
      </c>
      <c r="AR721" s="2">
        <v>43862</v>
      </c>
      <c r="AS721" s="2">
        <v>43933</v>
      </c>
      <c r="AT721">
        <v>73</v>
      </c>
      <c r="AU721" t="s">
        <v>99</v>
      </c>
      <c r="AV721" t="s">
        <v>127</v>
      </c>
      <c r="AW721" t="s">
        <v>128</v>
      </c>
      <c r="AX721" t="s">
        <v>250</v>
      </c>
      <c r="AY721" t="s">
        <v>251</v>
      </c>
      <c r="AZ721" t="s">
        <v>104</v>
      </c>
      <c r="BA721">
        <v>3</v>
      </c>
      <c r="BB721">
        <v>2020</v>
      </c>
      <c r="BC721" t="s">
        <v>105</v>
      </c>
      <c r="BD721" t="s">
        <v>131</v>
      </c>
      <c r="BE721">
        <v>400900</v>
      </c>
      <c r="BF721" s="2">
        <v>43831</v>
      </c>
      <c r="BG721" s="2">
        <v>43933</v>
      </c>
      <c r="BH721" t="s">
        <v>999</v>
      </c>
      <c r="BI721" t="s">
        <v>221</v>
      </c>
      <c r="BJ721" t="s">
        <v>134</v>
      </c>
      <c r="BK721" t="s">
        <v>135</v>
      </c>
      <c r="BL721" t="s">
        <v>136</v>
      </c>
      <c r="BM721" t="s">
        <v>137</v>
      </c>
      <c r="BN721" t="s">
        <v>138</v>
      </c>
      <c r="BO721" t="s">
        <v>137</v>
      </c>
      <c r="BP721" t="s">
        <v>99</v>
      </c>
      <c r="BQ721" t="s">
        <v>114</v>
      </c>
      <c r="BR721" t="s">
        <v>115</v>
      </c>
      <c r="BS721" t="s">
        <v>115</v>
      </c>
      <c r="BT721" t="s">
        <v>116</v>
      </c>
      <c r="BU721" t="s">
        <v>116</v>
      </c>
      <c r="CA721" t="s">
        <v>3795</v>
      </c>
    </row>
    <row r="722" spans="1:79" hidden="1" x14ac:dyDescent="0.3">
      <c r="A722">
        <v>416796</v>
      </c>
      <c r="B722" t="s">
        <v>3084</v>
      </c>
      <c r="C722" t="s">
        <v>368</v>
      </c>
      <c r="D722">
        <v>3</v>
      </c>
      <c r="E722">
        <v>2014</v>
      </c>
      <c r="F722" t="s">
        <v>80</v>
      </c>
      <c r="G722" t="s">
        <v>160</v>
      </c>
      <c r="H722" t="s">
        <v>119</v>
      </c>
      <c r="I722" t="s">
        <v>119</v>
      </c>
      <c r="J722" t="s">
        <v>120</v>
      </c>
      <c r="K722">
        <v>1000278748</v>
      </c>
      <c r="L722" t="s">
        <v>690</v>
      </c>
      <c r="M722" t="s">
        <v>85</v>
      </c>
      <c r="N722" t="s">
        <v>86</v>
      </c>
      <c r="O722">
        <v>2001912</v>
      </c>
      <c r="P722">
        <v>1302418</v>
      </c>
      <c r="Q722" t="s">
        <v>87</v>
      </c>
      <c r="R722" t="s">
        <v>214</v>
      </c>
      <c r="S722" t="s">
        <v>215</v>
      </c>
      <c r="T722" t="s">
        <v>90</v>
      </c>
      <c r="U722" t="s">
        <v>216</v>
      </c>
      <c r="V722" t="s">
        <v>145</v>
      </c>
      <c r="W722" t="s">
        <v>93</v>
      </c>
      <c r="X722">
        <v>380900</v>
      </c>
      <c r="Y722" t="s">
        <v>403</v>
      </c>
      <c r="Z722">
        <v>1</v>
      </c>
      <c r="AA722">
        <v>176</v>
      </c>
      <c r="AB722">
        <v>176</v>
      </c>
      <c r="AC722">
        <v>176</v>
      </c>
      <c r="AD722" s="1">
        <v>1</v>
      </c>
      <c r="AE722" t="s">
        <v>95</v>
      </c>
      <c r="AF722">
        <v>1</v>
      </c>
      <c r="AG722">
        <v>1</v>
      </c>
      <c r="AH722">
        <v>0</v>
      </c>
      <c r="AI722" t="s">
        <v>147</v>
      </c>
      <c r="AJ722" t="s">
        <v>147</v>
      </c>
      <c r="AK722" t="s">
        <v>145</v>
      </c>
      <c r="AM722" t="s">
        <v>92</v>
      </c>
      <c r="AN722" t="s">
        <v>148</v>
      </c>
      <c r="AO722" t="s">
        <v>149</v>
      </c>
      <c r="AP722">
        <v>100</v>
      </c>
      <c r="AQ722" t="s">
        <v>86</v>
      </c>
      <c r="AR722" s="2">
        <v>43864</v>
      </c>
      <c r="AS722" s="2">
        <v>43917</v>
      </c>
      <c r="AT722">
        <v>72</v>
      </c>
      <c r="AU722" t="s">
        <v>99</v>
      </c>
      <c r="AV722" t="s">
        <v>127</v>
      </c>
      <c r="AW722" t="s">
        <v>128</v>
      </c>
      <c r="AX722" t="s">
        <v>1967</v>
      </c>
      <c r="AY722" t="s">
        <v>1968</v>
      </c>
      <c r="BA722">
        <v>3</v>
      </c>
      <c r="BB722">
        <v>2020</v>
      </c>
      <c r="BC722" t="s">
        <v>105</v>
      </c>
      <c r="BD722" t="s">
        <v>131</v>
      </c>
      <c r="BE722">
        <v>400900</v>
      </c>
      <c r="BF722" s="2">
        <v>43822</v>
      </c>
      <c r="BG722" s="2">
        <v>44196</v>
      </c>
      <c r="BH722" t="s">
        <v>1969</v>
      </c>
      <c r="BI722" t="s">
        <v>577</v>
      </c>
      <c r="BJ722" t="s">
        <v>222</v>
      </c>
      <c r="BK722" t="s">
        <v>223</v>
      </c>
      <c r="BL722" t="s">
        <v>224</v>
      </c>
      <c r="BM722" t="s">
        <v>225</v>
      </c>
      <c r="BN722" t="s">
        <v>578</v>
      </c>
      <c r="BO722" t="s">
        <v>225</v>
      </c>
      <c r="BP722" t="s">
        <v>99</v>
      </c>
      <c r="BQ722" t="s">
        <v>114</v>
      </c>
      <c r="BR722" t="s">
        <v>115</v>
      </c>
      <c r="BS722" t="s">
        <v>115</v>
      </c>
      <c r="BT722" t="s">
        <v>116</v>
      </c>
      <c r="BU722" t="s">
        <v>116</v>
      </c>
      <c r="CA722" t="s">
        <v>3795</v>
      </c>
    </row>
    <row r="723" spans="1:79" hidden="1" x14ac:dyDescent="0.3">
      <c r="A723">
        <v>416796</v>
      </c>
      <c r="B723" t="s">
        <v>3084</v>
      </c>
      <c r="C723" t="s">
        <v>368</v>
      </c>
      <c r="D723">
        <v>3</v>
      </c>
      <c r="E723">
        <v>2014</v>
      </c>
      <c r="F723" t="s">
        <v>80</v>
      </c>
      <c r="G723" t="s">
        <v>160</v>
      </c>
      <c r="H723" t="s">
        <v>119</v>
      </c>
      <c r="I723" t="s">
        <v>119</v>
      </c>
      <c r="J723" t="s">
        <v>120</v>
      </c>
      <c r="K723">
        <v>1000278748</v>
      </c>
      <c r="L723" t="s">
        <v>690</v>
      </c>
      <c r="M723" t="s">
        <v>85</v>
      </c>
      <c r="N723" t="s">
        <v>86</v>
      </c>
      <c r="O723">
        <v>2001912</v>
      </c>
      <c r="P723">
        <v>1302418</v>
      </c>
      <c r="Q723" t="s">
        <v>87</v>
      </c>
      <c r="R723" t="s">
        <v>214</v>
      </c>
      <c r="S723" t="s">
        <v>215</v>
      </c>
      <c r="T723" t="s">
        <v>90</v>
      </c>
      <c r="U723" t="s">
        <v>216</v>
      </c>
      <c r="V723" t="s">
        <v>145</v>
      </c>
      <c r="W723" t="s">
        <v>93</v>
      </c>
      <c r="X723">
        <v>380900</v>
      </c>
      <c r="Y723" t="s">
        <v>403</v>
      </c>
      <c r="Z723">
        <v>0</v>
      </c>
      <c r="AA723">
        <v>176</v>
      </c>
      <c r="AB723">
        <v>0</v>
      </c>
      <c r="AC723">
        <v>0</v>
      </c>
      <c r="AD723" s="3">
        <v>0</v>
      </c>
      <c r="AE723" t="s">
        <v>126</v>
      </c>
      <c r="AF723">
        <v>0</v>
      </c>
      <c r="AG723">
        <v>0</v>
      </c>
      <c r="AH723">
        <v>0</v>
      </c>
      <c r="AI723" t="s">
        <v>147</v>
      </c>
      <c r="AJ723" t="s">
        <v>147</v>
      </c>
      <c r="AK723" t="s">
        <v>145</v>
      </c>
      <c r="AM723" t="s">
        <v>92</v>
      </c>
      <c r="AN723" t="s">
        <v>148</v>
      </c>
      <c r="AO723" t="s">
        <v>149</v>
      </c>
      <c r="AP723">
        <v>100</v>
      </c>
      <c r="AQ723" t="s">
        <v>86</v>
      </c>
      <c r="AR723" s="2">
        <v>43918</v>
      </c>
      <c r="AS723" s="2">
        <v>44196</v>
      </c>
      <c r="AT723">
        <v>72</v>
      </c>
      <c r="AU723" t="s">
        <v>99</v>
      </c>
      <c r="AV723" t="s">
        <v>127</v>
      </c>
      <c r="AW723" t="s">
        <v>128</v>
      </c>
      <c r="AX723" t="s">
        <v>1967</v>
      </c>
      <c r="AY723" t="s">
        <v>1968</v>
      </c>
      <c r="BA723">
        <v>3</v>
      </c>
      <c r="BB723">
        <v>2020</v>
      </c>
      <c r="BC723" t="s">
        <v>105</v>
      </c>
      <c r="BD723" t="s">
        <v>131</v>
      </c>
      <c r="BE723">
        <v>400900</v>
      </c>
      <c r="BF723" s="2">
        <v>43822</v>
      </c>
      <c r="BG723" s="2">
        <v>44196</v>
      </c>
      <c r="BH723" t="s">
        <v>1969</v>
      </c>
      <c r="BI723" t="s">
        <v>577</v>
      </c>
      <c r="BJ723" t="s">
        <v>222</v>
      </c>
      <c r="BK723" t="s">
        <v>223</v>
      </c>
      <c r="BL723" t="s">
        <v>224</v>
      </c>
      <c r="BM723" t="s">
        <v>225</v>
      </c>
      <c r="BN723" t="s">
        <v>578</v>
      </c>
      <c r="BO723" t="s">
        <v>225</v>
      </c>
      <c r="BP723" t="s">
        <v>99</v>
      </c>
      <c r="BQ723" t="s">
        <v>114</v>
      </c>
      <c r="BR723" t="s">
        <v>115</v>
      </c>
      <c r="BS723" t="s">
        <v>115</v>
      </c>
      <c r="BT723" t="s">
        <v>116</v>
      </c>
      <c r="BU723" t="s">
        <v>116</v>
      </c>
      <c r="CA723" t="s">
        <v>3795</v>
      </c>
    </row>
    <row r="724" spans="1:79" hidden="1" x14ac:dyDescent="0.3">
      <c r="A724">
        <v>417223</v>
      </c>
      <c r="B724" t="s">
        <v>3260</v>
      </c>
      <c r="C724" t="s">
        <v>79</v>
      </c>
      <c r="D724">
        <v>3</v>
      </c>
      <c r="E724">
        <v>2014</v>
      </c>
      <c r="F724" t="s">
        <v>80</v>
      </c>
      <c r="G724" t="s">
        <v>118</v>
      </c>
      <c r="H724" t="s">
        <v>119</v>
      </c>
      <c r="I724" t="s">
        <v>119</v>
      </c>
      <c r="J724" t="s">
        <v>120</v>
      </c>
      <c r="K724">
        <v>1000245811</v>
      </c>
      <c r="L724" t="s">
        <v>1050</v>
      </c>
      <c r="M724" t="s">
        <v>85</v>
      </c>
      <c r="N724" t="s">
        <v>189</v>
      </c>
      <c r="O724">
        <v>2001912</v>
      </c>
      <c r="P724">
        <v>1201552</v>
      </c>
      <c r="Q724" t="s">
        <v>87</v>
      </c>
      <c r="R724" t="s">
        <v>1051</v>
      </c>
      <c r="S724" t="s">
        <v>1052</v>
      </c>
      <c r="T724" t="s">
        <v>90</v>
      </c>
      <c r="U724" t="s">
        <v>1053</v>
      </c>
      <c r="V724" t="s">
        <v>92</v>
      </c>
      <c r="W724" t="s">
        <v>93</v>
      </c>
      <c r="X724">
        <v>241205</v>
      </c>
      <c r="Y724" t="s">
        <v>1054</v>
      </c>
      <c r="Z724">
        <v>1</v>
      </c>
      <c r="AA724">
        <v>176</v>
      </c>
      <c r="AB724">
        <v>176</v>
      </c>
      <c r="AC724">
        <v>176</v>
      </c>
      <c r="AD724" s="1">
        <v>1</v>
      </c>
      <c r="AE724" t="s">
        <v>95</v>
      </c>
      <c r="AF724">
        <v>1</v>
      </c>
      <c r="AG724">
        <v>1</v>
      </c>
      <c r="AH724">
        <v>0</v>
      </c>
      <c r="AI724" t="s">
        <v>96</v>
      </c>
      <c r="AJ724" t="s">
        <v>96</v>
      </c>
      <c r="AK724" t="s">
        <v>92</v>
      </c>
      <c r="AM724" t="s">
        <v>92</v>
      </c>
      <c r="AN724" t="s">
        <v>97</v>
      </c>
      <c r="AO724" t="s">
        <v>98</v>
      </c>
      <c r="AP724">
        <v>100</v>
      </c>
      <c r="AQ724" t="s">
        <v>189</v>
      </c>
      <c r="AR724" s="2">
        <v>43606</v>
      </c>
      <c r="AS724" s="2">
        <v>44196</v>
      </c>
      <c r="AT724">
        <v>72</v>
      </c>
      <c r="AU724" t="s">
        <v>99</v>
      </c>
      <c r="AV724" t="s">
        <v>127</v>
      </c>
      <c r="AW724" t="s">
        <v>128</v>
      </c>
      <c r="AX724" t="s">
        <v>796</v>
      </c>
      <c r="AY724" t="s">
        <v>221</v>
      </c>
      <c r="BA724">
        <v>3</v>
      </c>
      <c r="BB724">
        <v>2020</v>
      </c>
      <c r="BC724" t="s">
        <v>105</v>
      </c>
      <c r="BD724" t="s">
        <v>131</v>
      </c>
      <c r="BE724">
        <v>400900</v>
      </c>
      <c r="BF724" s="2">
        <v>43452</v>
      </c>
      <c r="BG724" s="2">
        <v>44196</v>
      </c>
      <c r="BH724" t="s">
        <v>346</v>
      </c>
      <c r="BI724" t="s">
        <v>221</v>
      </c>
      <c r="BJ724" t="s">
        <v>180</v>
      </c>
      <c r="BK724" t="s">
        <v>181</v>
      </c>
      <c r="BL724" t="s">
        <v>182</v>
      </c>
      <c r="BM724" t="s">
        <v>183</v>
      </c>
      <c r="BN724" t="s">
        <v>184</v>
      </c>
      <c r="BO724" t="s">
        <v>185</v>
      </c>
      <c r="BP724" t="s">
        <v>99</v>
      </c>
      <c r="BQ724" t="s">
        <v>114</v>
      </c>
      <c r="BR724" t="s">
        <v>115</v>
      </c>
      <c r="BS724" t="s">
        <v>115</v>
      </c>
      <c r="BU724" t="s">
        <v>195</v>
      </c>
      <c r="CA724" t="s">
        <v>3795</v>
      </c>
    </row>
    <row r="725" spans="1:79" hidden="1" x14ac:dyDescent="0.3">
      <c r="A725">
        <v>421611</v>
      </c>
      <c r="B725" t="s">
        <v>1017</v>
      </c>
      <c r="C725" t="s">
        <v>170</v>
      </c>
      <c r="D725">
        <v>3</v>
      </c>
      <c r="E725">
        <v>2014</v>
      </c>
      <c r="F725" t="s">
        <v>80</v>
      </c>
      <c r="G725" t="s">
        <v>118</v>
      </c>
      <c r="H725" t="s">
        <v>119</v>
      </c>
      <c r="I725" t="s">
        <v>119</v>
      </c>
      <c r="J725" t="s">
        <v>120</v>
      </c>
      <c r="K725">
        <v>1000259123</v>
      </c>
      <c r="L725" t="s">
        <v>171</v>
      </c>
      <c r="M725" t="s">
        <v>85</v>
      </c>
      <c r="N725" t="s">
        <v>86</v>
      </c>
      <c r="O725">
        <v>2001912</v>
      </c>
      <c r="P725">
        <v>1201552</v>
      </c>
      <c r="Q725" t="s">
        <v>87</v>
      </c>
      <c r="R725" t="s">
        <v>143</v>
      </c>
      <c r="S725" t="s">
        <v>144</v>
      </c>
      <c r="T725" t="s">
        <v>90</v>
      </c>
      <c r="U725" t="s">
        <v>144</v>
      </c>
      <c r="V725" t="s">
        <v>92</v>
      </c>
      <c r="W725" t="s">
        <v>93</v>
      </c>
      <c r="X725">
        <v>561155</v>
      </c>
      <c r="Y725" t="s">
        <v>175</v>
      </c>
      <c r="Z725">
        <v>1</v>
      </c>
      <c r="AA725">
        <v>176</v>
      </c>
      <c r="AB725">
        <v>176</v>
      </c>
      <c r="AC725">
        <v>176</v>
      </c>
      <c r="AD725" s="1">
        <v>1</v>
      </c>
      <c r="AE725" t="s">
        <v>95</v>
      </c>
      <c r="AF725">
        <v>1</v>
      </c>
      <c r="AG725">
        <v>1</v>
      </c>
      <c r="AH725">
        <v>0</v>
      </c>
      <c r="AI725" t="s">
        <v>96</v>
      </c>
      <c r="AJ725" t="s">
        <v>96</v>
      </c>
      <c r="AK725" t="s">
        <v>92</v>
      </c>
      <c r="AM725" t="s">
        <v>92</v>
      </c>
      <c r="AN725" t="s">
        <v>97</v>
      </c>
      <c r="AO725" t="s">
        <v>98</v>
      </c>
      <c r="AP725">
        <v>100</v>
      </c>
      <c r="AQ725" t="s">
        <v>86</v>
      </c>
      <c r="AR725" s="2">
        <v>43678</v>
      </c>
      <c r="AS725" s="2">
        <v>44196</v>
      </c>
      <c r="AT725">
        <v>72</v>
      </c>
      <c r="AU725" t="s">
        <v>99</v>
      </c>
      <c r="AV725" t="s">
        <v>127</v>
      </c>
      <c r="AW725" t="s">
        <v>128</v>
      </c>
      <c r="AX725" t="s">
        <v>218</v>
      </c>
      <c r="AY725" t="s">
        <v>219</v>
      </c>
      <c r="BA725">
        <v>3</v>
      </c>
      <c r="BB725">
        <v>2020</v>
      </c>
      <c r="BC725" t="s">
        <v>105</v>
      </c>
      <c r="BD725" t="s">
        <v>131</v>
      </c>
      <c r="BE725">
        <v>400900</v>
      </c>
      <c r="BF725" s="2">
        <v>43586</v>
      </c>
      <c r="BG725" s="2">
        <v>44196</v>
      </c>
      <c r="BH725" t="s">
        <v>513</v>
      </c>
      <c r="BI725" t="s">
        <v>133</v>
      </c>
      <c r="BJ725" t="s">
        <v>413</v>
      </c>
      <c r="BK725" t="s">
        <v>414</v>
      </c>
      <c r="BL725" t="s">
        <v>415</v>
      </c>
      <c r="BM725" t="s">
        <v>416</v>
      </c>
      <c r="BN725" t="s">
        <v>417</v>
      </c>
      <c r="BO725" t="s">
        <v>418</v>
      </c>
      <c r="BP725" t="s">
        <v>99</v>
      </c>
      <c r="BQ725" t="s">
        <v>114</v>
      </c>
      <c r="BR725" t="s">
        <v>115</v>
      </c>
      <c r="BS725" t="s">
        <v>115</v>
      </c>
      <c r="BT725" t="s">
        <v>139</v>
      </c>
      <c r="BU725" t="s">
        <v>186</v>
      </c>
      <c r="CA725" t="s">
        <v>3795</v>
      </c>
    </row>
    <row r="726" spans="1:79" hidden="1" x14ac:dyDescent="0.3">
      <c r="A726">
        <v>422357</v>
      </c>
      <c r="B726" t="s">
        <v>3194</v>
      </c>
      <c r="C726" t="s">
        <v>170</v>
      </c>
      <c r="D726">
        <v>4</v>
      </c>
      <c r="E726">
        <v>2014</v>
      </c>
      <c r="F726" t="s">
        <v>80</v>
      </c>
      <c r="G726" t="s">
        <v>118</v>
      </c>
      <c r="H726" t="s">
        <v>119</v>
      </c>
      <c r="I726" t="s">
        <v>119</v>
      </c>
      <c r="J726" t="s">
        <v>120</v>
      </c>
      <c r="K726">
        <v>1000277614</v>
      </c>
      <c r="L726" t="s">
        <v>434</v>
      </c>
      <c r="M726" t="s">
        <v>85</v>
      </c>
      <c r="N726" t="s">
        <v>86</v>
      </c>
      <c r="O726">
        <v>2001912</v>
      </c>
      <c r="P726">
        <v>1201552</v>
      </c>
      <c r="Q726" t="s">
        <v>87</v>
      </c>
      <c r="R726" t="s">
        <v>435</v>
      </c>
      <c r="S726" t="s">
        <v>436</v>
      </c>
      <c r="T726" t="s">
        <v>90</v>
      </c>
      <c r="U726" t="s">
        <v>202</v>
      </c>
      <c r="V726" t="s">
        <v>92</v>
      </c>
      <c r="W726" t="s">
        <v>437</v>
      </c>
      <c r="X726">
        <v>146953</v>
      </c>
      <c r="Y726" t="s">
        <v>438</v>
      </c>
      <c r="Z726">
        <v>1</v>
      </c>
      <c r="AA726">
        <v>176</v>
      </c>
      <c r="AB726">
        <v>176</v>
      </c>
      <c r="AC726">
        <v>176</v>
      </c>
      <c r="AD726" s="1">
        <v>1</v>
      </c>
      <c r="AE726" t="s">
        <v>95</v>
      </c>
      <c r="AF726">
        <v>1</v>
      </c>
      <c r="AG726">
        <v>1</v>
      </c>
      <c r="AH726">
        <v>0</v>
      </c>
      <c r="AI726" t="s">
        <v>96</v>
      </c>
      <c r="AJ726" t="s">
        <v>96</v>
      </c>
      <c r="AK726" t="s">
        <v>92</v>
      </c>
      <c r="AM726" t="s">
        <v>92</v>
      </c>
      <c r="AN726" t="s">
        <v>97</v>
      </c>
      <c r="AO726" t="s">
        <v>98</v>
      </c>
      <c r="AP726">
        <v>100</v>
      </c>
      <c r="AQ726" t="s">
        <v>86</v>
      </c>
      <c r="AR726" s="2">
        <v>43831</v>
      </c>
      <c r="AS726" s="2">
        <v>43921</v>
      </c>
      <c r="AT726">
        <v>71</v>
      </c>
      <c r="AU726" t="s">
        <v>99</v>
      </c>
      <c r="AV726" t="s">
        <v>176</v>
      </c>
      <c r="AW726" t="s">
        <v>177</v>
      </c>
      <c r="AX726" t="s">
        <v>485</v>
      </c>
      <c r="AY726" t="s">
        <v>486</v>
      </c>
      <c r="AZ726" t="s">
        <v>104</v>
      </c>
      <c r="BA726">
        <v>3</v>
      </c>
      <c r="BB726">
        <v>2020</v>
      </c>
      <c r="BC726" t="s">
        <v>105</v>
      </c>
      <c r="BD726" t="s">
        <v>131</v>
      </c>
      <c r="BE726">
        <v>400900</v>
      </c>
      <c r="BF726" s="2">
        <v>43810</v>
      </c>
      <c r="BG726" s="2">
        <v>43951</v>
      </c>
      <c r="BH726" t="s">
        <v>439</v>
      </c>
      <c r="BI726" t="s">
        <v>440</v>
      </c>
      <c r="BJ726" t="s">
        <v>209</v>
      </c>
      <c r="BK726" t="s">
        <v>210</v>
      </c>
      <c r="BL726" t="s">
        <v>262</v>
      </c>
      <c r="BM726" t="s">
        <v>263</v>
      </c>
      <c r="BN726" t="s">
        <v>441</v>
      </c>
      <c r="BO726" t="s">
        <v>442</v>
      </c>
      <c r="BP726" t="s">
        <v>99</v>
      </c>
      <c r="BQ726" t="s">
        <v>114</v>
      </c>
      <c r="BR726" t="s">
        <v>115</v>
      </c>
      <c r="BS726" t="s">
        <v>115</v>
      </c>
      <c r="BT726" t="s">
        <v>139</v>
      </c>
      <c r="BU726" t="s">
        <v>443</v>
      </c>
      <c r="CA726" t="s">
        <v>3795</v>
      </c>
    </row>
    <row r="727" spans="1:79" hidden="1" x14ac:dyDescent="0.3">
      <c r="A727">
        <v>424471</v>
      </c>
      <c r="B727" t="s">
        <v>2150</v>
      </c>
      <c r="C727" t="s">
        <v>246</v>
      </c>
      <c r="D727">
        <v>4</v>
      </c>
      <c r="E727">
        <v>2014</v>
      </c>
      <c r="F727" t="s">
        <v>80</v>
      </c>
      <c r="G727" t="s">
        <v>118</v>
      </c>
      <c r="H727" t="s">
        <v>119</v>
      </c>
      <c r="I727" t="s">
        <v>119</v>
      </c>
      <c r="J727" t="s">
        <v>120</v>
      </c>
      <c r="K727">
        <v>1000259123</v>
      </c>
      <c r="L727" t="s">
        <v>171</v>
      </c>
      <c r="M727" t="s">
        <v>85</v>
      </c>
      <c r="N727" t="s">
        <v>86</v>
      </c>
      <c r="O727">
        <v>2001912</v>
      </c>
      <c r="P727">
        <v>1201552</v>
      </c>
      <c r="Q727" t="s">
        <v>87</v>
      </c>
      <c r="R727" t="s">
        <v>214</v>
      </c>
      <c r="S727" t="s">
        <v>215</v>
      </c>
      <c r="T727" t="s">
        <v>90</v>
      </c>
      <c r="U727" t="s">
        <v>216</v>
      </c>
      <c r="V727" t="s">
        <v>92</v>
      </c>
      <c r="W727" t="s">
        <v>93</v>
      </c>
      <c r="X727">
        <v>561155</v>
      </c>
      <c r="Y727" t="s">
        <v>175</v>
      </c>
      <c r="Z727">
        <v>1</v>
      </c>
      <c r="AA727">
        <v>176</v>
      </c>
      <c r="AB727">
        <v>176</v>
      </c>
      <c r="AC727">
        <v>176</v>
      </c>
      <c r="AD727" s="1">
        <v>1</v>
      </c>
      <c r="AE727" t="s">
        <v>95</v>
      </c>
      <c r="AF727">
        <v>1</v>
      </c>
      <c r="AG727">
        <v>1</v>
      </c>
      <c r="AH727">
        <v>0</v>
      </c>
      <c r="AI727" t="s">
        <v>96</v>
      </c>
      <c r="AJ727" t="s">
        <v>96</v>
      </c>
      <c r="AK727" t="s">
        <v>92</v>
      </c>
      <c r="AM727" t="s">
        <v>92</v>
      </c>
      <c r="AN727" t="s">
        <v>97</v>
      </c>
      <c r="AO727" t="s">
        <v>98</v>
      </c>
      <c r="AP727">
        <v>100</v>
      </c>
      <c r="AQ727" t="s">
        <v>86</v>
      </c>
      <c r="AR727" s="2">
        <v>43586</v>
      </c>
      <c r="AS727" s="2">
        <v>44196</v>
      </c>
      <c r="AT727">
        <v>71</v>
      </c>
      <c r="AU727" t="s">
        <v>99</v>
      </c>
      <c r="AV727" t="s">
        <v>127</v>
      </c>
      <c r="AW727" t="s">
        <v>128</v>
      </c>
      <c r="AX727" t="s">
        <v>404</v>
      </c>
      <c r="AY727" t="s">
        <v>405</v>
      </c>
      <c r="BA727">
        <v>3</v>
      </c>
      <c r="BB727">
        <v>2020</v>
      </c>
      <c r="BC727" t="s">
        <v>105</v>
      </c>
      <c r="BD727" t="s">
        <v>131</v>
      </c>
      <c r="BE727">
        <v>400900</v>
      </c>
      <c r="BF727" s="2">
        <v>43586</v>
      </c>
      <c r="BG727" s="2">
        <v>44196</v>
      </c>
      <c r="BH727" t="s">
        <v>406</v>
      </c>
      <c r="BI727" t="s">
        <v>407</v>
      </c>
      <c r="BJ727" t="s">
        <v>222</v>
      </c>
      <c r="BK727" t="s">
        <v>223</v>
      </c>
      <c r="BL727" t="s">
        <v>224</v>
      </c>
      <c r="BM727" t="s">
        <v>225</v>
      </c>
      <c r="BN727" t="s">
        <v>226</v>
      </c>
      <c r="BO727" t="s">
        <v>227</v>
      </c>
      <c r="BP727" t="s">
        <v>99</v>
      </c>
      <c r="BQ727" t="s">
        <v>114</v>
      </c>
      <c r="BR727" t="s">
        <v>115</v>
      </c>
      <c r="BS727" t="s">
        <v>115</v>
      </c>
      <c r="BT727" t="s">
        <v>139</v>
      </c>
      <c r="BU727" t="s">
        <v>186</v>
      </c>
      <c r="CA727" t="s">
        <v>3795</v>
      </c>
    </row>
    <row r="728" spans="1:79" hidden="1" x14ac:dyDescent="0.3">
      <c r="A728">
        <v>424555</v>
      </c>
      <c r="B728" t="s">
        <v>1626</v>
      </c>
      <c r="C728" t="s">
        <v>170</v>
      </c>
      <c r="D728">
        <v>4</v>
      </c>
      <c r="E728">
        <v>2014</v>
      </c>
      <c r="F728" t="s">
        <v>80</v>
      </c>
      <c r="G728" t="s">
        <v>118</v>
      </c>
      <c r="H728" t="s">
        <v>119</v>
      </c>
      <c r="I728" t="s">
        <v>119</v>
      </c>
      <c r="J728" t="s">
        <v>120</v>
      </c>
      <c r="K728">
        <v>1000233215</v>
      </c>
      <c r="L728" t="s">
        <v>763</v>
      </c>
      <c r="M728" t="s">
        <v>85</v>
      </c>
      <c r="N728" t="s">
        <v>189</v>
      </c>
      <c r="O728">
        <v>2001912</v>
      </c>
      <c r="P728">
        <v>1201552</v>
      </c>
      <c r="Q728" t="s">
        <v>87</v>
      </c>
      <c r="R728" t="s">
        <v>143</v>
      </c>
      <c r="S728" t="s">
        <v>144</v>
      </c>
      <c r="T728" t="s">
        <v>90</v>
      </c>
      <c r="U728" t="s">
        <v>144</v>
      </c>
      <c r="V728" t="s">
        <v>92</v>
      </c>
      <c r="W728" t="s">
        <v>93</v>
      </c>
      <c r="X728">
        <v>561155</v>
      </c>
      <c r="Y728" t="s">
        <v>175</v>
      </c>
      <c r="Z728">
        <v>1</v>
      </c>
      <c r="AA728">
        <v>176</v>
      </c>
      <c r="AB728">
        <v>176</v>
      </c>
      <c r="AC728">
        <v>176</v>
      </c>
      <c r="AD728" s="1">
        <v>1</v>
      </c>
      <c r="AE728" t="s">
        <v>95</v>
      </c>
      <c r="AF728">
        <v>1</v>
      </c>
      <c r="AG728">
        <v>1</v>
      </c>
      <c r="AH728">
        <v>0</v>
      </c>
      <c r="AI728" t="s">
        <v>96</v>
      </c>
      <c r="AJ728" t="s">
        <v>96</v>
      </c>
      <c r="AK728" t="s">
        <v>92</v>
      </c>
      <c r="AM728" t="s">
        <v>92</v>
      </c>
      <c r="AN728" t="s">
        <v>97</v>
      </c>
      <c r="AO728" t="s">
        <v>98</v>
      </c>
      <c r="AP728">
        <v>100</v>
      </c>
      <c r="AQ728" t="s">
        <v>189</v>
      </c>
      <c r="AR728" s="2">
        <v>43834</v>
      </c>
      <c r="AS728" s="2">
        <v>44196</v>
      </c>
      <c r="AT728">
        <v>71</v>
      </c>
      <c r="AU728" t="s">
        <v>99</v>
      </c>
      <c r="AV728" t="s">
        <v>127</v>
      </c>
      <c r="AW728" t="s">
        <v>128</v>
      </c>
      <c r="AX728" t="s">
        <v>815</v>
      </c>
      <c r="AY728" t="s">
        <v>192</v>
      </c>
      <c r="BA728">
        <v>3</v>
      </c>
      <c r="BB728">
        <v>2020</v>
      </c>
      <c r="BC728" t="s">
        <v>105</v>
      </c>
      <c r="BD728" t="s">
        <v>131</v>
      </c>
      <c r="BE728">
        <v>400900</v>
      </c>
      <c r="BF728" s="2">
        <v>43282</v>
      </c>
      <c r="BG728" s="2">
        <v>44196</v>
      </c>
      <c r="BH728" t="s">
        <v>513</v>
      </c>
      <c r="BI728" t="s">
        <v>133</v>
      </c>
      <c r="BJ728" t="s">
        <v>413</v>
      </c>
      <c r="BK728" t="s">
        <v>414</v>
      </c>
      <c r="BL728" t="s">
        <v>415</v>
      </c>
      <c r="BM728" t="s">
        <v>416</v>
      </c>
      <c r="BN728" t="s">
        <v>417</v>
      </c>
      <c r="BO728" t="s">
        <v>418</v>
      </c>
      <c r="BP728" t="s">
        <v>99</v>
      </c>
      <c r="BQ728" t="s">
        <v>114</v>
      </c>
      <c r="BR728" t="s">
        <v>115</v>
      </c>
      <c r="BS728" t="s">
        <v>115</v>
      </c>
      <c r="BU728" t="s">
        <v>195</v>
      </c>
      <c r="CA728" t="s">
        <v>3795</v>
      </c>
    </row>
    <row r="729" spans="1:79" hidden="1" x14ac:dyDescent="0.3">
      <c r="A729">
        <v>427271</v>
      </c>
      <c r="B729" t="s">
        <v>1521</v>
      </c>
      <c r="C729" t="s">
        <v>170</v>
      </c>
      <c r="D729">
        <v>4</v>
      </c>
      <c r="E729">
        <v>2014</v>
      </c>
      <c r="F729" t="s">
        <v>80</v>
      </c>
      <c r="G729" t="s">
        <v>118</v>
      </c>
      <c r="H729" t="s">
        <v>119</v>
      </c>
      <c r="I729" t="s">
        <v>119</v>
      </c>
      <c r="J729" t="s">
        <v>120</v>
      </c>
      <c r="K729">
        <v>1000277061</v>
      </c>
      <c r="L729" t="s">
        <v>411</v>
      </c>
      <c r="M729" t="s">
        <v>85</v>
      </c>
      <c r="N729" t="s">
        <v>86</v>
      </c>
      <c r="O729">
        <v>2001912</v>
      </c>
      <c r="P729">
        <v>1201552</v>
      </c>
      <c r="Q729" t="s">
        <v>87</v>
      </c>
      <c r="R729" t="s">
        <v>143</v>
      </c>
      <c r="S729" t="s">
        <v>144</v>
      </c>
      <c r="T729" t="s">
        <v>90</v>
      </c>
      <c r="U729" t="s">
        <v>144</v>
      </c>
      <c r="V729" t="s">
        <v>92</v>
      </c>
      <c r="W729" t="s">
        <v>93</v>
      </c>
      <c r="X729">
        <v>561155</v>
      </c>
      <c r="Y729" t="s">
        <v>175</v>
      </c>
      <c r="Z729">
        <v>1</v>
      </c>
      <c r="AA729">
        <v>176</v>
      </c>
      <c r="AB729">
        <v>176</v>
      </c>
      <c r="AC729">
        <v>176</v>
      </c>
      <c r="AD729" s="1">
        <v>1</v>
      </c>
      <c r="AE729" t="s">
        <v>95</v>
      </c>
      <c r="AF729">
        <v>1</v>
      </c>
      <c r="AG729">
        <v>1</v>
      </c>
      <c r="AH729">
        <v>0</v>
      </c>
      <c r="AI729" t="s">
        <v>96</v>
      </c>
      <c r="AJ729" t="s">
        <v>96</v>
      </c>
      <c r="AK729" t="s">
        <v>92</v>
      </c>
      <c r="AM729" t="s">
        <v>92</v>
      </c>
      <c r="AN729" t="s">
        <v>97</v>
      </c>
      <c r="AO729" t="s">
        <v>98</v>
      </c>
      <c r="AP729">
        <v>100</v>
      </c>
      <c r="AQ729" t="s">
        <v>86</v>
      </c>
      <c r="AR729" s="2">
        <v>43801</v>
      </c>
      <c r="AS729" s="2">
        <v>43921</v>
      </c>
      <c r="AT729">
        <v>71</v>
      </c>
      <c r="AU729" t="s">
        <v>99</v>
      </c>
      <c r="AV729" t="s">
        <v>127</v>
      </c>
      <c r="AW729" t="s">
        <v>128</v>
      </c>
      <c r="AX729" t="s">
        <v>485</v>
      </c>
      <c r="AY729" t="s">
        <v>486</v>
      </c>
      <c r="BA729">
        <v>3</v>
      </c>
      <c r="BB729">
        <v>2020</v>
      </c>
      <c r="BC729" t="s">
        <v>105</v>
      </c>
      <c r="BD729" t="s">
        <v>131</v>
      </c>
      <c r="BE729">
        <v>400900</v>
      </c>
      <c r="BF729" s="2">
        <v>43801</v>
      </c>
      <c r="BG729" s="2">
        <v>43966</v>
      </c>
      <c r="BH729" t="s">
        <v>513</v>
      </c>
      <c r="BI729" t="s">
        <v>133</v>
      </c>
      <c r="BJ729" t="s">
        <v>413</v>
      </c>
      <c r="BK729" t="s">
        <v>414</v>
      </c>
      <c r="BL729" t="s">
        <v>415</v>
      </c>
      <c r="BM729" t="s">
        <v>416</v>
      </c>
      <c r="BN729" t="s">
        <v>417</v>
      </c>
      <c r="BO729" t="s">
        <v>418</v>
      </c>
      <c r="BP729" t="s">
        <v>99</v>
      </c>
      <c r="BQ729" t="s">
        <v>114</v>
      </c>
      <c r="BR729" t="s">
        <v>115</v>
      </c>
      <c r="BS729" t="s">
        <v>115</v>
      </c>
      <c r="BT729" t="s">
        <v>157</v>
      </c>
      <c r="BU729" t="s">
        <v>157</v>
      </c>
      <c r="CA729" t="s">
        <v>3795</v>
      </c>
    </row>
    <row r="730" spans="1:79" hidden="1" x14ac:dyDescent="0.3">
      <c r="A730">
        <v>427718</v>
      </c>
      <c r="B730" t="s">
        <v>488</v>
      </c>
      <c r="C730" t="s">
        <v>79</v>
      </c>
      <c r="D730">
        <v>4</v>
      </c>
      <c r="E730">
        <v>2014</v>
      </c>
      <c r="F730" t="s">
        <v>80</v>
      </c>
      <c r="G730" t="s">
        <v>118</v>
      </c>
      <c r="H730" t="s">
        <v>119</v>
      </c>
      <c r="I730" t="s">
        <v>119</v>
      </c>
      <c r="J730" t="s">
        <v>120</v>
      </c>
      <c r="K730">
        <v>1000277254</v>
      </c>
      <c r="L730" t="s">
        <v>358</v>
      </c>
      <c r="M730" t="s">
        <v>85</v>
      </c>
      <c r="N730" t="s">
        <v>189</v>
      </c>
      <c r="O730">
        <v>2001912</v>
      </c>
      <c r="P730">
        <v>1201552</v>
      </c>
      <c r="Q730" t="s">
        <v>87</v>
      </c>
      <c r="R730" t="s">
        <v>359</v>
      </c>
      <c r="S730" t="s">
        <v>360</v>
      </c>
      <c r="T730" t="s">
        <v>90</v>
      </c>
      <c r="U730" t="s">
        <v>283</v>
      </c>
      <c r="V730" t="s">
        <v>92</v>
      </c>
      <c r="W730" t="s">
        <v>361</v>
      </c>
      <c r="X730">
        <v>777980</v>
      </c>
      <c r="Y730" t="s">
        <v>362</v>
      </c>
      <c r="Z730">
        <v>1</v>
      </c>
      <c r="AA730">
        <v>176</v>
      </c>
      <c r="AB730">
        <v>176</v>
      </c>
      <c r="AC730">
        <v>176</v>
      </c>
      <c r="AD730" s="1">
        <v>1</v>
      </c>
      <c r="AE730" t="s">
        <v>95</v>
      </c>
      <c r="AF730">
        <v>1</v>
      </c>
      <c r="AG730">
        <v>1</v>
      </c>
      <c r="AH730">
        <v>0</v>
      </c>
      <c r="AI730" t="s">
        <v>96</v>
      </c>
      <c r="AJ730" t="s">
        <v>96</v>
      </c>
      <c r="AK730" t="s">
        <v>92</v>
      </c>
      <c r="AM730" t="s">
        <v>92</v>
      </c>
      <c r="AN730" t="s">
        <v>97</v>
      </c>
      <c r="AO730" t="s">
        <v>98</v>
      </c>
      <c r="AP730">
        <v>100</v>
      </c>
      <c r="AQ730" t="s">
        <v>189</v>
      </c>
      <c r="AR730" s="2">
        <v>43831</v>
      </c>
      <c r="AS730" s="2">
        <v>44196</v>
      </c>
      <c r="AT730">
        <v>71</v>
      </c>
      <c r="AU730" t="s">
        <v>99</v>
      </c>
      <c r="AV730" t="s">
        <v>127</v>
      </c>
      <c r="AW730" t="s">
        <v>128</v>
      </c>
      <c r="AX730" t="s">
        <v>455</v>
      </c>
      <c r="AY730" t="s">
        <v>456</v>
      </c>
      <c r="AZ730" t="s">
        <v>104</v>
      </c>
      <c r="BA730">
        <v>3</v>
      </c>
      <c r="BB730">
        <v>2020</v>
      </c>
      <c r="BC730" t="s">
        <v>105</v>
      </c>
      <c r="BD730" t="s">
        <v>131</v>
      </c>
      <c r="BE730">
        <v>400900</v>
      </c>
      <c r="BF730" s="2">
        <v>43806</v>
      </c>
      <c r="BG730" s="2">
        <v>44196</v>
      </c>
      <c r="BH730" t="s">
        <v>489</v>
      </c>
      <c r="BI730" t="s">
        <v>490</v>
      </c>
      <c r="BJ730" t="s">
        <v>288</v>
      </c>
      <c r="BK730" t="s">
        <v>289</v>
      </c>
      <c r="BL730" t="s">
        <v>491</v>
      </c>
      <c r="BM730" t="s">
        <v>137</v>
      </c>
      <c r="BN730" t="s">
        <v>155</v>
      </c>
      <c r="BO730" t="s">
        <v>156</v>
      </c>
      <c r="BP730" t="s">
        <v>99</v>
      </c>
      <c r="BQ730" t="s">
        <v>114</v>
      </c>
      <c r="BR730" t="s">
        <v>115</v>
      </c>
      <c r="BS730" t="s">
        <v>115</v>
      </c>
      <c r="BU730" t="s">
        <v>195</v>
      </c>
      <c r="CA730" t="s">
        <v>3795</v>
      </c>
    </row>
    <row r="731" spans="1:79" hidden="1" x14ac:dyDescent="0.3">
      <c r="A731">
        <v>427769</v>
      </c>
      <c r="B731" t="s">
        <v>2453</v>
      </c>
      <c r="C731" t="s">
        <v>246</v>
      </c>
      <c r="D731">
        <v>4</v>
      </c>
      <c r="E731">
        <v>2014</v>
      </c>
      <c r="F731" t="s">
        <v>80</v>
      </c>
      <c r="G731" t="s">
        <v>118</v>
      </c>
      <c r="H731" t="s">
        <v>119</v>
      </c>
      <c r="I731" t="s">
        <v>119</v>
      </c>
      <c r="J731" t="s">
        <v>120</v>
      </c>
      <c r="K731">
        <v>1000259123</v>
      </c>
      <c r="L731" t="s">
        <v>171</v>
      </c>
      <c r="M731" t="s">
        <v>85</v>
      </c>
      <c r="N731" t="s">
        <v>86</v>
      </c>
      <c r="O731">
        <v>2001912</v>
      </c>
      <c r="P731">
        <v>1201552</v>
      </c>
      <c r="Q731" t="s">
        <v>87</v>
      </c>
      <c r="R731" t="s">
        <v>143</v>
      </c>
      <c r="S731" t="s">
        <v>144</v>
      </c>
      <c r="T731" t="s">
        <v>90</v>
      </c>
      <c r="U731" t="s">
        <v>144</v>
      </c>
      <c r="V731" t="s">
        <v>92</v>
      </c>
      <c r="W731" t="s">
        <v>93</v>
      </c>
      <c r="X731">
        <v>561155</v>
      </c>
      <c r="Y731" t="s">
        <v>175</v>
      </c>
      <c r="Z731">
        <v>1</v>
      </c>
      <c r="AA731">
        <v>176</v>
      </c>
      <c r="AB731">
        <v>176</v>
      </c>
      <c r="AC731">
        <v>176</v>
      </c>
      <c r="AD731" s="1">
        <v>1</v>
      </c>
      <c r="AE731" t="s">
        <v>95</v>
      </c>
      <c r="AF731">
        <v>1</v>
      </c>
      <c r="AG731">
        <v>1</v>
      </c>
      <c r="AH731">
        <v>0</v>
      </c>
      <c r="AI731" t="s">
        <v>96</v>
      </c>
      <c r="AJ731" t="s">
        <v>96</v>
      </c>
      <c r="AK731" t="s">
        <v>92</v>
      </c>
      <c r="AM731" t="s">
        <v>92</v>
      </c>
      <c r="AN731" t="s">
        <v>97</v>
      </c>
      <c r="AO731" t="s">
        <v>98</v>
      </c>
      <c r="AP731">
        <v>100</v>
      </c>
      <c r="AQ731" t="s">
        <v>86</v>
      </c>
      <c r="AR731" s="2">
        <v>43656</v>
      </c>
      <c r="AS731" s="2">
        <v>44196</v>
      </c>
      <c r="AT731">
        <v>71</v>
      </c>
      <c r="AU731" t="s">
        <v>99</v>
      </c>
      <c r="AV731" t="s">
        <v>127</v>
      </c>
      <c r="AW731" t="s">
        <v>128</v>
      </c>
      <c r="AX731" t="s">
        <v>250</v>
      </c>
      <c r="AY731" t="s">
        <v>251</v>
      </c>
      <c r="BA731">
        <v>3</v>
      </c>
      <c r="BB731">
        <v>2020</v>
      </c>
      <c r="BC731" t="s">
        <v>105</v>
      </c>
      <c r="BD731" t="s">
        <v>131</v>
      </c>
      <c r="BE731">
        <v>400900</v>
      </c>
      <c r="BF731" s="2">
        <v>43586</v>
      </c>
      <c r="BG731" s="2">
        <v>44196</v>
      </c>
      <c r="BH731" t="s">
        <v>1828</v>
      </c>
      <c r="BI731" t="s">
        <v>221</v>
      </c>
      <c r="BJ731" t="s">
        <v>413</v>
      </c>
      <c r="BK731" t="s">
        <v>414</v>
      </c>
      <c r="BL731" t="s">
        <v>415</v>
      </c>
      <c r="BM731" t="s">
        <v>416</v>
      </c>
      <c r="BN731" t="s">
        <v>417</v>
      </c>
      <c r="BO731" t="s">
        <v>418</v>
      </c>
      <c r="BP731" t="s">
        <v>99</v>
      </c>
      <c r="BQ731" t="s">
        <v>114</v>
      </c>
      <c r="BR731" t="s">
        <v>115</v>
      </c>
      <c r="BS731" t="s">
        <v>115</v>
      </c>
      <c r="BT731" t="s">
        <v>139</v>
      </c>
      <c r="BU731" t="s">
        <v>186</v>
      </c>
      <c r="CA731" t="s">
        <v>3795</v>
      </c>
    </row>
    <row r="732" spans="1:79" hidden="1" x14ac:dyDescent="0.3">
      <c r="A732">
        <v>428405</v>
      </c>
      <c r="B732" t="s">
        <v>1460</v>
      </c>
      <c r="C732" t="s">
        <v>170</v>
      </c>
      <c r="D732">
        <v>5</v>
      </c>
      <c r="E732">
        <v>2014</v>
      </c>
      <c r="F732" t="s">
        <v>80</v>
      </c>
      <c r="G732" t="s">
        <v>118</v>
      </c>
      <c r="H732" t="s">
        <v>119</v>
      </c>
      <c r="I732" t="s">
        <v>119</v>
      </c>
      <c r="J732" t="s">
        <v>120</v>
      </c>
      <c r="K732">
        <v>1000278114</v>
      </c>
      <c r="L732" t="s">
        <v>391</v>
      </c>
      <c r="M732" t="s">
        <v>85</v>
      </c>
      <c r="N732" t="s">
        <v>86</v>
      </c>
      <c r="O732">
        <v>2001912</v>
      </c>
      <c r="P732">
        <v>1201552</v>
      </c>
      <c r="Q732" t="s">
        <v>87</v>
      </c>
      <c r="R732" t="s">
        <v>359</v>
      </c>
      <c r="S732" t="s">
        <v>360</v>
      </c>
      <c r="T732" t="s">
        <v>90</v>
      </c>
      <c r="U732" t="s">
        <v>283</v>
      </c>
      <c r="V732" t="s">
        <v>92</v>
      </c>
      <c r="W732" t="s">
        <v>361</v>
      </c>
      <c r="X732">
        <v>747203</v>
      </c>
      <c r="Y732" t="s">
        <v>392</v>
      </c>
      <c r="Z732">
        <v>1</v>
      </c>
      <c r="AA732">
        <v>176</v>
      </c>
      <c r="AB732">
        <v>176</v>
      </c>
      <c r="AC732">
        <v>176</v>
      </c>
      <c r="AD732" s="1">
        <v>1</v>
      </c>
      <c r="AE732" t="s">
        <v>95</v>
      </c>
      <c r="AF732">
        <v>1</v>
      </c>
      <c r="AG732">
        <v>1</v>
      </c>
      <c r="AH732">
        <v>0</v>
      </c>
      <c r="AI732" t="s">
        <v>96</v>
      </c>
      <c r="AJ732" t="s">
        <v>96</v>
      </c>
      <c r="AK732" t="s">
        <v>92</v>
      </c>
      <c r="AM732" t="s">
        <v>92</v>
      </c>
      <c r="AN732" t="s">
        <v>97</v>
      </c>
      <c r="AO732" t="s">
        <v>98</v>
      </c>
      <c r="AP732">
        <v>100</v>
      </c>
      <c r="AQ732" t="s">
        <v>86</v>
      </c>
      <c r="AR732" s="2">
        <v>43831</v>
      </c>
      <c r="AS732" s="2">
        <v>44196</v>
      </c>
      <c r="AT732">
        <v>70</v>
      </c>
      <c r="AU732" t="s">
        <v>99</v>
      </c>
      <c r="AV732" t="s">
        <v>127</v>
      </c>
      <c r="AW732" t="s">
        <v>128</v>
      </c>
      <c r="AX732" t="s">
        <v>939</v>
      </c>
      <c r="AY732" t="s">
        <v>486</v>
      </c>
      <c r="AZ732" t="s">
        <v>104</v>
      </c>
      <c r="BA732">
        <v>3</v>
      </c>
      <c r="BB732">
        <v>2020</v>
      </c>
      <c r="BC732" t="s">
        <v>105</v>
      </c>
      <c r="BD732" t="s">
        <v>131</v>
      </c>
      <c r="BE732">
        <v>400900</v>
      </c>
      <c r="BF732" s="2">
        <v>43817</v>
      </c>
      <c r="BG732" s="2">
        <v>44196</v>
      </c>
      <c r="BH732" t="s">
        <v>509</v>
      </c>
      <c r="BI732" t="s">
        <v>510</v>
      </c>
      <c r="BJ732" t="s">
        <v>288</v>
      </c>
      <c r="BK732" t="s">
        <v>289</v>
      </c>
      <c r="BL732" t="s">
        <v>491</v>
      </c>
      <c r="BM732" t="s">
        <v>137</v>
      </c>
      <c r="BN732" t="s">
        <v>155</v>
      </c>
      <c r="BO732" t="s">
        <v>156</v>
      </c>
      <c r="BP732" t="s">
        <v>99</v>
      </c>
      <c r="BQ732" t="s">
        <v>114</v>
      </c>
      <c r="BR732" t="s">
        <v>115</v>
      </c>
      <c r="BS732" t="s">
        <v>115</v>
      </c>
      <c r="BT732" t="s">
        <v>116</v>
      </c>
      <c r="BU732" t="s">
        <v>116</v>
      </c>
      <c r="BZ732" t="s">
        <v>196</v>
      </c>
      <c r="CA732" t="s">
        <v>3795</v>
      </c>
    </row>
    <row r="733" spans="1:79" hidden="1" x14ac:dyDescent="0.3">
      <c r="A733">
        <v>430112</v>
      </c>
      <c r="B733" t="s">
        <v>316</v>
      </c>
      <c r="C733" t="s">
        <v>368</v>
      </c>
      <c r="D733">
        <v>5</v>
      </c>
      <c r="E733">
        <v>2014</v>
      </c>
      <c r="F733" t="s">
        <v>80</v>
      </c>
      <c r="G733" t="s">
        <v>160</v>
      </c>
      <c r="H733" t="s">
        <v>119</v>
      </c>
      <c r="I733" t="s">
        <v>119</v>
      </c>
      <c r="J733" t="s">
        <v>120</v>
      </c>
      <c r="K733">
        <v>1000277800</v>
      </c>
      <c r="L733" t="s">
        <v>315</v>
      </c>
      <c r="M733" t="s">
        <v>85</v>
      </c>
      <c r="N733" t="s">
        <v>86</v>
      </c>
      <c r="O733">
        <v>2001912</v>
      </c>
      <c r="P733">
        <v>1201552</v>
      </c>
      <c r="Q733" t="s">
        <v>87</v>
      </c>
      <c r="R733" t="s">
        <v>122</v>
      </c>
      <c r="S733" t="s">
        <v>123</v>
      </c>
      <c r="T733" t="s">
        <v>90</v>
      </c>
      <c r="U733" t="s">
        <v>124</v>
      </c>
      <c r="V733" t="s">
        <v>92</v>
      </c>
      <c r="W733" t="s">
        <v>93</v>
      </c>
      <c r="X733">
        <v>430112</v>
      </c>
      <c r="Y733" t="s">
        <v>316</v>
      </c>
      <c r="Z733">
        <v>1</v>
      </c>
      <c r="AA733">
        <v>176</v>
      </c>
      <c r="AB733">
        <v>176</v>
      </c>
      <c r="AC733">
        <v>172.2336</v>
      </c>
      <c r="AD733" s="1">
        <v>0.97860000000000003</v>
      </c>
      <c r="AE733" t="s">
        <v>95</v>
      </c>
      <c r="AF733">
        <v>0.97860000000000003</v>
      </c>
      <c r="AG733">
        <v>1</v>
      </c>
      <c r="AH733">
        <v>2.1399999999999999E-2</v>
      </c>
      <c r="AI733" t="s">
        <v>96</v>
      </c>
      <c r="AJ733" t="s">
        <v>96</v>
      </c>
      <c r="AK733" t="s">
        <v>92</v>
      </c>
      <c r="AM733" t="s">
        <v>92</v>
      </c>
      <c r="AN733" t="s">
        <v>97</v>
      </c>
      <c r="AO733" t="s">
        <v>98</v>
      </c>
      <c r="AP733">
        <v>100</v>
      </c>
      <c r="AQ733" t="s">
        <v>86</v>
      </c>
      <c r="AR733" s="2">
        <v>43831</v>
      </c>
      <c r="AS733" s="2">
        <v>43920</v>
      </c>
      <c r="AT733">
        <v>70</v>
      </c>
      <c r="AU733" t="s">
        <v>99</v>
      </c>
      <c r="AV733" t="s">
        <v>127</v>
      </c>
      <c r="AW733" t="s">
        <v>128</v>
      </c>
      <c r="AX733" t="s">
        <v>882</v>
      </c>
      <c r="AY733" t="s">
        <v>883</v>
      </c>
      <c r="BA733">
        <v>3</v>
      </c>
      <c r="BB733">
        <v>2020</v>
      </c>
      <c r="BC733" t="s">
        <v>105</v>
      </c>
      <c r="BD733" t="s">
        <v>131</v>
      </c>
      <c r="BE733">
        <v>400900</v>
      </c>
      <c r="BF733" s="2">
        <v>43813</v>
      </c>
      <c r="BG733" s="2">
        <v>43921</v>
      </c>
      <c r="BH733" t="s">
        <v>719</v>
      </c>
      <c r="BI733" t="s">
        <v>720</v>
      </c>
      <c r="BJ733" t="s">
        <v>134</v>
      </c>
      <c r="BK733" t="s">
        <v>135</v>
      </c>
      <c r="BL733" t="s">
        <v>354</v>
      </c>
      <c r="BM733" t="s">
        <v>183</v>
      </c>
      <c r="BN733" t="s">
        <v>355</v>
      </c>
      <c r="BO733" t="s">
        <v>356</v>
      </c>
      <c r="BP733" t="s">
        <v>99</v>
      </c>
      <c r="BQ733" t="s">
        <v>114</v>
      </c>
      <c r="BR733" t="s">
        <v>115</v>
      </c>
      <c r="BS733" t="s">
        <v>115</v>
      </c>
      <c r="BT733" t="s">
        <v>157</v>
      </c>
      <c r="BU733" t="s">
        <v>157</v>
      </c>
      <c r="CA733" t="s">
        <v>3795</v>
      </c>
    </row>
    <row r="734" spans="1:79" hidden="1" x14ac:dyDescent="0.3">
      <c r="A734">
        <v>431200</v>
      </c>
      <c r="B734" t="s">
        <v>3628</v>
      </c>
      <c r="C734" t="s">
        <v>79</v>
      </c>
      <c r="D734">
        <v>5</v>
      </c>
      <c r="E734">
        <v>2014</v>
      </c>
      <c r="F734" t="s">
        <v>80</v>
      </c>
      <c r="G734" t="s">
        <v>118</v>
      </c>
      <c r="H734" t="s">
        <v>82</v>
      </c>
      <c r="I734" t="s">
        <v>82</v>
      </c>
      <c r="J734" t="s">
        <v>83</v>
      </c>
      <c r="K734">
        <v>1000247875</v>
      </c>
      <c r="L734" t="s">
        <v>3001</v>
      </c>
      <c r="M734" t="s">
        <v>85</v>
      </c>
      <c r="N734" t="s">
        <v>86</v>
      </c>
      <c r="O734">
        <v>2001912</v>
      </c>
      <c r="P734">
        <v>1201552</v>
      </c>
      <c r="Q734" t="s">
        <v>87</v>
      </c>
      <c r="R734" t="s">
        <v>143</v>
      </c>
      <c r="S734" t="s">
        <v>144</v>
      </c>
      <c r="T734" t="s">
        <v>90</v>
      </c>
      <c r="U734" t="s">
        <v>144</v>
      </c>
      <c r="V734" t="s">
        <v>92</v>
      </c>
      <c r="W734" t="s">
        <v>93</v>
      </c>
      <c r="X734">
        <v>561155</v>
      </c>
      <c r="Y734" t="s">
        <v>175</v>
      </c>
      <c r="Z734">
        <v>1</v>
      </c>
      <c r="AA734">
        <v>176</v>
      </c>
      <c r="AB734">
        <v>176</v>
      </c>
      <c r="AC734">
        <v>176</v>
      </c>
      <c r="AD734" s="1">
        <v>1</v>
      </c>
      <c r="AE734" t="s">
        <v>95</v>
      </c>
      <c r="AF734">
        <v>1</v>
      </c>
      <c r="AG734">
        <v>1</v>
      </c>
      <c r="AH734">
        <v>0</v>
      </c>
      <c r="AI734" t="s">
        <v>96</v>
      </c>
      <c r="AJ734" t="s">
        <v>96</v>
      </c>
      <c r="AK734" t="s">
        <v>92</v>
      </c>
      <c r="AM734" t="s">
        <v>92</v>
      </c>
      <c r="AN734" t="s">
        <v>97</v>
      </c>
      <c r="AO734" t="s">
        <v>98</v>
      </c>
      <c r="AP734">
        <v>100</v>
      </c>
      <c r="AQ734" t="s">
        <v>86</v>
      </c>
      <c r="AR734" s="2">
        <v>43787</v>
      </c>
      <c r="AS734" s="2">
        <v>44196</v>
      </c>
      <c r="AT734">
        <v>70</v>
      </c>
      <c r="AU734" t="s">
        <v>99</v>
      </c>
      <c r="AV734" t="s">
        <v>100</v>
      </c>
      <c r="AW734" t="s">
        <v>101</v>
      </c>
      <c r="AX734" t="s">
        <v>129</v>
      </c>
      <c r="AY734" t="s">
        <v>130</v>
      </c>
      <c r="BA734">
        <v>3</v>
      </c>
      <c r="BB734">
        <v>2020</v>
      </c>
      <c r="BC734" t="s">
        <v>105</v>
      </c>
      <c r="BD734" t="s">
        <v>106</v>
      </c>
      <c r="BE734">
        <v>400900</v>
      </c>
      <c r="BF734" s="2">
        <v>43466</v>
      </c>
      <c r="BG734" s="2">
        <v>44776</v>
      </c>
      <c r="BH734" t="s">
        <v>589</v>
      </c>
      <c r="BI734" t="s">
        <v>221</v>
      </c>
      <c r="BJ734" t="s">
        <v>413</v>
      </c>
      <c r="BK734" t="s">
        <v>414</v>
      </c>
      <c r="BL734" t="s">
        <v>415</v>
      </c>
      <c r="BM734" t="s">
        <v>416</v>
      </c>
      <c r="BN734" t="s">
        <v>417</v>
      </c>
      <c r="BO734" t="s">
        <v>418</v>
      </c>
      <c r="BP734" t="s">
        <v>99</v>
      </c>
      <c r="BQ734" t="s">
        <v>114</v>
      </c>
      <c r="BR734" t="s">
        <v>115</v>
      </c>
      <c r="BS734" t="s">
        <v>115</v>
      </c>
      <c r="BT734" t="s">
        <v>139</v>
      </c>
      <c r="BU734" t="s">
        <v>186</v>
      </c>
      <c r="CA734" t="s">
        <v>3795</v>
      </c>
    </row>
    <row r="735" spans="1:79" hidden="1" x14ac:dyDescent="0.3">
      <c r="A735">
        <v>431390</v>
      </c>
      <c r="B735" t="s">
        <v>1929</v>
      </c>
      <c r="C735" t="s">
        <v>246</v>
      </c>
      <c r="D735">
        <v>5</v>
      </c>
      <c r="E735">
        <v>2014</v>
      </c>
      <c r="F735" t="s">
        <v>80</v>
      </c>
      <c r="G735" t="s">
        <v>81</v>
      </c>
      <c r="H735" t="s">
        <v>747</v>
      </c>
      <c r="I735" t="s">
        <v>747</v>
      </c>
      <c r="J735" t="s">
        <v>83</v>
      </c>
      <c r="K735">
        <v>1000246300</v>
      </c>
      <c r="L735" t="s">
        <v>234</v>
      </c>
      <c r="M735" t="s">
        <v>85</v>
      </c>
      <c r="N735" t="s">
        <v>189</v>
      </c>
      <c r="O735">
        <v>2001912</v>
      </c>
      <c r="P735">
        <v>1201552</v>
      </c>
      <c r="Q735" t="s">
        <v>87</v>
      </c>
      <c r="R735" t="s">
        <v>1930</v>
      </c>
      <c r="S735" t="s">
        <v>1931</v>
      </c>
      <c r="T735" t="s">
        <v>90</v>
      </c>
      <c r="U735" t="s">
        <v>124</v>
      </c>
      <c r="V735" t="s">
        <v>92</v>
      </c>
      <c r="W735" t="s">
        <v>1931</v>
      </c>
      <c r="X735">
        <v>120282</v>
      </c>
      <c r="Y735" t="s">
        <v>125</v>
      </c>
      <c r="Z735">
        <v>0.5</v>
      </c>
      <c r="AA735">
        <v>176</v>
      </c>
      <c r="AB735">
        <v>88</v>
      </c>
      <c r="AC735">
        <v>88</v>
      </c>
      <c r="AD735" s="1">
        <v>1</v>
      </c>
      <c r="AE735" t="s">
        <v>95</v>
      </c>
      <c r="AF735">
        <v>0.5</v>
      </c>
      <c r="AG735">
        <v>0.5</v>
      </c>
      <c r="AH735">
        <v>0</v>
      </c>
      <c r="AI735" t="s">
        <v>96</v>
      </c>
      <c r="AJ735" t="s">
        <v>96</v>
      </c>
      <c r="AK735" t="s">
        <v>92</v>
      </c>
      <c r="AM735" t="s">
        <v>92</v>
      </c>
      <c r="AN735" t="s">
        <v>97</v>
      </c>
      <c r="AO735" t="s">
        <v>98</v>
      </c>
      <c r="AP735">
        <v>100</v>
      </c>
      <c r="AQ735" t="s">
        <v>189</v>
      </c>
      <c r="AR735" s="2">
        <v>43797</v>
      </c>
      <c r="AS735" s="2">
        <v>43900</v>
      </c>
      <c r="AT735">
        <v>70</v>
      </c>
      <c r="AU735" t="s">
        <v>99</v>
      </c>
      <c r="AV735" t="s">
        <v>892</v>
      </c>
      <c r="AW735" t="s">
        <v>893</v>
      </c>
      <c r="AX735" t="s">
        <v>1272</v>
      </c>
      <c r="AY735" t="s">
        <v>1273</v>
      </c>
      <c r="BA735">
        <v>3</v>
      </c>
      <c r="BB735">
        <v>2020</v>
      </c>
      <c r="BC735" t="s">
        <v>105</v>
      </c>
      <c r="BD735" t="s">
        <v>149</v>
      </c>
      <c r="BE735">
        <v>400900</v>
      </c>
      <c r="BF735" s="2">
        <v>43455</v>
      </c>
      <c r="BG735" s="2">
        <v>44196</v>
      </c>
      <c r="BH735" t="s">
        <v>1618</v>
      </c>
      <c r="BI735" t="s">
        <v>450</v>
      </c>
      <c r="BJ735" t="s">
        <v>109</v>
      </c>
      <c r="BK735" t="s">
        <v>110</v>
      </c>
      <c r="BL735" t="s">
        <v>111</v>
      </c>
      <c r="BM735" t="s">
        <v>112</v>
      </c>
      <c r="BN735" t="s">
        <v>113</v>
      </c>
      <c r="BO735" t="s">
        <v>110</v>
      </c>
      <c r="BP735" t="s">
        <v>99</v>
      </c>
      <c r="BQ735" t="s">
        <v>114</v>
      </c>
      <c r="BR735" t="s">
        <v>115</v>
      </c>
      <c r="BS735" t="s">
        <v>115</v>
      </c>
      <c r="BU735" t="s">
        <v>195</v>
      </c>
      <c r="BZ735" t="s">
        <v>237</v>
      </c>
      <c r="CA735" t="s">
        <v>3795</v>
      </c>
    </row>
    <row r="736" spans="1:79" hidden="1" x14ac:dyDescent="0.3">
      <c r="A736">
        <v>431390</v>
      </c>
      <c r="B736" t="s">
        <v>1929</v>
      </c>
      <c r="C736" t="s">
        <v>246</v>
      </c>
      <c r="D736">
        <v>5</v>
      </c>
      <c r="E736">
        <v>2014</v>
      </c>
      <c r="F736" t="s">
        <v>80</v>
      </c>
      <c r="G736" t="s">
        <v>81</v>
      </c>
      <c r="H736" t="s">
        <v>747</v>
      </c>
      <c r="I736" t="s">
        <v>747</v>
      </c>
      <c r="J736" t="s">
        <v>83</v>
      </c>
      <c r="K736">
        <v>1000246300</v>
      </c>
      <c r="L736" t="s">
        <v>234</v>
      </c>
      <c r="M736" t="s">
        <v>85</v>
      </c>
      <c r="N736" t="s">
        <v>189</v>
      </c>
      <c r="O736">
        <v>2001912</v>
      </c>
      <c r="P736">
        <v>1201552</v>
      </c>
      <c r="Q736" t="s">
        <v>87</v>
      </c>
      <c r="R736" t="s">
        <v>1930</v>
      </c>
      <c r="S736" t="s">
        <v>1931</v>
      </c>
      <c r="T736" t="s">
        <v>90</v>
      </c>
      <c r="U736" t="s">
        <v>124</v>
      </c>
      <c r="V736" t="s">
        <v>92</v>
      </c>
      <c r="W736" t="s">
        <v>1931</v>
      </c>
      <c r="X736">
        <v>120282</v>
      </c>
      <c r="Y736" t="s">
        <v>125</v>
      </c>
      <c r="Z736">
        <v>0.219</v>
      </c>
      <c r="AA736">
        <v>176</v>
      </c>
      <c r="AB736">
        <v>38.543999999999997</v>
      </c>
      <c r="AC736">
        <v>38.543999999999997</v>
      </c>
      <c r="AD736" s="1">
        <v>1</v>
      </c>
      <c r="AE736" t="s">
        <v>95</v>
      </c>
      <c r="AF736">
        <v>0.219</v>
      </c>
      <c r="AG736">
        <v>0.219</v>
      </c>
      <c r="AH736">
        <v>0</v>
      </c>
      <c r="AI736" t="s">
        <v>96</v>
      </c>
      <c r="AJ736" t="s">
        <v>96</v>
      </c>
      <c r="AK736" t="s">
        <v>92</v>
      </c>
      <c r="AM736" t="s">
        <v>92</v>
      </c>
      <c r="AN736" t="s">
        <v>97</v>
      </c>
      <c r="AO736" t="s">
        <v>98</v>
      </c>
      <c r="AP736">
        <v>100</v>
      </c>
      <c r="AQ736" t="s">
        <v>189</v>
      </c>
      <c r="AR736" s="2">
        <v>43915</v>
      </c>
      <c r="AS736" s="2">
        <v>44196</v>
      </c>
      <c r="AT736">
        <v>70</v>
      </c>
      <c r="AU736" t="s">
        <v>99</v>
      </c>
      <c r="AV736" t="s">
        <v>892</v>
      </c>
      <c r="AW736" t="s">
        <v>893</v>
      </c>
      <c r="AX736" t="s">
        <v>1272</v>
      </c>
      <c r="AY736" t="s">
        <v>1273</v>
      </c>
      <c r="BA736">
        <v>3</v>
      </c>
      <c r="BB736">
        <v>2020</v>
      </c>
      <c r="BC736" t="s">
        <v>105</v>
      </c>
      <c r="BD736" t="s">
        <v>149</v>
      </c>
      <c r="BE736">
        <v>400900</v>
      </c>
      <c r="BF736" s="2">
        <v>43455</v>
      </c>
      <c r="BG736" s="2">
        <v>44196</v>
      </c>
      <c r="BH736" t="s">
        <v>1618</v>
      </c>
      <c r="BI736" t="s">
        <v>450</v>
      </c>
      <c r="BJ736" t="s">
        <v>109</v>
      </c>
      <c r="BK736" t="s">
        <v>110</v>
      </c>
      <c r="BL736" t="s">
        <v>111</v>
      </c>
      <c r="BM736" t="s">
        <v>112</v>
      </c>
      <c r="BN736" t="s">
        <v>113</v>
      </c>
      <c r="BO736" t="s">
        <v>110</v>
      </c>
      <c r="BP736" t="s">
        <v>99</v>
      </c>
      <c r="BQ736" t="s">
        <v>114</v>
      </c>
      <c r="BR736" t="s">
        <v>115</v>
      </c>
      <c r="BS736" t="s">
        <v>115</v>
      </c>
      <c r="BU736" t="s">
        <v>195</v>
      </c>
      <c r="BZ736" t="s">
        <v>237</v>
      </c>
      <c r="CA736" t="s">
        <v>3795</v>
      </c>
    </row>
    <row r="737" spans="1:79" hidden="1" x14ac:dyDescent="0.3">
      <c r="A737">
        <v>431390</v>
      </c>
      <c r="B737" t="s">
        <v>1929</v>
      </c>
      <c r="C737" t="s">
        <v>246</v>
      </c>
      <c r="D737">
        <v>5</v>
      </c>
      <c r="E737">
        <v>2014</v>
      </c>
      <c r="F737" t="s">
        <v>80</v>
      </c>
      <c r="G737" t="s">
        <v>81</v>
      </c>
      <c r="H737" t="s">
        <v>747</v>
      </c>
      <c r="I737" t="s">
        <v>747</v>
      </c>
      <c r="J737" t="s">
        <v>83</v>
      </c>
      <c r="K737">
        <v>1000246300</v>
      </c>
      <c r="L737" t="s">
        <v>234</v>
      </c>
      <c r="M737" t="s">
        <v>85</v>
      </c>
      <c r="N737" t="s">
        <v>189</v>
      </c>
      <c r="O737">
        <v>2001912</v>
      </c>
      <c r="P737">
        <v>1201552</v>
      </c>
      <c r="Q737" t="s">
        <v>87</v>
      </c>
      <c r="R737" t="s">
        <v>1930</v>
      </c>
      <c r="S737" t="s">
        <v>1931</v>
      </c>
      <c r="T737" t="s">
        <v>90</v>
      </c>
      <c r="U737" t="s">
        <v>124</v>
      </c>
      <c r="V737" t="s">
        <v>92</v>
      </c>
      <c r="W737" t="s">
        <v>1931</v>
      </c>
      <c r="X737">
        <v>120282</v>
      </c>
      <c r="Y737" t="s">
        <v>125</v>
      </c>
      <c r="Z737">
        <v>0.28100000000000003</v>
      </c>
      <c r="AA737">
        <v>176</v>
      </c>
      <c r="AB737">
        <v>49.456000000000003</v>
      </c>
      <c r="AC737">
        <v>0</v>
      </c>
      <c r="AD737" s="1">
        <v>0</v>
      </c>
      <c r="AE737" t="s">
        <v>126</v>
      </c>
      <c r="AF737">
        <v>0</v>
      </c>
      <c r="AG737">
        <v>0.28100000000000003</v>
      </c>
      <c r="AH737">
        <v>0.28100000000000003</v>
      </c>
      <c r="AI737" t="s">
        <v>96</v>
      </c>
      <c r="AJ737" t="s">
        <v>96</v>
      </c>
      <c r="AK737" t="s">
        <v>92</v>
      </c>
      <c r="AM737" t="s">
        <v>92</v>
      </c>
      <c r="AN737" t="s">
        <v>97</v>
      </c>
      <c r="AO737" t="s">
        <v>98</v>
      </c>
      <c r="AP737">
        <v>100</v>
      </c>
      <c r="AQ737" t="s">
        <v>285</v>
      </c>
      <c r="AR737" s="2">
        <v>43901</v>
      </c>
      <c r="AS737" s="2">
        <v>43914</v>
      </c>
      <c r="AT737">
        <v>70</v>
      </c>
      <c r="AU737" t="s">
        <v>99</v>
      </c>
      <c r="AV737" t="s">
        <v>892</v>
      </c>
      <c r="AW737" t="s">
        <v>893</v>
      </c>
      <c r="AX737" t="s">
        <v>1272</v>
      </c>
      <c r="AY737" t="s">
        <v>1273</v>
      </c>
      <c r="BA737">
        <v>3</v>
      </c>
      <c r="BB737">
        <v>2020</v>
      </c>
      <c r="BC737" t="s">
        <v>105</v>
      </c>
      <c r="BD737" t="s">
        <v>149</v>
      </c>
      <c r="BE737">
        <v>400900</v>
      </c>
      <c r="BF737" s="2">
        <v>43455</v>
      </c>
      <c r="BG737" s="2">
        <v>44196</v>
      </c>
      <c r="BH737" t="s">
        <v>1618</v>
      </c>
      <c r="BI737" t="s">
        <v>450</v>
      </c>
      <c r="BJ737" t="s">
        <v>109</v>
      </c>
      <c r="BK737" t="s">
        <v>110</v>
      </c>
      <c r="BL737" t="s">
        <v>111</v>
      </c>
      <c r="BM737" t="s">
        <v>112</v>
      </c>
      <c r="BN737" t="s">
        <v>113</v>
      </c>
      <c r="BO737" t="s">
        <v>110</v>
      </c>
      <c r="BP737" t="s">
        <v>99</v>
      </c>
      <c r="BQ737" t="s">
        <v>424</v>
      </c>
      <c r="BR737" t="s">
        <v>126</v>
      </c>
      <c r="BS737" t="s">
        <v>425</v>
      </c>
      <c r="BU737" t="s">
        <v>195</v>
      </c>
      <c r="BV737" t="s">
        <v>3524</v>
      </c>
      <c r="BW737" t="s">
        <v>3525</v>
      </c>
      <c r="BZ737" t="s">
        <v>237</v>
      </c>
      <c r="CA737" t="s">
        <v>3795</v>
      </c>
    </row>
    <row r="738" spans="1:79" hidden="1" x14ac:dyDescent="0.3">
      <c r="A738">
        <v>431854</v>
      </c>
      <c r="B738" t="s">
        <v>2968</v>
      </c>
      <c r="C738" t="s">
        <v>79</v>
      </c>
      <c r="D738">
        <v>5</v>
      </c>
      <c r="E738">
        <v>2014</v>
      </c>
      <c r="F738" t="s">
        <v>80</v>
      </c>
      <c r="G738" t="s">
        <v>118</v>
      </c>
      <c r="H738" t="s">
        <v>119</v>
      </c>
      <c r="I738" t="s">
        <v>119</v>
      </c>
      <c r="J738" t="s">
        <v>120</v>
      </c>
      <c r="K738">
        <v>1000279196</v>
      </c>
      <c r="L738" t="s">
        <v>755</v>
      </c>
      <c r="M738" t="s">
        <v>85</v>
      </c>
      <c r="N738" t="s">
        <v>86</v>
      </c>
      <c r="O738">
        <v>2001912</v>
      </c>
      <c r="P738">
        <v>1201552</v>
      </c>
      <c r="Q738" t="s">
        <v>87</v>
      </c>
      <c r="R738" t="s">
        <v>143</v>
      </c>
      <c r="S738" t="s">
        <v>144</v>
      </c>
      <c r="T738" t="s">
        <v>90</v>
      </c>
      <c r="U738" t="s">
        <v>144</v>
      </c>
      <c r="V738" t="s">
        <v>92</v>
      </c>
      <c r="W738" t="s">
        <v>93</v>
      </c>
      <c r="X738">
        <v>561155</v>
      </c>
      <c r="Y738" t="s">
        <v>175</v>
      </c>
      <c r="Z738">
        <v>1</v>
      </c>
      <c r="AA738">
        <v>176</v>
      </c>
      <c r="AB738">
        <v>176</v>
      </c>
      <c r="AC738">
        <v>176</v>
      </c>
      <c r="AD738" s="1">
        <v>1</v>
      </c>
      <c r="AE738" t="s">
        <v>95</v>
      </c>
      <c r="AF738">
        <v>1</v>
      </c>
      <c r="AG738">
        <v>1</v>
      </c>
      <c r="AH738">
        <v>0</v>
      </c>
      <c r="AI738" t="s">
        <v>96</v>
      </c>
      <c r="AJ738" t="s">
        <v>96</v>
      </c>
      <c r="AK738" t="s">
        <v>92</v>
      </c>
      <c r="AM738" t="s">
        <v>92</v>
      </c>
      <c r="AN738" t="s">
        <v>97</v>
      </c>
      <c r="AO738" t="s">
        <v>98</v>
      </c>
      <c r="AP738">
        <v>100</v>
      </c>
      <c r="AQ738" t="s">
        <v>86</v>
      </c>
      <c r="AR738" s="2">
        <v>43831</v>
      </c>
      <c r="AS738" s="2">
        <v>44012</v>
      </c>
      <c r="AT738">
        <v>70</v>
      </c>
      <c r="AU738" t="s">
        <v>99</v>
      </c>
      <c r="AV738" t="s">
        <v>127</v>
      </c>
      <c r="AW738" t="s">
        <v>128</v>
      </c>
      <c r="AX738" t="s">
        <v>129</v>
      </c>
      <c r="AY738" t="s">
        <v>130</v>
      </c>
      <c r="BA738">
        <v>3</v>
      </c>
      <c r="BB738">
        <v>2020</v>
      </c>
      <c r="BC738" t="s">
        <v>105</v>
      </c>
      <c r="BD738" t="s">
        <v>131</v>
      </c>
      <c r="BE738">
        <v>400900</v>
      </c>
      <c r="BF738" s="2">
        <v>43831</v>
      </c>
      <c r="BG738" s="2">
        <v>44012</v>
      </c>
      <c r="BH738" t="s">
        <v>589</v>
      </c>
      <c r="BI738" t="s">
        <v>221</v>
      </c>
      <c r="BJ738" t="s">
        <v>413</v>
      </c>
      <c r="BK738" t="s">
        <v>414</v>
      </c>
      <c r="BL738" t="s">
        <v>415</v>
      </c>
      <c r="BM738" t="s">
        <v>416</v>
      </c>
      <c r="BN738" t="s">
        <v>417</v>
      </c>
      <c r="BO738" t="s">
        <v>418</v>
      </c>
      <c r="BP738" t="s">
        <v>99</v>
      </c>
      <c r="BQ738" t="s">
        <v>114</v>
      </c>
      <c r="BR738" t="s">
        <v>115</v>
      </c>
      <c r="BS738" t="s">
        <v>115</v>
      </c>
      <c r="BT738" t="s">
        <v>157</v>
      </c>
      <c r="BU738" t="s">
        <v>157</v>
      </c>
      <c r="CA738" t="s">
        <v>3795</v>
      </c>
    </row>
    <row r="739" spans="1:79" hidden="1" x14ac:dyDescent="0.3">
      <c r="A739">
        <v>431955</v>
      </c>
      <c r="B739" t="s">
        <v>3647</v>
      </c>
      <c r="C739" t="s">
        <v>470</v>
      </c>
      <c r="D739">
        <v>5</v>
      </c>
      <c r="E739">
        <v>2014</v>
      </c>
      <c r="F739" t="s">
        <v>80</v>
      </c>
      <c r="G739" t="s">
        <v>160</v>
      </c>
      <c r="H739" t="s">
        <v>530</v>
      </c>
      <c r="I739" t="s">
        <v>530</v>
      </c>
      <c r="J739" t="s">
        <v>120</v>
      </c>
      <c r="K739">
        <v>1000272474</v>
      </c>
      <c r="L739" t="s">
        <v>730</v>
      </c>
      <c r="M739" t="s">
        <v>85</v>
      </c>
      <c r="N739" t="s">
        <v>86</v>
      </c>
      <c r="O739">
        <v>2001912</v>
      </c>
      <c r="P739">
        <v>1201552</v>
      </c>
      <c r="Q739" t="s">
        <v>87</v>
      </c>
      <c r="R739" t="s">
        <v>339</v>
      </c>
      <c r="S739" t="s">
        <v>340</v>
      </c>
      <c r="T739" t="s">
        <v>90</v>
      </c>
      <c r="U739" t="s">
        <v>341</v>
      </c>
      <c r="V739" t="s">
        <v>92</v>
      </c>
      <c r="W739" t="s">
        <v>342</v>
      </c>
      <c r="X739">
        <v>136352</v>
      </c>
      <c r="Y739" t="s">
        <v>731</v>
      </c>
      <c r="Z739">
        <v>1</v>
      </c>
      <c r="AA739">
        <v>168</v>
      </c>
      <c r="AB739">
        <v>168</v>
      </c>
      <c r="AC739">
        <v>163.2456</v>
      </c>
      <c r="AD739" s="1">
        <v>0.97170000000000001</v>
      </c>
      <c r="AE739" t="s">
        <v>95</v>
      </c>
      <c r="AF739">
        <v>0.97170000000000001</v>
      </c>
      <c r="AG739">
        <v>1</v>
      </c>
      <c r="AH739">
        <v>2.8299999999999999E-2</v>
      </c>
      <c r="AI739" t="s">
        <v>96</v>
      </c>
      <c r="AJ739" t="s">
        <v>96</v>
      </c>
      <c r="AK739" t="s">
        <v>92</v>
      </c>
      <c r="AM739" t="s">
        <v>92</v>
      </c>
      <c r="AN739" t="s">
        <v>97</v>
      </c>
      <c r="AO739" t="s">
        <v>98</v>
      </c>
      <c r="AP739">
        <v>100</v>
      </c>
      <c r="AQ739" t="s">
        <v>86</v>
      </c>
      <c r="AR739" s="2">
        <v>43831</v>
      </c>
      <c r="AS739" s="2">
        <v>43921</v>
      </c>
      <c r="AT739">
        <v>70</v>
      </c>
      <c r="AU739" t="s">
        <v>99</v>
      </c>
      <c r="AV739" t="s">
        <v>1700</v>
      </c>
      <c r="AW739" t="s">
        <v>1701</v>
      </c>
      <c r="AX739" t="s">
        <v>1878</v>
      </c>
      <c r="AY739" t="s">
        <v>1879</v>
      </c>
      <c r="BA739">
        <v>3</v>
      </c>
      <c r="BB739">
        <v>2020</v>
      </c>
      <c r="BC739" t="s">
        <v>105</v>
      </c>
      <c r="BD739" t="s">
        <v>131</v>
      </c>
      <c r="BE739">
        <v>400900</v>
      </c>
      <c r="BF739" s="2">
        <v>43751</v>
      </c>
      <c r="BG739" s="2">
        <v>43921</v>
      </c>
      <c r="BH739" t="s">
        <v>1880</v>
      </c>
      <c r="BI739" t="s">
        <v>1879</v>
      </c>
      <c r="BJ739" t="s">
        <v>180</v>
      </c>
      <c r="BK739" t="s">
        <v>181</v>
      </c>
      <c r="BL739" t="s">
        <v>737</v>
      </c>
      <c r="BM739" t="s">
        <v>738</v>
      </c>
      <c r="BN739" t="s">
        <v>155</v>
      </c>
      <c r="BO739" t="s">
        <v>156</v>
      </c>
      <c r="BP739" t="s">
        <v>99</v>
      </c>
      <c r="BQ739" t="s">
        <v>114</v>
      </c>
      <c r="BR739" t="s">
        <v>115</v>
      </c>
      <c r="BS739" t="s">
        <v>115</v>
      </c>
      <c r="BT739" t="s">
        <v>116</v>
      </c>
      <c r="BU739" t="s">
        <v>116</v>
      </c>
      <c r="CA739" t="s">
        <v>3795</v>
      </c>
    </row>
    <row r="740" spans="1:79" hidden="1" x14ac:dyDescent="0.3">
      <c r="A740">
        <v>432849</v>
      </c>
      <c r="B740" t="s">
        <v>3129</v>
      </c>
      <c r="C740" t="s">
        <v>368</v>
      </c>
      <c r="D740">
        <v>5</v>
      </c>
      <c r="E740">
        <v>2014</v>
      </c>
      <c r="F740" t="s">
        <v>80</v>
      </c>
      <c r="G740" t="s">
        <v>160</v>
      </c>
      <c r="H740" t="s">
        <v>446</v>
      </c>
      <c r="I740" t="s">
        <v>446</v>
      </c>
      <c r="J740" t="s">
        <v>120</v>
      </c>
      <c r="K740">
        <v>1000278103</v>
      </c>
      <c r="L740" t="s">
        <v>597</v>
      </c>
      <c r="M740" t="s">
        <v>85</v>
      </c>
      <c r="N740" t="s">
        <v>86</v>
      </c>
      <c r="O740">
        <v>2001912</v>
      </c>
      <c r="P740">
        <v>1201552</v>
      </c>
      <c r="Q740" t="s">
        <v>87</v>
      </c>
      <c r="R740" t="s">
        <v>122</v>
      </c>
      <c r="S740" t="s">
        <v>123</v>
      </c>
      <c r="T740" t="s">
        <v>90</v>
      </c>
      <c r="U740" t="s">
        <v>124</v>
      </c>
      <c r="V740" t="s">
        <v>92</v>
      </c>
      <c r="W740" t="s">
        <v>93</v>
      </c>
      <c r="X740">
        <v>808353</v>
      </c>
      <c r="Y740" t="s">
        <v>421</v>
      </c>
      <c r="Z740">
        <v>1</v>
      </c>
      <c r="AA740">
        <v>168</v>
      </c>
      <c r="AB740">
        <v>168</v>
      </c>
      <c r="AC740">
        <v>168</v>
      </c>
      <c r="AD740" s="1">
        <v>1</v>
      </c>
      <c r="AE740" t="s">
        <v>95</v>
      </c>
      <c r="AF740">
        <v>1</v>
      </c>
      <c r="AG740">
        <v>1</v>
      </c>
      <c r="AH740">
        <v>0</v>
      </c>
      <c r="AI740" t="s">
        <v>96</v>
      </c>
      <c r="AJ740" t="s">
        <v>96</v>
      </c>
      <c r="AK740" t="s">
        <v>92</v>
      </c>
      <c r="AM740" t="s">
        <v>92</v>
      </c>
      <c r="AN740" t="s">
        <v>97</v>
      </c>
      <c r="AO740" t="s">
        <v>98</v>
      </c>
      <c r="AP740">
        <v>100</v>
      </c>
      <c r="AQ740" t="s">
        <v>86</v>
      </c>
      <c r="AR740" s="2">
        <v>43831</v>
      </c>
      <c r="AS740" s="2">
        <v>44004</v>
      </c>
      <c r="AT740">
        <v>70</v>
      </c>
      <c r="AU740" t="s">
        <v>99</v>
      </c>
      <c r="AV740" t="s">
        <v>640</v>
      </c>
      <c r="AW740" t="s">
        <v>641</v>
      </c>
      <c r="AX740" t="s">
        <v>393</v>
      </c>
      <c r="AY740" t="s">
        <v>394</v>
      </c>
      <c r="BA740">
        <v>3</v>
      </c>
      <c r="BB740">
        <v>2020</v>
      </c>
      <c r="BC740" t="s">
        <v>105</v>
      </c>
      <c r="BD740" t="s">
        <v>131</v>
      </c>
      <c r="BE740">
        <v>400900</v>
      </c>
      <c r="BF740" s="2">
        <v>43815</v>
      </c>
      <c r="BG740" s="2">
        <v>44012</v>
      </c>
      <c r="BH740" t="s">
        <v>719</v>
      </c>
      <c r="BI740" t="s">
        <v>720</v>
      </c>
      <c r="BJ740" t="s">
        <v>134</v>
      </c>
      <c r="BK740" t="s">
        <v>135</v>
      </c>
      <c r="BL740" t="s">
        <v>354</v>
      </c>
      <c r="BM740" t="s">
        <v>183</v>
      </c>
      <c r="BN740" t="s">
        <v>355</v>
      </c>
      <c r="BO740" t="s">
        <v>356</v>
      </c>
      <c r="BP740" t="s">
        <v>99</v>
      </c>
      <c r="BQ740" t="s">
        <v>114</v>
      </c>
      <c r="BR740" t="s">
        <v>115</v>
      </c>
      <c r="BS740" t="s">
        <v>115</v>
      </c>
      <c r="BT740" t="s">
        <v>116</v>
      </c>
      <c r="BU740" t="s">
        <v>116</v>
      </c>
      <c r="CA740" t="s">
        <v>3795</v>
      </c>
    </row>
    <row r="741" spans="1:79" hidden="1" x14ac:dyDescent="0.3">
      <c r="A741">
        <v>433003</v>
      </c>
      <c r="B741" t="s">
        <v>3195</v>
      </c>
      <c r="C741" t="s">
        <v>79</v>
      </c>
      <c r="D741">
        <v>5</v>
      </c>
      <c r="E741">
        <v>2014</v>
      </c>
      <c r="F741" t="s">
        <v>80</v>
      </c>
      <c r="G741" t="s">
        <v>580</v>
      </c>
      <c r="H741" t="s">
        <v>119</v>
      </c>
      <c r="I741" t="s">
        <v>119</v>
      </c>
      <c r="J741" t="s">
        <v>120</v>
      </c>
      <c r="K741">
        <v>1000277254</v>
      </c>
      <c r="L741" t="s">
        <v>358</v>
      </c>
      <c r="M741" t="s">
        <v>85</v>
      </c>
      <c r="N741" t="s">
        <v>189</v>
      </c>
      <c r="O741">
        <v>2001912</v>
      </c>
      <c r="P741">
        <v>1201552</v>
      </c>
      <c r="Q741" t="s">
        <v>87</v>
      </c>
      <c r="R741" t="s">
        <v>143</v>
      </c>
      <c r="S741" t="s">
        <v>144</v>
      </c>
      <c r="T741" t="s">
        <v>90</v>
      </c>
      <c r="U741" t="s">
        <v>144</v>
      </c>
      <c r="V741" t="s">
        <v>92</v>
      </c>
      <c r="W741" t="s">
        <v>93</v>
      </c>
      <c r="X741">
        <v>777980</v>
      </c>
      <c r="Y741" t="s">
        <v>362</v>
      </c>
      <c r="Z741">
        <v>1</v>
      </c>
      <c r="AA741">
        <v>176</v>
      </c>
      <c r="AB741">
        <v>176</v>
      </c>
      <c r="AC741">
        <v>176</v>
      </c>
      <c r="AD741" s="1">
        <v>1</v>
      </c>
      <c r="AE741" t="s">
        <v>95</v>
      </c>
      <c r="AF741">
        <v>1</v>
      </c>
      <c r="AG741">
        <v>1</v>
      </c>
      <c r="AH741">
        <v>0</v>
      </c>
      <c r="AI741" t="s">
        <v>96</v>
      </c>
      <c r="AJ741" t="s">
        <v>96</v>
      </c>
      <c r="AK741" t="s">
        <v>92</v>
      </c>
      <c r="AM741" t="s">
        <v>92</v>
      </c>
      <c r="AN741" t="s">
        <v>97</v>
      </c>
      <c r="AO741" t="s">
        <v>98</v>
      </c>
      <c r="AP741">
        <v>100</v>
      </c>
      <c r="AQ741" t="s">
        <v>189</v>
      </c>
      <c r="AR741" s="2">
        <v>43831</v>
      </c>
      <c r="AS741" s="2">
        <v>44196</v>
      </c>
      <c r="AT741">
        <v>70</v>
      </c>
      <c r="AU741" t="s">
        <v>99</v>
      </c>
      <c r="AV741" t="s">
        <v>127</v>
      </c>
      <c r="AW741" t="s">
        <v>128</v>
      </c>
      <c r="AX741" t="s">
        <v>583</v>
      </c>
      <c r="AY741" t="s">
        <v>584</v>
      </c>
      <c r="AZ741" t="s">
        <v>104</v>
      </c>
      <c r="BA741">
        <v>3</v>
      </c>
      <c r="BB741">
        <v>2020</v>
      </c>
      <c r="BC741" t="s">
        <v>105</v>
      </c>
      <c r="BD741" t="s">
        <v>131</v>
      </c>
      <c r="BE741">
        <v>400900</v>
      </c>
      <c r="BF741" s="2">
        <v>43806</v>
      </c>
      <c r="BG741" s="2">
        <v>44196</v>
      </c>
      <c r="BH741" t="s">
        <v>585</v>
      </c>
      <c r="BI741" t="s">
        <v>584</v>
      </c>
      <c r="BJ741" t="s">
        <v>151</v>
      </c>
      <c r="BK741" t="s">
        <v>152</v>
      </c>
      <c r="BL741" t="s">
        <v>586</v>
      </c>
      <c r="BM741" t="s">
        <v>587</v>
      </c>
      <c r="BN741" t="s">
        <v>155</v>
      </c>
      <c r="BO741" t="s">
        <v>156</v>
      </c>
      <c r="BP741" t="s">
        <v>99</v>
      </c>
      <c r="BQ741" t="s">
        <v>114</v>
      </c>
      <c r="BR741" t="s">
        <v>115</v>
      </c>
      <c r="BS741" t="s">
        <v>115</v>
      </c>
      <c r="BU741" t="s">
        <v>195</v>
      </c>
      <c r="CA741" t="s">
        <v>3795</v>
      </c>
    </row>
    <row r="742" spans="1:79" hidden="1" x14ac:dyDescent="0.3">
      <c r="A742">
        <v>433261</v>
      </c>
      <c r="B742" t="s">
        <v>2583</v>
      </c>
      <c r="C742" t="s">
        <v>170</v>
      </c>
      <c r="D742">
        <v>5</v>
      </c>
      <c r="E742">
        <v>2014</v>
      </c>
      <c r="F742" t="s">
        <v>80</v>
      </c>
      <c r="G742" t="s">
        <v>118</v>
      </c>
      <c r="H742" t="s">
        <v>119</v>
      </c>
      <c r="I742" t="s">
        <v>119</v>
      </c>
      <c r="J742" t="s">
        <v>120</v>
      </c>
      <c r="K742">
        <v>1000247037</v>
      </c>
      <c r="L742" t="s">
        <v>1004</v>
      </c>
      <c r="M742" t="s">
        <v>85</v>
      </c>
      <c r="N742" t="s">
        <v>86</v>
      </c>
      <c r="O742">
        <v>2001912</v>
      </c>
      <c r="P742">
        <v>1201552</v>
      </c>
      <c r="Q742" t="s">
        <v>87</v>
      </c>
      <c r="R742" t="s">
        <v>256</v>
      </c>
      <c r="S742" t="s">
        <v>257</v>
      </c>
      <c r="T742" t="s">
        <v>90</v>
      </c>
      <c r="U742" t="s">
        <v>202</v>
      </c>
      <c r="V742" t="s">
        <v>92</v>
      </c>
      <c r="W742" t="s">
        <v>93</v>
      </c>
      <c r="X742">
        <v>142665</v>
      </c>
      <c r="Y742" t="s">
        <v>204</v>
      </c>
      <c r="Z742">
        <v>0.5</v>
      </c>
      <c r="AA742">
        <v>176</v>
      </c>
      <c r="AB742">
        <v>88</v>
      </c>
      <c r="AC742">
        <v>88</v>
      </c>
      <c r="AD742" s="1">
        <v>1</v>
      </c>
      <c r="AE742" t="s">
        <v>95</v>
      </c>
      <c r="AF742">
        <v>0.5</v>
      </c>
      <c r="AG742">
        <v>0.5</v>
      </c>
      <c r="AH742">
        <v>0</v>
      </c>
      <c r="AI742" t="s">
        <v>96</v>
      </c>
      <c r="AJ742" t="s">
        <v>96</v>
      </c>
      <c r="AK742" t="s">
        <v>92</v>
      </c>
      <c r="AM742" t="s">
        <v>92</v>
      </c>
      <c r="AN742" t="s">
        <v>97</v>
      </c>
      <c r="AO742" t="s">
        <v>98</v>
      </c>
      <c r="AP742">
        <v>100</v>
      </c>
      <c r="AQ742" t="s">
        <v>86</v>
      </c>
      <c r="AR742" s="2">
        <v>43906</v>
      </c>
      <c r="AS742" s="2">
        <v>44196</v>
      </c>
      <c r="AT742">
        <v>70</v>
      </c>
      <c r="AU742" t="s">
        <v>99</v>
      </c>
      <c r="AV742" t="s">
        <v>127</v>
      </c>
      <c r="AW742" t="s">
        <v>128</v>
      </c>
      <c r="AX742" t="s">
        <v>485</v>
      </c>
      <c r="AY742" t="s">
        <v>486</v>
      </c>
      <c r="BA742">
        <v>3</v>
      </c>
      <c r="BB742">
        <v>2020</v>
      </c>
      <c r="BC742" t="s">
        <v>105</v>
      </c>
      <c r="BD742" t="s">
        <v>131</v>
      </c>
      <c r="BE742">
        <v>400900</v>
      </c>
      <c r="BF742" s="2">
        <v>43466</v>
      </c>
      <c r="BG742" s="2">
        <v>44196</v>
      </c>
      <c r="BH742" t="s">
        <v>487</v>
      </c>
      <c r="BI742" t="s">
        <v>423</v>
      </c>
      <c r="BJ742" t="s">
        <v>209</v>
      </c>
      <c r="BK742" t="s">
        <v>210</v>
      </c>
      <c r="BL742" t="s">
        <v>262</v>
      </c>
      <c r="BM742" t="s">
        <v>263</v>
      </c>
      <c r="BN742" t="s">
        <v>264</v>
      </c>
      <c r="BO742" t="s">
        <v>265</v>
      </c>
      <c r="BP742" t="s">
        <v>99</v>
      </c>
      <c r="BQ742" t="s">
        <v>114</v>
      </c>
      <c r="BR742" t="s">
        <v>115</v>
      </c>
      <c r="BS742" t="s">
        <v>115</v>
      </c>
      <c r="BT742" t="s">
        <v>116</v>
      </c>
      <c r="BU742" t="s">
        <v>116</v>
      </c>
      <c r="BZ742" t="s">
        <v>266</v>
      </c>
      <c r="CA742" t="s">
        <v>3795</v>
      </c>
    </row>
    <row r="743" spans="1:79" hidden="1" x14ac:dyDescent="0.3">
      <c r="A743">
        <v>433964</v>
      </c>
      <c r="B743" t="s">
        <v>3623</v>
      </c>
      <c r="C743" t="s">
        <v>170</v>
      </c>
      <c r="D743">
        <v>5</v>
      </c>
      <c r="E743">
        <v>2014</v>
      </c>
      <c r="F743" t="s">
        <v>80</v>
      </c>
      <c r="G743" t="s">
        <v>118</v>
      </c>
      <c r="H743" t="s">
        <v>119</v>
      </c>
      <c r="I743" t="s">
        <v>119</v>
      </c>
      <c r="J743" t="s">
        <v>120</v>
      </c>
      <c r="K743">
        <v>1000275607</v>
      </c>
      <c r="L743" t="s">
        <v>644</v>
      </c>
      <c r="M743" t="s">
        <v>85</v>
      </c>
      <c r="N743" t="s">
        <v>86</v>
      </c>
      <c r="O743">
        <v>2001912</v>
      </c>
      <c r="P743">
        <v>1201552</v>
      </c>
      <c r="Q743" t="s">
        <v>87</v>
      </c>
      <c r="R743" t="s">
        <v>143</v>
      </c>
      <c r="S743" t="s">
        <v>144</v>
      </c>
      <c r="T743" t="s">
        <v>90</v>
      </c>
      <c r="U743" t="s">
        <v>144</v>
      </c>
      <c r="V743" t="s">
        <v>92</v>
      </c>
      <c r="W743" t="s">
        <v>93</v>
      </c>
      <c r="X743">
        <v>787964</v>
      </c>
      <c r="Y743" t="s">
        <v>645</v>
      </c>
      <c r="Z743">
        <v>1</v>
      </c>
      <c r="AA743">
        <v>176</v>
      </c>
      <c r="AB743">
        <v>176</v>
      </c>
      <c r="AC743">
        <v>173.16640000000001</v>
      </c>
      <c r="AD743" s="1">
        <v>0.9839</v>
      </c>
      <c r="AE743" t="s">
        <v>95</v>
      </c>
      <c r="AF743">
        <v>0.9839</v>
      </c>
      <c r="AG743">
        <v>1</v>
      </c>
      <c r="AH743">
        <v>1.61E-2</v>
      </c>
      <c r="AI743" t="s">
        <v>96</v>
      </c>
      <c r="AJ743" t="s">
        <v>96</v>
      </c>
      <c r="AK743" t="s">
        <v>92</v>
      </c>
      <c r="AM743" t="s">
        <v>92</v>
      </c>
      <c r="AN743" t="s">
        <v>97</v>
      </c>
      <c r="AO743" t="s">
        <v>98</v>
      </c>
      <c r="AP743">
        <v>100</v>
      </c>
      <c r="AQ743" t="s">
        <v>86</v>
      </c>
      <c r="AR743" s="2">
        <v>43831</v>
      </c>
      <c r="AS743" s="2">
        <v>44196</v>
      </c>
      <c r="AT743">
        <v>70</v>
      </c>
      <c r="AU743" t="s">
        <v>99</v>
      </c>
      <c r="AV743" t="s">
        <v>127</v>
      </c>
      <c r="AW743" t="s">
        <v>128</v>
      </c>
      <c r="AX743" t="s">
        <v>815</v>
      </c>
      <c r="AY743" t="s">
        <v>192</v>
      </c>
      <c r="AZ743" t="s">
        <v>104</v>
      </c>
      <c r="BA743">
        <v>3</v>
      </c>
      <c r="BB743">
        <v>2020</v>
      </c>
      <c r="BC743" t="s">
        <v>105</v>
      </c>
      <c r="BD743" t="s">
        <v>131</v>
      </c>
      <c r="BE743">
        <v>400900</v>
      </c>
      <c r="BF743" s="2">
        <v>43791</v>
      </c>
      <c r="BG743" s="2">
        <v>44196</v>
      </c>
      <c r="BH743" t="s">
        <v>915</v>
      </c>
      <c r="BI743" t="s">
        <v>133</v>
      </c>
      <c r="BJ743" t="s">
        <v>151</v>
      </c>
      <c r="BK743" t="s">
        <v>152</v>
      </c>
      <c r="BL743" t="s">
        <v>153</v>
      </c>
      <c r="BM743" t="s">
        <v>154</v>
      </c>
      <c r="BN743" t="s">
        <v>155</v>
      </c>
      <c r="BO743" t="s">
        <v>156</v>
      </c>
      <c r="BP743" t="s">
        <v>99</v>
      </c>
      <c r="BQ743" t="s">
        <v>114</v>
      </c>
      <c r="BR743" t="s">
        <v>115</v>
      </c>
      <c r="BS743" t="s">
        <v>115</v>
      </c>
      <c r="BT743" t="s">
        <v>116</v>
      </c>
      <c r="BU743" t="s">
        <v>116</v>
      </c>
      <c r="BZ743" t="s">
        <v>196</v>
      </c>
      <c r="CA743" t="s">
        <v>3795</v>
      </c>
    </row>
    <row r="744" spans="1:79" hidden="1" x14ac:dyDescent="0.3">
      <c r="A744">
        <v>434419</v>
      </c>
      <c r="B744" t="s">
        <v>1348</v>
      </c>
      <c r="C744" t="s">
        <v>79</v>
      </c>
      <c r="D744">
        <v>6</v>
      </c>
      <c r="E744">
        <v>2014</v>
      </c>
      <c r="F744" t="s">
        <v>80</v>
      </c>
      <c r="G744" t="s">
        <v>118</v>
      </c>
      <c r="H744" t="s">
        <v>119</v>
      </c>
      <c r="I744" t="s">
        <v>119</v>
      </c>
      <c r="J744" t="s">
        <v>120</v>
      </c>
      <c r="K744">
        <v>1000259123</v>
      </c>
      <c r="L744" t="s">
        <v>171</v>
      </c>
      <c r="M744" t="s">
        <v>85</v>
      </c>
      <c r="N744" t="s">
        <v>86</v>
      </c>
      <c r="O744">
        <v>2001912</v>
      </c>
      <c r="P744">
        <v>1201552</v>
      </c>
      <c r="Q744" t="s">
        <v>87</v>
      </c>
      <c r="R744" t="s">
        <v>143</v>
      </c>
      <c r="S744" t="s">
        <v>144</v>
      </c>
      <c r="T744" t="s">
        <v>90</v>
      </c>
      <c r="U744" t="s">
        <v>144</v>
      </c>
      <c r="V744" t="s">
        <v>92</v>
      </c>
      <c r="W744" t="s">
        <v>93</v>
      </c>
      <c r="X744">
        <v>561155</v>
      </c>
      <c r="Y744" t="s">
        <v>175</v>
      </c>
      <c r="Z744">
        <v>1</v>
      </c>
      <c r="AA744">
        <v>176</v>
      </c>
      <c r="AB744">
        <v>176</v>
      </c>
      <c r="AC744">
        <v>176</v>
      </c>
      <c r="AD744" s="1">
        <v>1</v>
      </c>
      <c r="AE744" t="s">
        <v>95</v>
      </c>
      <c r="AF744">
        <v>1</v>
      </c>
      <c r="AG744">
        <v>1</v>
      </c>
      <c r="AH744">
        <v>0</v>
      </c>
      <c r="AI744" t="s">
        <v>96</v>
      </c>
      <c r="AJ744" t="s">
        <v>96</v>
      </c>
      <c r="AK744" t="s">
        <v>92</v>
      </c>
      <c r="AM744" t="s">
        <v>92</v>
      </c>
      <c r="AN744" t="s">
        <v>97</v>
      </c>
      <c r="AO744" t="s">
        <v>98</v>
      </c>
      <c r="AP744">
        <v>100</v>
      </c>
      <c r="AQ744" t="s">
        <v>86</v>
      </c>
      <c r="AR744" s="2">
        <v>43781</v>
      </c>
      <c r="AS744" s="2">
        <v>43935</v>
      </c>
      <c r="AT744">
        <v>69</v>
      </c>
      <c r="AU744" t="s">
        <v>99</v>
      </c>
      <c r="AV744" t="s">
        <v>127</v>
      </c>
      <c r="AW744" t="s">
        <v>128</v>
      </c>
      <c r="AX744" t="s">
        <v>129</v>
      </c>
      <c r="AY744" t="s">
        <v>130</v>
      </c>
      <c r="BA744">
        <v>3</v>
      </c>
      <c r="BB744">
        <v>2020</v>
      </c>
      <c r="BC744" t="s">
        <v>105</v>
      </c>
      <c r="BD744" t="s">
        <v>131</v>
      </c>
      <c r="BE744">
        <v>400900</v>
      </c>
      <c r="BF744" s="2">
        <v>43586</v>
      </c>
      <c r="BG744" s="2">
        <v>44196</v>
      </c>
      <c r="BH744" t="s">
        <v>589</v>
      </c>
      <c r="BI744" t="s">
        <v>221</v>
      </c>
      <c r="BJ744" t="s">
        <v>413</v>
      </c>
      <c r="BK744" t="s">
        <v>414</v>
      </c>
      <c r="BL744" t="s">
        <v>415</v>
      </c>
      <c r="BM744" t="s">
        <v>416</v>
      </c>
      <c r="BN744" t="s">
        <v>417</v>
      </c>
      <c r="BO744" t="s">
        <v>418</v>
      </c>
      <c r="BP744" t="s">
        <v>99</v>
      </c>
      <c r="BQ744" t="s">
        <v>114</v>
      </c>
      <c r="BR744" t="s">
        <v>115</v>
      </c>
      <c r="BS744" t="s">
        <v>115</v>
      </c>
      <c r="BT744" t="s">
        <v>139</v>
      </c>
      <c r="BU744" t="s">
        <v>186</v>
      </c>
      <c r="CA744" t="s">
        <v>3795</v>
      </c>
    </row>
    <row r="745" spans="1:79" hidden="1" x14ac:dyDescent="0.3">
      <c r="A745">
        <v>434426</v>
      </c>
      <c r="B745" t="s">
        <v>3345</v>
      </c>
      <c r="C745" t="s">
        <v>170</v>
      </c>
      <c r="D745">
        <v>6</v>
      </c>
      <c r="E745">
        <v>2014</v>
      </c>
      <c r="F745" t="s">
        <v>80</v>
      </c>
      <c r="G745" t="s">
        <v>118</v>
      </c>
      <c r="H745" t="s">
        <v>119</v>
      </c>
      <c r="I745" t="s">
        <v>119</v>
      </c>
      <c r="J745" t="s">
        <v>120</v>
      </c>
      <c r="K745">
        <v>1000272474</v>
      </c>
      <c r="L745" t="s">
        <v>730</v>
      </c>
      <c r="M745" t="s">
        <v>85</v>
      </c>
      <c r="N745" t="s">
        <v>86</v>
      </c>
      <c r="O745">
        <v>2001912</v>
      </c>
      <c r="P745">
        <v>1201552</v>
      </c>
      <c r="Q745" t="s">
        <v>87</v>
      </c>
      <c r="R745" t="s">
        <v>339</v>
      </c>
      <c r="S745" t="s">
        <v>340</v>
      </c>
      <c r="T745" t="s">
        <v>90</v>
      </c>
      <c r="U745" t="s">
        <v>341</v>
      </c>
      <c r="V745" t="s">
        <v>92</v>
      </c>
      <c r="W745" t="s">
        <v>342</v>
      </c>
      <c r="X745">
        <v>136352</v>
      </c>
      <c r="Y745" t="s">
        <v>731</v>
      </c>
      <c r="Z745">
        <v>1</v>
      </c>
      <c r="AA745">
        <v>176</v>
      </c>
      <c r="AB745">
        <v>176</v>
      </c>
      <c r="AC745">
        <v>171.01920000000001</v>
      </c>
      <c r="AD745" s="1">
        <v>0.97170000000000001</v>
      </c>
      <c r="AE745" t="s">
        <v>95</v>
      </c>
      <c r="AF745">
        <v>0.97170000000000001</v>
      </c>
      <c r="AG745">
        <v>1</v>
      </c>
      <c r="AH745">
        <v>2.8299999999999999E-2</v>
      </c>
      <c r="AI745" t="s">
        <v>96</v>
      </c>
      <c r="AJ745" t="s">
        <v>96</v>
      </c>
      <c r="AK745" t="s">
        <v>92</v>
      </c>
      <c r="AM745" t="s">
        <v>92</v>
      </c>
      <c r="AN745" t="s">
        <v>97</v>
      </c>
      <c r="AO745" t="s">
        <v>98</v>
      </c>
      <c r="AP745">
        <v>100</v>
      </c>
      <c r="AQ745" t="s">
        <v>86</v>
      </c>
      <c r="AR745" s="2">
        <v>43831</v>
      </c>
      <c r="AS745" s="2">
        <v>43921</v>
      </c>
      <c r="AT745">
        <v>69</v>
      </c>
      <c r="AU745" t="s">
        <v>99</v>
      </c>
      <c r="AV745" t="s">
        <v>127</v>
      </c>
      <c r="AW745" t="s">
        <v>128</v>
      </c>
      <c r="AX745" t="s">
        <v>178</v>
      </c>
      <c r="AY745" t="s">
        <v>133</v>
      </c>
      <c r="AZ745" t="s">
        <v>104</v>
      </c>
      <c r="BA745">
        <v>3</v>
      </c>
      <c r="BB745">
        <v>2020</v>
      </c>
      <c r="BC745" t="s">
        <v>105</v>
      </c>
      <c r="BD745" t="s">
        <v>131</v>
      </c>
      <c r="BE745">
        <v>400900</v>
      </c>
      <c r="BF745" s="2">
        <v>43751</v>
      </c>
      <c r="BG745" s="2">
        <v>43921</v>
      </c>
      <c r="BH745" t="s">
        <v>179</v>
      </c>
      <c r="BI745" t="s">
        <v>133</v>
      </c>
      <c r="BJ745" t="s">
        <v>180</v>
      </c>
      <c r="BK745" t="s">
        <v>181</v>
      </c>
      <c r="BL745" t="s">
        <v>182</v>
      </c>
      <c r="BM745" t="s">
        <v>183</v>
      </c>
      <c r="BN745" t="s">
        <v>184</v>
      </c>
      <c r="BO745" t="s">
        <v>185</v>
      </c>
      <c r="BP745" t="s">
        <v>99</v>
      </c>
      <c r="BQ745" t="s">
        <v>114</v>
      </c>
      <c r="BR745" t="s">
        <v>115</v>
      </c>
      <c r="BS745" t="s">
        <v>115</v>
      </c>
      <c r="BT745" t="s">
        <v>116</v>
      </c>
      <c r="BU745" t="s">
        <v>116</v>
      </c>
      <c r="CA745" t="s">
        <v>3795</v>
      </c>
    </row>
    <row r="746" spans="1:79" hidden="1" x14ac:dyDescent="0.3">
      <c r="A746">
        <v>435741</v>
      </c>
      <c r="B746" t="s">
        <v>1457</v>
      </c>
      <c r="C746" t="s">
        <v>246</v>
      </c>
      <c r="D746">
        <v>6</v>
      </c>
      <c r="E746">
        <v>2014</v>
      </c>
      <c r="F746" t="s">
        <v>80</v>
      </c>
      <c r="G746" t="s">
        <v>118</v>
      </c>
      <c r="H746" t="s">
        <v>119</v>
      </c>
      <c r="I746" t="s">
        <v>119</v>
      </c>
      <c r="J746" t="s">
        <v>120</v>
      </c>
      <c r="K746">
        <v>1000246670</v>
      </c>
      <c r="L746" t="s">
        <v>299</v>
      </c>
      <c r="M746" t="s">
        <v>85</v>
      </c>
      <c r="N746" t="s">
        <v>189</v>
      </c>
      <c r="O746">
        <v>2001912</v>
      </c>
      <c r="P746">
        <v>1201552</v>
      </c>
      <c r="Q746" t="s">
        <v>87</v>
      </c>
      <c r="R746" t="s">
        <v>827</v>
      </c>
      <c r="S746" t="s">
        <v>828</v>
      </c>
      <c r="T746" t="s">
        <v>90</v>
      </c>
      <c r="U746" t="s">
        <v>124</v>
      </c>
      <c r="V746" t="s">
        <v>92</v>
      </c>
      <c r="W746" t="s">
        <v>828</v>
      </c>
      <c r="X746">
        <v>671244</v>
      </c>
      <c r="Y746" t="s">
        <v>300</v>
      </c>
      <c r="Z746">
        <v>0</v>
      </c>
      <c r="AA746">
        <v>176</v>
      </c>
      <c r="AB746">
        <v>0</v>
      </c>
      <c r="AC746">
        <v>0</v>
      </c>
      <c r="AD746" s="3">
        <v>0</v>
      </c>
      <c r="AE746" t="s">
        <v>126</v>
      </c>
      <c r="AF746">
        <v>0</v>
      </c>
      <c r="AG746">
        <v>0</v>
      </c>
      <c r="AH746">
        <v>0</v>
      </c>
      <c r="AI746" t="s">
        <v>96</v>
      </c>
      <c r="AJ746" t="s">
        <v>96</v>
      </c>
      <c r="AK746" t="s">
        <v>92</v>
      </c>
      <c r="AM746" t="s">
        <v>92</v>
      </c>
      <c r="AN746" t="s">
        <v>97</v>
      </c>
      <c r="AO746" t="s">
        <v>98</v>
      </c>
      <c r="AP746">
        <v>1</v>
      </c>
      <c r="AQ746" t="s">
        <v>285</v>
      </c>
      <c r="AR746" s="2">
        <v>43781</v>
      </c>
      <c r="AS746" s="2">
        <v>43909</v>
      </c>
      <c r="AT746">
        <v>69</v>
      </c>
      <c r="AU746" t="s">
        <v>99</v>
      </c>
      <c r="AV746" t="s">
        <v>127</v>
      </c>
      <c r="AW746" t="s">
        <v>128</v>
      </c>
      <c r="AX746" t="s">
        <v>250</v>
      </c>
      <c r="AY746" t="s">
        <v>251</v>
      </c>
      <c r="AZ746" t="s">
        <v>104</v>
      </c>
      <c r="BA746">
        <v>3</v>
      </c>
      <c r="BB746">
        <v>2020</v>
      </c>
      <c r="BC746" t="s">
        <v>105</v>
      </c>
      <c r="BD746" t="s">
        <v>131</v>
      </c>
      <c r="BE746">
        <v>400900</v>
      </c>
      <c r="BF746" s="2">
        <v>43460</v>
      </c>
      <c r="BG746" s="2">
        <v>44104</v>
      </c>
      <c r="BH746" t="s">
        <v>999</v>
      </c>
      <c r="BI746" t="s">
        <v>221</v>
      </c>
      <c r="BJ746" t="s">
        <v>134</v>
      </c>
      <c r="BK746" t="s">
        <v>135</v>
      </c>
      <c r="BL746" t="s">
        <v>136</v>
      </c>
      <c r="BM746" t="s">
        <v>137</v>
      </c>
      <c r="BN746" t="s">
        <v>138</v>
      </c>
      <c r="BO746" t="s">
        <v>137</v>
      </c>
      <c r="BP746" t="s">
        <v>99</v>
      </c>
      <c r="BQ746" t="s">
        <v>295</v>
      </c>
      <c r="BR746" t="s">
        <v>126</v>
      </c>
      <c r="BS746" t="s">
        <v>296</v>
      </c>
      <c r="BU746" t="s">
        <v>195</v>
      </c>
      <c r="CA746" t="s">
        <v>3795</v>
      </c>
    </row>
    <row r="747" spans="1:79" hidden="1" x14ac:dyDescent="0.3">
      <c r="A747">
        <v>435741</v>
      </c>
      <c r="B747" t="s">
        <v>1457</v>
      </c>
      <c r="C747" t="s">
        <v>246</v>
      </c>
      <c r="D747">
        <v>6</v>
      </c>
      <c r="E747">
        <v>2014</v>
      </c>
      <c r="F747" t="s">
        <v>80</v>
      </c>
      <c r="G747" t="s">
        <v>118</v>
      </c>
      <c r="H747" t="s">
        <v>119</v>
      </c>
      <c r="I747" t="s">
        <v>119</v>
      </c>
      <c r="J747" t="s">
        <v>120</v>
      </c>
      <c r="K747">
        <v>1000246670</v>
      </c>
      <c r="L747" t="s">
        <v>299</v>
      </c>
      <c r="M747" t="s">
        <v>85</v>
      </c>
      <c r="N747" t="s">
        <v>189</v>
      </c>
      <c r="O747">
        <v>2001912</v>
      </c>
      <c r="P747">
        <v>1201552</v>
      </c>
      <c r="Q747" t="s">
        <v>87</v>
      </c>
      <c r="R747" t="s">
        <v>827</v>
      </c>
      <c r="S747" t="s">
        <v>828</v>
      </c>
      <c r="T747" t="s">
        <v>90</v>
      </c>
      <c r="U747" t="s">
        <v>124</v>
      </c>
      <c r="V747" t="s">
        <v>92</v>
      </c>
      <c r="W747" t="s">
        <v>828</v>
      </c>
      <c r="X747">
        <v>671244</v>
      </c>
      <c r="Y747" t="s">
        <v>300</v>
      </c>
      <c r="Z747">
        <v>0</v>
      </c>
      <c r="AA747">
        <v>176</v>
      </c>
      <c r="AB747">
        <v>0</v>
      </c>
      <c r="AC747">
        <v>0</v>
      </c>
      <c r="AD747" s="3">
        <v>0</v>
      </c>
      <c r="AE747" t="s">
        <v>126</v>
      </c>
      <c r="AF747">
        <v>0</v>
      </c>
      <c r="AG747">
        <v>0</v>
      </c>
      <c r="AH747">
        <v>0</v>
      </c>
      <c r="AI747" t="s">
        <v>96</v>
      </c>
      <c r="AJ747" t="s">
        <v>96</v>
      </c>
      <c r="AK747" t="s">
        <v>92</v>
      </c>
      <c r="AM747" t="s">
        <v>92</v>
      </c>
      <c r="AN747" t="s">
        <v>97</v>
      </c>
      <c r="AO747" t="s">
        <v>98</v>
      </c>
      <c r="AP747">
        <v>1</v>
      </c>
      <c r="AQ747" t="s">
        <v>285</v>
      </c>
      <c r="AR747" s="2">
        <v>43910</v>
      </c>
      <c r="AS747" s="2">
        <v>44104</v>
      </c>
      <c r="AT747">
        <v>69</v>
      </c>
      <c r="AU747" t="s">
        <v>99</v>
      </c>
      <c r="AV747" t="s">
        <v>127</v>
      </c>
      <c r="AW747" t="s">
        <v>128</v>
      </c>
      <c r="AX747" t="s">
        <v>250</v>
      </c>
      <c r="AY747" t="s">
        <v>251</v>
      </c>
      <c r="AZ747" t="s">
        <v>104</v>
      </c>
      <c r="BA747">
        <v>3</v>
      </c>
      <c r="BB747">
        <v>2020</v>
      </c>
      <c r="BC747" t="s">
        <v>105</v>
      </c>
      <c r="BD747" t="s">
        <v>131</v>
      </c>
      <c r="BE747">
        <v>400900</v>
      </c>
      <c r="BF747" s="2">
        <v>43460</v>
      </c>
      <c r="BG747" s="2">
        <v>44104</v>
      </c>
      <c r="BH747" t="s">
        <v>999</v>
      </c>
      <c r="BI747" t="s">
        <v>221</v>
      </c>
      <c r="BJ747" t="s">
        <v>134</v>
      </c>
      <c r="BK747" t="s">
        <v>135</v>
      </c>
      <c r="BL747" t="s">
        <v>136</v>
      </c>
      <c r="BM747" t="s">
        <v>137</v>
      </c>
      <c r="BN747" t="s">
        <v>138</v>
      </c>
      <c r="BO747" t="s">
        <v>137</v>
      </c>
      <c r="BP747" t="s">
        <v>99</v>
      </c>
      <c r="BQ747" t="s">
        <v>295</v>
      </c>
      <c r="BR747" t="s">
        <v>126</v>
      </c>
      <c r="BS747" t="s">
        <v>296</v>
      </c>
      <c r="BU747" t="s">
        <v>195</v>
      </c>
      <c r="CA747" t="s">
        <v>3795</v>
      </c>
    </row>
    <row r="748" spans="1:79" hidden="1" x14ac:dyDescent="0.3">
      <c r="A748">
        <v>435741</v>
      </c>
      <c r="B748" t="s">
        <v>1457</v>
      </c>
      <c r="C748" t="s">
        <v>246</v>
      </c>
      <c r="D748">
        <v>6</v>
      </c>
      <c r="E748">
        <v>2014</v>
      </c>
      <c r="F748" t="s">
        <v>80</v>
      </c>
      <c r="G748" t="s">
        <v>118</v>
      </c>
      <c r="H748" t="s">
        <v>119</v>
      </c>
      <c r="I748" t="s">
        <v>119</v>
      </c>
      <c r="J748" t="s">
        <v>120</v>
      </c>
      <c r="K748">
        <v>1000273968</v>
      </c>
      <c r="L748" t="s">
        <v>860</v>
      </c>
      <c r="M748" t="s">
        <v>85</v>
      </c>
      <c r="N748" t="s">
        <v>86</v>
      </c>
      <c r="O748">
        <v>2001912</v>
      </c>
      <c r="P748">
        <v>1201552</v>
      </c>
      <c r="Q748" t="s">
        <v>87</v>
      </c>
      <c r="R748" t="s">
        <v>827</v>
      </c>
      <c r="S748" t="s">
        <v>828</v>
      </c>
      <c r="T748" t="s">
        <v>90</v>
      </c>
      <c r="U748" t="s">
        <v>124</v>
      </c>
      <c r="V748" t="s">
        <v>92</v>
      </c>
      <c r="W748" t="s">
        <v>828</v>
      </c>
      <c r="X748">
        <v>120282</v>
      </c>
      <c r="Y748" t="s">
        <v>125</v>
      </c>
      <c r="Z748">
        <v>1</v>
      </c>
      <c r="AA748">
        <v>176</v>
      </c>
      <c r="AB748">
        <v>176</v>
      </c>
      <c r="AC748">
        <v>176</v>
      </c>
      <c r="AD748" s="1">
        <v>1</v>
      </c>
      <c r="AE748" t="s">
        <v>95</v>
      </c>
      <c r="AF748">
        <v>1</v>
      </c>
      <c r="AG748">
        <v>1</v>
      </c>
      <c r="AH748">
        <v>0</v>
      </c>
      <c r="AI748" t="s">
        <v>96</v>
      </c>
      <c r="AJ748" t="s">
        <v>96</v>
      </c>
      <c r="AK748" t="s">
        <v>92</v>
      </c>
      <c r="AM748" t="s">
        <v>92</v>
      </c>
      <c r="AN748" t="s">
        <v>97</v>
      </c>
      <c r="AO748" t="s">
        <v>98</v>
      </c>
      <c r="AP748">
        <v>100</v>
      </c>
      <c r="AQ748" t="s">
        <v>86</v>
      </c>
      <c r="AR748" s="2">
        <v>43831</v>
      </c>
      <c r="AS748" s="2">
        <v>43982</v>
      </c>
      <c r="AT748">
        <v>69</v>
      </c>
      <c r="AU748" t="s">
        <v>99</v>
      </c>
      <c r="AV748" t="s">
        <v>127</v>
      </c>
      <c r="AW748" t="s">
        <v>128</v>
      </c>
      <c r="AX748" t="s">
        <v>250</v>
      </c>
      <c r="AY748" t="s">
        <v>251</v>
      </c>
      <c r="AZ748" t="s">
        <v>104</v>
      </c>
      <c r="BA748">
        <v>3</v>
      </c>
      <c r="BB748">
        <v>2020</v>
      </c>
      <c r="BC748" t="s">
        <v>105</v>
      </c>
      <c r="BD748" t="s">
        <v>131</v>
      </c>
      <c r="BE748">
        <v>400900</v>
      </c>
      <c r="BF748" s="2">
        <v>43770</v>
      </c>
      <c r="BG748" s="2">
        <v>43982</v>
      </c>
      <c r="BH748" t="s">
        <v>999</v>
      </c>
      <c r="BI748" t="s">
        <v>221</v>
      </c>
      <c r="BJ748" t="s">
        <v>134</v>
      </c>
      <c r="BK748" t="s">
        <v>135</v>
      </c>
      <c r="BL748" t="s">
        <v>136</v>
      </c>
      <c r="BM748" t="s">
        <v>137</v>
      </c>
      <c r="BN748" t="s">
        <v>138</v>
      </c>
      <c r="BO748" t="s">
        <v>137</v>
      </c>
      <c r="BP748" t="s">
        <v>99</v>
      </c>
      <c r="BQ748" t="s">
        <v>114</v>
      </c>
      <c r="BR748" t="s">
        <v>115</v>
      </c>
      <c r="BS748" t="s">
        <v>115</v>
      </c>
      <c r="BT748" t="s">
        <v>157</v>
      </c>
      <c r="BU748" t="s">
        <v>157</v>
      </c>
      <c r="CA748" t="s">
        <v>3795</v>
      </c>
    </row>
    <row r="749" spans="1:79" hidden="1" x14ac:dyDescent="0.3">
      <c r="A749">
        <v>436281</v>
      </c>
      <c r="B749" t="s">
        <v>2472</v>
      </c>
      <c r="C749" t="s">
        <v>246</v>
      </c>
      <c r="D749">
        <v>6</v>
      </c>
      <c r="E749">
        <v>2014</v>
      </c>
      <c r="F749" t="s">
        <v>80</v>
      </c>
      <c r="G749" t="s">
        <v>118</v>
      </c>
      <c r="H749" t="s">
        <v>119</v>
      </c>
      <c r="I749" t="s">
        <v>119</v>
      </c>
      <c r="J749" t="s">
        <v>120</v>
      </c>
      <c r="K749">
        <v>1000247039</v>
      </c>
      <c r="L749" t="s">
        <v>681</v>
      </c>
      <c r="M749" t="s">
        <v>85</v>
      </c>
      <c r="N749" t="s">
        <v>86</v>
      </c>
      <c r="O749">
        <v>2001912</v>
      </c>
      <c r="P749">
        <v>1201552</v>
      </c>
      <c r="Q749" t="s">
        <v>87</v>
      </c>
      <c r="R749" t="s">
        <v>256</v>
      </c>
      <c r="S749" t="s">
        <v>257</v>
      </c>
      <c r="T749" t="s">
        <v>90</v>
      </c>
      <c r="U749" t="s">
        <v>202</v>
      </c>
      <c r="V749" t="s">
        <v>92</v>
      </c>
      <c r="W749" t="s">
        <v>93</v>
      </c>
      <c r="X749">
        <v>106804</v>
      </c>
      <c r="Y749" t="s">
        <v>258</v>
      </c>
      <c r="Z749">
        <v>1</v>
      </c>
      <c r="AA749">
        <v>176</v>
      </c>
      <c r="AB749">
        <v>176</v>
      </c>
      <c r="AC749">
        <v>176</v>
      </c>
      <c r="AD749" s="1">
        <v>1</v>
      </c>
      <c r="AE749" t="s">
        <v>95</v>
      </c>
      <c r="AF749">
        <v>1</v>
      </c>
      <c r="AG749">
        <v>1</v>
      </c>
      <c r="AH749">
        <v>0</v>
      </c>
      <c r="AI749" t="s">
        <v>96</v>
      </c>
      <c r="AJ749" t="s">
        <v>96</v>
      </c>
      <c r="AK749" t="s">
        <v>92</v>
      </c>
      <c r="AM749" t="s">
        <v>92</v>
      </c>
      <c r="AN749" t="s">
        <v>97</v>
      </c>
      <c r="AO749" t="s">
        <v>98</v>
      </c>
      <c r="AP749">
        <v>100</v>
      </c>
      <c r="AQ749" t="s">
        <v>86</v>
      </c>
      <c r="AR749" s="2">
        <v>43466</v>
      </c>
      <c r="AS749" s="2">
        <v>44196</v>
      </c>
      <c r="AT749">
        <v>69</v>
      </c>
      <c r="AU749" t="s">
        <v>99</v>
      </c>
      <c r="AV749" t="s">
        <v>127</v>
      </c>
      <c r="AW749" t="s">
        <v>128</v>
      </c>
      <c r="AX749" t="s">
        <v>250</v>
      </c>
      <c r="AY749" t="s">
        <v>251</v>
      </c>
      <c r="AZ749" t="s">
        <v>104</v>
      </c>
      <c r="BA749">
        <v>3</v>
      </c>
      <c r="BB749">
        <v>2020</v>
      </c>
      <c r="BC749" t="s">
        <v>105</v>
      </c>
      <c r="BD749" t="s">
        <v>131</v>
      </c>
      <c r="BE749">
        <v>400900</v>
      </c>
      <c r="BF749" s="2">
        <v>43466</v>
      </c>
      <c r="BG749" s="2">
        <v>44196</v>
      </c>
      <c r="BH749" t="s">
        <v>278</v>
      </c>
      <c r="BI749" t="s">
        <v>279</v>
      </c>
      <c r="BJ749" t="s">
        <v>209</v>
      </c>
      <c r="BK749" t="s">
        <v>210</v>
      </c>
      <c r="BL749" t="s">
        <v>262</v>
      </c>
      <c r="BM749" t="s">
        <v>263</v>
      </c>
      <c r="BN749" t="s">
        <v>264</v>
      </c>
      <c r="BO749" t="s">
        <v>265</v>
      </c>
      <c r="BP749" t="s">
        <v>99</v>
      </c>
      <c r="BQ749" t="s">
        <v>114</v>
      </c>
      <c r="BR749" t="s">
        <v>115</v>
      </c>
      <c r="BS749" t="s">
        <v>115</v>
      </c>
      <c r="BT749" t="s">
        <v>157</v>
      </c>
      <c r="BU749" t="s">
        <v>157</v>
      </c>
      <c r="BZ749" t="s">
        <v>266</v>
      </c>
      <c r="CA749" t="s">
        <v>3795</v>
      </c>
    </row>
    <row r="750" spans="1:79" hidden="1" x14ac:dyDescent="0.3">
      <c r="A750">
        <v>436835</v>
      </c>
      <c r="B750" t="s">
        <v>3374</v>
      </c>
      <c r="C750" t="s">
        <v>170</v>
      </c>
      <c r="D750">
        <v>6</v>
      </c>
      <c r="E750">
        <v>2014</v>
      </c>
      <c r="F750" t="s">
        <v>80</v>
      </c>
      <c r="G750" t="s">
        <v>118</v>
      </c>
      <c r="H750" t="s">
        <v>119</v>
      </c>
      <c r="I750" t="s">
        <v>119</v>
      </c>
      <c r="J750" t="s">
        <v>120</v>
      </c>
      <c r="K750">
        <v>1000276258</v>
      </c>
      <c r="L750" t="s">
        <v>420</v>
      </c>
      <c r="M750" t="s">
        <v>85</v>
      </c>
      <c r="N750" t="s">
        <v>86</v>
      </c>
      <c r="O750">
        <v>2001912</v>
      </c>
      <c r="P750">
        <v>1302418</v>
      </c>
      <c r="Q750" t="s">
        <v>87</v>
      </c>
      <c r="R750" t="s">
        <v>122</v>
      </c>
      <c r="S750" t="s">
        <v>123</v>
      </c>
      <c r="T750" t="s">
        <v>90</v>
      </c>
      <c r="U750" t="s">
        <v>124</v>
      </c>
      <c r="V750" t="s">
        <v>145</v>
      </c>
      <c r="W750" t="s">
        <v>93</v>
      </c>
      <c r="X750">
        <v>808353</v>
      </c>
      <c r="Y750" t="s">
        <v>421</v>
      </c>
      <c r="Z750">
        <v>0.2</v>
      </c>
      <c r="AA750">
        <v>176</v>
      </c>
      <c r="AB750">
        <v>35.200000000000003</v>
      </c>
      <c r="AC750">
        <v>0</v>
      </c>
      <c r="AD750" s="1">
        <v>0</v>
      </c>
      <c r="AE750" t="s">
        <v>126</v>
      </c>
      <c r="AF750">
        <v>0</v>
      </c>
      <c r="AG750">
        <v>0.2</v>
      </c>
      <c r="AH750">
        <v>0.2</v>
      </c>
      <c r="AI750" t="s">
        <v>147</v>
      </c>
      <c r="AJ750" t="s">
        <v>147</v>
      </c>
      <c r="AK750" t="s">
        <v>145</v>
      </c>
      <c r="AM750" t="s">
        <v>92</v>
      </c>
      <c r="AN750" t="s">
        <v>148</v>
      </c>
      <c r="AO750" t="s">
        <v>149</v>
      </c>
      <c r="AP750">
        <v>100</v>
      </c>
      <c r="AQ750" t="s">
        <v>86</v>
      </c>
      <c r="AR750" s="2">
        <v>43876</v>
      </c>
      <c r="AS750" s="2">
        <v>43895</v>
      </c>
      <c r="AT750">
        <v>69</v>
      </c>
      <c r="AU750" t="s">
        <v>99</v>
      </c>
      <c r="AV750" t="s">
        <v>127</v>
      </c>
      <c r="AW750" t="s">
        <v>128</v>
      </c>
      <c r="AX750" t="s">
        <v>815</v>
      </c>
      <c r="AY750" t="s">
        <v>192</v>
      </c>
      <c r="AZ750" t="s">
        <v>104</v>
      </c>
      <c r="BA750">
        <v>3</v>
      </c>
      <c r="BB750">
        <v>2020</v>
      </c>
      <c r="BC750" t="s">
        <v>105</v>
      </c>
      <c r="BD750" t="s">
        <v>131</v>
      </c>
      <c r="BE750">
        <v>400900</v>
      </c>
      <c r="BF750" s="2">
        <v>43796</v>
      </c>
      <c r="BG750" s="2">
        <v>44019</v>
      </c>
      <c r="BH750" t="s">
        <v>422</v>
      </c>
      <c r="BI750" t="s">
        <v>423</v>
      </c>
      <c r="BJ750" t="s">
        <v>134</v>
      </c>
      <c r="BK750" t="s">
        <v>135</v>
      </c>
      <c r="BL750" t="s">
        <v>241</v>
      </c>
      <c r="BM750" t="s">
        <v>242</v>
      </c>
      <c r="BN750" t="s">
        <v>243</v>
      </c>
      <c r="BO750" t="s">
        <v>244</v>
      </c>
      <c r="BP750" t="s">
        <v>99</v>
      </c>
      <c r="BQ750" t="s">
        <v>114</v>
      </c>
      <c r="BR750" t="s">
        <v>115</v>
      </c>
      <c r="BS750" t="s">
        <v>115</v>
      </c>
      <c r="BT750" t="s">
        <v>157</v>
      </c>
      <c r="BU750" t="s">
        <v>157</v>
      </c>
      <c r="CA750" t="s">
        <v>3795</v>
      </c>
    </row>
    <row r="751" spans="1:79" hidden="1" x14ac:dyDescent="0.3">
      <c r="A751">
        <v>437027</v>
      </c>
      <c r="B751" t="s">
        <v>2865</v>
      </c>
      <c r="C751" t="s">
        <v>79</v>
      </c>
      <c r="D751">
        <v>6</v>
      </c>
      <c r="E751">
        <v>2014</v>
      </c>
      <c r="F751" t="s">
        <v>80</v>
      </c>
      <c r="G751" t="s">
        <v>118</v>
      </c>
      <c r="H751" t="s">
        <v>119</v>
      </c>
      <c r="I751" t="s">
        <v>119</v>
      </c>
      <c r="J751" t="s">
        <v>120</v>
      </c>
      <c r="K751">
        <v>1000249711</v>
      </c>
      <c r="L751" t="s">
        <v>1476</v>
      </c>
      <c r="M751" t="s">
        <v>85</v>
      </c>
      <c r="N751" t="s">
        <v>86</v>
      </c>
      <c r="O751">
        <v>2001912</v>
      </c>
      <c r="P751">
        <v>1201552</v>
      </c>
      <c r="Q751" t="s">
        <v>87</v>
      </c>
      <c r="R751" t="s">
        <v>143</v>
      </c>
      <c r="S751" t="s">
        <v>144</v>
      </c>
      <c r="T751" t="s">
        <v>90</v>
      </c>
      <c r="U751" t="s">
        <v>144</v>
      </c>
      <c r="V751" t="s">
        <v>92</v>
      </c>
      <c r="W751" t="s">
        <v>93</v>
      </c>
      <c r="X751">
        <v>561155</v>
      </c>
      <c r="Y751" t="s">
        <v>175</v>
      </c>
      <c r="Z751">
        <v>1</v>
      </c>
      <c r="AA751">
        <v>176</v>
      </c>
      <c r="AB751">
        <v>176</v>
      </c>
      <c r="AC751">
        <v>176</v>
      </c>
      <c r="AD751" s="1">
        <v>1</v>
      </c>
      <c r="AE751" t="s">
        <v>95</v>
      </c>
      <c r="AF751">
        <v>1</v>
      </c>
      <c r="AG751">
        <v>1</v>
      </c>
      <c r="AH751">
        <v>0</v>
      </c>
      <c r="AI751" t="s">
        <v>96</v>
      </c>
      <c r="AJ751" t="s">
        <v>96</v>
      </c>
      <c r="AK751" t="s">
        <v>92</v>
      </c>
      <c r="AM751" t="s">
        <v>92</v>
      </c>
      <c r="AN751" t="s">
        <v>97</v>
      </c>
      <c r="AO751" t="s">
        <v>98</v>
      </c>
      <c r="AP751">
        <v>100</v>
      </c>
      <c r="AQ751" t="s">
        <v>86</v>
      </c>
      <c r="AR751" s="2">
        <v>43840</v>
      </c>
      <c r="AS751" s="2">
        <v>44776</v>
      </c>
      <c r="AT751">
        <v>69</v>
      </c>
      <c r="AU751" t="s">
        <v>99</v>
      </c>
      <c r="AV751" t="s">
        <v>127</v>
      </c>
      <c r="AW751" t="s">
        <v>128</v>
      </c>
      <c r="AX751" t="s">
        <v>129</v>
      </c>
      <c r="AY751" t="s">
        <v>130</v>
      </c>
      <c r="BA751">
        <v>3</v>
      </c>
      <c r="BB751">
        <v>2020</v>
      </c>
      <c r="BC751" t="s">
        <v>105</v>
      </c>
      <c r="BD751" t="s">
        <v>131</v>
      </c>
      <c r="BE751">
        <v>400900</v>
      </c>
      <c r="BF751" s="2">
        <v>43497</v>
      </c>
      <c r="BG751" s="2">
        <v>44776</v>
      </c>
      <c r="BH751" t="s">
        <v>2866</v>
      </c>
      <c r="BI751" t="s">
        <v>2867</v>
      </c>
      <c r="BJ751" t="s">
        <v>413</v>
      </c>
      <c r="BK751" t="s">
        <v>414</v>
      </c>
      <c r="BL751" t="s">
        <v>1131</v>
      </c>
      <c r="BM751" t="s">
        <v>320</v>
      </c>
      <c r="BN751" t="s">
        <v>155</v>
      </c>
      <c r="BO751" t="s">
        <v>156</v>
      </c>
      <c r="BP751" t="s">
        <v>99</v>
      </c>
      <c r="BQ751" t="s">
        <v>114</v>
      </c>
      <c r="BR751" t="s">
        <v>115</v>
      </c>
      <c r="BS751" t="s">
        <v>115</v>
      </c>
      <c r="BT751" t="s">
        <v>157</v>
      </c>
      <c r="BU751" t="s">
        <v>157</v>
      </c>
      <c r="CA751" t="s">
        <v>3795</v>
      </c>
    </row>
    <row r="752" spans="1:79" hidden="1" x14ac:dyDescent="0.3">
      <c r="A752">
        <v>437281</v>
      </c>
      <c r="B752" t="s">
        <v>3296</v>
      </c>
      <c r="C752" t="s">
        <v>79</v>
      </c>
      <c r="D752">
        <v>6</v>
      </c>
      <c r="E752">
        <v>2014</v>
      </c>
      <c r="F752" t="s">
        <v>80</v>
      </c>
      <c r="G752" t="s">
        <v>118</v>
      </c>
      <c r="H752" t="s">
        <v>119</v>
      </c>
      <c r="I752" t="s">
        <v>119</v>
      </c>
      <c r="J752" t="s">
        <v>120</v>
      </c>
      <c r="K752">
        <v>1000259123</v>
      </c>
      <c r="L752" t="s">
        <v>171</v>
      </c>
      <c r="M752" t="s">
        <v>85</v>
      </c>
      <c r="N752" t="s">
        <v>86</v>
      </c>
      <c r="O752">
        <v>2001912</v>
      </c>
      <c r="P752">
        <v>1201552</v>
      </c>
      <c r="Q752" t="s">
        <v>87</v>
      </c>
      <c r="R752" t="s">
        <v>307</v>
      </c>
      <c r="S752" t="s">
        <v>308</v>
      </c>
      <c r="T752" t="s">
        <v>90</v>
      </c>
      <c r="U752" t="s">
        <v>309</v>
      </c>
      <c r="V752" t="s">
        <v>92</v>
      </c>
      <c r="W752" t="s">
        <v>93</v>
      </c>
      <c r="X752">
        <v>561155</v>
      </c>
      <c r="Y752" t="s">
        <v>175</v>
      </c>
      <c r="Z752">
        <v>0.6875</v>
      </c>
      <c r="AA752">
        <v>176</v>
      </c>
      <c r="AB752">
        <v>121</v>
      </c>
      <c r="AC752">
        <v>121</v>
      </c>
      <c r="AD752" s="1">
        <v>1</v>
      </c>
      <c r="AE752" t="s">
        <v>95</v>
      </c>
      <c r="AF752">
        <v>0.6875</v>
      </c>
      <c r="AG752">
        <v>0.6875</v>
      </c>
      <c r="AH752">
        <v>0</v>
      </c>
      <c r="AI752" t="s">
        <v>96</v>
      </c>
      <c r="AJ752" t="s">
        <v>96</v>
      </c>
      <c r="AK752" t="s">
        <v>92</v>
      </c>
      <c r="AM752" t="s">
        <v>92</v>
      </c>
      <c r="AN752" t="s">
        <v>97</v>
      </c>
      <c r="AO752" t="s">
        <v>98</v>
      </c>
      <c r="AP752">
        <v>100</v>
      </c>
      <c r="AQ752" t="s">
        <v>285</v>
      </c>
      <c r="AR752" s="2">
        <v>43899</v>
      </c>
      <c r="AS752" s="2">
        <v>43943</v>
      </c>
      <c r="AT752">
        <v>69</v>
      </c>
      <c r="AU752" t="s">
        <v>99</v>
      </c>
      <c r="AV752" t="s">
        <v>176</v>
      </c>
      <c r="AW752" t="s">
        <v>177</v>
      </c>
      <c r="AX752" t="s">
        <v>796</v>
      </c>
      <c r="AY752" t="s">
        <v>221</v>
      </c>
      <c r="BA752">
        <v>3</v>
      </c>
      <c r="BB752">
        <v>2020</v>
      </c>
      <c r="BC752" t="s">
        <v>105</v>
      </c>
      <c r="BD752" t="s">
        <v>131</v>
      </c>
      <c r="BE752">
        <v>400900</v>
      </c>
      <c r="BF752" s="2">
        <v>43586</v>
      </c>
      <c r="BG752" s="2">
        <v>44196</v>
      </c>
      <c r="BH752" t="s">
        <v>346</v>
      </c>
      <c r="BI752" t="s">
        <v>221</v>
      </c>
      <c r="BJ752" t="s">
        <v>180</v>
      </c>
      <c r="BK752" t="s">
        <v>181</v>
      </c>
      <c r="BL752" t="s">
        <v>182</v>
      </c>
      <c r="BM752" t="s">
        <v>183</v>
      </c>
      <c r="BN752" t="s">
        <v>184</v>
      </c>
      <c r="BO752" t="s">
        <v>185</v>
      </c>
      <c r="BP752" t="s">
        <v>99</v>
      </c>
      <c r="BQ752" t="s">
        <v>322</v>
      </c>
      <c r="BR752" t="s">
        <v>126</v>
      </c>
      <c r="BS752" t="s">
        <v>323</v>
      </c>
      <c r="BT752" t="s">
        <v>139</v>
      </c>
      <c r="BU752" t="s">
        <v>186</v>
      </c>
      <c r="BV752" t="s">
        <v>324</v>
      </c>
      <c r="BW752" t="s">
        <v>325</v>
      </c>
      <c r="CA752" t="s">
        <v>3795</v>
      </c>
    </row>
    <row r="753" spans="1:79" hidden="1" x14ac:dyDescent="0.3">
      <c r="A753">
        <v>437505</v>
      </c>
      <c r="B753" t="s">
        <v>941</v>
      </c>
      <c r="C753" t="s">
        <v>79</v>
      </c>
      <c r="D753">
        <v>6</v>
      </c>
      <c r="E753">
        <v>2014</v>
      </c>
      <c r="F753" t="s">
        <v>80</v>
      </c>
      <c r="G753" t="s">
        <v>118</v>
      </c>
      <c r="H753" t="s">
        <v>119</v>
      </c>
      <c r="I753" t="s">
        <v>119</v>
      </c>
      <c r="J753" t="s">
        <v>120</v>
      </c>
      <c r="K753">
        <v>1000277254</v>
      </c>
      <c r="L753" t="s">
        <v>358</v>
      </c>
      <c r="M753" t="s">
        <v>85</v>
      </c>
      <c r="N753" t="s">
        <v>189</v>
      </c>
      <c r="O753">
        <v>2001912</v>
      </c>
      <c r="P753">
        <v>1201552</v>
      </c>
      <c r="Q753" t="s">
        <v>87</v>
      </c>
      <c r="R753" t="s">
        <v>452</v>
      </c>
      <c r="S753" t="s">
        <v>453</v>
      </c>
      <c r="T753" t="s">
        <v>90</v>
      </c>
      <c r="U753" t="s">
        <v>283</v>
      </c>
      <c r="V753" t="s">
        <v>92</v>
      </c>
      <c r="W753" t="s">
        <v>454</v>
      </c>
      <c r="X753">
        <v>777980</v>
      </c>
      <c r="Y753" t="s">
        <v>362</v>
      </c>
      <c r="Z753">
        <v>1</v>
      </c>
      <c r="AA753">
        <v>176</v>
      </c>
      <c r="AB753">
        <v>176</v>
      </c>
      <c r="AC753">
        <v>176</v>
      </c>
      <c r="AD753" s="1">
        <v>1</v>
      </c>
      <c r="AE753" t="s">
        <v>95</v>
      </c>
      <c r="AF753">
        <v>1</v>
      </c>
      <c r="AG753">
        <v>1</v>
      </c>
      <c r="AH753">
        <v>0</v>
      </c>
      <c r="AI753" t="s">
        <v>96</v>
      </c>
      <c r="AJ753" t="s">
        <v>96</v>
      </c>
      <c r="AK753" t="s">
        <v>92</v>
      </c>
      <c r="AM753" t="s">
        <v>92</v>
      </c>
      <c r="AN753" t="s">
        <v>97</v>
      </c>
      <c r="AO753" t="s">
        <v>98</v>
      </c>
      <c r="AP753">
        <v>100</v>
      </c>
      <c r="AQ753" t="s">
        <v>189</v>
      </c>
      <c r="AR753" s="2">
        <v>43831</v>
      </c>
      <c r="AS753" s="2">
        <v>44196</v>
      </c>
      <c r="AT753">
        <v>69</v>
      </c>
      <c r="AU753" t="s">
        <v>99</v>
      </c>
      <c r="AV753" t="s">
        <v>127</v>
      </c>
      <c r="AW753" t="s">
        <v>128</v>
      </c>
      <c r="AX753" t="s">
        <v>455</v>
      </c>
      <c r="AY753" t="s">
        <v>456</v>
      </c>
      <c r="AZ753" t="s">
        <v>104</v>
      </c>
      <c r="BA753">
        <v>3</v>
      </c>
      <c r="BB753">
        <v>2020</v>
      </c>
      <c r="BC753" t="s">
        <v>105</v>
      </c>
      <c r="BD753" t="s">
        <v>131</v>
      </c>
      <c r="BE753">
        <v>400900</v>
      </c>
      <c r="BF753" s="2">
        <v>43806</v>
      </c>
      <c r="BG753" s="2">
        <v>44196</v>
      </c>
      <c r="BH753" t="s">
        <v>457</v>
      </c>
      <c r="BI753" t="s">
        <v>456</v>
      </c>
      <c r="BJ753" t="s">
        <v>288</v>
      </c>
      <c r="BK753" t="s">
        <v>289</v>
      </c>
      <c r="BL753" t="s">
        <v>458</v>
      </c>
      <c r="BM753" t="s">
        <v>459</v>
      </c>
      <c r="BN753" t="s">
        <v>155</v>
      </c>
      <c r="BO753" t="s">
        <v>156</v>
      </c>
      <c r="BP753" t="s">
        <v>99</v>
      </c>
      <c r="BQ753" t="s">
        <v>114</v>
      </c>
      <c r="BR753" t="s">
        <v>115</v>
      </c>
      <c r="BS753" t="s">
        <v>115</v>
      </c>
      <c r="BU753" t="s">
        <v>195</v>
      </c>
      <c r="CA753" t="s">
        <v>3795</v>
      </c>
    </row>
    <row r="754" spans="1:79" hidden="1" x14ac:dyDescent="0.3">
      <c r="A754">
        <v>437841</v>
      </c>
      <c r="B754" t="s">
        <v>3757</v>
      </c>
      <c r="C754" t="s">
        <v>79</v>
      </c>
      <c r="D754">
        <v>6</v>
      </c>
      <c r="E754">
        <v>2014</v>
      </c>
      <c r="F754" t="s">
        <v>80</v>
      </c>
      <c r="G754" t="s">
        <v>118</v>
      </c>
      <c r="H754" t="s">
        <v>119</v>
      </c>
      <c r="I754" t="s">
        <v>119</v>
      </c>
      <c r="J754" t="s">
        <v>120</v>
      </c>
      <c r="K754">
        <v>1000246594</v>
      </c>
      <c r="L754" t="s">
        <v>277</v>
      </c>
      <c r="M754" t="s">
        <v>85</v>
      </c>
      <c r="N754" t="s">
        <v>189</v>
      </c>
      <c r="O754">
        <v>2001912</v>
      </c>
      <c r="P754">
        <v>1201552</v>
      </c>
      <c r="Q754" t="s">
        <v>87</v>
      </c>
      <c r="R754" t="s">
        <v>256</v>
      </c>
      <c r="S754" t="s">
        <v>257</v>
      </c>
      <c r="T754" t="s">
        <v>90</v>
      </c>
      <c r="U754" t="s">
        <v>202</v>
      </c>
      <c r="V754" t="s">
        <v>92</v>
      </c>
      <c r="W754" t="s">
        <v>93</v>
      </c>
      <c r="X754">
        <v>106804</v>
      </c>
      <c r="Y754" t="s">
        <v>258</v>
      </c>
      <c r="Z754">
        <v>1</v>
      </c>
      <c r="AA754">
        <v>176</v>
      </c>
      <c r="AB754">
        <v>176</v>
      </c>
      <c r="AC754">
        <v>176</v>
      </c>
      <c r="AD754" s="1">
        <v>1</v>
      </c>
      <c r="AE754" t="s">
        <v>95</v>
      </c>
      <c r="AF754">
        <v>1</v>
      </c>
      <c r="AG754">
        <v>1</v>
      </c>
      <c r="AH754">
        <v>0</v>
      </c>
      <c r="AI754" t="s">
        <v>96</v>
      </c>
      <c r="AJ754" t="s">
        <v>96</v>
      </c>
      <c r="AK754" t="s">
        <v>92</v>
      </c>
      <c r="AM754" t="s">
        <v>92</v>
      </c>
      <c r="AN754" t="s">
        <v>97</v>
      </c>
      <c r="AO754" t="s">
        <v>98</v>
      </c>
      <c r="AP754">
        <v>100</v>
      </c>
      <c r="AQ754" t="s">
        <v>189</v>
      </c>
      <c r="AR754" s="2">
        <v>43836</v>
      </c>
      <c r="AS754" s="2">
        <v>44196</v>
      </c>
      <c r="AT754">
        <v>69</v>
      </c>
      <c r="AU754" t="s">
        <v>99</v>
      </c>
      <c r="AV754" t="s">
        <v>127</v>
      </c>
      <c r="AW754" t="s">
        <v>128</v>
      </c>
      <c r="AX754" t="s">
        <v>129</v>
      </c>
      <c r="AY754" t="s">
        <v>130</v>
      </c>
      <c r="AZ754" t="s">
        <v>104</v>
      </c>
      <c r="BA754">
        <v>3</v>
      </c>
      <c r="BB754">
        <v>2020</v>
      </c>
      <c r="BC754" t="s">
        <v>105</v>
      </c>
      <c r="BD754" t="s">
        <v>131</v>
      </c>
      <c r="BE754">
        <v>400900</v>
      </c>
      <c r="BF754" s="2">
        <v>43460</v>
      </c>
      <c r="BG754" s="2">
        <v>44196</v>
      </c>
      <c r="BH754" t="s">
        <v>663</v>
      </c>
      <c r="BI754" t="s">
        <v>279</v>
      </c>
      <c r="BJ754" t="s">
        <v>209</v>
      </c>
      <c r="BK754" t="s">
        <v>210</v>
      </c>
      <c r="BL754" t="s">
        <v>262</v>
      </c>
      <c r="BM754" t="s">
        <v>263</v>
      </c>
      <c r="BN754" t="s">
        <v>264</v>
      </c>
      <c r="BO754" t="s">
        <v>265</v>
      </c>
      <c r="BP754" t="s">
        <v>99</v>
      </c>
      <c r="BQ754" t="s">
        <v>114</v>
      </c>
      <c r="BR754" t="s">
        <v>115</v>
      </c>
      <c r="BS754" t="s">
        <v>115</v>
      </c>
      <c r="BU754" t="s">
        <v>195</v>
      </c>
      <c r="CA754" t="s">
        <v>3795</v>
      </c>
    </row>
    <row r="755" spans="1:79" hidden="1" x14ac:dyDescent="0.3">
      <c r="A755">
        <v>438017</v>
      </c>
      <c r="B755" t="s">
        <v>739</v>
      </c>
      <c r="C755" t="s">
        <v>246</v>
      </c>
      <c r="D755">
        <v>6</v>
      </c>
      <c r="E755">
        <v>2014</v>
      </c>
      <c r="F755" t="s">
        <v>80</v>
      </c>
      <c r="G755" t="s">
        <v>118</v>
      </c>
      <c r="H755" t="s">
        <v>119</v>
      </c>
      <c r="I755" t="s">
        <v>119</v>
      </c>
      <c r="J755" t="s">
        <v>120</v>
      </c>
      <c r="K755">
        <v>1000246300</v>
      </c>
      <c r="L755" t="s">
        <v>234</v>
      </c>
      <c r="M755" t="s">
        <v>85</v>
      </c>
      <c r="N755" t="s">
        <v>189</v>
      </c>
      <c r="O755">
        <v>2001912</v>
      </c>
      <c r="P755">
        <v>1201552</v>
      </c>
      <c r="Q755" t="s">
        <v>87</v>
      </c>
      <c r="R755" t="s">
        <v>122</v>
      </c>
      <c r="S755" t="s">
        <v>123</v>
      </c>
      <c r="T755" t="s">
        <v>90</v>
      </c>
      <c r="U755" t="s">
        <v>124</v>
      </c>
      <c r="V755" t="s">
        <v>92</v>
      </c>
      <c r="W755" t="s">
        <v>93</v>
      </c>
      <c r="X755">
        <v>120282</v>
      </c>
      <c r="Y755" t="s">
        <v>125</v>
      </c>
      <c r="Z755">
        <v>1</v>
      </c>
      <c r="AA755">
        <v>176</v>
      </c>
      <c r="AB755">
        <v>176</v>
      </c>
      <c r="AC755">
        <v>176</v>
      </c>
      <c r="AD755" s="1">
        <v>1</v>
      </c>
      <c r="AE755" t="s">
        <v>95</v>
      </c>
      <c r="AF755">
        <v>1</v>
      </c>
      <c r="AG755">
        <v>1</v>
      </c>
      <c r="AH755">
        <v>0</v>
      </c>
      <c r="AI755" t="s">
        <v>96</v>
      </c>
      <c r="AJ755" t="s">
        <v>96</v>
      </c>
      <c r="AK755" t="s">
        <v>92</v>
      </c>
      <c r="AM755" t="s">
        <v>92</v>
      </c>
      <c r="AN755" t="s">
        <v>97</v>
      </c>
      <c r="AO755" t="s">
        <v>98</v>
      </c>
      <c r="AP755">
        <v>100</v>
      </c>
      <c r="AQ755" t="s">
        <v>189</v>
      </c>
      <c r="AR755" s="2">
        <v>43741</v>
      </c>
      <c r="AS755" s="2">
        <v>44196</v>
      </c>
      <c r="AT755">
        <v>69</v>
      </c>
      <c r="AU755" t="s">
        <v>99</v>
      </c>
      <c r="AV755" t="s">
        <v>127</v>
      </c>
      <c r="AW755" t="s">
        <v>128</v>
      </c>
      <c r="AX755" t="s">
        <v>250</v>
      </c>
      <c r="AY755" t="s">
        <v>251</v>
      </c>
      <c r="BA755">
        <v>3</v>
      </c>
      <c r="BB755">
        <v>2020</v>
      </c>
      <c r="BC755" t="s">
        <v>105</v>
      </c>
      <c r="BD755" t="s">
        <v>131</v>
      </c>
      <c r="BE755">
        <v>400900</v>
      </c>
      <c r="BF755" s="2">
        <v>43455</v>
      </c>
      <c r="BG755" s="2">
        <v>44196</v>
      </c>
      <c r="BH755" t="s">
        <v>740</v>
      </c>
      <c r="BI755" t="s">
        <v>716</v>
      </c>
      <c r="BJ755" t="s">
        <v>134</v>
      </c>
      <c r="BK755" t="s">
        <v>135</v>
      </c>
      <c r="BL755" t="s">
        <v>241</v>
      </c>
      <c r="BM755" t="s">
        <v>242</v>
      </c>
      <c r="BN755" t="s">
        <v>243</v>
      </c>
      <c r="BO755" t="s">
        <v>244</v>
      </c>
      <c r="BP755" t="s">
        <v>99</v>
      </c>
      <c r="BQ755" t="s">
        <v>114</v>
      </c>
      <c r="BR755" t="s">
        <v>115</v>
      </c>
      <c r="BS755" t="s">
        <v>115</v>
      </c>
      <c r="BU755" t="s">
        <v>195</v>
      </c>
      <c r="BZ755" t="s">
        <v>237</v>
      </c>
      <c r="CA755" t="s">
        <v>3795</v>
      </c>
    </row>
    <row r="756" spans="1:79" hidden="1" x14ac:dyDescent="0.3">
      <c r="A756">
        <v>438493</v>
      </c>
      <c r="B756" t="s">
        <v>2505</v>
      </c>
      <c r="C756" t="s">
        <v>170</v>
      </c>
      <c r="D756">
        <v>6</v>
      </c>
      <c r="E756">
        <v>2014</v>
      </c>
      <c r="F756" t="s">
        <v>80</v>
      </c>
      <c r="G756" t="s">
        <v>118</v>
      </c>
      <c r="H756" t="s">
        <v>119</v>
      </c>
      <c r="I756" t="s">
        <v>119</v>
      </c>
      <c r="J756" t="s">
        <v>120</v>
      </c>
      <c r="K756">
        <v>1000249711</v>
      </c>
      <c r="L756" t="s">
        <v>1476</v>
      </c>
      <c r="M756" t="s">
        <v>85</v>
      </c>
      <c r="N756" t="s">
        <v>86</v>
      </c>
      <c r="O756">
        <v>2001912</v>
      </c>
      <c r="P756">
        <v>1201552</v>
      </c>
      <c r="Q756" t="s">
        <v>87</v>
      </c>
      <c r="R756" t="s">
        <v>339</v>
      </c>
      <c r="S756" t="s">
        <v>340</v>
      </c>
      <c r="T756" t="s">
        <v>90</v>
      </c>
      <c r="U756" t="s">
        <v>341</v>
      </c>
      <c r="V756" t="s">
        <v>92</v>
      </c>
      <c r="W756" t="s">
        <v>342</v>
      </c>
      <c r="X756">
        <v>561155</v>
      </c>
      <c r="Y756" t="s">
        <v>175</v>
      </c>
      <c r="Z756">
        <v>1</v>
      </c>
      <c r="AA756">
        <v>176</v>
      </c>
      <c r="AB756">
        <v>176</v>
      </c>
      <c r="AC756">
        <v>176</v>
      </c>
      <c r="AD756" s="1">
        <v>1</v>
      </c>
      <c r="AE756" t="s">
        <v>95</v>
      </c>
      <c r="AF756">
        <v>1</v>
      </c>
      <c r="AG756">
        <v>1</v>
      </c>
      <c r="AH756">
        <v>0</v>
      </c>
      <c r="AI756" t="s">
        <v>96</v>
      </c>
      <c r="AJ756" t="s">
        <v>96</v>
      </c>
      <c r="AK756" t="s">
        <v>92</v>
      </c>
      <c r="AM756" t="s">
        <v>92</v>
      </c>
      <c r="AN756" t="s">
        <v>97</v>
      </c>
      <c r="AO756" t="s">
        <v>98</v>
      </c>
      <c r="AP756">
        <v>100</v>
      </c>
      <c r="AQ756" t="s">
        <v>86</v>
      </c>
      <c r="AR756" s="2">
        <v>43709</v>
      </c>
      <c r="AS756" s="2">
        <v>44196</v>
      </c>
      <c r="AT756">
        <v>69</v>
      </c>
      <c r="AU756" t="s">
        <v>99</v>
      </c>
      <c r="AV756" t="s">
        <v>176</v>
      </c>
      <c r="AW756" t="s">
        <v>177</v>
      </c>
      <c r="AX756" t="s">
        <v>178</v>
      </c>
      <c r="AY756" t="s">
        <v>133</v>
      </c>
      <c r="BA756">
        <v>3</v>
      </c>
      <c r="BB756">
        <v>2020</v>
      </c>
      <c r="BC756" t="s">
        <v>105</v>
      </c>
      <c r="BD756" t="s">
        <v>131</v>
      </c>
      <c r="BE756">
        <v>400900</v>
      </c>
      <c r="BF756" s="2">
        <v>43497</v>
      </c>
      <c r="BG756" s="2">
        <v>44776</v>
      </c>
      <c r="BH756" t="s">
        <v>179</v>
      </c>
      <c r="BI756" t="s">
        <v>133</v>
      </c>
      <c r="BJ756" t="s">
        <v>180</v>
      </c>
      <c r="BK756" t="s">
        <v>181</v>
      </c>
      <c r="BL756" t="s">
        <v>182</v>
      </c>
      <c r="BM756" t="s">
        <v>183</v>
      </c>
      <c r="BN756" t="s">
        <v>184</v>
      </c>
      <c r="BO756" t="s">
        <v>185</v>
      </c>
      <c r="BP756" t="s">
        <v>99</v>
      </c>
      <c r="BQ756" t="s">
        <v>114</v>
      </c>
      <c r="BR756" t="s">
        <v>115</v>
      </c>
      <c r="BS756" t="s">
        <v>115</v>
      </c>
      <c r="BT756" t="s">
        <v>157</v>
      </c>
      <c r="BU756" t="s">
        <v>157</v>
      </c>
      <c r="CA756" t="s">
        <v>3795</v>
      </c>
    </row>
    <row r="757" spans="1:79" hidden="1" x14ac:dyDescent="0.3">
      <c r="A757">
        <v>439231</v>
      </c>
      <c r="B757" t="s">
        <v>1716</v>
      </c>
      <c r="C757" t="s">
        <v>170</v>
      </c>
      <c r="D757">
        <v>6</v>
      </c>
      <c r="E757">
        <v>2014</v>
      </c>
      <c r="F757" t="s">
        <v>80</v>
      </c>
      <c r="G757" t="s">
        <v>118</v>
      </c>
      <c r="H757" t="s">
        <v>119</v>
      </c>
      <c r="I757" t="s">
        <v>119</v>
      </c>
      <c r="J757" t="s">
        <v>120</v>
      </c>
      <c r="K757">
        <v>1000247042</v>
      </c>
      <c r="L757" t="s">
        <v>656</v>
      </c>
      <c r="M757" t="s">
        <v>85</v>
      </c>
      <c r="N757" t="s">
        <v>86</v>
      </c>
      <c r="O757">
        <v>2001912</v>
      </c>
      <c r="P757">
        <v>1201552</v>
      </c>
      <c r="Q757" t="s">
        <v>87</v>
      </c>
      <c r="R757" t="s">
        <v>256</v>
      </c>
      <c r="S757" t="s">
        <v>257</v>
      </c>
      <c r="T757" t="s">
        <v>90</v>
      </c>
      <c r="U757" t="s">
        <v>202</v>
      </c>
      <c r="V757" t="s">
        <v>92</v>
      </c>
      <c r="W757" t="s">
        <v>93</v>
      </c>
      <c r="X757">
        <v>142665</v>
      </c>
      <c r="Y757" t="s">
        <v>204</v>
      </c>
      <c r="Z757">
        <v>1</v>
      </c>
      <c r="AA757">
        <v>176</v>
      </c>
      <c r="AB757">
        <v>176</v>
      </c>
      <c r="AC757">
        <v>176</v>
      </c>
      <c r="AD757" s="1">
        <v>1</v>
      </c>
      <c r="AE757" t="s">
        <v>95</v>
      </c>
      <c r="AF757">
        <v>1</v>
      </c>
      <c r="AG757">
        <v>1</v>
      </c>
      <c r="AH757">
        <v>0</v>
      </c>
      <c r="AI757" t="s">
        <v>96</v>
      </c>
      <c r="AJ757" t="s">
        <v>96</v>
      </c>
      <c r="AK757" t="s">
        <v>92</v>
      </c>
      <c r="AM757" t="s">
        <v>92</v>
      </c>
      <c r="AN757" t="s">
        <v>97</v>
      </c>
      <c r="AO757" t="s">
        <v>98</v>
      </c>
      <c r="AP757">
        <v>100</v>
      </c>
      <c r="AQ757" t="s">
        <v>86</v>
      </c>
      <c r="AR757" s="2">
        <v>43466</v>
      </c>
      <c r="AS757" s="2">
        <v>44196</v>
      </c>
      <c r="AT757">
        <v>69</v>
      </c>
      <c r="AU757" t="s">
        <v>99</v>
      </c>
      <c r="AV757" t="s">
        <v>127</v>
      </c>
      <c r="AW757" t="s">
        <v>128</v>
      </c>
      <c r="AX757" t="s">
        <v>485</v>
      </c>
      <c r="AY757" t="s">
        <v>486</v>
      </c>
      <c r="AZ757" t="s">
        <v>104</v>
      </c>
      <c r="BA757">
        <v>3</v>
      </c>
      <c r="BB757">
        <v>2020</v>
      </c>
      <c r="BC757" t="s">
        <v>105</v>
      </c>
      <c r="BD757" t="s">
        <v>131</v>
      </c>
      <c r="BE757">
        <v>400900</v>
      </c>
      <c r="BF757" s="2">
        <v>43466</v>
      </c>
      <c r="BG757" s="2">
        <v>44196</v>
      </c>
      <c r="BH757" t="s">
        <v>487</v>
      </c>
      <c r="BI757" t="s">
        <v>423</v>
      </c>
      <c r="BJ757" t="s">
        <v>209</v>
      </c>
      <c r="BK757" t="s">
        <v>210</v>
      </c>
      <c r="BL757" t="s">
        <v>262</v>
      </c>
      <c r="BM757" t="s">
        <v>263</v>
      </c>
      <c r="BN757" t="s">
        <v>264</v>
      </c>
      <c r="BO757" t="s">
        <v>265</v>
      </c>
      <c r="BP757" t="s">
        <v>99</v>
      </c>
      <c r="BQ757" t="s">
        <v>114</v>
      </c>
      <c r="BR757" t="s">
        <v>115</v>
      </c>
      <c r="BS757" t="s">
        <v>115</v>
      </c>
      <c r="BT757" t="s">
        <v>116</v>
      </c>
      <c r="BU757" t="s">
        <v>116</v>
      </c>
      <c r="BZ757" t="s">
        <v>266</v>
      </c>
      <c r="CA757" t="s">
        <v>3795</v>
      </c>
    </row>
    <row r="758" spans="1:79" hidden="1" x14ac:dyDescent="0.3">
      <c r="A758">
        <v>440468</v>
      </c>
      <c r="B758" t="s">
        <v>1711</v>
      </c>
      <c r="C758" t="s">
        <v>79</v>
      </c>
      <c r="D758">
        <v>7</v>
      </c>
      <c r="E758">
        <v>2014</v>
      </c>
      <c r="F758" t="s">
        <v>80</v>
      </c>
      <c r="G758" t="s">
        <v>118</v>
      </c>
      <c r="H758" t="s">
        <v>119</v>
      </c>
      <c r="I758" t="s">
        <v>119</v>
      </c>
      <c r="J758" t="s">
        <v>120</v>
      </c>
      <c r="K758">
        <v>1000259123</v>
      </c>
      <c r="L758" t="s">
        <v>171</v>
      </c>
      <c r="M758" t="s">
        <v>85</v>
      </c>
      <c r="N758" t="s">
        <v>86</v>
      </c>
      <c r="O758">
        <v>2001912</v>
      </c>
      <c r="P758">
        <v>1201552</v>
      </c>
      <c r="Q758" t="s">
        <v>87</v>
      </c>
      <c r="R758" t="s">
        <v>281</v>
      </c>
      <c r="S758" t="s">
        <v>282</v>
      </c>
      <c r="T758" t="s">
        <v>90</v>
      </c>
      <c r="U758" t="s">
        <v>283</v>
      </c>
      <c r="V758" t="s">
        <v>92</v>
      </c>
      <c r="W758" t="s">
        <v>284</v>
      </c>
      <c r="X758">
        <v>561155</v>
      </c>
      <c r="Y758" t="s">
        <v>175</v>
      </c>
      <c r="Z758">
        <v>1</v>
      </c>
      <c r="AA758">
        <v>176</v>
      </c>
      <c r="AB758">
        <v>176</v>
      </c>
      <c r="AC758">
        <v>176</v>
      </c>
      <c r="AD758" s="1">
        <v>1</v>
      </c>
      <c r="AE758" t="s">
        <v>95</v>
      </c>
      <c r="AF758">
        <v>1</v>
      </c>
      <c r="AG758">
        <v>1</v>
      </c>
      <c r="AH758">
        <v>0</v>
      </c>
      <c r="AI758" t="s">
        <v>96</v>
      </c>
      <c r="AJ758" t="s">
        <v>96</v>
      </c>
      <c r="AK758" t="s">
        <v>92</v>
      </c>
      <c r="AM758" t="s">
        <v>92</v>
      </c>
      <c r="AN758" t="s">
        <v>97</v>
      </c>
      <c r="AO758" t="s">
        <v>98</v>
      </c>
      <c r="AP758">
        <v>1</v>
      </c>
      <c r="AQ758" t="s">
        <v>285</v>
      </c>
      <c r="AR758" s="2">
        <v>43586</v>
      </c>
      <c r="AS758" s="2">
        <v>44196</v>
      </c>
      <c r="AT758">
        <v>68</v>
      </c>
      <c r="AU758" t="s">
        <v>99</v>
      </c>
      <c r="AV758" t="s">
        <v>127</v>
      </c>
      <c r="AW758" t="s">
        <v>128</v>
      </c>
      <c r="AX758" t="s">
        <v>129</v>
      </c>
      <c r="AY758" t="s">
        <v>130</v>
      </c>
      <c r="AZ758" t="s">
        <v>104</v>
      </c>
      <c r="BA758">
        <v>3</v>
      </c>
      <c r="BB758">
        <v>2020</v>
      </c>
      <c r="BC758" t="s">
        <v>105</v>
      </c>
      <c r="BD758" t="s">
        <v>131</v>
      </c>
      <c r="BE758">
        <v>400900</v>
      </c>
      <c r="BF758" s="2">
        <v>43586</v>
      </c>
      <c r="BG758" s="2">
        <v>44196</v>
      </c>
      <c r="BH758" t="s">
        <v>286</v>
      </c>
      <c r="BI758" t="s">
        <v>287</v>
      </c>
      <c r="BJ758" t="s">
        <v>288</v>
      </c>
      <c r="BK758" t="s">
        <v>289</v>
      </c>
      <c r="BL758" t="s">
        <v>290</v>
      </c>
      <c r="BM758" t="s">
        <v>291</v>
      </c>
      <c r="BN758" t="s">
        <v>292</v>
      </c>
      <c r="BO758" t="s">
        <v>293</v>
      </c>
      <c r="BP758" t="s">
        <v>294</v>
      </c>
      <c r="BQ758" t="s">
        <v>295</v>
      </c>
      <c r="BR758" t="s">
        <v>126</v>
      </c>
      <c r="BS758" t="s">
        <v>296</v>
      </c>
      <c r="BT758" t="s">
        <v>139</v>
      </c>
      <c r="BU758" t="s">
        <v>186</v>
      </c>
      <c r="CA758" t="s">
        <v>3795</v>
      </c>
    </row>
    <row r="759" spans="1:79" hidden="1" x14ac:dyDescent="0.3">
      <c r="A759">
        <v>440815</v>
      </c>
      <c r="B759" t="s">
        <v>3426</v>
      </c>
      <c r="C759" t="s">
        <v>198</v>
      </c>
      <c r="D759">
        <v>7</v>
      </c>
      <c r="E759">
        <v>2014</v>
      </c>
      <c r="F759" t="s">
        <v>80</v>
      </c>
      <c r="G759" t="s">
        <v>950</v>
      </c>
      <c r="H759" t="s">
        <v>119</v>
      </c>
      <c r="I759" t="s">
        <v>119</v>
      </c>
      <c r="J759" t="s">
        <v>120</v>
      </c>
      <c r="K759">
        <v>1000259123</v>
      </c>
      <c r="L759" t="s">
        <v>171</v>
      </c>
      <c r="M759" t="s">
        <v>85</v>
      </c>
      <c r="N759" t="s">
        <v>86</v>
      </c>
      <c r="O759">
        <v>2001912</v>
      </c>
      <c r="P759">
        <v>1201552</v>
      </c>
      <c r="Q759" t="s">
        <v>87</v>
      </c>
      <c r="R759" t="s">
        <v>951</v>
      </c>
      <c r="S759" t="s">
        <v>952</v>
      </c>
      <c r="T759" t="s">
        <v>90</v>
      </c>
      <c r="U759" t="s">
        <v>953</v>
      </c>
      <c r="V759" t="s">
        <v>92</v>
      </c>
      <c r="W759" t="s">
        <v>93</v>
      </c>
      <c r="X759">
        <v>561155</v>
      </c>
      <c r="Y759" t="s">
        <v>175</v>
      </c>
      <c r="Z759">
        <v>1</v>
      </c>
      <c r="AA759">
        <v>176</v>
      </c>
      <c r="AB759">
        <v>176</v>
      </c>
      <c r="AC759">
        <v>176</v>
      </c>
      <c r="AD759" s="1">
        <v>1</v>
      </c>
      <c r="AE759" t="s">
        <v>95</v>
      </c>
      <c r="AF759">
        <v>1</v>
      </c>
      <c r="AG759">
        <v>1</v>
      </c>
      <c r="AH759">
        <v>0</v>
      </c>
      <c r="AI759" t="s">
        <v>96</v>
      </c>
      <c r="AJ759" t="s">
        <v>96</v>
      </c>
      <c r="AK759" t="s">
        <v>92</v>
      </c>
      <c r="AM759" t="s">
        <v>92</v>
      </c>
      <c r="AN759" t="s">
        <v>97</v>
      </c>
      <c r="AO759" t="s">
        <v>98</v>
      </c>
      <c r="AP759">
        <v>100</v>
      </c>
      <c r="AQ759" t="s">
        <v>86</v>
      </c>
      <c r="AR759" s="2">
        <v>43586</v>
      </c>
      <c r="AS759" s="2">
        <v>44196</v>
      </c>
      <c r="AT759">
        <v>68</v>
      </c>
      <c r="AU759" t="s">
        <v>99</v>
      </c>
      <c r="AV759" t="s">
        <v>127</v>
      </c>
      <c r="AW759" t="s">
        <v>128</v>
      </c>
      <c r="AX759" t="s">
        <v>2464</v>
      </c>
      <c r="AY759" t="s">
        <v>2465</v>
      </c>
      <c r="BA759">
        <v>3</v>
      </c>
      <c r="BB759">
        <v>2020</v>
      </c>
      <c r="BC759" t="s">
        <v>105</v>
      </c>
      <c r="BD759" t="s">
        <v>131</v>
      </c>
      <c r="BE759">
        <v>400900</v>
      </c>
      <c r="BF759" s="2">
        <v>43586</v>
      </c>
      <c r="BG759" s="2">
        <v>44196</v>
      </c>
      <c r="BH759" t="s">
        <v>1179</v>
      </c>
      <c r="BI759" t="s">
        <v>1180</v>
      </c>
      <c r="BJ759" t="s">
        <v>958</v>
      </c>
      <c r="BK759" t="s">
        <v>952</v>
      </c>
      <c r="BL759" t="s">
        <v>1181</v>
      </c>
      <c r="BM759" t="s">
        <v>1182</v>
      </c>
      <c r="BN759" t="s">
        <v>155</v>
      </c>
      <c r="BO759" t="s">
        <v>156</v>
      </c>
      <c r="BP759" t="s">
        <v>99</v>
      </c>
      <c r="BQ759" t="s">
        <v>114</v>
      </c>
      <c r="BR759" t="s">
        <v>115</v>
      </c>
      <c r="BS759" t="s">
        <v>115</v>
      </c>
      <c r="BT759" t="s">
        <v>139</v>
      </c>
      <c r="BU759" t="s">
        <v>186</v>
      </c>
      <c r="CA759" t="s">
        <v>3795</v>
      </c>
    </row>
    <row r="760" spans="1:79" hidden="1" x14ac:dyDescent="0.3">
      <c r="A760">
        <v>442638</v>
      </c>
      <c r="B760" t="s">
        <v>2961</v>
      </c>
      <c r="C760" t="s">
        <v>170</v>
      </c>
      <c r="D760">
        <v>7</v>
      </c>
      <c r="E760">
        <v>2014</v>
      </c>
      <c r="F760" t="s">
        <v>80</v>
      </c>
      <c r="G760" t="s">
        <v>118</v>
      </c>
      <c r="H760" t="s">
        <v>119</v>
      </c>
      <c r="I760" t="s">
        <v>119</v>
      </c>
      <c r="J760" t="s">
        <v>120</v>
      </c>
      <c r="K760">
        <v>1000233215</v>
      </c>
      <c r="L760" t="s">
        <v>763</v>
      </c>
      <c r="M760" t="s">
        <v>85</v>
      </c>
      <c r="N760" t="s">
        <v>189</v>
      </c>
      <c r="O760">
        <v>2001912</v>
      </c>
      <c r="P760">
        <v>1201552</v>
      </c>
      <c r="Q760" t="s">
        <v>87</v>
      </c>
      <c r="R760" t="s">
        <v>143</v>
      </c>
      <c r="S760" t="s">
        <v>144</v>
      </c>
      <c r="T760" t="s">
        <v>90</v>
      </c>
      <c r="U760" t="s">
        <v>144</v>
      </c>
      <c r="V760" t="s">
        <v>92</v>
      </c>
      <c r="W760" t="s">
        <v>93</v>
      </c>
      <c r="X760">
        <v>561155</v>
      </c>
      <c r="Y760" t="s">
        <v>175</v>
      </c>
      <c r="Z760">
        <v>1</v>
      </c>
      <c r="AA760">
        <v>176</v>
      </c>
      <c r="AB760">
        <v>176</v>
      </c>
      <c r="AC760">
        <v>176</v>
      </c>
      <c r="AD760" s="1">
        <v>1</v>
      </c>
      <c r="AE760" t="s">
        <v>95</v>
      </c>
      <c r="AF760">
        <v>1</v>
      </c>
      <c r="AG760">
        <v>1</v>
      </c>
      <c r="AH760">
        <v>0</v>
      </c>
      <c r="AI760" t="s">
        <v>96</v>
      </c>
      <c r="AJ760" t="s">
        <v>96</v>
      </c>
      <c r="AK760" t="s">
        <v>92</v>
      </c>
      <c r="AM760" t="s">
        <v>92</v>
      </c>
      <c r="AN760" t="s">
        <v>97</v>
      </c>
      <c r="AO760" t="s">
        <v>98</v>
      </c>
      <c r="AP760">
        <v>100</v>
      </c>
      <c r="AQ760" t="s">
        <v>189</v>
      </c>
      <c r="AR760" s="2">
        <v>43831</v>
      </c>
      <c r="AS760" s="2">
        <v>44196</v>
      </c>
      <c r="AT760">
        <v>68</v>
      </c>
      <c r="AU760" t="s">
        <v>99</v>
      </c>
      <c r="AV760" t="s">
        <v>127</v>
      </c>
      <c r="AW760" t="s">
        <v>128</v>
      </c>
      <c r="AX760" t="s">
        <v>485</v>
      </c>
      <c r="AY760" t="s">
        <v>486</v>
      </c>
      <c r="BA760">
        <v>3</v>
      </c>
      <c r="BB760">
        <v>2020</v>
      </c>
      <c r="BC760" t="s">
        <v>105</v>
      </c>
      <c r="BD760" t="s">
        <v>131</v>
      </c>
      <c r="BE760">
        <v>400900</v>
      </c>
      <c r="BF760" s="2">
        <v>43282</v>
      </c>
      <c r="BG760" s="2">
        <v>44196</v>
      </c>
      <c r="BH760" t="s">
        <v>513</v>
      </c>
      <c r="BI760" t="s">
        <v>133</v>
      </c>
      <c r="BJ760" t="s">
        <v>413</v>
      </c>
      <c r="BK760" t="s">
        <v>414</v>
      </c>
      <c r="BL760" t="s">
        <v>415</v>
      </c>
      <c r="BM760" t="s">
        <v>416</v>
      </c>
      <c r="BN760" t="s">
        <v>417</v>
      </c>
      <c r="BO760" t="s">
        <v>418</v>
      </c>
      <c r="BP760" t="s">
        <v>99</v>
      </c>
      <c r="BQ760" t="s">
        <v>114</v>
      </c>
      <c r="BR760" t="s">
        <v>115</v>
      </c>
      <c r="BS760" t="s">
        <v>115</v>
      </c>
      <c r="BU760" t="s">
        <v>195</v>
      </c>
      <c r="CA760" t="s">
        <v>3795</v>
      </c>
    </row>
    <row r="761" spans="1:79" hidden="1" x14ac:dyDescent="0.3">
      <c r="A761">
        <v>443005</v>
      </c>
      <c r="B761" t="s">
        <v>3773</v>
      </c>
      <c r="C761" t="s">
        <v>79</v>
      </c>
      <c r="D761">
        <v>7</v>
      </c>
      <c r="E761">
        <v>2014</v>
      </c>
      <c r="F761" t="s">
        <v>80</v>
      </c>
      <c r="G761" t="s">
        <v>81</v>
      </c>
      <c r="H761" t="s">
        <v>606</v>
      </c>
      <c r="I761" t="s">
        <v>606</v>
      </c>
      <c r="J761" t="s">
        <v>120</v>
      </c>
      <c r="K761">
        <v>1000277307</v>
      </c>
      <c r="L761" t="s">
        <v>84</v>
      </c>
      <c r="M761" t="s">
        <v>85</v>
      </c>
      <c r="N761" t="s">
        <v>86</v>
      </c>
      <c r="O761">
        <v>2001912</v>
      </c>
      <c r="P761">
        <v>1201552</v>
      </c>
      <c r="Q761" t="s">
        <v>87</v>
      </c>
      <c r="R761" t="s">
        <v>88</v>
      </c>
      <c r="S761" t="s">
        <v>89</v>
      </c>
      <c r="T761" t="s">
        <v>90</v>
      </c>
      <c r="U761" t="s">
        <v>91</v>
      </c>
      <c r="V761" t="s">
        <v>92</v>
      </c>
      <c r="W761" t="s">
        <v>93</v>
      </c>
      <c r="X761">
        <v>529712</v>
      </c>
      <c r="Y761" t="s">
        <v>94</v>
      </c>
      <c r="Z761">
        <v>1</v>
      </c>
      <c r="AA761">
        <v>168</v>
      </c>
      <c r="AB761">
        <v>168</v>
      </c>
      <c r="AC761">
        <v>168</v>
      </c>
      <c r="AD761" s="1">
        <v>1</v>
      </c>
      <c r="AE761" t="s">
        <v>95</v>
      </c>
      <c r="AF761">
        <v>1</v>
      </c>
      <c r="AG761">
        <v>1</v>
      </c>
      <c r="AH761">
        <v>0</v>
      </c>
      <c r="AI761" t="s">
        <v>96</v>
      </c>
      <c r="AJ761" t="s">
        <v>96</v>
      </c>
      <c r="AK761" t="s">
        <v>92</v>
      </c>
      <c r="AM761" t="s">
        <v>92</v>
      </c>
      <c r="AN761" t="s">
        <v>97</v>
      </c>
      <c r="AO761" t="s">
        <v>98</v>
      </c>
      <c r="AP761">
        <v>100</v>
      </c>
      <c r="AQ761" t="s">
        <v>86</v>
      </c>
      <c r="AR761" s="2">
        <v>43831</v>
      </c>
      <c r="AS761" s="2">
        <v>44196</v>
      </c>
      <c r="AT761">
        <v>68</v>
      </c>
      <c r="AU761" t="s">
        <v>99</v>
      </c>
      <c r="AV761" t="s">
        <v>607</v>
      </c>
      <c r="AW761" t="s">
        <v>608</v>
      </c>
      <c r="AX761" t="s">
        <v>102</v>
      </c>
      <c r="AY761" t="s">
        <v>103</v>
      </c>
      <c r="AZ761" t="s">
        <v>104</v>
      </c>
      <c r="BA761">
        <v>3</v>
      </c>
      <c r="BB761">
        <v>2020</v>
      </c>
      <c r="BC761" t="s">
        <v>105</v>
      </c>
      <c r="BD761" t="s">
        <v>131</v>
      </c>
      <c r="BE761">
        <v>400900</v>
      </c>
      <c r="BF761" s="2">
        <v>43809</v>
      </c>
      <c r="BG761" s="2">
        <v>44196</v>
      </c>
      <c r="BH761" t="s">
        <v>107</v>
      </c>
      <c r="BI761" t="s">
        <v>108</v>
      </c>
      <c r="BJ761" t="s">
        <v>109</v>
      </c>
      <c r="BK761" t="s">
        <v>110</v>
      </c>
      <c r="BL761" t="s">
        <v>111</v>
      </c>
      <c r="BM761" t="s">
        <v>112</v>
      </c>
      <c r="BN761" t="s">
        <v>113</v>
      </c>
      <c r="BO761" t="s">
        <v>110</v>
      </c>
      <c r="BP761" t="s">
        <v>99</v>
      </c>
      <c r="BQ761" t="s">
        <v>114</v>
      </c>
      <c r="BR761" t="s">
        <v>115</v>
      </c>
      <c r="BS761" t="s">
        <v>115</v>
      </c>
      <c r="BT761" t="s">
        <v>116</v>
      </c>
      <c r="BU761" t="s">
        <v>116</v>
      </c>
      <c r="CA761" t="s">
        <v>3795</v>
      </c>
    </row>
    <row r="762" spans="1:79" hidden="1" x14ac:dyDescent="0.3">
      <c r="A762">
        <v>443021</v>
      </c>
      <c r="B762" t="s">
        <v>3476</v>
      </c>
      <c r="C762" t="s">
        <v>368</v>
      </c>
      <c r="D762">
        <v>7</v>
      </c>
      <c r="E762">
        <v>2014</v>
      </c>
      <c r="F762" t="s">
        <v>80</v>
      </c>
      <c r="G762" t="s">
        <v>160</v>
      </c>
      <c r="H762" t="s">
        <v>119</v>
      </c>
      <c r="I762" t="s">
        <v>119</v>
      </c>
      <c r="J762" t="s">
        <v>120</v>
      </c>
      <c r="K762">
        <v>1000277254</v>
      </c>
      <c r="L762" t="s">
        <v>358</v>
      </c>
      <c r="M762" t="s">
        <v>85</v>
      </c>
      <c r="N762" t="s">
        <v>189</v>
      </c>
      <c r="O762">
        <v>2001912</v>
      </c>
      <c r="P762">
        <v>1201552</v>
      </c>
      <c r="Q762" t="s">
        <v>87</v>
      </c>
      <c r="R762" t="s">
        <v>452</v>
      </c>
      <c r="S762" t="s">
        <v>453</v>
      </c>
      <c r="T762" t="s">
        <v>90</v>
      </c>
      <c r="U762" t="s">
        <v>283</v>
      </c>
      <c r="V762" t="s">
        <v>92</v>
      </c>
      <c r="W762" t="s">
        <v>454</v>
      </c>
      <c r="X762">
        <v>777980</v>
      </c>
      <c r="Y762" t="s">
        <v>362</v>
      </c>
      <c r="Z762">
        <v>1</v>
      </c>
      <c r="AA762">
        <v>176</v>
      </c>
      <c r="AB762">
        <v>176</v>
      </c>
      <c r="AC762">
        <v>176</v>
      </c>
      <c r="AD762" s="1">
        <v>1</v>
      </c>
      <c r="AE762" t="s">
        <v>95</v>
      </c>
      <c r="AF762">
        <v>1</v>
      </c>
      <c r="AG762">
        <v>1</v>
      </c>
      <c r="AH762">
        <v>0</v>
      </c>
      <c r="AI762" t="s">
        <v>96</v>
      </c>
      <c r="AJ762" t="s">
        <v>96</v>
      </c>
      <c r="AK762" t="s">
        <v>92</v>
      </c>
      <c r="AM762" t="s">
        <v>92</v>
      </c>
      <c r="AN762" t="s">
        <v>97</v>
      </c>
      <c r="AO762" t="s">
        <v>98</v>
      </c>
      <c r="AP762">
        <v>100</v>
      </c>
      <c r="AQ762" t="s">
        <v>189</v>
      </c>
      <c r="AR762" s="2">
        <v>43831</v>
      </c>
      <c r="AS762" s="2">
        <v>44196</v>
      </c>
      <c r="AT762">
        <v>68</v>
      </c>
      <c r="AU762" t="s">
        <v>99</v>
      </c>
      <c r="AV762" t="s">
        <v>127</v>
      </c>
      <c r="AW762" t="s">
        <v>128</v>
      </c>
      <c r="AX762" t="s">
        <v>3046</v>
      </c>
      <c r="AY762" t="s">
        <v>3047</v>
      </c>
      <c r="AZ762" t="s">
        <v>104</v>
      </c>
      <c r="BA762">
        <v>3</v>
      </c>
      <c r="BB762">
        <v>2020</v>
      </c>
      <c r="BC762" t="s">
        <v>105</v>
      </c>
      <c r="BD762" t="s">
        <v>131</v>
      </c>
      <c r="BE762">
        <v>400900</v>
      </c>
      <c r="BF762" s="2">
        <v>43806</v>
      </c>
      <c r="BG762" s="2">
        <v>44196</v>
      </c>
      <c r="BH762" t="s">
        <v>1654</v>
      </c>
      <c r="BI762" t="s">
        <v>720</v>
      </c>
      <c r="BJ762" t="s">
        <v>288</v>
      </c>
      <c r="BK762" t="s">
        <v>289</v>
      </c>
      <c r="BL762" t="s">
        <v>458</v>
      </c>
      <c r="BM762" t="s">
        <v>459</v>
      </c>
      <c r="BN762" t="s">
        <v>155</v>
      </c>
      <c r="BO762" t="s">
        <v>156</v>
      </c>
      <c r="BP762" t="s">
        <v>99</v>
      </c>
      <c r="BQ762" t="s">
        <v>114</v>
      </c>
      <c r="BR762" t="s">
        <v>115</v>
      </c>
      <c r="BS762" t="s">
        <v>115</v>
      </c>
      <c r="BU762" t="s">
        <v>195</v>
      </c>
      <c r="CA762" t="s">
        <v>3795</v>
      </c>
    </row>
    <row r="763" spans="1:79" hidden="1" x14ac:dyDescent="0.3">
      <c r="A763">
        <v>443065</v>
      </c>
      <c r="B763" t="s">
        <v>2353</v>
      </c>
      <c r="C763" t="s">
        <v>79</v>
      </c>
      <c r="D763">
        <v>3</v>
      </c>
      <c r="E763">
        <v>2020</v>
      </c>
      <c r="F763" t="s">
        <v>80</v>
      </c>
      <c r="G763" t="s">
        <v>118</v>
      </c>
      <c r="H763" t="s">
        <v>119</v>
      </c>
      <c r="I763" t="s">
        <v>119</v>
      </c>
      <c r="J763" t="s">
        <v>120</v>
      </c>
      <c r="K763">
        <v>1000275607</v>
      </c>
      <c r="L763" t="s">
        <v>644</v>
      </c>
      <c r="M763" t="s">
        <v>85</v>
      </c>
      <c r="N763" t="s">
        <v>86</v>
      </c>
      <c r="O763">
        <v>2001912</v>
      </c>
      <c r="P763">
        <v>1201552</v>
      </c>
      <c r="Q763" t="s">
        <v>87</v>
      </c>
      <c r="R763" t="s">
        <v>471</v>
      </c>
      <c r="S763" t="s">
        <v>472</v>
      </c>
      <c r="T763" t="s">
        <v>90</v>
      </c>
      <c r="U763" t="s">
        <v>91</v>
      </c>
      <c r="V763" t="s">
        <v>92</v>
      </c>
      <c r="W763" t="s">
        <v>93</v>
      </c>
      <c r="X763">
        <v>787964</v>
      </c>
      <c r="Y763" t="s">
        <v>645</v>
      </c>
      <c r="Z763">
        <v>0.66649999999999998</v>
      </c>
      <c r="AA763">
        <v>176</v>
      </c>
      <c r="AB763">
        <v>117.304</v>
      </c>
      <c r="AC763">
        <v>115.4154056</v>
      </c>
      <c r="AD763" s="1">
        <v>0.9839</v>
      </c>
      <c r="AE763" t="s">
        <v>95</v>
      </c>
      <c r="AF763">
        <v>0.65576935000000003</v>
      </c>
      <c r="AG763">
        <v>0.66649999999999998</v>
      </c>
      <c r="AH763">
        <v>1.073065E-2</v>
      </c>
      <c r="AI763" t="s">
        <v>96</v>
      </c>
      <c r="AJ763" t="s">
        <v>96</v>
      </c>
      <c r="AK763" t="s">
        <v>92</v>
      </c>
      <c r="AM763" t="s">
        <v>92</v>
      </c>
      <c r="AN763" t="s">
        <v>97</v>
      </c>
      <c r="AO763" t="s">
        <v>98</v>
      </c>
      <c r="AP763">
        <v>100</v>
      </c>
      <c r="AQ763" t="s">
        <v>86</v>
      </c>
      <c r="AR763" s="2">
        <v>43901</v>
      </c>
      <c r="AS763" s="2">
        <v>44196</v>
      </c>
      <c r="AT763">
        <v>0</v>
      </c>
      <c r="AU763" t="s">
        <v>99</v>
      </c>
      <c r="AV763" t="s">
        <v>127</v>
      </c>
      <c r="AW763" t="s">
        <v>128</v>
      </c>
      <c r="AX763" t="s">
        <v>129</v>
      </c>
      <c r="AY763" t="s">
        <v>130</v>
      </c>
      <c r="AZ763" t="s">
        <v>104</v>
      </c>
      <c r="BA763">
        <v>3</v>
      </c>
      <c r="BB763">
        <v>2020</v>
      </c>
      <c r="BC763" t="s">
        <v>105</v>
      </c>
      <c r="BD763" t="s">
        <v>131</v>
      </c>
      <c r="BE763">
        <v>400900</v>
      </c>
      <c r="BF763" s="2">
        <v>43791</v>
      </c>
      <c r="BG763" s="2">
        <v>44196</v>
      </c>
      <c r="BH763" t="s">
        <v>150</v>
      </c>
      <c r="BI763" t="s">
        <v>133</v>
      </c>
      <c r="BJ763" t="s">
        <v>151</v>
      </c>
      <c r="BK763" t="s">
        <v>152</v>
      </c>
      <c r="BL763" t="s">
        <v>153</v>
      </c>
      <c r="BM763" t="s">
        <v>154</v>
      </c>
      <c r="BN763" t="s">
        <v>155</v>
      </c>
      <c r="BO763" t="s">
        <v>156</v>
      </c>
      <c r="BP763" t="s">
        <v>99</v>
      </c>
      <c r="BQ763" t="s">
        <v>114</v>
      </c>
      <c r="BR763" t="s">
        <v>115</v>
      </c>
      <c r="BS763" t="s">
        <v>115</v>
      </c>
      <c r="BT763" t="s">
        <v>116</v>
      </c>
      <c r="BU763" t="s">
        <v>116</v>
      </c>
      <c r="BZ763" t="s">
        <v>196</v>
      </c>
      <c r="CA763" t="s">
        <v>3795</v>
      </c>
    </row>
    <row r="764" spans="1:79" hidden="1" x14ac:dyDescent="0.3">
      <c r="A764">
        <v>443781</v>
      </c>
      <c r="B764" t="s">
        <v>2300</v>
      </c>
      <c r="C764" t="s">
        <v>198</v>
      </c>
      <c r="D764">
        <v>7</v>
      </c>
      <c r="E764">
        <v>2014</v>
      </c>
      <c r="F764" t="s">
        <v>80</v>
      </c>
      <c r="G764" t="s">
        <v>118</v>
      </c>
      <c r="H764" t="s">
        <v>119</v>
      </c>
      <c r="I764" t="s">
        <v>119</v>
      </c>
      <c r="J764" t="s">
        <v>120</v>
      </c>
      <c r="K764">
        <v>1000246973</v>
      </c>
      <c r="L764" t="s">
        <v>522</v>
      </c>
      <c r="M764" t="s">
        <v>85</v>
      </c>
      <c r="N764" t="s">
        <v>523</v>
      </c>
      <c r="O764">
        <v>2001912</v>
      </c>
      <c r="P764">
        <v>1302418</v>
      </c>
      <c r="Q764" t="s">
        <v>87</v>
      </c>
      <c r="R764" t="s">
        <v>400</v>
      </c>
      <c r="S764" t="s">
        <v>401</v>
      </c>
      <c r="T764" t="s">
        <v>90</v>
      </c>
      <c r="U764" t="s">
        <v>216</v>
      </c>
      <c r="V764" t="s">
        <v>145</v>
      </c>
      <c r="W764" t="s">
        <v>402</v>
      </c>
      <c r="X764">
        <v>301672</v>
      </c>
      <c r="Y764" t="s">
        <v>524</v>
      </c>
      <c r="Z764">
        <v>3.3500000000000002E-2</v>
      </c>
      <c r="AA764">
        <v>176</v>
      </c>
      <c r="AB764">
        <v>5.8959999999999999</v>
      </c>
      <c r="AC764">
        <v>5.8959999999999999</v>
      </c>
      <c r="AD764" s="1">
        <v>1</v>
      </c>
      <c r="AE764" t="s">
        <v>95</v>
      </c>
      <c r="AF764">
        <v>3.3500000000000002E-2</v>
      </c>
      <c r="AG764">
        <v>3.3500000000000002E-2</v>
      </c>
      <c r="AH764">
        <v>0</v>
      </c>
      <c r="AI764" t="s">
        <v>147</v>
      </c>
      <c r="AJ764" t="s">
        <v>147</v>
      </c>
      <c r="AK764" t="s">
        <v>145</v>
      </c>
      <c r="AM764" t="s">
        <v>92</v>
      </c>
      <c r="AN764" t="s">
        <v>148</v>
      </c>
      <c r="AO764" t="s">
        <v>149</v>
      </c>
      <c r="AP764">
        <v>100</v>
      </c>
      <c r="AQ764" t="s">
        <v>523</v>
      </c>
      <c r="AR764" s="2">
        <v>43466</v>
      </c>
      <c r="AS764" s="2">
        <v>43891</v>
      </c>
      <c r="AT764">
        <v>68</v>
      </c>
      <c r="AU764" t="s">
        <v>99</v>
      </c>
      <c r="AV764" t="s">
        <v>127</v>
      </c>
      <c r="AW764" t="s">
        <v>128</v>
      </c>
      <c r="AX764" t="s">
        <v>525</v>
      </c>
      <c r="AY764" t="s">
        <v>526</v>
      </c>
      <c r="AZ764" t="s">
        <v>104</v>
      </c>
      <c r="BA764">
        <v>3</v>
      </c>
      <c r="BB764">
        <v>2020</v>
      </c>
      <c r="BC764" t="s">
        <v>105</v>
      </c>
      <c r="BD764" t="s">
        <v>131</v>
      </c>
      <c r="BE764">
        <v>400900</v>
      </c>
      <c r="BF764" s="2">
        <v>43466</v>
      </c>
      <c r="BG764" s="2">
        <v>44196</v>
      </c>
      <c r="BH764" t="s">
        <v>527</v>
      </c>
      <c r="BI764" t="s">
        <v>528</v>
      </c>
      <c r="BJ764" t="s">
        <v>222</v>
      </c>
      <c r="BK764" t="s">
        <v>223</v>
      </c>
      <c r="BL764" t="s">
        <v>224</v>
      </c>
      <c r="BM764" t="s">
        <v>225</v>
      </c>
      <c r="BN764" t="s">
        <v>226</v>
      </c>
      <c r="BO764" t="s">
        <v>227</v>
      </c>
      <c r="BP764" t="s">
        <v>99</v>
      </c>
      <c r="BQ764" t="s">
        <v>114</v>
      </c>
      <c r="BR764" t="s">
        <v>115</v>
      </c>
      <c r="BS764" t="s">
        <v>115</v>
      </c>
      <c r="BV764" t="s">
        <v>114</v>
      </c>
      <c r="CA764" t="s">
        <v>3795</v>
      </c>
    </row>
    <row r="765" spans="1:79" hidden="1" x14ac:dyDescent="0.3">
      <c r="A765">
        <v>444254</v>
      </c>
      <c r="B765" t="s">
        <v>1686</v>
      </c>
      <c r="C765" t="s">
        <v>246</v>
      </c>
      <c r="D765">
        <v>7</v>
      </c>
      <c r="E765">
        <v>2014</v>
      </c>
      <c r="F765" t="s">
        <v>80</v>
      </c>
      <c r="G765" t="s">
        <v>118</v>
      </c>
      <c r="H765" t="s">
        <v>119</v>
      </c>
      <c r="I765" t="s">
        <v>119</v>
      </c>
      <c r="J765" t="s">
        <v>120</v>
      </c>
      <c r="K765">
        <v>1000259123</v>
      </c>
      <c r="L765" t="s">
        <v>171</v>
      </c>
      <c r="M765" t="s">
        <v>85</v>
      </c>
      <c r="N765" t="s">
        <v>86</v>
      </c>
      <c r="O765">
        <v>2001912</v>
      </c>
      <c r="P765">
        <v>1201552</v>
      </c>
      <c r="Q765" t="s">
        <v>87</v>
      </c>
      <c r="R765" t="s">
        <v>648</v>
      </c>
      <c r="S765" t="s">
        <v>649</v>
      </c>
      <c r="T765" t="s">
        <v>90</v>
      </c>
      <c r="U765" t="s">
        <v>650</v>
      </c>
      <c r="V765" t="s">
        <v>92</v>
      </c>
      <c r="W765" t="s">
        <v>93</v>
      </c>
      <c r="X765">
        <v>561155</v>
      </c>
      <c r="Y765" t="s">
        <v>175</v>
      </c>
      <c r="Z765">
        <v>0.1</v>
      </c>
      <c r="AA765">
        <v>176</v>
      </c>
      <c r="AB765">
        <v>17.600000000000001</v>
      </c>
      <c r="AC765">
        <v>17.600000000000001</v>
      </c>
      <c r="AD765" s="1">
        <v>1</v>
      </c>
      <c r="AE765" t="s">
        <v>95</v>
      </c>
      <c r="AF765">
        <v>0.1</v>
      </c>
      <c r="AG765">
        <v>0.1</v>
      </c>
      <c r="AH765">
        <v>0</v>
      </c>
      <c r="AI765" t="s">
        <v>96</v>
      </c>
      <c r="AJ765" t="s">
        <v>96</v>
      </c>
      <c r="AK765" t="s">
        <v>92</v>
      </c>
      <c r="AM765" t="s">
        <v>92</v>
      </c>
      <c r="AN765" t="s">
        <v>97</v>
      </c>
      <c r="AO765" t="s">
        <v>98</v>
      </c>
      <c r="AP765">
        <v>100</v>
      </c>
      <c r="AQ765" t="s">
        <v>86</v>
      </c>
      <c r="AR765" s="2">
        <v>43586</v>
      </c>
      <c r="AS765" s="2">
        <v>43893</v>
      </c>
      <c r="AT765">
        <v>68</v>
      </c>
      <c r="AU765" t="s">
        <v>99</v>
      </c>
      <c r="AV765" t="s">
        <v>176</v>
      </c>
      <c r="AW765" t="s">
        <v>177</v>
      </c>
      <c r="AX765" t="s">
        <v>1687</v>
      </c>
      <c r="AY765" t="s">
        <v>1688</v>
      </c>
      <c r="BA765">
        <v>3</v>
      </c>
      <c r="BB765">
        <v>2020</v>
      </c>
      <c r="BC765" t="s">
        <v>105</v>
      </c>
      <c r="BD765" t="s">
        <v>131</v>
      </c>
      <c r="BE765">
        <v>400900</v>
      </c>
      <c r="BF765" s="2">
        <v>43586</v>
      </c>
      <c r="BG765" s="2">
        <v>44196</v>
      </c>
      <c r="BH765" t="s">
        <v>759</v>
      </c>
      <c r="BI765" t="s">
        <v>758</v>
      </c>
      <c r="BJ765" t="s">
        <v>180</v>
      </c>
      <c r="BK765" t="s">
        <v>181</v>
      </c>
      <c r="BL765" t="s">
        <v>182</v>
      </c>
      <c r="BM765" t="s">
        <v>183</v>
      </c>
      <c r="BN765" t="s">
        <v>184</v>
      </c>
      <c r="BO765" t="s">
        <v>185</v>
      </c>
      <c r="BP765" t="s">
        <v>99</v>
      </c>
      <c r="BQ765" t="s">
        <v>114</v>
      </c>
      <c r="BR765" t="s">
        <v>115</v>
      </c>
      <c r="BS765" t="s">
        <v>115</v>
      </c>
      <c r="BT765" t="s">
        <v>139</v>
      </c>
      <c r="BU765" t="s">
        <v>186</v>
      </c>
      <c r="CA765" t="s">
        <v>3795</v>
      </c>
    </row>
    <row r="766" spans="1:79" hidden="1" x14ac:dyDescent="0.3">
      <c r="A766">
        <v>444254</v>
      </c>
      <c r="B766" t="s">
        <v>1686</v>
      </c>
      <c r="C766" t="s">
        <v>246</v>
      </c>
      <c r="D766">
        <v>7</v>
      </c>
      <c r="E766">
        <v>2014</v>
      </c>
      <c r="F766" t="s">
        <v>80</v>
      </c>
      <c r="G766" t="s">
        <v>118</v>
      </c>
      <c r="H766" t="s">
        <v>119</v>
      </c>
      <c r="I766" t="s">
        <v>119</v>
      </c>
      <c r="J766" t="s">
        <v>120</v>
      </c>
      <c r="K766">
        <v>1000259123</v>
      </c>
      <c r="L766" t="s">
        <v>171</v>
      </c>
      <c r="M766" t="s">
        <v>85</v>
      </c>
      <c r="N766" t="s">
        <v>86</v>
      </c>
      <c r="O766">
        <v>2001912</v>
      </c>
      <c r="P766">
        <v>1201552</v>
      </c>
      <c r="Q766" t="s">
        <v>87</v>
      </c>
      <c r="R766" t="s">
        <v>648</v>
      </c>
      <c r="S766" t="s">
        <v>649</v>
      </c>
      <c r="T766" t="s">
        <v>90</v>
      </c>
      <c r="U766" t="s">
        <v>650</v>
      </c>
      <c r="V766" t="s">
        <v>92</v>
      </c>
      <c r="W766" t="s">
        <v>93</v>
      </c>
      <c r="X766">
        <v>561155</v>
      </c>
      <c r="Y766" t="s">
        <v>175</v>
      </c>
      <c r="Z766">
        <v>0</v>
      </c>
      <c r="AA766">
        <v>176</v>
      </c>
      <c r="AB766">
        <v>0</v>
      </c>
      <c r="AC766">
        <v>0</v>
      </c>
      <c r="AD766" s="3">
        <v>0</v>
      </c>
      <c r="AE766" t="s">
        <v>126</v>
      </c>
      <c r="AF766">
        <v>0</v>
      </c>
      <c r="AG766">
        <v>0</v>
      </c>
      <c r="AH766">
        <v>0</v>
      </c>
      <c r="AI766" t="s">
        <v>96</v>
      </c>
      <c r="AJ766" t="s">
        <v>96</v>
      </c>
      <c r="AK766" t="s">
        <v>92</v>
      </c>
      <c r="AM766" t="s">
        <v>92</v>
      </c>
      <c r="AN766" t="s">
        <v>97</v>
      </c>
      <c r="AO766" t="s">
        <v>98</v>
      </c>
      <c r="AP766">
        <v>1</v>
      </c>
      <c r="AQ766" t="s">
        <v>86</v>
      </c>
      <c r="AR766" s="2">
        <v>43894</v>
      </c>
      <c r="AS766" s="2">
        <v>44196</v>
      </c>
      <c r="AT766">
        <v>68</v>
      </c>
      <c r="AU766" t="s">
        <v>99</v>
      </c>
      <c r="AV766" t="s">
        <v>176</v>
      </c>
      <c r="AW766" t="s">
        <v>177</v>
      </c>
      <c r="AX766" t="s">
        <v>1687</v>
      </c>
      <c r="AY766" t="s">
        <v>1688</v>
      </c>
      <c r="BA766">
        <v>3</v>
      </c>
      <c r="BB766">
        <v>2020</v>
      </c>
      <c r="BC766" t="s">
        <v>105</v>
      </c>
      <c r="BD766" t="s">
        <v>131</v>
      </c>
      <c r="BE766">
        <v>400900</v>
      </c>
      <c r="BF766" s="2">
        <v>43586</v>
      </c>
      <c r="BG766" s="2">
        <v>44196</v>
      </c>
      <c r="BH766" t="s">
        <v>759</v>
      </c>
      <c r="BI766" t="s">
        <v>758</v>
      </c>
      <c r="BJ766" t="s">
        <v>180</v>
      </c>
      <c r="BK766" t="s">
        <v>181</v>
      </c>
      <c r="BL766" t="s">
        <v>182</v>
      </c>
      <c r="BM766" t="s">
        <v>183</v>
      </c>
      <c r="BN766" t="s">
        <v>184</v>
      </c>
      <c r="BO766" t="s">
        <v>185</v>
      </c>
      <c r="BP766" t="s">
        <v>99</v>
      </c>
      <c r="BQ766" t="s">
        <v>114</v>
      </c>
      <c r="BR766" t="s">
        <v>115</v>
      </c>
      <c r="BS766" t="s">
        <v>115</v>
      </c>
      <c r="BT766" t="s">
        <v>139</v>
      </c>
      <c r="BU766" t="s">
        <v>186</v>
      </c>
      <c r="CA766" t="s">
        <v>3795</v>
      </c>
    </row>
    <row r="767" spans="1:79" hidden="1" x14ac:dyDescent="0.3">
      <c r="A767">
        <v>444329</v>
      </c>
      <c r="B767" t="s">
        <v>2551</v>
      </c>
      <c r="C767" t="s">
        <v>79</v>
      </c>
      <c r="D767">
        <v>7</v>
      </c>
      <c r="E767">
        <v>2014</v>
      </c>
      <c r="F767" t="s">
        <v>80</v>
      </c>
      <c r="G767" t="s">
        <v>118</v>
      </c>
      <c r="H767" t="s">
        <v>119</v>
      </c>
      <c r="I767" t="s">
        <v>119</v>
      </c>
      <c r="J767" t="s">
        <v>120</v>
      </c>
      <c r="K767">
        <v>1000246641</v>
      </c>
      <c r="L767" t="s">
        <v>531</v>
      </c>
      <c r="M767" t="s">
        <v>85</v>
      </c>
      <c r="N767" t="s">
        <v>86</v>
      </c>
      <c r="O767">
        <v>2001912</v>
      </c>
      <c r="P767">
        <v>1201552</v>
      </c>
      <c r="Q767" t="s">
        <v>87</v>
      </c>
      <c r="R767" t="s">
        <v>122</v>
      </c>
      <c r="S767" t="s">
        <v>123</v>
      </c>
      <c r="T767" t="s">
        <v>90</v>
      </c>
      <c r="U767" t="s">
        <v>124</v>
      </c>
      <c r="V767" t="s">
        <v>92</v>
      </c>
      <c r="W767" t="s">
        <v>93</v>
      </c>
      <c r="X767">
        <v>160119</v>
      </c>
      <c r="Y767" t="s">
        <v>532</v>
      </c>
      <c r="Z767">
        <v>1</v>
      </c>
      <c r="AA767">
        <v>176</v>
      </c>
      <c r="AB767">
        <v>176</v>
      </c>
      <c r="AC767">
        <v>176</v>
      </c>
      <c r="AD767" s="1">
        <v>1</v>
      </c>
      <c r="AE767" t="s">
        <v>95</v>
      </c>
      <c r="AF767">
        <v>1</v>
      </c>
      <c r="AG767">
        <v>1</v>
      </c>
      <c r="AH767">
        <v>0</v>
      </c>
      <c r="AI767" t="s">
        <v>96</v>
      </c>
      <c r="AJ767" t="s">
        <v>96</v>
      </c>
      <c r="AK767" t="s">
        <v>92</v>
      </c>
      <c r="AM767" t="s">
        <v>92</v>
      </c>
      <c r="AN767" t="s">
        <v>97</v>
      </c>
      <c r="AO767" t="s">
        <v>98</v>
      </c>
      <c r="AP767">
        <v>100</v>
      </c>
      <c r="AQ767" t="s">
        <v>86</v>
      </c>
      <c r="AR767" s="2">
        <v>43466</v>
      </c>
      <c r="AS767" s="2">
        <v>43921</v>
      </c>
      <c r="AT767">
        <v>68</v>
      </c>
      <c r="AU767" t="s">
        <v>99</v>
      </c>
      <c r="AV767" t="s">
        <v>127</v>
      </c>
      <c r="AW767" t="s">
        <v>128</v>
      </c>
      <c r="AX767" t="s">
        <v>129</v>
      </c>
      <c r="AY767" t="s">
        <v>130</v>
      </c>
      <c r="AZ767" t="s">
        <v>104</v>
      </c>
      <c r="BA767">
        <v>3</v>
      </c>
      <c r="BB767">
        <v>2020</v>
      </c>
      <c r="BC767" t="s">
        <v>105</v>
      </c>
      <c r="BD767" t="s">
        <v>131</v>
      </c>
      <c r="BE767">
        <v>400900</v>
      </c>
      <c r="BF767" s="2">
        <v>43460</v>
      </c>
      <c r="BG767" s="2">
        <v>44196</v>
      </c>
      <c r="BH767" t="s">
        <v>132</v>
      </c>
      <c r="BI767" t="s">
        <v>133</v>
      </c>
      <c r="BJ767" t="s">
        <v>134</v>
      </c>
      <c r="BK767" t="s">
        <v>135</v>
      </c>
      <c r="BL767" t="s">
        <v>136</v>
      </c>
      <c r="BM767" t="s">
        <v>137</v>
      </c>
      <c r="BN767" t="s">
        <v>138</v>
      </c>
      <c r="BO767" t="s">
        <v>137</v>
      </c>
      <c r="BP767" t="s">
        <v>99</v>
      </c>
      <c r="BQ767" t="s">
        <v>114</v>
      </c>
      <c r="BR767" t="s">
        <v>115</v>
      </c>
      <c r="BS767" t="s">
        <v>115</v>
      </c>
      <c r="BT767" t="s">
        <v>157</v>
      </c>
      <c r="BU767" t="s">
        <v>157</v>
      </c>
      <c r="CA767" t="s">
        <v>3795</v>
      </c>
    </row>
    <row r="768" spans="1:79" hidden="1" x14ac:dyDescent="0.3">
      <c r="A768">
        <v>444469</v>
      </c>
      <c r="B768" t="s">
        <v>3081</v>
      </c>
      <c r="C768" t="s">
        <v>198</v>
      </c>
      <c r="D768">
        <v>7</v>
      </c>
      <c r="E768">
        <v>2014</v>
      </c>
      <c r="F768" t="s">
        <v>80</v>
      </c>
      <c r="G768" t="s">
        <v>118</v>
      </c>
      <c r="H768" t="s">
        <v>119</v>
      </c>
      <c r="I768" t="s">
        <v>119</v>
      </c>
      <c r="J768" t="s">
        <v>120</v>
      </c>
      <c r="K768">
        <v>1000259123</v>
      </c>
      <c r="L768" t="s">
        <v>171</v>
      </c>
      <c r="M768" t="s">
        <v>85</v>
      </c>
      <c r="N768" t="s">
        <v>86</v>
      </c>
      <c r="O768">
        <v>2001912</v>
      </c>
      <c r="P768">
        <v>1201552</v>
      </c>
      <c r="Q768" t="s">
        <v>87</v>
      </c>
      <c r="R768" t="s">
        <v>143</v>
      </c>
      <c r="S768" t="s">
        <v>144</v>
      </c>
      <c r="T768" t="s">
        <v>90</v>
      </c>
      <c r="U768" t="s">
        <v>144</v>
      </c>
      <c r="V768" t="s">
        <v>92</v>
      </c>
      <c r="W768" t="s">
        <v>93</v>
      </c>
      <c r="X768">
        <v>561155</v>
      </c>
      <c r="Y768" t="s">
        <v>175</v>
      </c>
      <c r="Z768">
        <v>1</v>
      </c>
      <c r="AA768">
        <v>176</v>
      </c>
      <c r="AB768">
        <v>176</v>
      </c>
      <c r="AC768">
        <v>176</v>
      </c>
      <c r="AD768" s="1">
        <v>1</v>
      </c>
      <c r="AE768" t="s">
        <v>95</v>
      </c>
      <c r="AF768">
        <v>1</v>
      </c>
      <c r="AG768">
        <v>1</v>
      </c>
      <c r="AH768">
        <v>0</v>
      </c>
      <c r="AI768" t="s">
        <v>96</v>
      </c>
      <c r="AJ768" t="s">
        <v>96</v>
      </c>
      <c r="AK768" t="s">
        <v>92</v>
      </c>
      <c r="AM768" t="s">
        <v>92</v>
      </c>
      <c r="AN768" t="s">
        <v>97</v>
      </c>
      <c r="AO768" t="s">
        <v>98</v>
      </c>
      <c r="AP768">
        <v>100</v>
      </c>
      <c r="AQ768" t="s">
        <v>86</v>
      </c>
      <c r="AR768" s="2">
        <v>43586</v>
      </c>
      <c r="AS768" s="2">
        <v>44196</v>
      </c>
      <c r="AT768">
        <v>68</v>
      </c>
      <c r="AU768" t="s">
        <v>99</v>
      </c>
      <c r="AV768" t="s">
        <v>127</v>
      </c>
      <c r="AW768" t="s">
        <v>128</v>
      </c>
      <c r="AX768" t="s">
        <v>483</v>
      </c>
      <c r="AY768" t="s">
        <v>206</v>
      </c>
      <c r="BA768">
        <v>3</v>
      </c>
      <c r="BB768">
        <v>2020</v>
      </c>
      <c r="BC768" t="s">
        <v>105</v>
      </c>
      <c r="BD768" t="s">
        <v>131</v>
      </c>
      <c r="BE768">
        <v>400900</v>
      </c>
      <c r="BF768" s="2">
        <v>43586</v>
      </c>
      <c r="BG768" s="2">
        <v>44196</v>
      </c>
      <c r="BH768" t="s">
        <v>412</v>
      </c>
      <c r="BI768" t="s">
        <v>236</v>
      </c>
      <c r="BJ768" t="s">
        <v>413</v>
      </c>
      <c r="BK768" t="s">
        <v>414</v>
      </c>
      <c r="BL768" t="s">
        <v>415</v>
      </c>
      <c r="BM768" t="s">
        <v>416</v>
      </c>
      <c r="BN768" t="s">
        <v>417</v>
      </c>
      <c r="BO768" t="s">
        <v>418</v>
      </c>
      <c r="BP768" t="s">
        <v>99</v>
      </c>
      <c r="BQ768" t="s">
        <v>114</v>
      </c>
      <c r="BR768" t="s">
        <v>115</v>
      </c>
      <c r="BS768" t="s">
        <v>115</v>
      </c>
      <c r="BT768" t="s">
        <v>139</v>
      </c>
      <c r="BU768" t="s">
        <v>186</v>
      </c>
      <c r="CA768" t="s">
        <v>3795</v>
      </c>
    </row>
    <row r="769" spans="1:79" hidden="1" x14ac:dyDescent="0.3">
      <c r="A769">
        <v>445332</v>
      </c>
      <c r="B769" t="s">
        <v>3196</v>
      </c>
      <c r="C769" t="s">
        <v>170</v>
      </c>
      <c r="D769">
        <v>7</v>
      </c>
      <c r="E769">
        <v>2014</v>
      </c>
      <c r="F769" t="s">
        <v>80</v>
      </c>
      <c r="G769" t="s">
        <v>118</v>
      </c>
      <c r="H769" t="s">
        <v>119</v>
      </c>
      <c r="I769" t="s">
        <v>119</v>
      </c>
      <c r="J769" t="s">
        <v>120</v>
      </c>
      <c r="K769">
        <v>1000246231</v>
      </c>
      <c r="L769" t="s">
        <v>1222</v>
      </c>
      <c r="M769" t="s">
        <v>85</v>
      </c>
      <c r="N769" t="s">
        <v>189</v>
      </c>
      <c r="O769">
        <v>2001912</v>
      </c>
      <c r="P769">
        <v>1201552</v>
      </c>
      <c r="Q769" t="s">
        <v>87</v>
      </c>
      <c r="R769" t="s">
        <v>359</v>
      </c>
      <c r="S769" t="s">
        <v>360</v>
      </c>
      <c r="T769" t="s">
        <v>90</v>
      </c>
      <c r="U769" t="s">
        <v>283</v>
      </c>
      <c r="V769" t="s">
        <v>92</v>
      </c>
      <c r="W769" t="s">
        <v>361</v>
      </c>
      <c r="X769">
        <v>238722</v>
      </c>
      <c r="Y769" t="s">
        <v>555</v>
      </c>
      <c r="Z769">
        <v>1</v>
      </c>
      <c r="AA769">
        <v>176</v>
      </c>
      <c r="AB769">
        <v>176</v>
      </c>
      <c r="AC769">
        <v>176</v>
      </c>
      <c r="AD769" s="1">
        <v>1</v>
      </c>
      <c r="AE769" t="s">
        <v>95</v>
      </c>
      <c r="AF769">
        <v>1</v>
      </c>
      <c r="AG769">
        <v>1</v>
      </c>
      <c r="AH769">
        <v>0</v>
      </c>
      <c r="AI769" t="s">
        <v>96</v>
      </c>
      <c r="AJ769" t="s">
        <v>96</v>
      </c>
      <c r="AK769" t="s">
        <v>92</v>
      </c>
      <c r="AM769" t="s">
        <v>92</v>
      </c>
      <c r="AN769" t="s">
        <v>97</v>
      </c>
      <c r="AO769" t="s">
        <v>98</v>
      </c>
      <c r="AP769">
        <v>100</v>
      </c>
      <c r="AQ769" t="s">
        <v>189</v>
      </c>
      <c r="AR769" s="2">
        <v>43600</v>
      </c>
      <c r="AS769" s="2">
        <v>44196</v>
      </c>
      <c r="AT769">
        <v>68</v>
      </c>
      <c r="AU769" t="s">
        <v>99</v>
      </c>
      <c r="AV769" t="s">
        <v>127</v>
      </c>
      <c r="AW769" t="s">
        <v>128</v>
      </c>
      <c r="AX769" t="s">
        <v>1791</v>
      </c>
      <c r="AY769" t="s">
        <v>1792</v>
      </c>
      <c r="BA769">
        <v>3</v>
      </c>
      <c r="BB769">
        <v>2020</v>
      </c>
      <c r="BC769" t="s">
        <v>105</v>
      </c>
      <c r="BD769" t="s">
        <v>131</v>
      </c>
      <c r="BE769">
        <v>400900</v>
      </c>
      <c r="BF769" s="2">
        <v>43454</v>
      </c>
      <c r="BG769" s="2">
        <v>44196</v>
      </c>
      <c r="BH769" t="s">
        <v>863</v>
      </c>
      <c r="BI769" t="s">
        <v>236</v>
      </c>
      <c r="BJ769" t="s">
        <v>288</v>
      </c>
      <c r="BK769" t="s">
        <v>289</v>
      </c>
      <c r="BL769" t="s">
        <v>491</v>
      </c>
      <c r="BM769" t="s">
        <v>137</v>
      </c>
      <c r="BN769" t="s">
        <v>155</v>
      </c>
      <c r="BO769" t="s">
        <v>156</v>
      </c>
      <c r="BP769" t="s">
        <v>99</v>
      </c>
      <c r="BQ769" t="s">
        <v>114</v>
      </c>
      <c r="BR769" t="s">
        <v>115</v>
      </c>
      <c r="BS769" t="s">
        <v>115</v>
      </c>
      <c r="BU769" t="s">
        <v>195</v>
      </c>
      <c r="CA769" t="s">
        <v>3795</v>
      </c>
    </row>
    <row r="770" spans="1:79" hidden="1" x14ac:dyDescent="0.3">
      <c r="A770">
        <v>446042</v>
      </c>
      <c r="B770" t="s">
        <v>3277</v>
      </c>
      <c r="C770" t="s">
        <v>170</v>
      </c>
      <c r="D770">
        <v>7</v>
      </c>
      <c r="E770">
        <v>2014</v>
      </c>
      <c r="F770" t="s">
        <v>80</v>
      </c>
      <c r="G770" t="s">
        <v>118</v>
      </c>
      <c r="H770" t="s">
        <v>119</v>
      </c>
      <c r="I770" t="s">
        <v>119</v>
      </c>
      <c r="J770" t="s">
        <v>120</v>
      </c>
      <c r="K770">
        <v>1000277624</v>
      </c>
      <c r="L770" t="s">
        <v>1433</v>
      </c>
      <c r="M770" t="s">
        <v>85</v>
      </c>
      <c r="N770" t="s">
        <v>86</v>
      </c>
      <c r="O770">
        <v>2001912</v>
      </c>
      <c r="P770">
        <v>1201552</v>
      </c>
      <c r="Q770" t="s">
        <v>87</v>
      </c>
      <c r="R770" t="s">
        <v>435</v>
      </c>
      <c r="S770" t="s">
        <v>436</v>
      </c>
      <c r="T770" t="s">
        <v>90</v>
      </c>
      <c r="U770" t="s">
        <v>202</v>
      </c>
      <c r="V770" t="s">
        <v>92</v>
      </c>
      <c r="W770" t="s">
        <v>437</v>
      </c>
      <c r="X770">
        <v>146953</v>
      </c>
      <c r="Y770" t="s">
        <v>438</v>
      </c>
      <c r="Z770">
        <v>0.16650000000000001</v>
      </c>
      <c r="AA770">
        <v>176</v>
      </c>
      <c r="AB770">
        <v>29.303999999999998</v>
      </c>
      <c r="AC770">
        <v>27.164808000000001</v>
      </c>
      <c r="AD770" s="1">
        <v>0.92700000000000005</v>
      </c>
      <c r="AE770" t="s">
        <v>1427</v>
      </c>
      <c r="AF770">
        <v>0.1543455</v>
      </c>
      <c r="AG770">
        <v>0.16650000000000001</v>
      </c>
      <c r="AH770">
        <v>1.21545E-2</v>
      </c>
      <c r="AI770" t="s">
        <v>96</v>
      </c>
      <c r="AJ770" t="s">
        <v>96</v>
      </c>
      <c r="AK770" t="s">
        <v>92</v>
      </c>
      <c r="AM770" t="s">
        <v>92</v>
      </c>
      <c r="AN770" t="s">
        <v>97</v>
      </c>
      <c r="AO770" t="s">
        <v>98</v>
      </c>
      <c r="AP770">
        <v>100</v>
      </c>
      <c r="AQ770" t="s">
        <v>86</v>
      </c>
      <c r="AR770" s="2">
        <v>43831</v>
      </c>
      <c r="AS770" s="2">
        <v>43895</v>
      </c>
      <c r="AT770">
        <v>68</v>
      </c>
      <c r="AU770" t="s">
        <v>99</v>
      </c>
      <c r="AV770" t="s">
        <v>127</v>
      </c>
      <c r="AW770" t="s">
        <v>128</v>
      </c>
      <c r="AX770" t="s">
        <v>485</v>
      </c>
      <c r="AY770" t="s">
        <v>486</v>
      </c>
      <c r="AZ770" t="s">
        <v>104</v>
      </c>
      <c r="BA770">
        <v>3</v>
      </c>
      <c r="BB770">
        <v>2020</v>
      </c>
      <c r="BC770" t="s">
        <v>105</v>
      </c>
      <c r="BD770" t="s">
        <v>131</v>
      </c>
      <c r="BE770">
        <v>400900</v>
      </c>
      <c r="BF770" s="2">
        <v>43810</v>
      </c>
      <c r="BG770" s="2">
        <v>44196</v>
      </c>
      <c r="BH770" t="s">
        <v>439</v>
      </c>
      <c r="BI770" t="s">
        <v>440</v>
      </c>
      <c r="BJ770" t="s">
        <v>209</v>
      </c>
      <c r="BK770" t="s">
        <v>210</v>
      </c>
      <c r="BL770" t="s">
        <v>262</v>
      </c>
      <c r="BM770" t="s">
        <v>263</v>
      </c>
      <c r="BN770" t="s">
        <v>441</v>
      </c>
      <c r="BO770" t="s">
        <v>442</v>
      </c>
      <c r="BP770" t="s">
        <v>99</v>
      </c>
      <c r="BQ770" t="s">
        <v>114</v>
      </c>
      <c r="BR770" t="s">
        <v>115</v>
      </c>
      <c r="BS770" t="s">
        <v>115</v>
      </c>
      <c r="BT770" t="s">
        <v>139</v>
      </c>
      <c r="BU770" t="s">
        <v>443</v>
      </c>
      <c r="CA770" t="s">
        <v>3795</v>
      </c>
    </row>
    <row r="771" spans="1:79" hidden="1" x14ac:dyDescent="0.3">
      <c r="A771">
        <v>446042</v>
      </c>
      <c r="B771" t="s">
        <v>3277</v>
      </c>
      <c r="C771" t="s">
        <v>170</v>
      </c>
      <c r="D771">
        <v>7</v>
      </c>
      <c r="E771">
        <v>2014</v>
      </c>
      <c r="F771" t="s">
        <v>80</v>
      </c>
      <c r="G771" t="s">
        <v>118</v>
      </c>
      <c r="H771" t="s">
        <v>119</v>
      </c>
      <c r="I771" t="s">
        <v>119</v>
      </c>
      <c r="J771" t="s">
        <v>120</v>
      </c>
      <c r="K771">
        <v>1000277624</v>
      </c>
      <c r="L771" t="s">
        <v>1433</v>
      </c>
      <c r="M771" t="s">
        <v>85</v>
      </c>
      <c r="N771" t="s">
        <v>86</v>
      </c>
      <c r="O771">
        <v>2001912</v>
      </c>
      <c r="P771">
        <v>1201552</v>
      </c>
      <c r="Q771" t="s">
        <v>87</v>
      </c>
      <c r="R771" t="s">
        <v>435</v>
      </c>
      <c r="S771" t="s">
        <v>436</v>
      </c>
      <c r="T771" t="s">
        <v>90</v>
      </c>
      <c r="U771" t="s">
        <v>202</v>
      </c>
      <c r="V771" t="s">
        <v>92</v>
      </c>
      <c r="W771" t="s">
        <v>437</v>
      </c>
      <c r="X771">
        <v>146953</v>
      </c>
      <c r="Y771" t="s">
        <v>438</v>
      </c>
      <c r="Z771">
        <v>0.83350000000000002</v>
      </c>
      <c r="AA771">
        <v>176</v>
      </c>
      <c r="AB771">
        <v>146.696</v>
      </c>
      <c r="AC771">
        <v>135.98719199999999</v>
      </c>
      <c r="AD771" s="1">
        <v>0.92700000000000005</v>
      </c>
      <c r="AE771" t="s">
        <v>1427</v>
      </c>
      <c r="AF771">
        <v>0.77265450000000002</v>
      </c>
      <c r="AG771">
        <v>0.83350000000000002</v>
      </c>
      <c r="AH771">
        <v>6.0845499999999997E-2</v>
      </c>
      <c r="AI771" t="s">
        <v>96</v>
      </c>
      <c r="AJ771" t="s">
        <v>96</v>
      </c>
      <c r="AK771" t="s">
        <v>92</v>
      </c>
      <c r="AM771" t="s">
        <v>92</v>
      </c>
      <c r="AN771" t="s">
        <v>97</v>
      </c>
      <c r="AO771" t="s">
        <v>98</v>
      </c>
      <c r="AP771">
        <v>100</v>
      </c>
      <c r="AQ771" t="s">
        <v>86</v>
      </c>
      <c r="AR771" s="2">
        <v>43896</v>
      </c>
      <c r="AS771" s="2">
        <v>43926</v>
      </c>
      <c r="AT771">
        <v>68</v>
      </c>
      <c r="AU771" t="s">
        <v>99</v>
      </c>
      <c r="AV771" t="s">
        <v>127</v>
      </c>
      <c r="AW771" t="s">
        <v>128</v>
      </c>
      <c r="AX771" t="s">
        <v>485</v>
      </c>
      <c r="AY771" t="s">
        <v>486</v>
      </c>
      <c r="AZ771" t="s">
        <v>104</v>
      </c>
      <c r="BA771">
        <v>3</v>
      </c>
      <c r="BB771">
        <v>2020</v>
      </c>
      <c r="BC771" t="s">
        <v>105</v>
      </c>
      <c r="BD771" t="s">
        <v>131</v>
      </c>
      <c r="BE771">
        <v>400900</v>
      </c>
      <c r="BF771" s="2">
        <v>43810</v>
      </c>
      <c r="BG771" s="2">
        <v>44196</v>
      </c>
      <c r="BH771" t="s">
        <v>439</v>
      </c>
      <c r="BI771" t="s">
        <v>440</v>
      </c>
      <c r="BJ771" t="s">
        <v>209</v>
      </c>
      <c r="BK771" t="s">
        <v>210</v>
      </c>
      <c r="BL771" t="s">
        <v>262</v>
      </c>
      <c r="BM771" t="s">
        <v>263</v>
      </c>
      <c r="BN771" t="s">
        <v>441</v>
      </c>
      <c r="BO771" t="s">
        <v>442</v>
      </c>
      <c r="BP771" t="s">
        <v>99</v>
      </c>
      <c r="BQ771" t="s">
        <v>114</v>
      </c>
      <c r="BR771" t="s">
        <v>115</v>
      </c>
      <c r="BS771" t="s">
        <v>115</v>
      </c>
      <c r="BT771" t="s">
        <v>139</v>
      </c>
      <c r="BU771" t="s">
        <v>443</v>
      </c>
      <c r="CA771" t="s">
        <v>3795</v>
      </c>
    </row>
    <row r="772" spans="1:79" hidden="1" x14ac:dyDescent="0.3">
      <c r="A772">
        <v>446606</v>
      </c>
      <c r="B772" t="s">
        <v>3101</v>
      </c>
      <c r="C772" t="s">
        <v>79</v>
      </c>
      <c r="D772">
        <v>7</v>
      </c>
      <c r="E772">
        <v>2014</v>
      </c>
      <c r="F772" t="s">
        <v>80</v>
      </c>
      <c r="G772" t="s">
        <v>118</v>
      </c>
      <c r="H772" t="s">
        <v>119</v>
      </c>
      <c r="I772" t="s">
        <v>119</v>
      </c>
      <c r="J772" t="s">
        <v>120</v>
      </c>
      <c r="K772">
        <v>1000278114</v>
      </c>
      <c r="L772" t="s">
        <v>391</v>
      </c>
      <c r="M772" t="s">
        <v>85</v>
      </c>
      <c r="N772" t="s">
        <v>86</v>
      </c>
      <c r="O772">
        <v>2001912</v>
      </c>
      <c r="P772">
        <v>1201552</v>
      </c>
      <c r="Q772" t="s">
        <v>87</v>
      </c>
      <c r="R772" t="s">
        <v>247</v>
      </c>
      <c r="S772" t="s">
        <v>248</v>
      </c>
      <c r="T772" t="s">
        <v>90</v>
      </c>
      <c r="U772" t="s">
        <v>249</v>
      </c>
      <c r="V772" t="s">
        <v>92</v>
      </c>
      <c r="W772" t="s">
        <v>93</v>
      </c>
      <c r="X772">
        <v>747203</v>
      </c>
      <c r="Y772" t="s">
        <v>392</v>
      </c>
      <c r="Z772">
        <v>1</v>
      </c>
      <c r="AA772">
        <v>176</v>
      </c>
      <c r="AB772">
        <v>176</v>
      </c>
      <c r="AC772">
        <v>176</v>
      </c>
      <c r="AD772" s="1">
        <v>1</v>
      </c>
      <c r="AE772" t="s">
        <v>95</v>
      </c>
      <c r="AF772">
        <v>1</v>
      </c>
      <c r="AG772">
        <v>1</v>
      </c>
      <c r="AH772">
        <v>0</v>
      </c>
      <c r="AI772" t="s">
        <v>96</v>
      </c>
      <c r="AJ772" t="s">
        <v>96</v>
      </c>
      <c r="AK772" t="s">
        <v>92</v>
      </c>
      <c r="AM772" t="s">
        <v>92</v>
      </c>
      <c r="AN772" t="s">
        <v>97</v>
      </c>
      <c r="AO772" t="s">
        <v>98</v>
      </c>
      <c r="AP772">
        <v>100</v>
      </c>
      <c r="AQ772" t="s">
        <v>86</v>
      </c>
      <c r="AR772" s="2">
        <v>43831</v>
      </c>
      <c r="AS772" s="2">
        <v>44196</v>
      </c>
      <c r="AT772">
        <v>68</v>
      </c>
      <c r="AU772" t="s">
        <v>99</v>
      </c>
      <c r="AV772" t="s">
        <v>127</v>
      </c>
      <c r="AW772" t="s">
        <v>128</v>
      </c>
      <c r="AX772" t="s">
        <v>129</v>
      </c>
      <c r="AY772" t="s">
        <v>130</v>
      </c>
      <c r="AZ772" t="s">
        <v>104</v>
      </c>
      <c r="BA772">
        <v>3</v>
      </c>
      <c r="BB772">
        <v>2020</v>
      </c>
      <c r="BC772" t="s">
        <v>105</v>
      </c>
      <c r="BD772" t="s">
        <v>131</v>
      </c>
      <c r="BE772">
        <v>400900</v>
      </c>
      <c r="BF772" s="2">
        <v>43817</v>
      </c>
      <c r="BG772" s="2">
        <v>44196</v>
      </c>
      <c r="BH772" t="s">
        <v>772</v>
      </c>
      <c r="BI772" t="s">
        <v>221</v>
      </c>
      <c r="BJ772" t="s">
        <v>151</v>
      </c>
      <c r="BK772" t="s">
        <v>152</v>
      </c>
      <c r="BL772" t="s">
        <v>153</v>
      </c>
      <c r="BM772" t="s">
        <v>154</v>
      </c>
      <c r="BN772" t="s">
        <v>155</v>
      </c>
      <c r="BO772" t="s">
        <v>156</v>
      </c>
      <c r="BP772" t="s">
        <v>99</v>
      </c>
      <c r="BQ772" t="s">
        <v>114</v>
      </c>
      <c r="BR772" t="s">
        <v>115</v>
      </c>
      <c r="BS772" t="s">
        <v>115</v>
      </c>
      <c r="BT772" t="s">
        <v>116</v>
      </c>
      <c r="BU772" t="s">
        <v>116</v>
      </c>
      <c r="BZ772" t="s">
        <v>196</v>
      </c>
      <c r="CA772" t="s">
        <v>3795</v>
      </c>
    </row>
    <row r="773" spans="1:79" x14ac:dyDescent="0.3">
      <c r="A773">
        <v>448174</v>
      </c>
      <c r="B773" t="s">
        <v>2153</v>
      </c>
      <c r="C773" t="s">
        <v>246</v>
      </c>
      <c r="D773">
        <v>8</v>
      </c>
      <c r="E773">
        <v>2014</v>
      </c>
      <c r="F773" t="s">
        <v>80</v>
      </c>
      <c r="G773" t="s">
        <v>118</v>
      </c>
      <c r="H773" t="s">
        <v>119</v>
      </c>
      <c r="I773" t="s">
        <v>119</v>
      </c>
      <c r="J773" t="s">
        <v>120</v>
      </c>
      <c r="K773">
        <v>1000268821</v>
      </c>
      <c r="L773" t="s">
        <v>327</v>
      </c>
      <c r="M773" t="s">
        <v>85</v>
      </c>
      <c r="N773" t="s">
        <v>86</v>
      </c>
      <c r="O773">
        <v>2001912</v>
      </c>
      <c r="P773">
        <v>1302418</v>
      </c>
      <c r="Q773" t="s">
        <v>87</v>
      </c>
      <c r="R773" t="s">
        <v>247</v>
      </c>
      <c r="S773" t="s">
        <v>248</v>
      </c>
      <c r="T773" t="s">
        <v>90</v>
      </c>
      <c r="U773" t="s">
        <v>249</v>
      </c>
      <c r="V773" t="s">
        <v>145</v>
      </c>
      <c r="W773" t="s">
        <v>93</v>
      </c>
      <c r="X773">
        <v>595232</v>
      </c>
      <c r="Y773" t="s">
        <v>330</v>
      </c>
      <c r="Z773">
        <v>1</v>
      </c>
      <c r="AA773">
        <v>176</v>
      </c>
      <c r="AB773">
        <v>176</v>
      </c>
      <c r="AC773">
        <v>176</v>
      </c>
      <c r="AD773" s="1">
        <v>1</v>
      </c>
      <c r="AE773" t="s">
        <v>95</v>
      </c>
      <c r="AF773">
        <v>1</v>
      </c>
      <c r="AG773">
        <v>1</v>
      </c>
      <c r="AH773">
        <v>0</v>
      </c>
      <c r="AI773" t="s">
        <v>147</v>
      </c>
      <c r="AJ773" t="s">
        <v>147</v>
      </c>
      <c r="AK773" t="s">
        <v>145</v>
      </c>
      <c r="AM773" t="s">
        <v>92</v>
      </c>
      <c r="AN773" t="s">
        <v>148</v>
      </c>
      <c r="AO773" t="s">
        <v>149</v>
      </c>
      <c r="AP773">
        <v>100</v>
      </c>
      <c r="AQ773" t="s">
        <v>86</v>
      </c>
      <c r="AR773" s="2">
        <v>43742</v>
      </c>
      <c r="AS773" s="2">
        <v>43982</v>
      </c>
      <c r="AT773">
        <v>67</v>
      </c>
      <c r="AU773" t="s">
        <v>99</v>
      </c>
      <c r="AV773" t="s">
        <v>127</v>
      </c>
      <c r="AW773" t="s">
        <v>128</v>
      </c>
      <c r="AX773" t="s">
        <v>653</v>
      </c>
      <c r="AY773" t="s">
        <v>560</v>
      </c>
      <c r="BA773">
        <v>3</v>
      </c>
      <c r="BB773">
        <v>2020</v>
      </c>
      <c r="BC773" t="s">
        <v>105</v>
      </c>
      <c r="BD773" t="s">
        <v>131</v>
      </c>
      <c r="BE773">
        <v>400900</v>
      </c>
      <c r="BF773" s="2">
        <v>43709</v>
      </c>
      <c r="BG773" s="2">
        <v>44196</v>
      </c>
      <c r="BH773" t="s">
        <v>561</v>
      </c>
      <c r="BI773" t="s">
        <v>353</v>
      </c>
      <c r="BJ773" t="s">
        <v>151</v>
      </c>
      <c r="BK773" t="s">
        <v>152</v>
      </c>
      <c r="BL773" t="s">
        <v>562</v>
      </c>
      <c r="BM773" t="s">
        <v>183</v>
      </c>
      <c r="BN773" t="s">
        <v>155</v>
      </c>
      <c r="BO773" t="s">
        <v>156</v>
      </c>
      <c r="BP773" t="s">
        <v>99</v>
      </c>
      <c r="BQ773" t="s">
        <v>114</v>
      </c>
      <c r="BR773" t="s">
        <v>115</v>
      </c>
      <c r="BS773" t="s">
        <v>115</v>
      </c>
      <c r="BT773" t="s">
        <v>116</v>
      </c>
      <c r="BU773" t="s">
        <v>116</v>
      </c>
      <c r="CA773" t="s">
        <v>3795</v>
      </c>
    </row>
    <row r="774" spans="1:79" hidden="1" x14ac:dyDescent="0.3">
      <c r="A774">
        <v>448204</v>
      </c>
      <c r="B774" t="s">
        <v>2024</v>
      </c>
      <c r="C774" t="s">
        <v>170</v>
      </c>
      <c r="D774">
        <v>9</v>
      </c>
      <c r="E774">
        <v>2017</v>
      </c>
      <c r="F774" t="s">
        <v>80</v>
      </c>
      <c r="G774" t="s">
        <v>118</v>
      </c>
      <c r="H774" t="s">
        <v>119</v>
      </c>
      <c r="I774" t="s">
        <v>119</v>
      </c>
      <c r="J774" t="s">
        <v>120</v>
      </c>
      <c r="K774">
        <v>1000246670</v>
      </c>
      <c r="L774" t="s">
        <v>299</v>
      </c>
      <c r="M774" t="s">
        <v>85</v>
      </c>
      <c r="N774" t="s">
        <v>189</v>
      </c>
      <c r="O774">
        <v>2001912</v>
      </c>
      <c r="P774">
        <v>1201552</v>
      </c>
      <c r="Q774" t="s">
        <v>87</v>
      </c>
      <c r="R774" t="s">
        <v>122</v>
      </c>
      <c r="S774" t="s">
        <v>123</v>
      </c>
      <c r="T774" t="s">
        <v>90</v>
      </c>
      <c r="U774" t="s">
        <v>124</v>
      </c>
      <c r="V774" t="s">
        <v>92</v>
      </c>
      <c r="W774" t="s">
        <v>93</v>
      </c>
      <c r="X774">
        <v>671244</v>
      </c>
      <c r="Y774" t="s">
        <v>300</v>
      </c>
      <c r="Z774">
        <v>0.7</v>
      </c>
      <c r="AA774">
        <v>176</v>
      </c>
      <c r="AB774">
        <v>123.2</v>
      </c>
      <c r="AC774">
        <v>123.2</v>
      </c>
      <c r="AD774" s="1">
        <v>1</v>
      </c>
      <c r="AE774" t="s">
        <v>95</v>
      </c>
      <c r="AF774">
        <v>0.7</v>
      </c>
      <c r="AG774">
        <v>0.7</v>
      </c>
      <c r="AH774">
        <v>0</v>
      </c>
      <c r="AI774" t="s">
        <v>96</v>
      </c>
      <c r="AJ774" t="s">
        <v>96</v>
      </c>
      <c r="AK774" t="s">
        <v>92</v>
      </c>
      <c r="AM774" t="s">
        <v>92</v>
      </c>
      <c r="AN774" t="s">
        <v>97</v>
      </c>
      <c r="AO774" t="s">
        <v>98</v>
      </c>
      <c r="AP774">
        <v>100</v>
      </c>
      <c r="AQ774" t="s">
        <v>189</v>
      </c>
      <c r="AR774" s="2">
        <v>43902</v>
      </c>
      <c r="AS774" s="2">
        <v>44104</v>
      </c>
      <c r="AT774">
        <v>30</v>
      </c>
      <c r="AU774" t="s">
        <v>99</v>
      </c>
      <c r="AV774" t="s">
        <v>127</v>
      </c>
      <c r="AW774" t="s">
        <v>128</v>
      </c>
      <c r="AX774" t="s">
        <v>191</v>
      </c>
      <c r="AY774" t="s">
        <v>192</v>
      </c>
      <c r="BA774">
        <v>3</v>
      </c>
      <c r="BB774">
        <v>2020</v>
      </c>
      <c r="BC774" t="s">
        <v>105</v>
      </c>
      <c r="BD774" t="s">
        <v>131</v>
      </c>
      <c r="BE774">
        <v>400900</v>
      </c>
      <c r="BF774" s="2">
        <v>43460</v>
      </c>
      <c r="BG774" s="2">
        <v>44104</v>
      </c>
      <c r="BH774" t="s">
        <v>376</v>
      </c>
      <c r="BI774" t="s">
        <v>377</v>
      </c>
      <c r="BJ774" t="s">
        <v>134</v>
      </c>
      <c r="BK774" t="s">
        <v>135</v>
      </c>
      <c r="BL774" t="s">
        <v>136</v>
      </c>
      <c r="BM774" t="s">
        <v>137</v>
      </c>
      <c r="BN774" t="s">
        <v>138</v>
      </c>
      <c r="BO774" t="s">
        <v>137</v>
      </c>
      <c r="BP774" t="s">
        <v>99</v>
      </c>
      <c r="BQ774" t="s">
        <v>114</v>
      </c>
      <c r="BR774" t="s">
        <v>115</v>
      </c>
      <c r="BS774" t="s">
        <v>115</v>
      </c>
      <c r="BU774" t="s">
        <v>195</v>
      </c>
      <c r="CA774" t="s">
        <v>3795</v>
      </c>
    </row>
    <row r="775" spans="1:79" hidden="1" x14ac:dyDescent="0.3">
      <c r="A775">
        <v>448204</v>
      </c>
      <c r="B775" t="s">
        <v>2024</v>
      </c>
      <c r="C775" t="s">
        <v>170</v>
      </c>
      <c r="D775">
        <v>9</v>
      </c>
      <c r="E775">
        <v>2017</v>
      </c>
      <c r="F775" t="s">
        <v>80</v>
      </c>
      <c r="G775" t="s">
        <v>118</v>
      </c>
      <c r="H775" t="s">
        <v>119</v>
      </c>
      <c r="I775" t="s">
        <v>119</v>
      </c>
      <c r="J775" t="s">
        <v>120</v>
      </c>
      <c r="K775">
        <v>1000246670</v>
      </c>
      <c r="L775" t="s">
        <v>299</v>
      </c>
      <c r="M775" t="s">
        <v>85</v>
      </c>
      <c r="N775" t="s">
        <v>189</v>
      </c>
      <c r="O775">
        <v>2001912</v>
      </c>
      <c r="P775">
        <v>1201552</v>
      </c>
      <c r="Q775" t="s">
        <v>87</v>
      </c>
      <c r="R775" t="s">
        <v>122</v>
      </c>
      <c r="S775" t="s">
        <v>123</v>
      </c>
      <c r="T775" t="s">
        <v>90</v>
      </c>
      <c r="U775" t="s">
        <v>124</v>
      </c>
      <c r="V775" t="s">
        <v>92</v>
      </c>
      <c r="W775" t="s">
        <v>93</v>
      </c>
      <c r="X775">
        <v>671244</v>
      </c>
      <c r="Y775" t="s">
        <v>300</v>
      </c>
      <c r="Z775">
        <v>0.3</v>
      </c>
      <c r="AA775">
        <v>176</v>
      </c>
      <c r="AB775">
        <v>52.8</v>
      </c>
      <c r="AC775">
        <v>52.8</v>
      </c>
      <c r="AD775" s="1">
        <v>1</v>
      </c>
      <c r="AE775" t="s">
        <v>95</v>
      </c>
      <c r="AF775">
        <v>0.3</v>
      </c>
      <c r="AG775">
        <v>0.3</v>
      </c>
      <c r="AH775">
        <v>0</v>
      </c>
      <c r="AI775" t="s">
        <v>96</v>
      </c>
      <c r="AJ775" t="s">
        <v>96</v>
      </c>
      <c r="AK775" t="s">
        <v>92</v>
      </c>
      <c r="AM775" t="s">
        <v>92</v>
      </c>
      <c r="AN775" t="s">
        <v>97</v>
      </c>
      <c r="AO775" t="s">
        <v>98</v>
      </c>
      <c r="AP775">
        <v>100</v>
      </c>
      <c r="AQ775" t="s">
        <v>189</v>
      </c>
      <c r="AR775" s="2">
        <v>43891</v>
      </c>
      <c r="AS775" s="2">
        <v>43901</v>
      </c>
      <c r="AT775">
        <v>30</v>
      </c>
      <c r="AU775" t="s">
        <v>99</v>
      </c>
      <c r="AV775" t="s">
        <v>127</v>
      </c>
      <c r="AW775" t="s">
        <v>128</v>
      </c>
      <c r="AX775" t="s">
        <v>191</v>
      </c>
      <c r="AY775" t="s">
        <v>192</v>
      </c>
      <c r="BA775">
        <v>3</v>
      </c>
      <c r="BB775">
        <v>2020</v>
      </c>
      <c r="BC775" t="s">
        <v>105</v>
      </c>
      <c r="BD775" t="s">
        <v>131</v>
      </c>
      <c r="BE775">
        <v>400900</v>
      </c>
      <c r="BF775" s="2">
        <v>43460</v>
      </c>
      <c r="BG775" s="2">
        <v>44104</v>
      </c>
      <c r="BH775" t="s">
        <v>376</v>
      </c>
      <c r="BI775" t="s">
        <v>377</v>
      </c>
      <c r="BJ775" t="s">
        <v>134</v>
      </c>
      <c r="BK775" t="s">
        <v>135</v>
      </c>
      <c r="BL775" t="s">
        <v>136</v>
      </c>
      <c r="BM775" t="s">
        <v>137</v>
      </c>
      <c r="BN775" t="s">
        <v>138</v>
      </c>
      <c r="BO775" t="s">
        <v>137</v>
      </c>
      <c r="BP775" t="s">
        <v>99</v>
      </c>
      <c r="BQ775" t="s">
        <v>114</v>
      </c>
      <c r="BR775" t="s">
        <v>115</v>
      </c>
      <c r="BS775" t="s">
        <v>115</v>
      </c>
      <c r="BU775" t="s">
        <v>195</v>
      </c>
      <c r="CA775" t="s">
        <v>3795</v>
      </c>
    </row>
    <row r="776" spans="1:79" hidden="1" x14ac:dyDescent="0.3">
      <c r="A776">
        <v>448229</v>
      </c>
      <c r="B776" t="s">
        <v>1970</v>
      </c>
      <c r="C776" t="s">
        <v>79</v>
      </c>
      <c r="D776">
        <v>8</v>
      </c>
      <c r="E776">
        <v>2014</v>
      </c>
      <c r="F776" t="s">
        <v>80</v>
      </c>
      <c r="G776" t="s">
        <v>118</v>
      </c>
      <c r="H776" t="s">
        <v>119</v>
      </c>
      <c r="I776" t="s">
        <v>119</v>
      </c>
      <c r="J776" t="s">
        <v>120</v>
      </c>
      <c r="K776">
        <v>1000271804</v>
      </c>
      <c r="L776" t="s">
        <v>603</v>
      </c>
      <c r="M776" t="s">
        <v>85</v>
      </c>
      <c r="N776" t="s">
        <v>86</v>
      </c>
      <c r="O776">
        <v>2001912</v>
      </c>
      <c r="P776">
        <v>1302418</v>
      </c>
      <c r="Q776" t="s">
        <v>87</v>
      </c>
      <c r="R776" t="s">
        <v>256</v>
      </c>
      <c r="S776" t="s">
        <v>257</v>
      </c>
      <c r="T776" t="s">
        <v>90</v>
      </c>
      <c r="U776" t="s">
        <v>202</v>
      </c>
      <c r="V776" t="s">
        <v>145</v>
      </c>
      <c r="W776" t="s">
        <v>93</v>
      </c>
      <c r="X776">
        <v>155342</v>
      </c>
      <c r="Y776" t="s">
        <v>604</v>
      </c>
      <c r="Z776">
        <v>0.05</v>
      </c>
      <c r="AA776">
        <v>176</v>
      </c>
      <c r="AB776">
        <v>8.8000000000000007</v>
      </c>
      <c r="AC776">
        <v>8.8000000000000007</v>
      </c>
      <c r="AD776" s="1">
        <v>1</v>
      </c>
      <c r="AE776" t="s">
        <v>95</v>
      </c>
      <c r="AF776">
        <v>0.05</v>
      </c>
      <c r="AG776">
        <v>0.05</v>
      </c>
      <c r="AH776">
        <v>0</v>
      </c>
      <c r="AI776" t="s">
        <v>147</v>
      </c>
      <c r="AJ776" t="s">
        <v>147</v>
      </c>
      <c r="AK776" t="s">
        <v>145</v>
      </c>
      <c r="AM776" t="s">
        <v>92</v>
      </c>
      <c r="AN776" t="s">
        <v>148</v>
      </c>
      <c r="AO776" t="s">
        <v>149</v>
      </c>
      <c r="AP776">
        <v>100</v>
      </c>
      <c r="AQ776" t="s">
        <v>86</v>
      </c>
      <c r="AR776" s="2">
        <v>43832</v>
      </c>
      <c r="AS776" s="2">
        <v>43892</v>
      </c>
      <c r="AT776">
        <v>67</v>
      </c>
      <c r="AU776" t="s">
        <v>99</v>
      </c>
      <c r="AV776" t="s">
        <v>127</v>
      </c>
      <c r="AW776" t="s">
        <v>128</v>
      </c>
      <c r="AX776" t="s">
        <v>129</v>
      </c>
      <c r="AY776" t="s">
        <v>130</v>
      </c>
      <c r="AZ776" t="s">
        <v>104</v>
      </c>
      <c r="BA776">
        <v>3</v>
      </c>
      <c r="BB776">
        <v>2020</v>
      </c>
      <c r="BC776" t="s">
        <v>105</v>
      </c>
      <c r="BD776" t="s">
        <v>131</v>
      </c>
      <c r="BE776">
        <v>400900</v>
      </c>
      <c r="BF776" s="2">
        <v>43739</v>
      </c>
      <c r="BG776" s="2">
        <v>44196</v>
      </c>
      <c r="BH776" t="s">
        <v>261</v>
      </c>
      <c r="BI776" t="s">
        <v>240</v>
      </c>
      <c r="BJ776" t="s">
        <v>209</v>
      </c>
      <c r="BK776" t="s">
        <v>210</v>
      </c>
      <c r="BL776" t="s">
        <v>262</v>
      </c>
      <c r="BM776" t="s">
        <v>263</v>
      </c>
      <c r="BN776" t="s">
        <v>264</v>
      </c>
      <c r="BO776" t="s">
        <v>265</v>
      </c>
      <c r="BP776" t="s">
        <v>99</v>
      </c>
      <c r="BQ776" t="s">
        <v>114</v>
      </c>
      <c r="BR776" t="s">
        <v>115</v>
      </c>
      <c r="BS776" t="s">
        <v>115</v>
      </c>
      <c r="BT776" t="s">
        <v>157</v>
      </c>
      <c r="BU776" t="s">
        <v>157</v>
      </c>
      <c r="CA776" t="s">
        <v>3795</v>
      </c>
    </row>
    <row r="777" spans="1:79" hidden="1" x14ac:dyDescent="0.3">
      <c r="A777">
        <v>448497</v>
      </c>
      <c r="B777" t="s">
        <v>2114</v>
      </c>
      <c r="C777" t="s">
        <v>170</v>
      </c>
      <c r="D777">
        <v>8</v>
      </c>
      <c r="E777">
        <v>2014</v>
      </c>
      <c r="F777" t="s">
        <v>80</v>
      </c>
      <c r="G777" t="s">
        <v>118</v>
      </c>
      <c r="H777" t="s">
        <v>119</v>
      </c>
      <c r="I777" t="s">
        <v>119</v>
      </c>
      <c r="J777" t="s">
        <v>120</v>
      </c>
      <c r="K777">
        <v>1000211578</v>
      </c>
      <c r="L777" t="s">
        <v>199</v>
      </c>
      <c r="M777" t="s">
        <v>85</v>
      </c>
      <c r="N777" t="s">
        <v>189</v>
      </c>
      <c r="O777">
        <v>2001912</v>
      </c>
      <c r="P777">
        <v>1201552</v>
      </c>
      <c r="Q777" t="s">
        <v>87</v>
      </c>
      <c r="R777" t="s">
        <v>200</v>
      </c>
      <c r="S777" t="s">
        <v>201</v>
      </c>
      <c r="T777" t="s">
        <v>90</v>
      </c>
      <c r="U777" t="s">
        <v>202</v>
      </c>
      <c r="V777" t="s">
        <v>92</v>
      </c>
      <c r="W777" t="s">
        <v>203</v>
      </c>
      <c r="X777">
        <v>142665</v>
      </c>
      <c r="Y777" t="s">
        <v>204</v>
      </c>
      <c r="Z777">
        <v>1</v>
      </c>
      <c r="AA777">
        <v>176</v>
      </c>
      <c r="AB777">
        <v>176</v>
      </c>
      <c r="AC777">
        <v>176</v>
      </c>
      <c r="AD777" s="1">
        <v>1</v>
      </c>
      <c r="AE777" t="s">
        <v>95</v>
      </c>
      <c r="AF777">
        <v>1</v>
      </c>
      <c r="AG777">
        <v>1</v>
      </c>
      <c r="AH777">
        <v>0</v>
      </c>
      <c r="AI777" t="s">
        <v>96</v>
      </c>
      <c r="AJ777" t="s">
        <v>96</v>
      </c>
      <c r="AK777" t="s">
        <v>92</v>
      </c>
      <c r="AM777" t="s">
        <v>92</v>
      </c>
      <c r="AN777" t="s">
        <v>97</v>
      </c>
      <c r="AO777" t="s">
        <v>98</v>
      </c>
      <c r="AP777">
        <v>100</v>
      </c>
      <c r="AQ777" t="s">
        <v>189</v>
      </c>
      <c r="AR777" s="2">
        <v>43466</v>
      </c>
      <c r="AS777" s="2">
        <v>44196</v>
      </c>
      <c r="AT777">
        <v>67</v>
      </c>
      <c r="AU777" t="s">
        <v>99</v>
      </c>
      <c r="AV777" t="s">
        <v>127</v>
      </c>
      <c r="AW777" t="s">
        <v>128</v>
      </c>
      <c r="AX777" t="s">
        <v>485</v>
      </c>
      <c r="AY777" t="s">
        <v>486</v>
      </c>
      <c r="BA777">
        <v>3</v>
      </c>
      <c r="BB777">
        <v>2020</v>
      </c>
      <c r="BC777" t="s">
        <v>105</v>
      </c>
      <c r="BD777" t="s">
        <v>131</v>
      </c>
      <c r="BE777">
        <v>400900</v>
      </c>
      <c r="BF777" s="2">
        <v>43040</v>
      </c>
      <c r="BG777" s="2">
        <v>44196</v>
      </c>
      <c r="BH777" t="s">
        <v>1009</v>
      </c>
      <c r="BI777" t="s">
        <v>1010</v>
      </c>
      <c r="BJ777" t="s">
        <v>209</v>
      </c>
      <c r="BK777" t="s">
        <v>210</v>
      </c>
      <c r="BL777" t="s">
        <v>211</v>
      </c>
      <c r="BM777" t="s">
        <v>183</v>
      </c>
      <c r="BN777" t="s">
        <v>155</v>
      </c>
      <c r="BO777" t="s">
        <v>156</v>
      </c>
      <c r="BP777" t="s">
        <v>99</v>
      </c>
      <c r="BQ777" t="s">
        <v>114</v>
      </c>
      <c r="BR777" t="s">
        <v>115</v>
      </c>
      <c r="BS777" t="s">
        <v>115</v>
      </c>
      <c r="BU777" t="s">
        <v>195</v>
      </c>
      <c r="CA777" t="s">
        <v>3795</v>
      </c>
    </row>
    <row r="778" spans="1:79" hidden="1" x14ac:dyDescent="0.3">
      <c r="A778">
        <v>448707</v>
      </c>
      <c r="B778" t="s">
        <v>1635</v>
      </c>
      <c r="C778" t="s">
        <v>170</v>
      </c>
      <c r="D778">
        <v>8</v>
      </c>
      <c r="E778">
        <v>2014</v>
      </c>
      <c r="F778" t="s">
        <v>80</v>
      </c>
      <c r="G778" t="s">
        <v>118</v>
      </c>
      <c r="H778" t="s">
        <v>119</v>
      </c>
      <c r="I778" t="s">
        <v>119</v>
      </c>
      <c r="J778" t="s">
        <v>120</v>
      </c>
      <c r="K778">
        <v>1000233215</v>
      </c>
      <c r="L778" t="s">
        <v>763</v>
      </c>
      <c r="M778" t="s">
        <v>85</v>
      </c>
      <c r="N778" t="s">
        <v>189</v>
      </c>
      <c r="O778">
        <v>2001912</v>
      </c>
      <c r="P778">
        <v>1201552</v>
      </c>
      <c r="Q778" t="s">
        <v>87</v>
      </c>
      <c r="R778" t="s">
        <v>143</v>
      </c>
      <c r="S778" t="s">
        <v>144</v>
      </c>
      <c r="T778" t="s">
        <v>90</v>
      </c>
      <c r="U778" t="s">
        <v>144</v>
      </c>
      <c r="V778" t="s">
        <v>92</v>
      </c>
      <c r="W778" t="s">
        <v>93</v>
      </c>
      <c r="X778">
        <v>561155</v>
      </c>
      <c r="Y778" t="s">
        <v>175</v>
      </c>
      <c r="Z778">
        <v>1</v>
      </c>
      <c r="AA778">
        <v>176</v>
      </c>
      <c r="AB778">
        <v>176</v>
      </c>
      <c r="AC778">
        <v>176</v>
      </c>
      <c r="AD778" s="1">
        <v>1</v>
      </c>
      <c r="AE778" t="s">
        <v>95</v>
      </c>
      <c r="AF778">
        <v>1</v>
      </c>
      <c r="AG778">
        <v>1</v>
      </c>
      <c r="AH778">
        <v>0</v>
      </c>
      <c r="AI778" t="s">
        <v>96</v>
      </c>
      <c r="AJ778" t="s">
        <v>96</v>
      </c>
      <c r="AK778" t="s">
        <v>92</v>
      </c>
      <c r="AM778" t="s">
        <v>92</v>
      </c>
      <c r="AN778" t="s">
        <v>97</v>
      </c>
      <c r="AO778" t="s">
        <v>98</v>
      </c>
      <c r="AP778">
        <v>100</v>
      </c>
      <c r="AQ778" t="s">
        <v>189</v>
      </c>
      <c r="AR778" s="2">
        <v>43831</v>
      </c>
      <c r="AS778" s="2">
        <v>44196</v>
      </c>
      <c r="AT778">
        <v>67</v>
      </c>
      <c r="AU778" t="s">
        <v>99</v>
      </c>
      <c r="AV778" t="s">
        <v>127</v>
      </c>
      <c r="AW778" t="s">
        <v>128</v>
      </c>
      <c r="AX778" t="s">
        <v>485</v>
      </c>
      <c r="AY778" t="s">
        <v>486</v>
      </c>
      <c r="BA778">
        <v>3</v>
      </c>
      <c r="BB778">
        <v>2020</v>
      </c>
      <c r="BC778" t="s">
        <v>105</v>
      </c>
      <c r="BD778" t="s">
        <v>131</v>
      </c>
      <c r="BE778">
        <v>400900</v>
      </c>
      <c r="BF778" s="2">
        <v>43282</v>
      </c>
      <c r="BG778" s="2">
        <v>44196</v>
      </c>
      <c r="BH778" t="s">
        <v>513</v>
      </c>
      <c r="BI778" t="s">
        <v>133</v>
      </c>
      <c r="BJ778" t="s">
        <v>413</v>
      </c>
      <c r="BK778" t="s">
        <v>414</v>
      </c>
      <c r="BL778" t="s">
        <v>415</v>
      </c>
      <c r="BM778" t="s">
        <v>416</v>
      </c>
      <c r="BN778" t="s">
        <v>417</v>
      </c>
      <c r="BO778" t="s">
        <v>418</v>
      </c>
      <c r="BP778" t="s">
        <v>99</v>
      </c>
      <c r="BQ778" t="s">
        <v>114</v>
      </c>
      <c r="BR778" t="s">
        <v>115</v>
      </c>
      <c r="BS778" t="s">
        <v>115</v>
      </c>
      <c r="BU778" t="s">
        <v>195</v>
      </c>
      <c r="CA778" t="s">
        <v>3795</v>
      </c>
    </row>
    <row r="779" spans="1:79" hidden="1" x14ac:dyDescent="0.3">
      <c r="A779">
        <v>448728</v>
      </c>
      <c r="B779" t="s">
        <v>1896</v>
      </c>
      <c r="C779" t="s">
        <v>170</v>
      </c>
      <c r="D779">
        <v>8</v>
      </c>
      <c r="E779">
        <v>2014</v>
      </c>
      <c r="F779" t="s">
        <v>80</v>
      </c>
      <c r="G779" t="s">
        <v>118</v>
      </c>
      <c r="H779" t="s">
        <v>119</v>
      </c>
      <c r="I779" t="s">
        <v>119</v>
      </c>
      <c r="J779" t="s">
        <v>120</v>
      </c>
      <c r="K779">
        <v>1000246300</v>
      </c>
      <c r="L779" t="s">
        <v>234</v>
      </c>
      <c r="M779" t="s">
        <v>85</v>
      </c>
      <c r="N779" t="s">
        <v>189</v>
      </c>
      <c r="O779">
        <v>2001912</v>
      </c>
      <c r="P779">
        <v>1201552</v>
      </c>
      <c r="Q779" t="s">
        <v>87</v>
      </c>
      <c r="R779" t="s">
        <v>122</v>
      </c>
      <c r="S779" t="s">
        <v>123</v>
      </c>
      <c r="T779" t="s">
        <v>90</v>
      </c>
      <c r="U779" t="s">
        <v>124</v>
      </c>
      <c r="V779" t="s">
        <v>92</v>
      </c>
      <c r="W779" t="s">
        <v>93</v>
      </c>
      <c r="X779">
        <v>120282</v>
      </c>
      <c r="Y779" t="s">
        <v>125</v>
      </c>
      <c r="Z779">
        <v>1</v>
      </c>
      <c r="AA779">
        <v>176</v>
      </c>
      <c r="AB779">
        <v>176</v>
      </c>
      <c r="AC779">
        <v>176</v>
      </c>
      <c r="AD779" s="1">
        <v>1</v>
      </c>
      <c r="AE779" t="s">
        <v>95</v>
      </c>
      <c r="AF779">
        <v>1</v>
      </c>
      <c r="AG779">
        <v>1</v>
      </c>
      <c r="AH779">
        <v>0</v>
      </c>
      <c r="AI779" t="s">
        <v>96</v>
      </c>
      <c r="AJ779" t="s">
        <v>96</v>
      </c>
      <c r="AK779" t="s">
        <v>92</v>
      </c>
      <c r="AM779" t="s">
        <v>92</v>
      </c>
      <c r="AN779" t="s">
        <v>97</v>
      </c>
      <c r="AO779" t="s">
        <v>98</v>
      </c>
      <c r="AP779">
        <v>100</v>
      </c>
      <c r="AQ779" t="s">
        <v>189</v>
      </c>
      <c r="AR779" s="2">
        <v>43770</v>
      </c>
      <c r="AS779" s="2">
        <v>44196</v>
      </c>
      <c r="AT779">
        <v>67</v>
      </c>
      <c r="AU779" t="s">
        <v>99</v>
      </c>
      <c r="AV779" t="s">
        <v>127</v>
      </c>
      <c r="AW779" t="s">
        <v>128</v>
      </c>
      <c r="AX779" t="s">
        <v>485</v>
      </c>
      <c r="AY779" t="s">
        <v>486</v>
      </c>
      <c r="AZ779" t="s">
        <v>104</v>
      </c>
      <c r="BA779">
        <v>3</v>
      </c>
      <c r="BB779">
        <v>2020</v>
      </c>
      <c r="BC779" t="s">
        <v>105</v>
      </c>
      <c r="BD779" t="s">
        <v>131</v>
      </c>
      <c r="BE779">
        <v>400900</v>
      </c>
      <c r="BF779" s="2">
        <v>43455</v>
      </c>
      <c r="BG779" s="2">
        <v>44196</v>
      </c>
      <c r="BH779" t="s">
        <v>742</v>
      </c>
      <c r="BI779" t="s">
        <v>133</v>
      </c>
      <c r="BJ779" t="s">
        <v>134</v>
      </c>
      <c r="BK779" t="s">
        <v>135</v>
      </c>
      <c r="BL779" t="s">
        <v>136</v>
      </c>
      <c r="BM779" t="s">
        <v>137</v>
      </c>
      <c r="BN779" t="s">
        <v>138</v>
      </c>
      <c r="BO779" t="s">
        <v>137</v>
      </c>
      <c r="BP779" t="s">
        <v>99</v>
      </c>
      <c r="BQ779" t="s">
        <v>114</v>
      </c>
      <c r="BR779" t="s">
        <v>115</v>
      </c>
      <c r="BS779" t="s">
        <v>115</v>
      </c>
      <c r="BU779" t="s">
        <v>195</v>
      </c>
      <c r="BZ779" t="s">
        <v>237</v>
      </c>
      <c r="CA779" t="s">
        <v>3795</v>
      </c>
    </row>
    <row r="780" spans="1:79" hidden="1" x14ac:dyDescent="0.3">
      <c r="A780">
        <v>448885</v>
      </c>
      <c r="B780" t="s">
        <v>1581</v>
      </c>
      <c r="C780" t="s">
        <v>170</v>
      </c>
      <c r="D780">
        <v>8</v>
      </c>
      <c r="E780">
        <v>2014</v>
      </c>
      <c r="F780" t="s">
        <v>80</v>
      </c>
      <c r="G780" t="s">
        <v>118</v>
      </c>
      <c r="H780" t="s">
        <v>119</v>
      </c>
      <c r="I780" t="s">
        <v>119</v>
      </c>
      <c r="J780" t="s">
        <v>120</v>
      </c>
      <c r="K780">
        <v>1000246670</v>
      </c>
      <c r="L780" t="s">
        <v>299</v>
      </c>
      <c r="M780" t="s">
        <v>85</v>
      </c>
      <c r="N780" t="s">
        <v>189</v>
      </c>
      <c r="O780">
        <v>2001912</v>
      </c>
      <c r="P780">
        <v>1201552</v>
      </c>
      <c r="Q780" t="s">
        <v>87</v>
      </c>
      <c r="R780" t="s">
        <v>122</v>
      </c>
      <c r="S780" t="s">
        <v>123</v>
      </c>
      <c r="T780" t="s">
        <v>90</v>
      </c>
      <c r="U780" t="s">
        <v>124</v>
      </c>
      <c r="V780" t="s">
        <v>92</v>
      </c>
      <c r="W780" t="s">
        <v>93</v>
      </c>
      <c r="X780">
        <v>671244</v>
      </c>
      <c r="Y780" t="s">
        <v>300</v>
      </c>
      <c r="Z780">
        <v>0.59399999999999997</v>
      </c>
      <c r="AA780">
        <v>176</v>
      </c>
      <c r="AB780">
        <v>104.544</v>
      </c>
      <c r="AC780">
        <v>104.544</v>
      </c>
      <c r="AD780" s="1">
        <v>1</v>
      </c>
      <c r="AE780" t="s">
        <v>95</v>
      </c>
      <c r="AF780">
        <v>0.59399999999999997</v>
      </c>
      <c r="AG780">
        <v>0.59399999999999997</v>
      </c>
      <c r="AH780">
        <v>0</v>
      </c>
      <c r="AI780" t="s">
        <v>96</v>
      </c>
      <c r="AJ780" t="s">
        <v>96</v>
      </c>
      <c r="AK780" t="s">
        <v>92</v>
      </c>
      <c r="AM780" t="s">
        <v>92</v>
      </c>
      <c r="AN780" t="s">
        <v>97</v>
      </c>
      <c r="AO780" t="s">
        <v>98</v>
      </c>
      <c r="AP780">
        <v>100</v>
      </c>
      <c r="AQ780" t="s">
        <v>189</v>
      </c>
      <c r="AR780" s="2">
        <v>43831</v>
      </c>
      <c r="AS780" s="2">
        <v>43908</v>
      </c>
      <c r="AT780">
        <v>67</v>
      </c>
      <c r="AU780" t="s">
        <v>99</v>
      </c>
      <c r="AV780" t="s">
        <v>127</v>
      </c>
      <c r="AW780" t="s">
        <v>128</v>
      </c>
      <c r="AX780" t="s">
        <v>485</v>
      </c>
      <c r="AY780" t="s">
        <v>486</v>
      </c>
      <c r="AZ780" t="s">
        <v>104</v>
      </c>
      <c r="BA780">
        <v>3</v>
      </c>
      <c r="BB780">
        <v>2020</v>
      </c>
      <c r="BC780" t="s">
        <v>105</v>
      </c>
      <c r="BD780" t="s">
        <v>131</v>
      </c>
      <c r="BE780">
        <v>400900</v>
      </c>
      <c r="BF780" s="2">
        <v>43460</v>
      </c>
      <c r="BG780" s="2">
        <v>44104</v>
      </c>
      <c r="BH780" t="s">
        <v>742</v>
      </c>
      <c r="BI780" t="s">
        <v>133</v>
      </c>
      <c r="BJ780" t="s">
        <v>134</v>
      </c>
      <c r="BK780" t="s">
        <v>135</v>
      </c>
      <c r="BL780" t="s">
        <v>136</v>
      </c>
      <c r="BM780" t="s">
        <v>137</v>
      </c>
      <c r="BN780" t="s">
        <v>138</v>
      </c>
      <c r="BO780" t="s">
        <v>137</v>
      </c>
      <c r="BP780" t="s">
        <v>99</v>
      </c>
      <c r="BQ780" t="s">
        <v>114</v>
      </c>
      <c r="BR780" t="s">
        <v>115</v>
      </c>
      <c r="BS780" t="s">
        <v>115</v>
      </c>
      <c r="BU780" t="s">
        <v>195</v>
      </c>
      <c r="CA780" t="s">
        <v>3795</v>
      </c>
    </row>
    <row r="781" spans="1:79" hidden="1" x14ac:dyDescent="0.3">
      <c r="A781">
        <v>448885</v>
      </c>
      <c r="B781" t="s">
        <v>1581</v>
      </c>
      <c r="C781" t="s">
        <v>170</v>
      </c>
      <c r="D781">
        <v>8</v>
      </c>
      <c r="E781">
        <v>2014</v>
      </c>
      <c r="F781" t="s">
        <v>80</v>
      </c>
      <c r="G781" t="s">
        <v>118</v>
      </c>
      <c r="H781" t="s">
        <v>119</v>
      </c>
      <c r="I781" t="s">
        <v>119</v>
      </c>
      <c r="J781" t="s">
        <v>120</v>
      </c>
      <c r="K781">
        <v>1000246670</v>
      </c>
      <c r="L781" t="s">
        <v>299</v>
      </c>
      <c r="M781" t="s">
        <v>85</v>
      </c>
      <c r="N781" t="s">
        <v>189</v>
      </c>
      <c r="O781">
        <v>2001912</v>
      </c>
      <c r="P781">
        <v>1201552</v>
      </c>
      <c r="Q781" t="s">
        <v>87</v>
      </c>
      <c r="R781" t="s">
        <v>122</v>
      </c>
      <c r="S781" t="s">
        <v>123</v>
      </c>
      <c r="T781" t="s">
        <v>90</v>
      </c>
      <c r="U781" t="s">
        <v>124</v>
      </c>
      <c r="V781" t="s">
        <v>92</v>
      </c>
      <c r="W781" t="s">
        <v>93</v>
      </c>
      <c r="X781">
        <v>671244</v>
      </c>
      <c r="Y781" t="s">
        <v>300</v>
      </c>
      <c r="Z781">
        <v>0.40600000000000003</v>
      </c>
      <c r="AA781">
        <v>176</v>
      </c>
      <c r="AB781">
        <v>71.456000000000003</v>
      </c>
      <c r="AC781">
        <v>71.456000000000003</v>
      </c>
      <c r="AD781" s="1">
        <v>1</v>
      </c>
      <c r="AE781" t="s">
        <v>95</v>
      </c>
      <c r="AF781">
        <v>0.40600000000000003</v>
      </c>
      <c r="AG781">
        <v>0.40600000000000003</v>
      </c>
      <c r="AH781">
        <v>0</v>
      </c>
      <c r="AI781" t="s">
        <v>96</v>
      </c>
      <c r="AJ781" t="s">
        <v>96</v>
      </c>
      <c r="AK781" t="s">
        <v>92</v>
      </c>
      <c r="AM781" t="s">
        <v>92</v>
      </c>
      <c r="AN781" t="s">
        <v>97</v>
      </c>
      <c r="AO781" t="s">
        <v>98</v>
      </c>
      <c r="AP781">
        <v>100</v>
      </c>
      <c r="AQ781" t="s">
        <v>189</v>
      </c>
      <c r="AR781" s="2">
        <v>43909</v>
      </c>
      <c r="AS781" s="2">
        <v>44104</v>
      </c>
      <c r="AT781">
        <v>67</v>
      </c>
      <c r="AU781" t="s">
        <v>99</v>
      </c>
      <c r="AV781" t="s">
        <v>127</v>
      </c>
      <c r="AW781" t="s">
        <v>128</v>
      </c>
      <c r="AX781" t="s">
        <v>485</v>
      </c>
      <c r="AY781" t="s">
        <v>486</v>
      </c>
      <c r="AZ781" t="s">
        <v>104</v>
      </c>
      <c r="BA781">
        <v>3</v>
      </c>
      <c r="BB781">
        <v>2020</v>
      </c>
      <c r="BC781" t="s">
        <v>105</v>
      </c>
      <c r="BD781" t="s">
        <v>131</v>
      </c>
      <c r="BE781">
        <v>400900</v>
      </c>
      <c r="BF781" s="2">
        <v>43460</v>
      </c>
      <c r="BG781" s="2">
        <v>44104</v>
      </c>
      <c r="BH781" t="s">
        <v>742</v>
      </c>
      <c r="BI781" t="s">
        <v>133</v>
      </c>
      <c r="BJ781" t="s">
        <v>134</v>
      </c>
      <c r="BK781" t="s">
        <v>135</v>
      </c>
      <c r="BL781" t="s">
        <v>136</v>
      </c>
      <c r="BM781" t="s">
        <v>137</v>
      </c>
      <c r="BN781" t="s">
        <v>138</v>
      </c>
      <c r="BO781" t="s">
        <v>137</v>
      </c>
      <c r="BP781" t="s">
        <v>99</v>
      </c>
      <c r="BQ781" t="s">
        <v>114</v>
      </c>
      <c r="BR781" t="s">
        <v>115</v>
      </c>
      <c r="BS781" t="s">
        <v>115</v>
      </c>
      <c r="BU781" t="s">
        <v>195</v>
      </c>
      <c r="CA781" t="s">
        <v>3795</v>
      </c>
    </row>
    <row r="782" spans="1:79" hidden="1" x14ac:dyDescent="0.3">
      <c r="A782">
        <v>449184</v>
      </c>
      <c r="B782" t="s">
        <v>3693</v>
      </c>
      <c r="C782" t="s">
        <v>79</v>
      </c>
      <c r="D782">
        <v>8</v>
      </c>
      <c r="E782">
        <v>2014</v>
      </c>
      <c r="F782" t="s">
        <v>80</v>
      </c>
      <c r="G782" t="s">
        <v>118</v>
      </c>
      <c r="H782" t="s">
        <v>119</v>
      </c>
      <c r="I782" t="s">
        <v>119</v>
      </c>
      <c r="J782" t="s">
        <v>120</v>
      </c>
      <c r="K782">
        <v>1000278846</v>
      </c>
      <c r="L782" t="s">
        <v>660</v>
      </c>
      <c r="M782" t="s">
        <v>85</v>
      </c>
      <c r="N782" t="s">
        <v>189</v>
      </c>
      <c r="O782">
        <v>2001912</v>
      </c>
      <c r="P782">
        <v>1201552</v>
      </c>
      <c r="Q782" t="s">
        <v>87</v>
      </c>
      <c r="R782" t="s">
        <v>256</v>
      </c>
      <c r="S782" t="s">
        <v>257</v>
      </c>
      <c r="T782" t="s">
        <v>90</v>
      </c>
      <c r="U782" t="s">
        <v>202</v>
      </c>
      <c r="V782" t="s">
        <v>92</v>
      </c>
      <c r="W782" t="s">
        <v>93</v>
      </c>
      <c r="X782">
        <v>106804</v>
      </c>
      <c r="Y782" t="s">
        <v>258</v>
      </c>
      <c r="Z782">
        <v>1</v>
      </c>
      <c r="AA782">
        <v>176</v>
      </c>
      <c r="AB782">
        <v>176</v>
      </c>
      <c r="AC782">
        <v>176</v>
      </c>
      <c r="AD782" s="1">
        <v>1</v>
      </c>
      <c r="AE782" t="s">
        <v>95</v>
      </c>
      <c r="AF782">
        <v>1</v>
      </c>
      <c r="AG782">
        <v>1</v>
      </c>
      <c r="AH782">
        <v>0</v>
      </c>
      <c r="AI782" t="s">
        <v>96</v>
      </c>
      <c r="AJ782" t="s">
        <v>96</v>
      </c>
      <c r="AK782" t="s">
        <v>92</v>
      </c>
      <c r="AM782" t="s">
        <v>92</v>
      </c>
      <c r="AN782" t="s">
        <v>97</v>
      </c>
      <c r="AO782" t="s">
        <v>98</v>
      </c>
      <c r="AP782">
        <v>100</v>
      </c>
      <c r="AQ782" t="s">
        <v>189</v>
      </c>
      <c r="AR782" s="2">
        <v>43852</v>
      </c>
      <c r="AS782" s="2">
        <v>44196</v>
      </c>
      <c r="AT782">
        <v>67</v>
      </c>
      <c r="AU782" t="s">
        <v>99</v>
      </c>
      <c r="AV782" t="s">
        <v>127</v>
      </c>
      <c r="AW782" t="s">
        <v>128</v>
      </c>
      <c r="AX782" t="s">
        <v>129</v>
      </c>
      <c r="AY782" t="s">
        <v>130</v>
      </c>
      <c r="BA782">
        <v>3</v>
      </c>
      <c r="BB782">
        <v>2020</v>
      </c>
      <c r="BC782" t="s">
        <v>105</v>
      </c>
      <c r="BD782" t="s">
        <v>131</v>
      </c>
      <c r="BE782">
        <v>400900</v>
      </c>
      <c r="BF782" s="2">
        <v>43823</v>
      </c>
      <c r="BG782" s="2">
        <v>44196</v>
      </c>
      <c r="BH782" t="s">
        <v>261</v>
      </c>
      <c r="BI782" t="s">
        <v>240</v>
      </c>
      <c r="BJ782" t="s">
        <v>209</v>
      </c>
      <c r="BK782" t="s">
        <v>210</v>
      </c>
      <c r="BL782" t="s">
        <v>262</v>
      </c>
      <c r="BM782" t="s">
        <v>263</v>
      </c>
      <c r="BN782" t="s">
        <v>264</v>
      </c>
      <c r="BO782" t="s">
        <v>265</v>
      </c>
      <c r="BP782" t="s">
        <v>99</v>
      </c>
      <c r="BQ782" t="s">
        <v>114</v>
      </c>
      <c r="BR782" t="s">
        <v>115</v>
      </c>
      <c r="BS782" t="s">
        <v>115</v>
      </c>
      <c r="BU782" t="s">
        <v>195</v>
      </c>
      <c r="BZ782" t="s">
        <v>266</v>
      </c>
      <c r="CA782" t="s">
        <v>3795</v>
      </c>
    </row>
    <row r="783" spans="1:79" hidden="1" x14ac:dyDescent="0.3">
      <c r="A783">
        <v>451046</v>
      </c>
      <c r="B783" t="s">
        <v>1608</v>
      </c>
      <c r="C783" t="s">
        <v>246</v>
      </c>
      <c r="D783">
        <v>8</v>
      </c>
      <c r="E783">
        <v>2014</v>
      </c>
      <c r="F783" t="s">
        <v>80</v>
      </c>
      <c r="G783" t="s">
        <v>118</v>
      </c>
      <c r="H783" t="s">
        <v>119</v>
      </c>
      <c r="I783" t="s">
        <v>119</v>
      </c>
      <c r="J783" t="s">
        <v>120</v>
      </c>
      <c r="K783">
        <v>1000262073</v>
      </c>
      <c r="L783" t="s">
        <v>383</v>
      </c>
      <c r="M783" t="s">
        <v>85</v>
      </c>
      <c r="N783" t="s">
        <v>86</v>
      </c>
      <c r="O783">
        <v>2001912</v>
      </c>
      <c r="P783">
        <v>1302418</v>
      </c>
      <c r="Q783" t="s">
        <v>87</v>
      </c>
      <c r="R783" t="s">
        <v>384</v>
      </c>
      <c r="S783" t="s">
        <v>385</v>
      </c>
      <c r="T783" t="s">
        <v>90</v>
      </c>
      <c r="U783" t="s">
        <v>216</v>
      </c>
      <c r="V783" t="s">
        <v>145</v>
      </c>
      <c r="W783" t="s">
        <v>386</v>
      </c>
      <c r="X783">
        <v>173305</v>
      </c>
      <c r="Y783" t="s">
        <v>387</v>
      </c>
      <c r="Z783">
        <v>1</v>
      </c>
      <c r="AA783">
        <v>176</v>
      </c>
      <c r="AB783">
        <v>176</v>
      </c>
      <c r="AC783">
        <v>169.57599999999999</v>
      </c>
      <c r="AD783" s="1">
        <v>0.96350000000000002</v>
      </c>
      <c r="AE783" t="s">
        <v>95</v>
      </c>
      <c r="AF783">
        <v>0.96350000000000002</v>
      </c>
      <c r="AG783">
        <v>1</v>
      </c>
      <c r="AH783">
        <v>3.6499999999999998E-2</v>
      </c>
      <c r="AI783" t="s">
        <v>147</v>
      </c>
      <c r="AJ783" t="s">
        <v>147</v>
      </c>
      <c r="AK783" t="s">
        <v>145</v>
      </c>
      <c r="AM783" t="s">
        <v>92</v>
      </c>
      <c r="AN783" t="s">
        <v>148</v>
      </c>
      <c r="AO783" t="s">
        <v>149</v>
      </c>
      <c r="AP783">
        <v>100</v>
      </c>
      <c r="AQ783" t="s">
        <v>86</v>
      </c>
      <c r="AR783" s="2">
        <v>43831</v>
      </c>
      <c r="AS783" s="2">
        <v>43912</v>
      </c>
      <c r="AT783">
        <v>67</v>
      </c>
      <c r="AU783" t="s">
        <v>99</v>
      </c>
      <c r="AV783" t="s">
        <v>176</v>
      </c>
      <c r="AW783" t="s">
        <v>177</v>
      </c>
      <c r="AX783" t="s">
        <v>609</v>
      </c>
      <c r="AY783" t="s">
        <v>610</v>
      </c>
      <c r="BA783">
        <v>3</v>
      </c>
      <c r="BB783">
        <v>2020</v>
      </c>
      <c r="BC783" t="s">
        <v>105</v>
      </c>
      <c r="BD783" t="s">
        <v>131</v>
      </c>
      <c r="BE783">
        <v>400900</v>
      </c>
      <c r="BF783" s="2">
        <v>43617</v>
      </c>
      <c r="BG783" s="2">
        <v>44155</v>
      </c>
      <c r="BH783" t="s">
        <v>611</v>
      </c>
      <c r="BI783" t="s">
        <v>610</v>
      </c>
      <c r="BJ783" t="s">
        <v>222</v>
      </c>
      <c r="BK783" t="s">
        <v>223</v>
      </c>
      <c r="BL783" t="s">
        <v>224</v>
      </c>
      <c r="BM783" t="s">
        <v>225</v>
      </c>
      <c r="BN783" t="s">
        <v>497</v>
      </c>
      <c r="BO783" t="s">
        <v>183</v>
      </c>
      <c r="BP783" t="s">
        <v>99</v>
      </c>
      <c r="BQ783" t="s">
        <v>114</v>
      </c>
      <c r="BR783" t="s">
        <v>115</v>
      </c>
      <c r="BS783" t="s">
        <v>115</v>
      </c>
      <c r="BT783" t="s">
        <v>157</v>
      </c>
      <c r="BU783" t="s">
        <v>157</v>
      </c>
      <c r="CA783" t="s">
        <v>3795</v>
      </c>
    </row>
    <row r="784" spans="1:79" hidden="1" x14ac:dyDescent="0.3">
      <c r="A784">
        <v>451046</v>
      </c>
      <c r="B784" t="s">
        <v>1608</v>
      </c>
      <c r="C784" t="s">
        <v>246</v>
      </c>
      <c r="D784">
        <v>8</v>
      </c>
      <c r="E784">
        <v>2014</v>
      </c>
      <c r="F784" t="s">
        <v>80</v>
      </c>
      <c r="G784" t="s">
        <v>118</v>
      </c>
      <c r="H784" t="s">
        <v>119</v>
      </c>
      <c r="I784" t="s">
        <v>119</v>
      </c>
      <c r="J784" t="s">
        <v>120</v>
      </c>
      <c r="K784">
        <v>1000262073</v>
      </c>
      <c r="L784" t="s">
        <v>383</v>
      </c>
      <c r="M784" t="s">
        <v>85</v>
      </c>
      <c r="N784" t="s">
        <v>86</v>
      </c>
      <c r="O784">
        <v>2001912</v>
      </c>
      <c r="P784">
        <v>1302418</v>
      </c>
      <c r="Q784" t="s">
        <v>87</v>
      </c>
      <c r="R784" t="s">
        <v>384</v>
      </c>
      <c r="S784" t="s">
        <v>385</v>
      </c>
      <c r="T784" t="s">
        <v>90</v>
      </c>
      <c r="U784" t="s">
        <v>216</v>
      </c>
      <c r="V784" t="s">
        <v>145</v>
      </c>
      <c r="W784" t="s">
        <v>386</v>
      </c>
      <c r="X784">
        <v>173305</v>
      </c>
      <c r="Y784" t="s">
        <v>387</v>
      </c>
      <c r="Z784">
        <v>0</v>
      </c>
      <c r="AA784">
        <v>176</v>
      </c>
      <c r="AB784">
        <v>0</v>
      </c>
      <c r="AC784">
        <v>0</v>
      </c>
      <c r="AD784" s="3">
        <v>0</v>
      </c>
      <c r="AE784" t="s">
        <v>126</v>
      </c>
      <c r="AF784">
        <v>0</v>
      </c>
      <c r="AG784">
        <v>0</v>
      </c>
      <c r="AH784">
        <v>0</v>
      </c>
      <c r="AI784" t="s">
        <v>147</v>
      </c>
      <c r="AJ784" t="s">
        <v>147</v>
      </c>
      <c r="AK784" t="s">
        <v>145</v>
      </c>
      <c r="AM784" t="s">
        <v>92</v>
      </c>
      <c r="AN784" t="s">
        <v>148</v>
      </c>
      <c r="AO784" t="s">
        <v>149</v>
      </c>
      <c r="AP784">
        <v>100</v>
      </c>
      <c r="AQ784" t="s">
        <v>86</v>
      </c>
      <c r="AR784" s="2">
        <v>43913</v>
      </c>
      <c r="AS784" s="2">
        <v>44155</v>
      </c>
      <c r="AT784">
        <v>67</v>
      </c>
      <c r="AU784" t="s">
        <v>99</v>
      </c>
      <c r="AV784" t="s">
        <v>176</v>
      </c>
      <c r="AW784" t="s">
        <v>177</v>
      </c>
      <c r="AX784" t="s">
        <v>609</v>
      </c>
      <c r="AY784" t="s">
        <v>610</v>
      </c>
      <c r="BA784">
        <v>3</v>
      </c>
      <c r="BB784">
        <v>2020</v>
      </c>
      <c r="BC784" t="s">
        <v>105</v>
      </c>
      <c r="BD784" t="s">
        <v>131</v>
      </c>
      <c r="BE784">
        <v>400900</v>
      </c>
      <c r="BF784" s="2">
        <v>43617</v>
      </c>
      <c r="BG784" s="2">
        <v>44155</v>
      </c>
      <c r="BH784" t="s">
        <v>611</v>
      </c>
      <c r="BI784" t="s">
        <v>610</v>
      </c>
      <c r="BJ784" t="s">
        <v>222</v>
      </c>
      <c r="BK784" t="s">
        <v>223</v>
      </c>
      <c r="BL784" t="s">
        <v>224</v>
      </c>
      <c r="BM784" t="s">
        <v>225</v>
      </c>
      <c r="BN784" t="s">
        <v>497</v>
      </c>
      <c r="BO784" t="s">
        <v>183</v>
      </c>
      <c r="BP784" t="s">
        <v>99</v>
      </c>
      <c r="BQ784" t="s">
        <v>114</v>
      </c>
      <c r="BR784" t="s">
        <v>115</v>
      </c>
      <c r="BS784" t="s">
        <v>115</v>
      </c>
      <c r="BT784" t="s">
        <v>157</v>
      </c>
      <c r="BU784" t="s">
        <v>157</v>
      </c>
      <c r="CA784" t="s">
        <v>3795</v>
      </c>
    </row>
    <row r="785" spans="1:79" hidden="1" x14ac:dyDescent="0.3">
      <c r="A785">
        <v>451306</v>
      </c>
      <c r="B785" t="s">
        <v>3294</v>
      </c>
      <c r="C785" t="s">
        <v>79</v>
      </c>
      <c r="D785">
        <v>8</v>
      </c>
      <c r="E785">
        <v>2014</v>
      </c>
      <c r="F785" t="s">
        <v>80</v>
      </c>
      <c r="G785" t="s">
        <v>118</v>
      </c>
      <c r="H785" t="s">
        <v>446</v>
      </c>
      <c r="I785" t="s">
        <v>446</v>
      </c>
      <c r="J785" t="s">
        <v>120</v>
      </c>
      <c r="K785">
        <v>1000271804</v>
      </c>
      <c r="L785" t="s">
        <v>603</v>
      </c>
      <c r="M785" t="s">
        <v>85</v>
      </c>
      <c r="N785" t="s">
        <v>86</v>
      </c>
      <c r="O785">
        <v>2001912</v>
      </c>
      <c r="P785">
        <v>1302418</v>
      </c>
      <c r="Q785" t="s">
        <v>87</v>
      </c>
      <c r="R785" t="s">
        <v>989</v>
      </c>
      <c r="S785" t="s">
        <v>990</v>
      </c>
      <c r="T785" t="s">
        <v>90</v>
      </c>
      <c r="U785" t="s">
        <v>283</v>
      </c>
      <c r="V785" t="s">
        <v>145</v>
      </c>
      <c r="W785" t="s">
        <v>991</v>
      </c>
      <c r="X785">
        <v>155342</v>
      </c>
      <c r="Y785" t="s">
        <v>604</v>
      </c>
      <c r="Z785">
        <v>1</v>
      </c>
      <c r="AA785">
        <v>168</v>
      </c>
      <c r="AB785">
        <v>168</v>
      </c>
      <c r="AC785">
        <v>168</v>
      </c>
      <c r="AD785" s="1">
        <v>1</v>
      </c>
      <c r="AE785" t="s">
        <v>95</v>
      </c>
      <c r="AF785">
        <v>1</v>
      </c>
      <c r="AG785">
        <v>1</v>
      </c>
      <c r="AH785">
        <v>0</v>
      </c>
      <c r="AI785" t="s">
        <v>147</v>
      </c>
      <c r="AJ785" t="s">
        <v>147</v>
      </c>
      <c r="AK785" t="s">
        <v>145</v>
      </c>
      <c r="AM785" t="s">
        <v>92</v>
      </c>
      <c r="AN785" t="s">
        <v>148</v>
      </c>
      <c r="AO785" t="s">
        <v>149</v>
      </c>
      <c r="AP785">
        <v>100</v>
      </c>
      <c r="AQ785" t="s">
        <v>86</v>
      </c>
      <c r="AR785" s="2">
        <v>43832</v>
      </c>
      <c r="AS785" s="2">
        <v>44196</v>
      </c>
      <c r="AT785">
        <v>67</v>
      </c>
      <c r="AU785" t="s">
        <v>99</v>
      </c>
      <c r="AV785" t="s">
        <v>1852</v>
      </c>
      <c r="AW785" t="s">
        <v>1853</v>
      </c>
      <c r="AX785" t="s">
        <v>129</v>
      </c>
      <c r="AY785" t="s">
        <v>130</v>
      </c>
      <c r="AZ785" t="s">
        <v>104</v>
      </c>
      <c r="BA785">
        <v>3</v>
      </c>
      <c r="BB785">
        <v>2020</v>
      </c>
      <c r="BC785" t="s">
        <v>105</v>
      </c>
      <c r="BD785" t="s">
        <v>131</v>
      </c>
      <c r="BE785">
        <v>400900</v>
      </c>
      <c r="BF785" s="2">
        <v>43739</v>
      </c>
      <c r="BG785" s="2">
        <v>44196</v>
      </c>
      <c r="BH785" t="s">
        <v>489</v>
      </c>
      <c r="BI785" t="s">
        <v>490</v>
      </c>
      <c r="BJ785" t="s">
        <v>288</v>
      </c>
      <c r="BK785" t="s">
        <v>289</v>
      </c>
      <c r="BL785" t="s">
        <v>491</v>
      </c>
      <c r="BM785" t="s">
        <v>137</v>
      </c>
      <c r="BN785" t="s">
        <v>155</v>
      </c>
      <c r="BO785" t="s">
        <v>156</v>
      </c>
      <c r="BP785" t="s">
        <v>99</v>
      </c>
      <c r="BQ785" t="s">
        <v>114</v>
      </c>
      <c r="BR785" t="s">
        <v>115</v>
      </c>
      <c r="BS785" t="s">
        <v>115</v>
      </c>
      <c r="BT785" t="s">
        <v>157</v>
      </c>
      <c r="BU785" t="s">
        <v>157</v>
      </c>
      <c r="CA785" t="s">
        <v>3795</v>
      </c>
    </row>
    <row r="786" spans="1:79" hidden="1" x14ac:dyDescent="0.3">
      <c r="A786">
        <v>453053</v>
      </c>
      <c r="B786" t="s">
        <v>3710</v>
      </c>
      <c r="C786" t="s">
        <v>198</v>
      </c>
      <c r="D786">
        <v>8</v>
      </c>
      <c r="E786">
        <v>2014</v>
      </c>
      <c r="F786" t="s">
        <v>80</v>
      </c>
      <c r="G786" t="s">
        <v>118</v>
      </c>
      <c r="H786" t="s">
        <v>119</v>
      </c>
      <c r="I786" t="s">
        <v>119</v>
      </c>
      <c r="J786" t="s">
        <v>120</v>
      </c>
      <c r="K786">
        <v>1000278114</v>
      </c>
      <c r="L786" t="s">
        <v>391</v>
      </c>
      <c r="M786" t="s">
        <v>85</v>
      </c>
      <c r="N786" t="s">
        <v>86</v>
      </c>
      <c r="O786">
        <v>2001912</v>
      </c>
      <c r="P786">
        <v>1201552</v>
      </c>
      <c r="Q786" t="s">
        <v>87</v>
      </c>
      <c r="R786" t="s">
        <v>256</v>
      </c>
      <c r="S786" t="s">
        <v>257</v>
      </c>
      <c r="T786" t="s">
        <v>90</v>
      </c>
      <c r="U786" t="s">
        <v>202</v>
      </c>
      <c r="V786" t="s">
        <v>92</v>
      </c>
      <c r="W786" t="s">
        <v>93</v>
      </c>
      <c r="X786">
        <v>747203</v>
      </c>
      <c r="Y786" t="s">
        <v>392</v>
      </c>
      <c r="Z786">
        <v>1</v>
      </c>
      <c r="AA786">
        <v>176</v>
      </c>
      <c r="AB786">
        <v>176</v>
      </c>
      <c r="AC786">
        <v>176</v>
      </c>
      <c r="AD786" s="1">
        <v>1</v>
      </c>
      <c r="AE786" t="s">
        <v>95</v>
      </c>
      <c r="AF786">
        <v>1</v>
      </c>
      <c r="AG786">
        <v>1</v>
      </c>
      <c r="AH786">
        <v>0</v>
      </c>
      <c r="AI786" t="s">
        <v>96</v>
      </c>
      <c r="AJ786" t="s">
        <v>96</v>
      </c>
      <c r="AK786" t="s">
        <v>92</v>
      </c>
      <c r="AM786" t="s">
        <v>92</v>
      </c>
      <c r="AN786" t="s">
        <v>97</v>
      </c>
      <c r="AO786" t="s">
        <v>98</v>
      </c>
      <c r="AP786">
        <v>100</v>
      </c>
      <c r="AQ786" t="s">
        <v>86</v>
      </c>
      <c r="AR786" s="2">
        <v>43831</v>
      </c>
      <c r="AS786" s="2">
        <v>44196</v>
      </c>
      <c r="AT786">
        <v>67</v>
      </c>
      <c r="AU786" t="s">
        <v>99</v>
      </c>
      <c r="AV786" t="s">
        <v>127</v>
      </c>
      <c r="AW786" t="s">
        <v>128</v>
      </c>
      <c r="AX786" t="s">
        <v>205</v>
      </c>
      <c r="AY786" t="s">
        <v>206</v>
      </c>
      <c r="AZ786" t="s">
        <v>104</v>
      </c>
      <c r="BA786">
        <v>3</v>
      </c>
      <c r="BB786">
        <v>2020</v>
      </c>
      <c r="BC786" t="s">
        <v>105</v>
      </c>
      <c r="BD786" t="s">
        <v>131</v>
      </c>
      <c r="BE786">
        <v>400900</v>
      </c>
      <c r="BF786" s="2">
        <v>43817</v>
      </c>
      <c r="BG786" s="2">
        <v>44196</v>
      </c>
      <c r="BH786" t="s">
        <v>852</v>
      </c>
      <c r="BI786" t="s">
        <v>423</v>
      </c>
      <c r="BJ786" t="s">
        <v>209</v>
      </c>
      <c r="BK786" t="s">
        <v>210</v>
      </c>
      <c r="BL786" t="s">
        <v>262</v>
      </c>
      <c r="BM786" t="s">
        <v>263</v>
      </c>
      <c r="BN786" t="s">
        <v>264</v>
      </c>
      <c r="BO786" t="s">
        <v>265</v>
      </c>
      <c r="BP786" t="s">
        <v>99</v>
      </c>
      <c r="BQ786" t="s">
        <v>114</v>
      </c>
      <c r="BR786" t="s">
        <v>115</v>
      </c>
      <c r="BS786" t="s">
        <v>115</v>
      </c>
      <c r="BT786" t="s">
        <v>116</v>
      </c>
      <c r="BU786" t="s">
        <v>116</v>
      </c>
      <c r="BZ786" t="s">
        <v>196</v>
      </c>
      <c r="CA786" t="s">
        <v>3795</v>
      </c>
    </row>
    <row r="787" spans="1:79" hidden="1" x14ac:dyDescent="0.3">
      <c r="A787">
        <v>453643</v>
      </c>
      <c r="B787" t="s">
        <v>3750</v>
      </c>
      <c r="C787" t="s">
        <v>246</v>
      </c>
      <c r="D787">
        <v>8</v>
      </c>
      <c r="E787">
        <v>2014</v>
      </c>
      <c r="F787" t="s">
        <v>80</v>
      </c>
      <c r="G787" t="s">
        <v>118</v>
      </c>
      <c r="H787" t="s">
        <v>119</v>
      </c>
      <c r="I787" t="s">
        <v>119</v>
      </c>
      <c r="J787" t="s">
        <v>120</v>
      </c>
      <c r="K787">
        <v>1000272474</v>
      </c>
      <c r="L787" t="s">
        <v>730</v>
      </c>
      <c r="M787" t="s">
        <v>85</v>
      </c>
      <c r="N787" t="s">
        <v>86</v>
      </c>
      <c r="O787">
        <v>2001912</v>
      </c>
      <c r="P787">
        <v>1201552</v>
      </c>
      <c r="Q787" t="s">
        <v>87</v>
      </c>
      <c r="R787" t="s">
        <v>339</v>
      </c>
      <c r="S787" t="s">
        <v>340</v>
      </c>
      <c r="T787" t="s">
        <v>90</v>
      </c>
      <c r="U787" t="s">
        <v>341</v>
      </c>
      <c r="V787" t="s">
        <v>92</v>
      </c>
      <c r="W787" t="s">
        <v>342</v>
      </c>
      <c r="X787">
        <v>136352</v>
      </c>
      <c r="Y787" t="s">
        <v>731</v>
      </c>
      <c r="Z787">
        <v>1</v>
      </c>
      <c r="AA787">
        <v>176</v>
      </c>
      <c r="AB787">
        <v>176</v>
      </c>
      <c r="AC787">
        <v>171.01920000000001</v>
      </c>
      <c r="AD787" s="1">
        <v>0.97170000000000001</v>
      </c>
      <c r="AE787" t="s">
        <v>95</v>
      </c>
      <c r="AF787">
        <v>0.97170000000000001</v>
      </c>
      <c r="AG787">
        <v>1</v>
      </c>
      <c r="AH787">
        <v>2.8299999999999999E-2</v>
      </c>
      <c r="AI787" t="s">
        <v>96</v>
      </c>
      <c r="AJ787" t="s">
        <v>96</v>
      </c>
      <c r="AK787" t="s">
        <v>92</v>
      </c>
      <c r="AM787" t="s">
        <v>92</v>
      </c>
      <c r="AN787" t="s">
        <v>97</v>
      </c>
      <c r="AO787" t="s">
        <v>98</v>
      </c>
      <c r="AP787">
        <v>100</v>
      </c>
      <c r="AQ787" t="s">
        <v>86</v>
      </c>
      <c r="AR787" s="2">
        <v>43816</v>
      </c>
      <c r="AS787" s="2">
        <v>43921</v>
      </c>
      <c r="AT787">
        <v>67</v>
      </c>
      <c r="AU787" t="s">
        <v>99</v>
      </c>
      <c r="AV787" t="s">
        <v>259</v>
      </c>
      <c r="AW787" t="s">
        <v>260</v>
      </c>
      <c r="AX787" t="s">
        <v>1233</v>
      </c>
      <c r="AY787" t="s">
        <v>1234</v>
      </c>
      <c r="BA787">
        <v>3</v>
      </c>
      <c r="BB787">
        <v>2020</v>
      </c>
      <c r="BC787" t="s">
        <v>105</v>
      </c>
      <c r="BD787" t="s">
        <v>131</v>
      </c>
      <c r="BE787">
        <v>400900</v>
      </c>
      <c r="BF787" s="2">
        <v>43751</v>
      </c>
      <c r="BG787" s="2">
        <v>43921</v>
      </c>
      <c r="BH787" t="s">
        <v>1235</v>
      </c>
      <c r="BI787" t="s">
        <v>1234</v>
      </c>
      <c r="BJ787" t="s">
        <v>180</v>
      </c>
      <c r="BK787" t="s">
        <v>181</v>
      </c>
      <c r="BL787" t="s">
        <v>737</v>
      </c>
      <c r="BM787" t="s">
        <v>738</v>
      </c>
      <c r="BN787" t="s">
        <v>155</v>
      </c>
      <c r="BO787" t="s">
        <v>156</v>
      </c>
      <c r="BP787" t="s">
        <v>99</v>
      </c>
      <c r="BQ787" t="s">
        <v>114</v>
      </c>
      <c r="BR787" t="s">
        <v>115</v>
      </c>
      <c r="BS787" t="s">
        <v>115</v>
      </c>
      <c r="BT787" t="s">
        <v>116</v>
      </c>
      <c r="BU787" t="s">
        <v>116</v>
      </c>
      <c r="CA787" t="s">
        <v>3795</v>
      </c>
    </row>
    <row r="788" spans="1:79" hidden="1" x14ac:dyDescent="0.3">
      <c r="A788">
        <v>453648</v>
      </c>
      <c r="B788" t="s">
        <v>3262</v>
      </c>
      <c r="C788" t="s">
        <v>79</v>
      </c>
      <c r="D788">
        <v>8</v>
      </c>
      <c r="E788">
        <v>2014</v>
      </c>
      <c r="F788" t="s">
        <v>80</v>
      </c>
      <c r="G788" t="s">
        <v>118</v>
      </c>
      <c r="H788" t="s">
        <v>119</v>
      </c>
      <c r="I788" t="s">
        <v>119</v>
      </c>
      <c r="J788" t="s">
        <v>120</v>
      </c>
      <c r="K788">
        <v>1000264598</v>
      </c>
      <c r="L788" t="s">
        <v>493</v>
      </c>
      <c r="M788" t="s">
        <v>85</v>
      </c>
      <c r="N788" t="s">
        <v>189</v>
      </c>
      <c r="O788">
        <v>2001912</v>
      </c>
      <c r="P788">
        <v>1302418</v>
      </c>
      <c r="Q788" t="s">
        <v>87</v>
      </c>
      <c r="R788" t="s">
        <v>623</v>
      </c>
      <c r="S788" t="s">
        <v>624</v>
      </c>
      <c r="T788" t="s">
        <v>90</v>
      </c>
      <c r="U788" t="s">
        <v>216</v>
      </c>
      <c r="V788" t="s">
        <v>145</v>
      </c>
      <c r="W788" t="s">
        <v>625</v>
      </c>
      <c r="X788">
        <v>380900</v>
      </c>
      <c r="Y788" t="s">
        <v>403</v>
      </c>
      <c r="Z788">
        <v>1</v>
      </c>
      <c r="AA788">
        <v>176</v>
      </c>
      <c r="AB788">
        <v>176</v>
      </c>
      <c r="AC788">
        <v>176</v>
      </c>
      <c r="AD788" s="1">
        <v>1</v>
      </c>
      <c r="AE788" t="s">
        <v>95</v>
      </c>
      <c r="AF788">
        <v>1</v>
      </c>
      <c r="AG788">
        <v>1</v>
      </c>
      <c r="AH788">
        <v>0</v>
      </c>
      <c r="AI788" t="s">
        <v>147</v>
      </c>
      <c r="AJ788" t="s">
        <v>147</v>
      </c>
      <c r="AK788" t="s">
        <v>145</v>
      </c>
      <c r="AM788" t="s">
        <v>92</v>
      </c>
      <c r="AN788" t="s">
        <v>148</v>
      </c>
      <c r="AO788" t="s">
        <v>149</v>
      </c>
      <c r="AP788">
        <v>100</v>
      </c>
      <c r="AQ788" t="s">
        <v>189</v>
      </c>
      <c r="AR788" s="2">
        <v>43780</v>
      </c>
      <c r="AS788" s="2">
        <v>44075</v>
      </c>
      <c r="AT788">
        <v>67</v>
      </c>
      <c r="AU788" t="s">
        <v>99</v>
      </c>
      <c r="AV788" t="s">
        <v>176</v>
      </c>
      <c r="AW788" t="s">
        <v>177</v>
      </c>
      <c r="AX788" t="s">
        <v>900</v>
      </c>
      <c r="AY788" t="s">
        <v>901</v>
      </c>
      <c r="BA788">
        <v>3</v>
      </c>
      <c r="BB788">
        <v>2020</v>
      </c>
      <c r="BC788" t="s">
        <v>105</v>
      </c>
      <c r="BD788" t="s">
        <v>131</v>
      </c>
      <c r="BE788">
        <v>400900</v>
      </c>
      <c r="BF788" s="2">
        <v>43647</v>
      </c>
      <c r="BG788" s="2">
        <v>44075</v>
      </c>
      <c r="BH788" t="s">
        <v>902</v>
      </c>
      <c r="BI788" t="s">
        <v>901</v>
      </c>
      <c r="BJ788" t="s">
        <v>222</v>
      </c>
      <c r="BK788" t="s">
        <v>223</v>
      </c>
      <c r="BL788" t="s">
        <v>224</v>
      </c>
      <c r="BM788" t="s">
        <v>225</v>
      </c>
      <c r="BN788" t="s">
        <v>226</v>
      </c>
      <c r="BO788" t="s">
        <v>227</v>
      </c>
      <c r="BP788" t="s">
        <v>99</v>
      </c>
      <c r="BQ788" t="s">
        <v>114</v>
      </c>
      <c r="BR788" t="s">
        <v>115</v>
      </c>
      <c r="BS788" t="s">
        <v>115</v>
      </c>
      <c r="BU788" t="s">
        <v>195</v>
      </c>
      <c r="CA788" t="s">
        <v>3795</v>
      </c>
    </row>
    <row r="789" spans="1:79" hidden="1" x14ac:dyDescent="0.3">
      <c r="A789">
        <v>453673</v>
      </c>
      <c r="B789" t="s">
        <v>2554</v>
      </c>
      <c r="C789" t="s">
        <v>170</v>
      </c>
      <c r="D789">
        <v>8</v>
      </c>
      <c r="E789">
        <v>2014</v>
      </c>
      <c r="F789" t="s">
        <v>80</v>
      </c>
      <c r="G789" t="s">
        <v>118</v>
      </c>
      <c r="H789" t="s">
        <v>119</v>
      </c>
      <c r="I789" t="s">
        <v>119</v>
      </c>
      <c r="J789" t="s">
        <v>120</v>
      </c>
      <c r="K789">
        <v>1000246670</v>
      </c>
      <c r="L789" t="s">
        <v>299</v>
      </c>
      <c r="M789" t="s">
        <v>85</v>
      </c>
      <c r="N789" t="s">
        <v>189</v>
      </c>
      <c r="O789">
        <v>2001912</v>
      </c>
      <c r="P789">
        <v>1201552</v>
      </c>
      <c r="Q789" t="s">
        <v>87</v>
      </c>
      <c r="R789" t="s">
        <v>359</v>
      </c>
      <c r="S789" t="s">
        <v>360</v>
      </c>
      <c r="T789" t="s">
        <v>90</v>
      </c>
      <c r="U789" t="s">
        <v>283</v>
      </c>
      <c r="V789" t="s">
        <v>92</v>
      </c>
      <c r="W789" t="s">
        <v>361</v>
      </c>
      <c r="X789">
        <v>671244</v>
      </c>
      <c r="Y789" t="s">
        <v>300</v>
      </c>
      <c r="Z789">
        <v>0.75</v>
      </c>
      <c r="AA789">
        <v>176</v>
      </c>
      <c r="AB789">
        <v>132</v>
      </c>
      <c r="AC789">
        <v>132</v>
      </c>
      <c r="AD789" s="1">
        <v>1</v>
      </c>
      <c r="AE789" t="s">
        <v>95</v>
      </c>
      <c r="AF789">
        <v>0.75</v>
      </c>
      <c r="AG789">
        <v>0.75</v>
      </c>
      <c r="AH789">
        <v>0</v>
      </c>
      <c r="AI789" t="s">
        <v>96</v>
      </c>
      <c r="AJ789" t="s">
        <v>96</v>
      </c>
      <c r="AK789" t="s">
        <v>92</v>
      </c>
      <c r="AM789" t="s">
        <v>92</v>
      </c>
      <c r="AN789" t="s">
        <v>97</v>
      </c>
      <c r="AO789" t="s">
        <v>98</v>
      </c>
      <c r="AP789">
        <v>100</v>
      </c>
      <c r="AQ789" t="s">
        <v>189</v>
      </c>
      <c r="AR789" s="2">
        <v>43771</v>
      </c>
      <c r="AS789" s="2">
        <v>43908</v>
      </c>
      <c r="AT789">
        <v>67</v>
      </c>
      <c r="AU789" t="s">
        <v>99</v>
      </c>
      <c r="AV789" t="s">
        <v>176</v>
      </c>
      <c r="AW789" t="s">
        <v>177</v>
      </c>
      <c r="AX789" t="s">
        <v>939</v>
      </c>
      <c r="AY789" t="s">
        <v>486</v>
      </c>
      <c r="AZ789" t="s">
        <v>104</v>
      </c>
      <c r="BA789">
        <v>3</v>
      </c>
      <c r="BB789">
        <v>2020</v>
      </c>
      <c r="BC789" t="s">
        <v>105</v>
      </c>
      <c r="BD789" t="s">
        <v>131</v>
      </c>
      <c r="BE789">
        <v>400900</v>
      </c>
      <c r="BF789" s="2">
        <v>43460</v>
      </c>
      <c r="BG789" s="2">
        <v>44104</v>
      </c>
      <c r="BH789" t="s">
        <v>509</v>
      </c>
      <c r="BI789" t="s">
        <v>510</v>
      </c>
      <c r="BJ789" t="s">
        <v>288</v>
      </c>
      <c r="BK789" t="s">
        <v>289</v>
      </c>
      <c r="BL789" t="s">
        <v>491</v>
      </c>
      <c r="BM789" t="s">
        <v>137</v>
      </c>
      <c r="BN789" t="s">
        <v>155</v>
      </c>
      <c r="BO789" t="s">
        <v>156</v>
      </c>
      <c r="BP789" t="s">
        <v>99</v>
      </c>
      <c r="BQ789" t="s">
        <v>114</v>
      </c>
      <c r="BR789" t="s">
        <v>115</v>
      </c>
      <c r="BS789" t="s">
        <v>115</v>
      </c>
      <c r="BU789" t="s">
        <v>195</v>
      </c>
      <c r="CA789" t="s">
        <v>3795</v>
      </c>
    </row>
    <row r="790" spans="1:79" hidden="1" x14ac:dyDescent="0.3">
      <c r="A790">
        <v>453673</v>
      </c>
      <c r="B790" t="s">
        <v>2554</v>
      </c>
      <c r="C790" t="s">
        <v>170</v>
      </c>
      <c r="D790">
        <v>8</v>
      </c>
      <c r="E790">
        <v>2014</v>
      </c>
      <c r="F790" t="s">
        <v>80</v>
      </c>
      <c r="G790" t="s">
        <v>118</v>
      </c>
      <c r="H790" t="s">
        <v>119</v>
      </c>
      <c r="I790" t="s">
        <v>119</v>
      </c>
      <c r="J790" t="s">
        <v>120</v>
      </c>
      <c r="K790">
        <v>1000246670</v>
      </c>
      <c r="L790" t="s">
        <v>299</v>
      </c>
      <c r="M790" t="s">
        <v>85</v>
      </c>
      <c r="N790" t="s">
        <v>189</v>
      </c>
      <c r="O790">
        <v>2001912</v>
      </c>
      <c r="P790">
        <v>1201552</v>
      </c>
      <c r="Q790" t="s">
        <v>87</v>
      </c>
      <c r="R790" t="s">
        <v>359</v>
      </c>
      <c r="S790" t="s">
        <v>360</v>
      </c>
      <c r="T790" t="s">
        <v>90</v>
      </c>
      <c r="U790" t="s">
        <v>283</v>
      </c>
      <c r="V790" t="s">
        <v>92</v>
      </c>
      <c r="W790" t="s">
        <v>361</v>
      </c>
      <c r="X790">
        <v>671244</v>
      </c>
      <c r="Y790" t="s">
        <v>300</v>
      </c>
      <c r="Z790">
        <v>0.25</v>
      </c>
      <c r="AA790">
        <v>176</v>
      </c>
      <c r="AB790">
        <v>44</v>
      </c>
      <c r="AC790">
        <v>44</v>
      </c>
      <c r="AD790" s="1">
        <v>1</v>
      </c>
      <c r="AE790" t="s">
        <v>95</v>
      </c>
      <c r="AF790">
        <v>0.25</v>
      </c>
      <c r="AG790">
        <v>0.25</v>
      </c>
      <c r="AH790">
        <v>0</v>
      </c>
      <c r="AI790" t="s">
        <v>96</v>
      </c>
      <c r="AJ790" t="s">
        <v>96</v>
      </c>
      <c r="AK790" t="s">
        <v>92</v>
      </c>
      <c r="AM790" t="s">
        <v>92</v>
      </c>
      <c r="AN790" t="s">
        <v>97</v>
      </c>
      <c r="AO790" t="s">
        <v>98</v>
      </c>
      <c r="AP790">
        <v>100</v>
      </c>
      <c r="AQ790" t="s">
        <v>189</v>
      </c>
      <c r="AR790" s="2">
        <v>43909</v>
      </c>
      <c r="AS790" s="2">
        <v>44104</v>
      </c>
      <c r="AT790">
        <v>67</v>
      </c>
      <c r="AU790" t="s">
        <v>99</v>
      </c>
      <c r="AV790" t="s">
        <v>176</v>
      </c>
      <c r="AW790" t="s">
        <v>177</v>
      </c>
      <c r="AX790" t="s">
        <v>939</v>
      </c>
      <c r="AY790" t="s">
        <v>486</v>
      </c>
      <c r="AZ790" t="s">
        <v>104</v>
      </c>
      <c r="BA790">
        <v>3</v>
      </c>
      <c r="BB790">
        <v>2020</v>
      </c>
      <c r="BC790" t="s">
        <v>105</v>
      </c>
      <c r="BD790" t="s">
        <v>131</v>
      </c>
      <c r="BE790">
        <v>400900</v>
      </c>
      <c r="BF790" s="2">
        <v>43460</v>
      </c>
      <c r="BG790" s="2">
        <v>44104</v>
      </c>
      <c r="BH790" t="s">
        <v>509</v>
      </c>
      <c r="BI790" t="s">
        <v>510</v>
      </c>
      <c r="BJ790" t="s">
        <v>288</v>
      </c>
      <c r="BK790" t="s">
        <v>289</v>
      </c>
      <c r="BL790" t="s">
        <v>491</v>
      </c>
      <c r="BM790" t="s">
        <v>137</v>
      </c>
      <c r="BN790" t="s">
        <v>155</v>
      </c>
      <c r="BO790" t="s">
        <v>156</v>
      </c>
      <c r="BP790" t="s">
        <v>99</v>
      </c>
      <c r="BQ790" t="s">
        <v>114</v>
      </c>
      <c r="BR790" t="s">
        <v>115</v>
      </c>
      <c r="BS790" t="s">
        <v>115</v>
      </c>
      <c r="BU790" t="s">
        <v>195</v>
      </c>
      <c r="CA790" t="s">
        <v>3795</v>
      </c>
    </row>
    <row r="791" spans="1:79" hidden="1" x14ac:dyDescent="0.3">
      <c r="A791">
        <v>453701</v>
      </c>
      <c r="B791" t="s">
        <v>271</v>
      </c>
      <c r="C791" t="s">
        <v>246</v>
      </c>
      <c r="D791">
        <v>8</v>
      </c>
      <c r="E791">
        <v>2014</v>
      </c>
      <c r="F791" t="s">
        <v>80</v>
      </c>
      <c r="G791" t="s">
        <v>118</v>
      </c>
      <c r="H791" t="s">
        <v>119</v>
      </c>
      <c r="I791" t="s">
        <v>119</v>
      </c>
      <c r="J791" t="s">
        <v>120</v>
      </c>
      <c r="K791">
        <v>1000264244</v>
      </c>
      <c r="L791" t="s">
        <v>270</v>
      </c>
      <c r="M791" t="s">
        <v>85</v>
      </c>
      <c r="N791" t="s">
        <v>189</v>
      </c>
      <c r="O791">
        <v>2001912</v>
      </c>
      <c r="P791">
        <v>1302418</v>
      </c>
      <c r="Q791" t="s">
        <v>87</v>
      </c>
      <c r="R791" t="s">
        <v>936</v>
      </c>
      <c r="S791" t="s">
        <v>937</v>
      </c>
      <c r="T791" t="s">
        <v>90</v>
      </c>
      <c r="U791" t="s">
        <v>283</v>
      </c>
      <c r="V791" t="s">
        <v>145</v>
      </c>
      <c r="W791" t="s">
        <v>938</v>
      </c>
      <c r="X791">
        <v>453701</v>
      </c>
      <c r="Y791" t="s">
        <v>271</v>
      </c>
      <c r="Z791">
        <v>1</v>
      </c>
      <c r="AA791">
        <v>176</v>
      </c>
      <c r="AB791">
        <v>176</v>
      </c>
      <c r="AC791">
        <v>176</v>
      </c>
      <c r="AD791" s="1">
        <v>1</v>
      </c>
      <c r="AE791" t="s">
        <v>95</v>
      </c>
      <c r="AF791">
        <v>1</v>
      </c>
      <c r="AG791">
        <v>1</v>
      </c>
      <c r="AH791">
        <v>0</v>
      </c>
      <c r="AI791" t="s">
        <v>147</v>
      </c>
      <c r="AJ791" t="s">
        <v>147</v>
      </c>
      <c r="AK791" t="s">
        <v>145</v>
      </c>
      <c r="AM791" t="s">
        <v>92</v>
      </c>
      <c r="AN791" t="s">
        <v>148</v>
      </c>
      <c r="AO791" t="s">
        <v>149</v>
      </c>
      <c r="AP791">
        <v>100</v>
      </c>
      <c r="AQ791" t="s">
        <v>189</v>
      </c>
      <c r="AR791" s="2">
        <v>43831</v>
      </c>
      <c r="AS791" s="2">
        <v>43982</v>
      </c>
      <c r="AT791">
        <v>67</v>
      </c>
      <c r="AU791" t="s">
        <v>99</v>
      </c>
      <c r="AV791" t="s">
        <v>127</v>
      </c>
      <c r="AW791" t="s">
        <v>128</v>
      </c>
      <c r="AX791" t="s">
        <v>653</v>
      </c>
      <c r="AY791" t="s">
        <v>560</v>
      </c>
      <c r="AZ791" t="s">
        <v>104</v>
      </c>
      <c r="BA791">
        <v>3</v>
      </c>
      <c r="BB791">
        <v>2020</v>
      </c>
      <c r="BC791" t="s">
        <v>105</v>
      </c>
      <c r="BD791" t="s">
        <v>131</v>
      </c>
      <c r="BE791">
        <v>400900</v>
      </c>
      <c r="BF791" s="2">
        <v>43647</v>
      </c>
      <c r="BG791" s="2">
        <v>44196</v>
      </c>
      <c r="BH791" t="s">
        <v>798</v>
      </c>
      <c r="BI791" t="s">
        <v>353</v>
      </c>
      <c r="BJ791" t="s">
        <v>288</v>
      </c>
      <c r="BK791" t="s">
        <v>289</v>
      </c>
      <c r="BL791" t="s">
        <v>458</v>
      </c>
      <c r="BM791" t="s">
        <v>459</v>
      </c>
      <c r="BN791" t="s">
        <v>155</v>
      </c>
      <c r="BO791" t="s">
        <v>156</v>
      </c>
      <c r="BP791" t="s">
        <v>99</v>
      </c>
      <c r="BQ791" t="s">
        <v>114</v>
      </c>
      <c r="BR791" t="s">
        <v>115</v>
      </c>
      <c r="BS791" t="s">
        <v>115</v>
      </c>
      <c r="BU791" t="s">
        <v>195</v>
      </c>
      <c r="CA791" t="s">
        <v>3795</v>
      </c>
    </row>
    <row r="792" spans="1:79" hidden="1" x14ac:dyDescent="0.3">
      <c r="A792">
        <v>454087</v>
      </c>
      <c r="B792" t="s">
        <v>1933</v>
      </c>
      <c r="C792" t="s">
        <v>470</v>
      </c>
      <c r="D792">
        <v>9</v>
      </c>
      <c r="E792">
        <v>2014</v>
      </c>
      <c r="F792" t="s">
        <v>80</v>
      </c>
      <c r="G792" t="s">
        <v>160</v>
      </c>
      <c r="H792" t="s">
        <v>119</v>
      </c>
      <c r="I792" t="s">
        <v>119</v>
      </c>
      <c r="J792" t="s">
        <v>120</v>
      </c>
      <c r="K792">
        <v>1000246973</v>
      </c>
      <c r="L792" t="s">
        <v>522</v>
      </c>
      <c r="M792" t="s">
        <v>85</v>
      </c>
      <c r="N792" t="s">
        <v>523</v>
      </c>
      <c r="O792">
        <v>2001912</v>
      </c>
      <c r="P792">
        <v>1302418</v>
      </c>
      <c r="Q792" t="s">
        <v>87</v>
      </c>
      <c r="R792" t="s">
        <v>623</v>
      </c>
      <c r="S792" t="s">
        <v>624</v>
      </c>
      <c r="T792" t="s">
        <v>90</v>
      </c>
      <c r="U792" t="s">
        <v>216</v>
      </c>
      <c r="V792" t="s">
        <v>145</v>
      </c>
      <c r="W792" t="s">
        <v>625</v>
      </c>
      <c r="X792">
        <v>301672</v>
      </c>
      <c r="Y792" t="s">
        <v>524</v>
      </c>
      <c r="Z792">
        <v>0.7</v>
      </c>
      <c r="AA792">
        <v>176</v>
      </c>
      <c r="AB792">
        <v>123.2</v>
      </c>
      <c r="AC792">
        <v>123.2</v>
      </c>
      <c r="AD792" s="1">
        <v>1</v>
      </c>
      <c r="AE792" t="s">
        <v>95</v>
      </c>
      <c r="AF792">
        <v>0.7</v>
      </c>
      <c r="AG792">
        <v>0.7</v>
      </c>
      <c r="AH792">
        <v>0</v>
      </c>
      <c r="AI792" t="s">
        <v>147</v>
      </c>
      <c r="AJ792" t="s">
        <v>147</v>
      </c>
      <c r="AK792" t="s">
        <v>145</v>
      </c>
      <c r="AM792" t="s">
        <v>92</v>
      </c>
      <c r="AN792" t="s">
        <v>148</v>
      </c>
      <c r="AO792" t="s">
        <v>149</v>
      </c>
      <c r="AP792">
        <v>100</v>
      </c>
      <c r="AQ792" t="s">
        <v>523</v>
      </c>
      <c r="AR792" s="2">
        <v>43900</v>
      </c>
      <c r="AS792" s="2">
        <v>44196</v>
      </c>
      <c r="AT792">
        <v>66</v>
      </c>
      <c r="AU792" t="s">
        <v>99</v>
      </c>
      <c r="AV792" t="s">
        <v>176</v>
      </c>
      <c r="AW792" t="s">
        <v>177</v>
      </c>
      <c r="AX792" t="s">
        <v>505</v>
      </c>
      <c r="AY792" t="s">
        <v>506</v>
      </c>
      <c r="BA792">
        <v>3</v>
      </c>
      <c r="BB792">
        <v>2020</v>
      </c>
      <c r="BC792" t="s">
        <v>105</v>
      </c>
      <c r="BD792" t="s">
        <v>131</v>
      </c>
      <c r="BE792">
        <v>400900</v>
      </c>
      <c r="BF792" s="2">
        <v>43466</v>
      </c>
      <c r="BG792" s="2">
        <v>44196</v>
      </c>
      <c r="BH792" t="s">
        <v>507</v>
      </c>
      <c r="BI792" t="s">
        <v>506</v>
      </c>
      <c r="BJ792" t="s">
        <v>222</v>
      </c>
      <c r="BK792" t="s">
        <v>223</v>
      </c>
      <c r="BL792" t="s">
        <v>167</v>
      </c>
      <c r="BM792" t="s">
        <v>168</v>
      </c>
      <c r="BN792" t="s">
        <v>155</v>
      </c>
      <c r="BO792" t="s">
        <v>156</v>
      </c>
      <c r="BP792" t="s">
        <v>99</v>
      </c>
      <c r="BQ792" t="s">
        <v>114</v>
      </c>
      <c r="BR792" t="s">
        <v>115</v>
      </c>
      <c r="BS792" t="s">
        <v>115</v>
      </c>
      <c r="BV792" t="s">
        <v>114</v>
      </c>
      <c r="CA792" t="s">
        <v>3795</v>
      </c>
    </row>
    <row r="793" spans="1:79" hidden="1" x14ac:dyDescent="0.3">
      <c r="A793">
        <v>454087</v>
      </c>
      <c r="B793" t="s">
        <v>1933</v>
      </c>
      <c r="C793" t="s">
        <v>470</v>
      </c>
      <c r="D793">
        <v>9</v>
      </c>
      <c r="E793">
        <v>2014</v>
      </c>
      <c r="F793" t="s">
        <v>80</v>
      </c>
      <c r="G793" t="s">
        <v>160</v>
      </c>
      <c r="H793" t="s">
        <v>119</v>
      </c>
      <c r="I793" t="s">
        <v>119</v>
      </c>
      <c r="J793" t="s">
        <v>120</v>
      </c>
      <c r="K793">
        <v>1000246973</v>
      </c>
      <c r="L793" t="s">
        <v>522</v>
      </c>
      <c r="M793" t="s">
        <v>85</v>
      </c>
      <c r="N793" t="s">
        <v>523</v>
      </c>
      <c r="O793">
        <v>2001912</v>
      </c>
      <c r="P793">
        <v>1302418</v>
      </c>
      <c r="Q793" t="s">
        <v>87</v>
      </c>
      <c r="R793" t="s">
        <v>623</v>
      </c>
      <c r="S793" t="s">
        <v>624</v>
      </c>
      <c r="T793" t="s">
        <v>90</v>
      </c>
      <c r="U793" t="s">
        <v>216</v>
      </c>
      <c r="V793" t="s">
        <v>145</v>
      </c>
      <c r="W793" t="s">
        <v>625</v>
      </c>
      <c r="X793">
        <v>301672</v>
      </c>
      <c r="Y793" t="s">
        <v>524</v>
      </c>
      <c r="Z793">
        <v>0.3</v>
      </c>
      <c r="AA793">
        <v>176</v>
      </c>
      <c r="AB793">
        <v>52.8</v>
      </c>
      <c r="AC793">
        <v>52.8</v>
      </c>
      <c r="AD793" s="1">
        <v>1</v>
      </c>
      <c r="AE793" t="s">
        <v>95</v>
      </c>
      <c r="AF793">
        <v>0.3</v>
      </c>
      <c r="AG793">
        <v>0.3</v>
      </c>
      <c r="AH793">
        <v>0</v>
      </c>
      <c r="AI793" t="s">
        <v>147</v>
      </c>
      <c r="AJ793" t="s">
        <v>147</v>
      </c>
      <c r="AK793" t="s">
        <v>145</v>
      </c>
      <c r="AM793" t="s">
        <v>92</v>
      </c>
      <c r="AN793" t="s">
        <v>148</v>
      </c>
      <c r="AO793" t="s">
        <v>149</v>
      </c>
      <c r="AP793">
        <v>100</v>
      </c>
      <c r="AQ793" t="s">
        <v>523</v>
      </c>
      <c r="AR793" s="2">
        <v>43466</v>
      </c>
      <c r="AS793" s="2">
        <v>43899</v>
      </c>
      <c r="AT793">
        <v>66</v>
      </c>
      <c r="AU793" t="s">
        <v>99</v>
      </c>
      <c r="AV793" t="s">
        <v>176</v>
      </c>
      <c r="AW793" t="s">
        <v>177</v>
      </c>
      <c r="AX793" t="s">
        <v>505</v>
      </c>
      <c r="AY793" t="s">
        <v>506</v>
      </c>
      <c r="BA793">
        <v>3</v>
      </c>
      <c r="BB793">
        <v>2020</v>
      </c>
      <c r="BC793" t="s">
        <v>105</v>
      </c>
      <c r="BD793" t="s">
        <v>131</v>
      </c>
      <c r="BE793">
        <v>400900</v>
      </c>
      <c r="BF793" s="2">
        <v>43466</v>
      </c>
      <c r="BG793" s="2">
        <v>44196</v>
      </c>
      <c r="BH793" t="s">
        <v>507</v>
      </c>
      <c r="BI793" t="s">
        <v>506</v>
      </c>
      <c r="BJ793" t="s">
        <v>222</v>
      </c>
      <c r="BK793" t="s">
        <v>223</v>
      </c>
      <c r="BL793" t="s">
        <v>167</v>
      </c>
      <c r="BM793" t="s">
        <v>168</v>
      </c>
      <c r="BN793" t="s">
        <v>155</v>
      </c>
      <c r="BO793" t="s">
        <v>156</v>
      </c>
      <c r="BP793" t="s">
        <v>99</v>
      </c>
      <c r="BQ793" t="s">
        <v>114</v>
      </c>
      <c r="BR793" t="s">
        <v>115</v>
      </c>
      <c r="BS793" t="s">
        <v>115</v>
      </c>
      <c r="BV793" t="s">
        <v>114</v>
      </c>
      <c r="CA793" t="s">
        <v>3795</v>
      </c>
    </row>
    <row r="794" spans="1:79" hidden="1" x14ac:dyDescent="0.3">
      <c r="A794">
        <v>456974</v>
      </c>
      <c r="B794" t="s">
        <v>975</v>
      </c>
      <c r="C794" t="s">
        <v>79</v>
      </c>
      <c r="D794">
        <v>9</v>
      </c>
      <c r="E794">
        <v>2014</v>
      </c>
      <c r="F794" t="s">
        <v>80</v>
      </c>
      <c r="G794" t="s">
        <v>118</v>
      </c>
      <c r="H794" t="s">
        <v>82</v>
      </c>
      <c r="I794" t="s">
        <v>82</v>
      </c>
      <c r="J794" t="s">
        <v>83</v>
      </c>
      <c r="K794">
        <v>1000247986</v>
      </c>
      <c r="L794" t="s">
        <v>632</v>
      </c>
      <c r="M794" t="s">
        <v>85</v>
      </c>
      <c r="N794" t="s">
        <v>189</v>
      </c>
      <c r="O794">
        <v>2001912</v>
      </c>
      <c r="P794">
        <v>1201552</v>
      </c>
      <c r="Q794" t="s">
        <v>87</v>
      </c>
      <c r="R794" t="s">
        <v>256</v>
      </c>
      <c r="S794" t="s">
        <v>257</v>
      </c>
      <c r="T794" t="s">
        <v>90</v>
      </c>
      <c r="U794" t="s">
        <v>202</v>
      </c>
      <c r="V794" t="s">
        <v>92</v>
      </c>
      <c r="W794" t="s">
        <v>93</v>
      </c>
      <c r="X794">
        <v>142665</v>
      </c>
      <c r="Y794" t="s">
        <v>204</v>
      </c>
      <c r="Z794">
        <v>1</v>
      </c>
      <c r="AA794">
        <v>176</v>
      </c>
      <c r="AB794">
        <v>176</v>
      </c>
      <c r="AC794">
        <v>176</v>
      </c>
      <c r="AD794" s="1">
        <v>1</v>
      </c>
      <c r="AE794" t="s">
        <v>95</v>
      </c>
      <c r="AF794">
        <v>1</v>
      </c>
      <c r="AG794">
        <v>1</v>
      </c>
      <c r="AH794">
        <v>0</v>
      </c>
      <c r="AI794" t="s">
        <v>96</v>
      </c>
      <c r="AJ794" t="s">
        <v>96</v>
      </c>
      <c r="AK794" t="s">
        <v>92</v>
      </c>
      <c r="AM794" t="s">
        <v>92</v>
      </c>
      <c r="AN794" t="s">
        <v>97</v>
      </c>
      <c r="AO794" t="s">
        <v>98</v>
      </c>
      <c r="AP794">
        <v>100</v>
      </c>
      <c r="AQ794" t="s">
        <v>189</v>
      </c>
      <c r="AR794" s="2">
        <v>43466</v>
      </c>
      <c r="AS794" s="2">
        <v>44196</v>
      </c>
      <c r="AT794">
        <v>66</v>
      </c>
      <c r="AU794" t="s">
        <v>99</v>
      </c>
      <c r="AV794" t="s">
        <v>100</v>
      </c>
      <c r="AW794" t="s">
        <v>101</v>
      </c>
      <c r="AX794" t="s">
        <v>129</v>
      </c>
      <c r="AY794" t="s">
        <v>130</v>
      </c>
      <c r="BA794">
        <v>3</v>
      </c>
      <c r="BB794">
        <v>2020</v>
      </c>
      <c r="BC794" t="s">
        <v>105</v>
      </c>
      <c r="BD794" t="s">
        <v>106</v>
      </c>
      <c r="BE794">
        <v>400900</v>
      </c>
      <c r="BF794" s="2">
        <v>43466</v>
      </c>
      <c r="BG794" s="2">
        <v>44196</v>
      </c>
      <c r="BH794" t="s">
        <v>663</v>
      </c>
      <c r="BI794" t="s">
        <v>279</v>
      </c>
      <c r="BJ794" t="s">
        <v>209</v>
      </c>
      <c r="BK794" t="s">
        <v>210</v>
      </c>
      <c r="BL794" t="s">
        <v>262</v>
      </c>
      <c r="BM794" t="s">
        <v>263</v>
      </c>
      <c r="BN794" t="s">
        <v>264</v>
      </c>
      <c r="BO794" t="s">
        <v>265</v>
      </c>
      <c r="BP794" t="s">
        <v>99</v>
      </c>
      <c r="BQ794" t="s">
        <v>114</v>
      </c>
      <c r="BR794" t="s">
        <v>115</v>
      </c>
      <c r="BS794" t="s">
        <v>115</v>
      </c>
      <c r="BU794" t="s">
        <v>195</v>
      </c>
      <c r="BZ794" t="s">
        <v>266</v>
      </c>
      <c r="CA794" t="s">
        <v>3795</v>
      </c>
    </row>
    <row r="795" spans="1:79" hidden="1" x14ac:dyDescent="0.3">
      <c r="A795">
        <v>458762</v>
      </c>
      <c r="B795" t="s">
        <v>2062</v>
      </c>
      <c r="C795" t="s">
        <v>170</v>
      </c>
      <c r="D795">
        <v>9</v>
      </c>
      <c r="E795">
        <v>2014</v>
      </c>
      <c r="F795" t="s">
        <v>80</v>
      </c>
      <c r="G795" t="s">
        <v>118</v>
      </c>
      <c r="H795" t="s">
        <v>119</v>
      </c>
      <c r="I795" t="s">
        <v>119</v>
      </c>
      <c r="J795" t="s">
        <v>120</v>
      </c>
      <c r="K795">
        <v>1000277254</v>
      </c>
      <c r="L795" t="s">
        <v>358</v>
      </c>
      <c r="M795" t="s">
        <v>85</v>
      </c>
      <c r="N795" t="s">
        <v>189</v>
      </c>
      <c r="O795">
        <v>2001912</v>
      </c>
      <c r="P795">
        <v>1201552</v>
      </c>
      <c r="Q795" t="s">
        <v>87</v>
      </c>
      <c r="R795" t="s">
        <v>452</v>
      </c>
      <c r="S795" t="s">
        <v>453</v>
      </c>
      <c r="T795" t="s">
        <v>90</v>
      </c>
      <c r="U795" t="s">
        <v>283</v>
      </c>
      <c r="V795" t="s">
        <v>92</v>
      </c>
      <c r="W795" t="s">
        <v>454</v>
      </c>
      <c r="X795">
        <v>777980</v>
      </c>
      <c r="Y795" t="s">
        <v>362</v>
      </c>
      <c r="Z795">
        <v>1</v>
      </c>
      <c r="AA795">
        <v>176</v>
      </c>
      <c r="AB795">
        <v>176</v>
      </c>
      <c r="AC795">
        <v>176</v>
      </c>
      <c r="AD795" s="1">
        <v>1</v>
      </c>
      <c r="AE795" t="s">
        <v>95</v>
      </c>
      <c r="AF795">
        <v>1</v>
      </c>
      <c r="AG795">
        <v>1</v>
      </c>
      <c r="AH795">
        <v>0</v>
      </c>
      <c r="AI795" t="s">
        <v>96</v>
      </c>
      <c r="AJ795" t="s">
        <v>96</v>
      </c>
      <c r="AK795" t="s">
        <v>92</v>
      </c>
      <c r="AM795" t="s">
        <v>92</v>
      </c>
      <c r="AN795" t="s">
        <v>97</v>
      </c>
      <c r="AO795" t="s">
        <v>98</v>
      </c>
      <c r="AP795">
        <v>100</v>
      </c>
      <c r="AQ795" t="s">
        <v>189</v>
      </c>
      <c r="AR795" s="2">
        <v>43831</v>
      </c>
      <c r="AS795" s="2">
        <v>44196</v>
      </c>
      <c r="AT795">
        <v>66</v>
      </c>
      <c r="AU795" t="s">
        <v>99</v>
      </c>
      <c r="AV795" t="s">
        <v>127</v>
      </c>
      <c r="AW795" t="s">
        <v>128</v>
      </c>
      <c r="AX795" t="s">
        <v>939</v>
      </c>
      <c r="AY795" t="s">
        <v>486</v>
      </c>
      <c r="AZ795" t="s">
        <v>104</v>
      </c>
      <c r="BA795">
        <v>3</v>
      </c>
      <c r="BB795">
        <v>2020</v>
      </c>
      <c r="BC795" t="s">
        <v>105</v>
      </c>
      <c r="BD795" t="s">
        <v>131</v>
      </c>
      <c r="BE795">
        <v>400900</v>
      </c>
      <c r="BF795" s="2">
        <v>43806</v>
      </c>
      <c r="BG795" s="2">
        <v>44196</v>
      </c>
      <c r="BH795" t="s">
        <v>1793</v>
      </c>
      <c r="BI795" t="s">
        <v>456</v>
      </c>
      <c r="BJ795" t="s">
        <v>288</v>
      </c>
      <c r="BK795" t="s">
        <v>289</v>
      </c>
      <c r="BL795" t="s">
        <v>458</v>
      </c>
      <c r="BM795" t="s">
        <v>459</v>
      </c>
      <c r="BN795" t="s">
        <v>155</v>
      </c>
      <c r="BO795" t="s">
        <v>156</v>
      </c>
      <c r="BP795" t="s">
        <v>99</v>
      </c>
      <c r="BQ795" t="s">
        <v>114</v>
      </c>
      <c r="BR795" t="s">
        <v>115</v>
      </c>
      <c r="BS795" t="s">
        <v>115</v>
      </c>
      <c r="BU795" t="s">
        <v>195</v>
      </c>
      <c r="CA795" t="s">
        <v>3795</v>
      </c>
    </row>
    <row r="796" spans="1:79" hidden="1" x14ac:dyDescent="0.3">
      <c r="A796">
        <v>460225</v>
      </c>
      <c r="B796" t="s">
        <v>1571</v>
      </c>
      <c r="C796" t="s">
        <v>79</v>
      </c>
      <c r="D796">
        <v>9</v>
      </c>
      <c r="E796">
        <v>2014</v>
      </c>
      <c r="F796" t="s">
        <v>80</v>
      </c>
      <c r="G796" t="s">
        <v>118</v>
      </c>
      <c r="H796" t="s">
        <v>119</v>
      </c>
      <c r="I796" t="s">
        <v>119</v>
      </c>
      <c r="J796" t="s">
        <v>120</v>
      </c>
      <c r="K796">
        <v>1000273968</v>
      </c>
      <c r="L796" t="s">
        <v>860</v>
      </c>
      <c r="M796" t="s">
        <v>85</v>
      </c>
      <c r="N796" t="s">
        <v>86</v>
      </c>
      <c r="O796">
        <v>2001912</v>
      </c>
      <c r="P796">
        <v>1201552</v>
      </c>
      <c r="Q796" t="s">
        <v>87</v>
      </c>
      <c r="R796" t="s">
        <v>122</v>
      </c>
      <c r="S796" t="s">
        <v>123</v>
      </c>
      <c r="T796" t="s">
        <v>90</v>
      </c>
      <c r="U796" t="s">
        <v>124</v>
      </c>
      <c r="V796" t="s">
        <v>92</v>
      </c>
      <c r="W796" t="s">
        <v>93</v>
      </c>
      <c r="X796">
        <v>120282</v>
      </c>
      <c r="Y796" t="s">
        <v>125</v>
      </c>
      <c r="Z796">
        <v>1</v>
      </c>
      <c r="AA796">
        <v>176</v>
      </c>
      <c r="AB796">
        <v>176</v>
      </c>
      <c r="AC796">
        <v>176</v>
      </c>
      <c r="AD796" s="1">
        <v>1</v>
      </c>
      <c r="AE796" t="s">
        <v>95</v>
      </c>
      <c r="AF796">
        <v>1</v>
      </c>
      <c r="AG796">
        <v>1</v>
      </c>
      <c r="AH796">
        <v>0</v>
      </c>
      <c r="AI796" t="s">
        <v>96</v>
      </c>
      <c r="AJ796" t="s">
        <v>96</v>
      </c>
      <c r="AK796" t="s">
        <v>92</v>
      </c>
      <c r="AM796" t="s">
        <v>92</v>
      </c>
      <c r="AN796" t="s">
        <v>97</v>
      </c>
      <c r="AO796" t="s">
        <v>98</v>
      </c>
      <c r="AP796">
        <v>100</v>
      </c>
      <c r="AQ796" t="s">
        <v>86</v>
      </c>
      <c r="AR796" s="2">
        <v>43831</v>
      </c>
      <c r="AS796" s="2">
        <v>43982</v>
      </c>
      <c r="AT796">
        <v>66</v>
      </c>
      <c r="AU796" t="s">
        <v>99</v>
      </c>
      <c r="AV796" t="s">
        <v>127</v>
      </c>
      <c r="AW796" t="s">
        <v>128</v>
      </c>
      <c r="AX796" t="s">
        <v>129</v>
      </c>
      <c r="AY796" t="s">
        <v>130</v>
      </c>
      <c r="BA796">
        <v>3</v>
      </c>
      <c r="BB796">
        <v>2020</v>
      </c>
      <c r="BC796" t="s">
        <v>105</v>
      </c>
      <c r="BD796" t="s">
        <v>131</v>
      </c>
      <c r="BE796">
        <v>400900</v>
      </c>
      <c r="BF796" s="2">
        <v>43770</v>
      </c>
      <c r="BG796" s="2">
        <v>43982</v>
      </c>
      <c r="BH796" t="s">
        <v>642</v>
      </c>
      <c r="BI796" t="s">
        <v>456</v>
      </c>
      <c r="BJ796" t="s">
        <v>134</v>
      </c>
      <c r="BK796" t="s">
        <v>135</v>
      </c>
      <c r="BL796" t="s">
        <v>354</v>
      </c>
      <c r="BM796" t="s">
        <v>183</v>
      </c>
      <c r="BN796" t="s">
        <v>355</v>
      </c>
      <c r="BO796" t="s">
        <v>356</v>
      </c>
      <c r="BP796" t="s">
        <v>99</v>
      </c>
      <c r="BQ796" t="s">
        <v>114</v>
      </c>
      <c r="BR796" t="s">
        <v>115</v>
      </c>
      <c r="BS796" t="s">
        <v>115</v>
      </c>
      <c r="BT796" t="s">
        <v>157</v>
      </c>
      <c r="BU796" t="s">
        <v>157</v>
      </c>
      <c r="CA796" t="s">
        <v>3795</v>
      </c>
    </row>
    <row r="797" spans="1:79" hidden="1" x14ac:dyDescent="0.3">
      <c r="A797">
        <v>460371</v>
      </c>
      <c r="B797" t="s">
        <v>935</v>
      </c>
      <c r="C797" t="s">
        <v>170</v>
      </c>
      <c r="D797">
        <v>9</v>
      </c>
      <c r="E797">
        <v>2014</v>
      </c>
      <c r="F797" t="s">
        <v>80</v>
      </c>
      <c r="G797" t="s">
        <v>118</v>
      </c>
      <c r="H797" t="s">
        <v>119</v>
      </c>
      <c r="I797" t="s">
        <v>119</v>
      </c>
      <c r="J797" t="s">
        <v>120</v>
      </c>
      <c r="K797">
        <v>1000264244</v>
      </c>
      <c r="L797" t="s">
        <v>270</v>
      </c>
      <c r="M797" t="s">
        <v>85</v>
      </c>
      <c r="N797" t="s">
        <v>189</v>
      </c>
      <c r="O797">
        <v>2001912</v>
      </c>
      <c r="P797">
        <v>1302418</v>
      </c>
      <c r="Q797" t="s">
        <v>87</v>
      </c>
      <c r="R797" t="s">
        <v>936</v>
      </c>
      <c r="S797" t="s">
        <v>937</v>
      </c>
      <c r="T797" t="s">
        <v>90</v>
      </c>
      <c r="U797" t="s">
        <v>283</v>
      </c>
      <c r="V797" t="s">
        <v>145</v>
      </c>
      <c r="W797" t="s">
        <v>938</v>
      </c>
      <c r="X797">
        <v>453701</v>
      </c>
      <c r="Y797" t="s">
        <v>271</v>
      </c>
      <c r="Z797">
        <v>1</v>
      </c>
      <c r="AA797">
        <v>176</v>
      </c>
      <c r="AB797">
        <v>176</v>
      </c>
      <c r="AC797">
        <v>176</v>
      </c>
      <c r="AD797" s="1">
        <v>1</v>
      </c>
      <c r="AE797" t="s">
        <v>95</v>
      </c>
      <c r="AF797">
        <v>1</v>
      </c>
      <c r="AG797">
        <v>1</v>
      </c>
      <c r="AH797">
        <v>0</v>
      </c>
      <c r="AI797" t="s">
        <v>147</v>
      </c>
      <c r="AJ797" t="s">
        <v>147</v>
      </c>
      <c r="AK797" t="s">
        <v>145</v>
      </c>
      <c r="AM797" t="s">
        <v>92</v>
      </c>
      <c r="AN797" t="s">
        <v>148</v>
      </c>
      <c r="AO797" t="s">
        <v>149</v>
      </c>
      <c r="AP797">
        <v>100</v>
      </c>
      <c r="AQ797" t="s">
        <v>189</v>
      </c>
      <c r="AR797" s="2">
        <v>43831</v>
      </c>
      <c r="AS797" s="2">
        <v>43982</v>
      </c>
      <c r="AT797">
        <v>66</v>
      </c>
      <c r="AU797" t="s">
        <v>99</v>
      </c>
      <c r="AV797" t="s">
        <v>127</v>
      </c>
      <c r="AW797" t="s">
        <v>128</v>
      </c>
      <c r="AX797" t="s">
        <v>939</v>
      </c>
      <c r="AY797" t="s">
        <v>486</v>
      </c>
      <c r="AZ797" t="s">
        <v>104</v>
      </c>
      <c r="BA797">
        <v>3</v>
      </c>
      <c r="BB797">
        <v>2020</v>
      </c>
      <c r="BC797" t="s">
        <v>105</v>
      </c>
      <c r="BD797" t="s">
        <v>131</v>
      </c>
      <c r="BE797">
        <v>400900</v>
      </c>
      <c r="BF797" s="2">
        <v>43647</v>
      </c>
      <c r="BG797" s="2">
        <v>44196</v>
      </c>
      <c r="BH797" t="s">
        <v>863</v>
      </c>
      <c r="BI797" t="s">
        <v>236</v>
      </c>
      <c r="BJ797" t="s">
        <v>288</v>
      </c>
      <c r="BK797" t="s">
        <v>289</v>
      </c>
      <c r="BL797" t="s">
        <v>491</v>
      </c>
      <c r="BM797" t="s">
        <v>137</v>
      </c>
      <c r="BN797" t="s">
        <v>155</v>
      </c>
      <c r="BO797" t="s">
        <v>156</v>
      </c>
      <c r="BP797" t="s">
        <v>99</v>
      </c>
      <c r="BQ797" t="s">
        <v>114</v>
      </c>
      <c r="BR797" t="s">
        <v>115</v>
      </c>
      <c r="BS797" t="s">
        <v>115</v>
      </c>
      <c r="BU797" t="s">
        <v>195</v>
      </c>
      <c r="CA797" t="s">
        <v>3795</v>
      </c>
    </row>
    <row r="798" spans="1:79" hidden="1" x14ac:dyDescent="0.3">
      <c r="A798">
        <v>460389</v>
      </c>
      <c r="B798" t="s">
        <v>3588</v>
      </c>
      <c r="C798" t="s">
        <v>79</v>
      </c>
      <c r="D798">
        <v>9</v>
      </c>
      <c r="E798">
        <v>2014</v>
      </c>
      <c r="F798" t="s">
        <v>80</v>
      </c>
      <c r="G798" t="s">
        <v>118</v>
      </c>
      <c r="H798" t="s">
        <v>119</v>
      </c>
      <c r="I798" t="s">
        <v>119</v>
      </c>
      <c r="J798" t="s">
        <v>120</v>
      </c>
      <c r="K798">
        <v>1000277356</v>
      </c>
      <c r="L798" t="s">
        <v>161</v>
      </c>
      <c r="M798" t="s">
        <v>85</v>
      </c>
      <c r="N798" t="s">
        <v>86</v>
      </c>
      <c r="O798">
        <v>2001912</v>
      </c>
      <c r="P798">
        <v>1201552</v>
      </c>
      <c r="Q798" t="s">
        <v>87</v>
      </c>
      <c r="R798" t="s">
        <v>1085</v>
      </c>
      <c r="S798" t="s">
        <v>1086</v>
      </c>
      <c r="T798" t="s">
        <v>90</v>
      </c>
      <c r="U798" t="s">
        <v>283</v>
      </c>
      <c r="V798" t="s">
        <v>92</v>
      </c>
      <c r="W798" t="s">
        <v>1087</v>
      </c>
      <c r="X798">
        <v>529712</v>
      </c>
      <c r="Y798" t="s">
        <v>94</v>
      </c>
      <c r="Z798">
        <v>1</v>
      </c>
      <c r="AA798">
        <v>176</v>
      </c>
      <c r="AB798">
        <v>176</v>
      </c>
      <c r="AC798">
        <v>176</v>
      </c>
      <c r="AD798" s="1">
        <v>1</v>
      </c>
      <c r="AE798" t="s">
        <v>95</v>
      </c>
      <c r="AF798">
        <v>1</v>
      </c>
      <c r="AG798">
        <v>1</v>
      </c>
      <c r="AH798">
        <v>0</v>
      </c>
      <c r="AI798" t="s">
        <v>96</v>
      </c>
      <c r="AJ798" t="s">
        <v>96</v>
      </c>
      <c r="AK798" t="s">
        <v>92</v>
      </c>
      <c r="AM798" t="s">
        <v>92</v>
      </c>
      <c r="AN798" t="s">
        <v>97</v>
      </c>
      <c r="AO798" t="s">
        <v>98</v>
      </c>
      <c r="AP798">
        <v>100</v>
      </c>
      <c r="AQ798" t="s">
        <v>86</v>
      </c>
      <c r="AR798" s="2">
        <v>43831</v>
      </c>
      <c r="AS798" s="2">
        <v>44196</v>
      </c>
      <c r="AT798">
        <v>66</v>
      </c>
      <c r="AU798" t="s">
        <v>99</v>
      </c>
      <c r="AV798" t="s">
        <v>127</v>
      </c>
      <c r="AW798" t="s">
        <v>128</v>
      </c>
      <c r="AX798" t="s">
        <v>129</v>
      </c>
      <c r="AY798" t="s">
        <v>130</v>
      </c>
      <c r="AZ798" t="s">
        <v>104</v>
      </c>
      <c r="BA798">
        <v>3</v>
      </c>
      <c r="BB798">
        <v>2020</v>
      </c>
      <c r="BC798" t="s">
        <v>105</v>
      </c>
      <c r="BD798" t="s">
        <v>131</v>
      </c>
      <c r="BE798">
        <v>400900</v>
      </c>
      <c r="BF798" s="2">
        <v>43809</v>
      </c>
      <c r="BG798" s="2">
        <v>44196</v>
      </c>
      <c r="BH798" t="s">
        <v>489</v>
      </c>
      <c r="BI798" t="s">
        <v>490</v>
      </c>
      <c r="BJ798" t="s">
        <v>288</v>
      </c>
      <c r="BK798" t="s">
        <v>289</v>
      </c>
      <c r="BL798" t="s">
        <v>491</v>
      </c>
      <c r="BM798" t="s">
        <v>137</v>
      </c>
      <c r="BN798" t="s">
        <v>155</v>
      </c>
      <c r="BO798" t="s">
        <v>156</v>
      </c>
      <c r="BP798" t="s">
        <v>99</v>
      </c>
      <c r="BQ798" t="s">
        <v>114</v>
      </c>
      <c r="BR798" t="s">
        <v>115</v>
      </c>
      <c r="BS798" t="s">
        <v>115</v>
      </c>
      <c r="BT798" t="s">
        <v>116</v>
      </c>
      <c r="BU798" t="s">
        <v>116</v>
      </c>
      <c r="CA798" t="s">
        <v>3795</v>
      </c>
    </row>
    <row r="799" spans="1:79" hidden="1" x14ac:dyDescent="0.3">
      <c r="A799">
        <v>460476</v>
      </c>
      <c r="B799" t="s">
        <v>3126</v>
      </c>
      <c r="C799" t="s">
        <v>198</v>
      </c>
      <c r="D799">
        <v>9</v>
      </c>
      <c r="E799">
        <v>2014</v>
      </c>
      <c r="F799" t="s">
        <v>80</v>
      </c>
      <c r="G799" t="s">
        <v>118</v>
      </c>
      <c r="H799" t="s">
        <v>119</v>
      </c>
      <c r="I799" t="s">
        <v>119</v>
      </c>
      <c r="J799" t="s">
        <v>120</v>
      </c>
      <c r="K799">
        <v>1000247042</v>
      </c>
      <c r="L799" t="s">
        <v>656</v>
      </c>
      <c r="M799" t="s">
        <v>85</v>
      </c>
      <c r="N799" t="s">
        <v>86</v>
      </c>
      <c r="O799">
        <v>2001912</v>
      </c>
      <c r="P799">
        <v>1201552</v>
      </c>
      <c r="Q799" t="s">
        <v>87</v>
      </c>
      <c r="R799" t="s">
        <v>256</v>
      </c>
      <c r="S799" t="s">
        <v>257</v>
      </c>
      <c r="T799" t="s">
        <v>90</v>
      </c>
      <c r="U799" t="s">
        <v>202</v>
      </c>
      <c r="V799" t="s">
        <v>92</v>
      </c>
      <c r="W799" t="s">
        <v>93</v>
      </c>
      <c r="X799">
        <v>142665</v>
      </c>
      <c r="Y799" t="s">
        <v>204</v>
      </c>
      <c r="Z799">
        <v>1</v>
      </c>
      <c r="AA799">
        <v>176</v>
      </c>
      <c r="AB799">
        <v>176</v>
      </c>
      <c r="AC799">
        <v>176</v>
      </c>
      <c r="AD799" s="1">
        <v>1</v>
      </c>
      <c r="AE799" t="s">
        <v>95</v>
      </c>
      <c r="AF799">
        <v>1</v>
      </c>
      <c r="AG799">
        <v>1</v>
      </c>
      <c r="AH799">
        <v>0</v>
      </c>
      <c r="AI799" t="s">
        <v>96</v>
      </c>
      <c r="AJ799" t="s">
        <v>96</v>
      </c>
      <c r="AK799" t="s">
        <v>92</v>
      </c>
      <c r="AM799" t="s">
        <v>92</v>
      </c>
      <c r="AN799" t="s">
        <v>97</v>
      </c>
      <c r="AO799" t="s">
        <v>98</v>
      </c>
      <c r="AP799">
        <v>100</v>
      </c>
      <c r="AQ799" t="s">
        <v>86</v>
      </c>
      <c r="AR799" s="2">
        <v>43577</v>
      </c>
      <c r="AS799" s="2">
        <v>44196</v>
      </c>
      <c r="AT799">
        <v>66</v>
      </c>
      <c r="AU799" t="s">
        <v>99</v>
      </c>
      <c r="AV799" t="s">
        <v>259</v>
      </c>
      <c r="AW799" t="s">
        <v>260</v>
      </c>
      <c r="AX799" t="s">
        <v>205</v>
      </c>
      <c r="AY799" t="s">
        <v>206</v>
      </c>
      <c r="AZ799" t="s">
        <v>104</v>
      </c>
      <c r="BA799">
        <v>3</v>
      </c>
      <c r="BB799">
        <v>2020</v>
      </c>
      <c r="BC799" t="s">
        <v>105</v>
      </c>
      <c r="BD799" t="s">
        <v>131</v>
      </c>
      <c r="BE799">
        <v>400900</v>
      </c>
      <c r="BF799" s="2">
        <v>43466</v>
      </c>
      <c r="BG799" s="2">
        <v>44196</v>
      </c>
      <c r="BH799" t="s">
        <v>852</v>
      </c>
      <c r="BI799" t="s">
        <v>423</v>
      </c>
      <c r="BJ799" t="s">
        <v>209</v>
      </c>
      <c r="BK799" t="s">
        <v>210</v>
      </c>
      <c r="BL799" t="s">
        <v>262</v>
      </c>
      <c r="BM799" t="s">
        <v>263</v>
      </c>
      <c r="BN799" t="s">
        <v>264</v>
      </c>
      <c r="BO799" t="s">
        <v>265</v>
      </c>
      <c r="BP799" t="s">
        <v>99</v>
      </c>
      <c r="BQ799" t="s">
        <v>114</v>
      </c>
      <c r="BR799" t="s">
        <v>115</v>
      </c>
      <c r="BS799" t="s">
        <v>115</v>
      </c>
      <c r="BT799" t="s">
        <v>116</v>
      </c>
      <c r="BU799" t="s">
        <v>116</v>
      </c>
      <c r="BZ799" t="s">
        <v>266</v>
      </c>
      <c r="CA799" t="s">
        <v>3795</v>
      </c>
    </row>
    <row r="800" spans="1:79" hidden="1" x14ac:dyDescent="0.3">
      <c r="A800">
        <v>460679</v>
      </c>
      <c r="B800" t="s">
        <v>1800</v>
      </c>
      <c r="C800" t="s">
        <v>170</v>
      </c>
      <c r="D800">
        <v>9</v>
      </c>
      <c r="E800">
        <v>2014</v>
      </c>
      <c r="F800" t="s">
        <v>80</v>
      </c>
      <c r="G800" t="s">
        <v>118</v>
      </c>
      <c r="H800" t="s">
        <v>119</v>
      </c>
      <c r="I800" t="s">
        <v>119</v>
      </c>
      <c r="J800" t="s">
        <v>120</v>
      </c>
      <c r="K800">
        <v>1000264244</v>
      </c>
      <c r="L800" t="s">
        <v>270</v>
      </c>
      <c r="M800" t="s">
        <v>85</v>
      </c>
      <c r="N800" t="s">
        <v>189</v>
      </c>
      <c r="O800">
        <v>2001912</v>
      </c>
      <c r="P800">
        <v>1302418</v>
      </c>
      <c r="Q800" t="s">
        <v>87</v>
      </c>
      <c r="R800" t="s">
        <v>256</v>
      </c>
      <c r="S800" t="s">
        <v>257</v>
      </c>
      <c r="T800" t="s">
        <v>90</v>
      </c>
      <c r="U800" t="s">
        <v>202</v>
      </c>
      <c r="V800" t="s">
        <v>145</v>
      </c>
      <c r="W800" t="s">
        <v>93</v>
      </c>
      <c r="X800">
        <v>453701</v>
      </c>
      <c r="Y800" t="s">
        <v>271</v>
      </c>
      <c r="Z800">
        <v>1</v>
      </c>
      <c r="AA800">
        <v>176</v>
      </c>
      <c r="AB800">
        <v>176</v>
      </c>
      <c r="AC800">
        <v>176</v>
      </c>
      <c r="AD800" s="1">
        <v>1</v>
      </c>
      <c r="AE800" t="s">
        <v>95</v>
      </c>
      <c r="AF800">
        <v>1</v>
      </c>
      <c r="AG800">
        <v>1</v>
      </c>
      <c r="AH800">
        <v>0</v>
      </c>
      <c r="AI800" t="s">
        <v>147</v>
      </c>
      <c r="AJ800" t="s">
        <v>147</v>
      </c>
      <c r="AK800" t="s">
        <v>145</v>
      </c>
      <c r="AM800" t="s">
        <v>92</v>
      </c>
      <c r="AN800" t="s">
        <v>148</v>
      </c>
      <c r="AO800" t="s">
        <v>149</v>
      </c>
      <c r="AP800">
        <v>100</v>
      </c>
      <c r="AQ800" t="s">
        <v>189</v>
      </c>
      <c r="AR800" s="2">
        <v>43892</v>
      </c>
      <c r="AS800" s="2">
        <v>43982</v>
      </c>
      <c r="AT800">
        <v>66</v>
      </c>
      <c r="AU800" t="s">
        <v>99</v>
      </c>
      <c r="AV800" t="s">
        <v>127</v>
      </c>
      <c r="AW800" t="s">
        <v>128</v>
      </c>
      <c r="AX800" t="s">
        <v>485</v>
      </c>
      <c r="AY800" t="s">
        <v>486</v>
      </c>
      <c r="BA800">
        <v>3</v>
      </c>
      <c r="BB800">
        <v>2020</v>
      </c>
      <c r="BC800" t="s">
        <v>105</v>
      </c>
      <c r="BD800" t="s">
        <v>131</v>
      </c>
      <c r="BE800">
        <v>400900</v>
      </c>
      <c r="BF800" s="2">
        <v>43647</v>
      </c>
      <c r="BG800" s="2">
        <v>44196</v>
      </c>
      <c r="BH800" t="s">
        <v>487</v>
      </c>
      <c r="BI800" t="s">
        <v>423</v>
      </c>
      <c r="BJ800" t="s">
        <v>209</v>
      </c>
      <c r="BK800" t="s">
        <v>210</v>
      </c>
      <c r="BL800" t="s">
        <v>262</v>
      </c>
      <c r="BM800" t="s">
        <v>263</v>
      </c>
      <c r="BN800" t="s">
        <v>264</v>
      </c>
      <c r="BO800" t="s">
        <v>265</v>
      </c>
      <c r="BP800" t="s">
        <v>99</v>
      </c>
      <c r="BQ800" t="s">
        <v>114</v>
      </c>
      <c r="BR800" t="s">
        <v>115</v>
      </c>
      <c r="BS800" t="s">
        <v>115</v>
      </c>
      <c r="BU800" t="s">
        <v>195</v>
      </c>
      <c r="CA800" t="s">
        <v>3795</v>
      </c>
    </row>
    <row r="801" spans="1:79" hidden="1" x14ac:dyDescent="0.3">
      <c r="A801">
        <v>460679</v>
      </c>
      <c r="B801" t="s">
        <v>1800</v>
      </c>
      <c r="C801" t="s">
        <v>170</v>
      </c>
      <c r="D801">
        <v>9</v>
      </c>
      <c r="E801">
        <v>2014</v>
      </c>
      <c r="F801" t="s">
        <v>80</v>
      </c>
      <c r="G801" t="s">
        <v>118</v>
      </c>
      <c r="H801" t="s">
        <v>119</v>
      </c>
      <c r="I801" t="s">
        <v>119</v>
      </c>
      <c r="J801" t="s">
        <v>120</v>
      </c>
      <c r="K801">
        <v>1000264244</v>
      </c>
      <c r="L801" t="s">
        <v>270</v>
      </c>
      <c r="M801" t="s">
        <v>85</v>
      </c>
      <c r="N801" t="s">
        <v>189</v>
      </c>
      <c r="O801">
        <v>2001912</v>
      </c>
      <c r="P801">
        <v>1302418</v>
      </c>
      <c r="Q801" t="s">
        <v>87</v>
      </c>
      <c r="R801" t="s">
        <v>256</v>
      </c>
      <c r="S801" t="s">
        <v>257</v>
      </c>
      <c r="T801" t="s">
        <v>90</v>
      </c>
      <c r="U801" t="s">
        <v>202</v>
      </c>
      <c r="V801" t="s">
        <v>145</v>
      </c>
      <c r="W801" t="s">
        <v>93</v>
      </c>
      <c r="X801">
        <v>453701</v>
      </c>
      <c r="Y801" t="s">
        <v>271</v>
      </c>
      <c r="Z801">
        <v>0</v>
      </c>
      <c r="AA801">
        <v>176</v>
      </c>
      <c r="AB801">
        <v>0</v>
      </c>
      <c r="AC801">
        <v>0</v>
      </c>
      <c r="AD801" s="3">
        <v>0</v>
      </c>
      <c r="AE801" t="s">
        <v>126</v>
      </c>
      <c r="AF801">
        <v>0</v>
      </c>
      <c r="AG801">
        <v>0</v>
      </c>
      <c r="AH801">
        <v>0</v>
      </c>
      <c r="AI801" t="s">
        <v>147</v>
      </c>
      <c r="AJ801" t="s">
        <v>147</v>
      </c>
      <c r="AK801" t="s">
        <v>145</v>
      </c>
      <c r="AM801" t="s">
        <v>92</v>
      </c>
      <c r="AN801" t="s">
        <v>148</v>
      </c>
      <c r="AO801" t="s">
        <v>149</v>
      </c>
      <c r="AP801">
        <v>100</v>
      </c>
      <c r="AQ801" t="s">
        <v>285</v>
      </c>
      <c r="AR801" s="2">
        <v>43890</v>
      </c>
      <c r="AS801" s="2">
        <v>43891</v>
      </c>
      <c r="AT801">
        <v>66</v>
      </c>
      <c r="AU801" t="s">
        <v>99</v>
      </c>
      <c r="AV801" t="s">
        <v>962</v>
      </c>
      <c r="AW801" t="s">
        <v>963</v>
      </c>
      <c r="AX801" t="s">
        <v>485</v>
      </c>
      <c r="AY801" t="s">
        <v>486</v>
      </c>
      <c r="BA801">
        <v>3</v>
      </c>
      <c r="BB801">
        <v>2020</v>
      </c>
      <c r="BC801" t="s">
        <v>105</v>
      </c>
      <c r="BD801" t="s">
        <v>131</v>
      </c>
      <c r="BE801">
        <v>400900</v>
      </c>
      <c r="BF801" s="2">
        <v>43647</v>
      </c>
      <c r="BG801" s="2">
        <v>44196</v>
      </c>
      <c r="BH801" t="s">
        <v>487</v>
      </c>
      <c r="BI801" t="s">
        <v>423</v>
      </c>
      <c r="BJ801" t="s">
        <v>209</v>
      </c>
      <c r="BK801" t="s">
        <v>210</v>
      </c>
      <c r="BL801" t="s">
        <v>262</v>
      </c>
      <c r="BM801" t="s">
        <v>263</v>
      </c>
      <c r="BN801" t="s">
        <v>264</v>
      </c>
      <c r="BO801" t="s">
        <v>265</v>
      </c>
      <c r="BP801" t="s">
        <v>99</v>
      </c>
      <c r="BQ801" t="s">
        <v>322</v>
      </c>
      <c r="BR801" t="s">
        <v>126</v>
      </c>
      <c r="BS801" t="s">
        <v>323</v>
      </c>
      <c r="BU801" t="s">
        <v>195</v>
      </c>
      <c r="CA801" t="s">
        <v>3795</v>
      </c>
    </row>
    <row r="802" spans="1:79" hidden="1" x14ac:dyDescent="0.3">
      <c r="A802">
        <v>461158</v>
      </c>
      <c r="B802" t="s">
        <v>1656</v>
      </c>
      <c r="C802" t="s">
        <v>170</v>
      </c>
      <c r="D802">
        <v>9</v>
      </c>
      <c r="E802">
        <v>2014</v>
      </c>
      <c r="F802" t="s">
        <v>80</v>
      </c>
      <c r="G802" t="s">
        <v>118</v>
      </c>
      <c r="H802" t="s">
        <v>119</v>
      </c>
      <c r="I802" t="s">
        <v>119</v>
      </c>
      <c r="J802" t="s">
        <v>120</v>
      </c>
      <c r="K802">
        <v>1000246231</v>
      </c>
      <c r="L802" t="s">
        <v>1222</v>
      </c>
      <c r="M802" t="s">
        <v>85</v>
      </c>
      <c r="N802" t="s">
        <v>189</v>
      </c>
      <c r="O802">
        <v>2001912</v>
      </c>
      <c r="P802">
        <v>1201552</v>
      </c>
      <c r="Q802" t="s">
        <v>87</v>
      </c>
      <c r="R802" t="s">
        <v>256</v>
      </c>
      <c r="S802" t="s">
        <v>257</v>
      </c>
      <c r="T802" t="s">
        <v>90</v>
      </c>
      <c r="U802" t="s">
        <v>202</v>
      </c>
      <c r="V802" t="s">
        <v>92</v>
      </c>
      <c r="W802" t="s">
        <v>93</v>
      </c>
      <c r="X802">
        <v>238722</v>
      </c>
      <c r="Y802" t="s">
        <v>555</v>
      </c>
      <c r="Z802">
        <v>1</v>
      </c>
      <c r="AA802">
        <v>176</v>
      </c>
      <c r="AB802">
        <v>176</v>
      </c>
      <c r="AC802">
        <v>176</v>
      </c>
      <c r="AD802" s="1">
        <v>1</v>
      </c>
      <c r="AE802" t="s">
        <v>95</v>
      </c>
      <c r="AF802">
        <v>1</v>
      </c>
      <c r="AG802">
        <v>1</v>
      </c>
      <c r="AH802">
        <v>0</v>
      </c>
      <c r="AI802" t="s">
        <v>96</v>
      </c>
      <c r="AJ802" t="s">
        <v>96</v>
      </c>
      <c r="AK802" t="s">
        <v>92</v>
      </c>
      <c r="AM802" t="s">
        <v>92</v>
      </c>
      <c r="AN802" t="s">
        <v>97</v>
      </c>
      <c r="AO802" t="s">
        <v>98</v>
      </c>
      <c r="AP802">
        <v>100</v>
      </c>
      <c r="AQ802" t="s">
        <v>189</v>
      </c>
      <c r="AR802" s="2">
        <v>43892</v>
      </c>
      <c r="AS802" s="2">
        <v>44196</v>
      </c>
      <c r="AT802">
        <v>66</v>
      </c>
      <c r="AU802" t="s">
        <v>99</v>
      </c>
      <c r="AV802" t="s">
        <v>127</v>
      </c>
      <c r="AW802" t="s">
        <v>128</v>
      </c>
      <c r="AX802" t="s">
        <v>218</v>
      </c>
      <c r="AY802" t="s">
        <v>219</v>
      </c>
      <c r="AZ802" t="s">
        <v>104</v>
      </c>
      <c r="BA802">
        <v>3</v>
      </c>
      <c r="BB802">
        <v>2020</v>
      </c>
      <c r="BC802" t="s">
        <v>105</v>
      </c>
      <c r="BD802" t="s">
        <v>131</v>
      </c>
      <c r="BE802">
        <v>400900</v>
      </c>
      <c r="BF802" s="2">
        <v>43454</v>
      </c>
      <c r="BG802" s="2">
        <v>44196</v>
      </c>
      <c r="BH802" t="s">
        <v>487</v>
      </c>
      <c r="BI802" t="s">
        <v>423</v>
      </c>
      <c r="BJ802" t="s">
        <v>209</v>
      </c>
      <c r="BK802" t="s">
        <v>210</v>
      </c>
      <c r="BL802" t="s">
        <v>262</v>
      </c>
      <c r="BM802" t="s">
        <v>263</v>
      </c>
      <c r="BN802" t="s">
        <v>264</v>
      </c>
      <c r="BO802" t="s">
        <v>265</v>
      </c>
      <c r="BP802" t="s">
        <v>99</v>
      </c>
      <c r="BQ802" t="s">
        <v>114</v>
      </c>
      <c r="BR802" t="s">
        <v>115</v>
      </c>
      <c r="BS802" t="s">
        <v>115</v>
      </c>
      <c r="BU802" t="s">
        <v>195</v>
      </c>
      <c r="CA802" t="s">
        <v>3795</v>
      </c>
    </row>
    <row r="803" spans="1:79" hidden="1" x14ac:dyDescent="0.3">
      <c r="A803">
        <v>461158</v>
      </c>
      <c r="B803" t="s">
        <v>1656</v>
      </c>
      <c r="C803" t="s">
        <v>170</v>
      </c>
      <c r="D803">
        <v>9</v>
      </c>
      <c r="E803">
        <v>2014</v>
      </c>
      <c r="F803" t="s">
        <v>80</v>
      </c>
      <c r="G803" t="s">
        <v>118</v>
      </c>
      <c r="H803" t="s">
        <v>119</v>
      </c>
      <c r="I803" t="s">
        <v>119</v>
      </c>
      <c r="J803" t="s">
        <v>120</v>
      </c>
      <c r="K803">
        <v>1000246594</v>
      </c>
      <c r="L803" t="s">
        <v>277</v>
      </c>
      <c r="M803" t="s">
        <v>85</v>
      </c>
      <c r="N803" t="s">
        <v>189</v>
      </c>
      <c r="O803">
        <v>2001912</v>
      </c>
      <c r="P803">
        <v>1201552</v>
      </c>
      <c r="Q803" t="s">
        <v>87</v>
      </c>
      <c r="R803" t="s">
        <v>256</v>
      </c>
      <c r="S803" t="s">
        <v>257</v>
      </c>
      <c r="T803" t="s">
        <v>90</v>
      </c>
      <c r="U803" t="s">
        <v>202</v>
      </c>
      <c r="V803" t="s">
        <v>92</v>
      </c>
      <c r="W803" t="s">
        <v>93</v>
      </c>
      <c r="X803">
        <v>106804</v>
      </c>
      <c r="Y803" t="s">
        <v>258</v>
      </c>
      <c r="Z803">
        <v>0</v>
      </c>
      <c r="AA803">
        <v>176</v>
      </c>
      <c r="AB803">
        <v>0</v>
      </c>
      <c r="AC803">
        <v>0</v>
      </c>
      <c r="AD803" s="3">
        <v>0</v>
      </c>
      <c r="AE803" t="s">
        <v>126</v>
      </c>
      <c r="AF803">
        <v>0</v>
      </c>
      <c r="AG803">
        <v>0</v>
      </c>
      <c r="AH803">
        <v>0</v>
      </c>
      <c r="AI803" t="s">
        <v>96</v>
      </c>
      <c r="AJ803" t="s">
        <v>96</v>
      </c>
      <c r="AK803" t="s">
        <v>92</v>
      </c>
      <c r="AM803" t="s">
        <v>92</v>
      </c>
      <c r="AN803" t="s">
        <v>97</v>
      </c>
      <c r="AO803" t="s">
        <v>98</v>
      </c>
      <c r="AP803">
        <v>100</v>
      </c>
      <c r="AQ803" t="s">
        <v>285</v>
      </c>
      <c r="AR803" s="2">
        <v>43888</v>
      </c>
      <c r="AS803" s="2">
        <v>43891</v>
      </c>
      <c r="AT803">
        <v>66</v>
      </c>
      <c r="AU803" t="s">
        <v>99</v>
      </c>
      <c r="AV803" t="s">
        <v>127</v>
      </c>
      <c r="AW803" t="s">
        <v>128</v>
      </c>
      <c r="AX803" t="s">
        <v>218</v>
      </c>
      <c r="AY803" t="s">
        <v>219</v>
      </c>
      <c r="BA803">
        <v>3</v>
      </c>
      <c r="BB803">
        <v>2020</v>
      </c>
      <c r="BC803" t="s">
        <v>105</v>
      </c>
      <c r="BD803" t="s">
        <v>131</v>
      </c>
      <c r="BE803">
        <v>400900</v>
      </c>
      <c r="BF803" s="2">
        <v>43460</v>
      </c>
      <c r="BG803" s="2">
        <v>44196</v>
      </c>
      <c r="BH803" t="s">
        <v>487</v>
      </c>
      <c r="BI803" t="s">
        <v>423</v>
      </c>
      <c r="BJ803" t="s">
        <v>209</v>
      </c>
      <c r="BK803" t="s">
        <v>210</v>
      </c>
      <c r="BL803" t="s">
        <v>262</v>
      </c>
      <c r="BM803" t="s">
        <v>263</v>
      </c>
      <c r="BN803" t="s">
        <v>264</v>
      </c>
      <c r="BO803" t="s">
        <v>265</v>
      </c>
      <c r="BP803" t="s">
        <v>99</v>
      </c>
      <c r="BQ803" t="s">
        <v>322</v>
      </c>
      <c r="BR803" t="s">
        <v>126</v>
      </c>
      <c r="BS803" t="s">
        <v>323</v>
      </c>
      <c r="BU803" t="s">
        <v>195</v>
      </c>
      <c r="BV803" t="s">
        <v>324</v>
      </c>
      <c r="BW803" t="s">
        <v>325</v>
      </c>
      <c r="CA803" t="s">
        <v>3795</v>
      </c>
    </row>
    <row r="804" spans="1:79" hidden="1" x14ac:dyDescent="0.3">
      <c r="A804">
        <v>461158</v>
      </c>
      <c r="B804" t="s">
        <v>1656</v>
      </c>
      <c r="C804" t="s">
        <v>170</v>
      </c>
      <c r="D804">
        <v>9</v>
      </c>
      <c r="E804">
        <v>2014</v>
      </c>
      <c r="F804" t="s">
        <v>80</v>
      </c>
      <c r="G804" t="s">
        <v>118</v>
      </c>
      <c r="H804" t="s">
        <v>119</v>
      </c>
      <c r="I804" t="s">
        <v>119</v>
      </c>
      <c r="J804" t="s">
        <v>120</v>
      </c>
      <c r="K804">
        <v>1000246231</v>
      </c>
      <c r="L804" t="s">
        <v>1222</v>
      </c>
      <c r="M804" t="s">
        <v>85</v>
      </c>
      <c r="N804" t="s">
        <v>189</v>
      </c>
      <c r="O804">
        <v>2001912</v>
      </c>
      <c r="P804">
        <v>1201552</v>
      </c>
      <c r="Q804" t="s">
        <v>87</v>
      </c>
      <c r="R804" t="s">
        <v>256</v>
      </c>
      <c r="S804" t="s">
        <v>257</v>
      </c>
      <c r="T804" t="s">
        <v>90</v>
      </c>
      <c r="U804" t="s">
        <v>202</v>
      </c>
      <c r="V804" t="s">
        <v>92</v>
      </c>
      <c r="W804" t="s">
        <v>93</v>
      </c>
      <c r="X804">
        <v>238722</v>
      </c>
      <c r="Y804" t="s">
        <v>555</v>
      </c>
      <c r="Z804">
        <v>0</v>
      </c>
      <c r="AA804">
        <v>176</v>
      </c>
      <c r="AB804">
        <v>0</v>
      </c>
      <c r="AC804">
        <v>0</v>
      </c>
      <c r="AD804" s="3">
        <v>0</v>
      </c>
      <c r="AE804" t="s">
        <v>126</v>
      </c>
      <c r="AF804">
        <v>0</v>
      </c>
      <c r="AG804">
        <v>0</v>
      </c>
      <c r="AH804">
        <v>0</v>
      </c>
      <c r="AI804" t="s">
        <v>96</v>
      </c>
      <c r="AJ804" t="s">
        <v>96</v>
      </c>
      <c r="AK804" t="s">
        <v>92</v>
      </c>
      <c r="AM804" t="s">
        <v>92</v>
      </c>
      <c r="AN804" t="s">
        <v>97</v>
      </c>
      <c r="AO804" t="s">
        <v>98</v>
      </c>
      <c r="AP804">
        <v>100</v>
      </c>
      <c r="AQ804" t="s">
        <v>189</v>
      </c>
      <c r="AR804" s="2">
        <v>43891</v>
      </c>
      <c r="AS804" s="2">
        <v>43891</v>
      </c>
      <c r="AT804">
        <v>66</v>
      </c>
      <c r="AU804" t="s">
        <v>99</v>
      </c>
      <c r="AV804" t="s">
        <v>127</v>
      </c>
      <c r="AW804" t="s">
        <v>128</v>
      </c>
      <c r="AX804" t="s">
        <v>218</v>
      </c>
      <c r="AY804" t="s">
        <v>219</v>
      </c>
      <c r="AZ804" t="s">
        <v>104</v>
      </c>
      <c r="BA804">
        <v>3</v>
      </c>
      <c r="BB804">
        <v>2020</v>
      </c>
      <c r="BC804" t="s">
        <v>105</v>
      </c>
      <c r="BD804" t="s">
        <v>131</v>
      </c>
      <c r="BE804">
        <v>400900</v>
      </c>
      <c r="BF804" s="2">
        <v>43454</v>
      </c>
      <c r="BG804" s="2">
        <v>44196</v>
      </c>
      <c r="BH804" t="s">
        <v>487</v>
      </c>
      <c r="BI804" t="s">
        <v>423</v>
      </c>
      <c r="BJ804" t="s">
        <v>209</v>
      </c>
      <c r="BK804" t="s">
        <v>210</v>
      </c>
      <c r="BL804" t="s">
        <v>262</v>
      </c>
      <c r="BM804" t="s">
        <v>263</v>
      </c>
      <c r="BN804" t="s">
        <v>264</v>
      </c>
      <c r="BO804" t="s">
        <v>265</v>
      </c>
      <c r="BP804" t="s">
        <v>99</v>
      </c>
      <c r="BQ804" t="s">
        <v>114</v>
      </c>
      <c r="BR804" t="s">
        <v>115</v>
      </c>
      <c r="BS804" t="s">
        <v>115</v>
      </c>
      <c r="BU804" t="s">
        <v>195</v>
      </c>
      <c r="CA804" t="s">
        <v>3795</v>
      </c>
    </row>
    <row r="805" spans="1:79" hidden="1" x14ac:dyDescent="0.3">
      <c r="A805">
        <v>461495</v>
      </c>
      <c r="B805" t="s">
        <v>3314</v>
      </c>
      <c r="C805" t="s">
        <v>170</v>
      </c>
      <c r="D805">
        <v>10</v>
      </c>
      <c r="E805">
        <v>2014</v>
      </c>
      <c r="F805" t="s">
        <v>80</v>
      </c>
      <c r="G805" t="s">
        <v>118</v>
      </c>
      <c r="H805" t="s">
        <v>119</v>
      </c>
      <c r="I805" t="s">
        <v>119</v>
      </c>
      <c r="J805" t="s">
        <v>120</v>
      </c>
      <c r="K805">
        <v>1000277254</v>
      </c>
      <c r="L805" t="s">
        <v>358</v>
      </c>
      <c r="M805" t="s">
        <v>85</v>
      </c>
      <c r="N805" t="s">
        <v>189</v>
      </c>
      <c r="O805">
        <v>2001912</v>
      </c>
      <c r="P805">
        <v>1201552</v>
      </c>
      <c r="Q805" t="s">
        <v>87</v>
      </c>
      <c r="R805" t="s">
        <v>452</v>
      </c>
      <c r="S805" t="s">
        <v>453</v>
      </c>
      <c r="T805" t="s">
        <v>90</v>
      </c>
      <c r="U805" t="s">
        <v>283</v>
      </c>
      <c r="V805" t="s">
        <v>92</v>
      </c>
      <c r="W805" t="s">
        <v>454</v>
      </c>
      <c r="X805">
        <v>777980</v>
      </c>
      <c r="Y805" t="s">
        <v>362</v>
      </c>
      <c r="Z805">
        <v>1</v>
      </c>
      <c r="AA805">
        <v>176</v>
      </c>
      <c r="AB805">
        <v>176</v>
      </c>
      <c r="AC805">
        <v>176</v>
      </c>
      <c r="AD805" s="1">
        <v>1</v>
      </c>
      <c r="AE805" t="s">
        <v>95</v>
      </c>
      <c r="AF805">
        <v>1</v>
      </c>
      <c r="AG805">
        <v>1</v>
      </c>
      <c r="AH805">
        <v>0</v>
      </c>
      <c r="AI805" t="s">
        <v>96</v>
      </c>
      <c r="AJ805" t="s">
        <v>96</v>
      </c>
      <c r="AK805" t="s">
        <v>92</v>
      </c>
      <c r="AM805" t="s">
        <v>92</v>
      </c>
      <c r="AN805" t="s">
        <v>97</v>
      </c>
      <c r="AO805" t="s">
        <v>98</v>
      </c>
      <c r="AP805">
        <v>100</v>
      </c>
      <c r="AQ805" t="s">
        <v>189</v>
      </c>
      <c r="AR805" s="2">
        <v>43831</v>
      </c>
      <c r="AS805" s="2">
        <v>44196</v>
      </c>
      <c r="AT805">
        <v>65</v>
      </c>
      <c r="AU805" t="s">
        <v>99</v>
      </c>
      <c r="AV805" t="s">
        <v>127</v>
      </c>
      <c r="AW805" t="s">
        <v>128</v>
      </c>
      <c r="AX805" t="s">
        <v>1791</v>
      </c>
      <c r="AY805" t="s">
        <v>1792</v>
      </c>
      <c r="AZ805" t="s">
        <v>104</v>
      </c>
      <c r="BA805">
        <v>3</v>
      </c>
      <c r="BB805">
        <v>2020</v>
      </c>
      <c r="BC805" t="s">
        <v>105</v>
      </c>
      <c r="BD805" t="s">
        <v>131</v>
      </c>
      <c r="BE805">
        <v>400900</v>
      </c>
      <c r="BF805" s="2">
        <v>43806</v>
      </c>
      <c r="BG805" s="2">
        <v>44196</v>
      </c>
      <c r="BH805" t="s">
        <v>509</v>
      </c>
      <c r="BI805" t="s">
        <v>510</v>
      </c>
      <c r="BJ805" t="s">
        <v>288</v>
      </c>
      <c r="BK805" t="s">
        <v>289</v>
      </c>
      <c r="BL805" t="s">
        <v>491</v>
      </c>
      <c r="BM805" t="s">
        <v>137</v>
      </c>
      <c r="BN805" t="s">
        <v>155</v>
      </c>
      <c r="BO805" t="s">
        <v>156</v>
      </c>
      <c r="BP805" t="s">
        <v>99</v>
      </c>
      <c r="BQ805" t="s">
        <v>114</v>
      </c>
      <c r="BR805" t="s">
        <v>115</v>
      </c>
      <c r="BS805" t="s">
        <v>115</v>
      </c>
      <c r="BU805" t="s">
        <v>195</v>
      </c>
      <c r="CA805" t="s">
        <v>3795</v>
      </c>
    </row>
    <row r="806" spans="1:79" hidden="1" x14ac:dyDescent="0.3">
      <c r="A806">
        <v>461860</v>
      </c>
      <c r="B806" t="s">
        <v>3441</v>
      </c>
      <c r="C806" t="s">
        <v>79</v>
      </c>
      <c r="D806">
        <v>10</v>
      </c>
      <c r="E806">
        <v>2014</v>
      </c>
      <c r="F806" t="s">
        <v>80</v>
      </c>
      <c r="G806" t="s">
        <v>118</v>
      </c>
      <c r="H806" t="s">
        <v>119</v>
      </c>
      <c r="I806" t="s">
        <v>119</v>
      </c>
      <c r="J806" t="s">
        <v>120</v>
      </c>
      <c r="K806">
        <v>1000245086</v>
      </c>
      <c r="L806" t="s">
        <v>667</v>
      </c>
      <c r="M806" t="s">
        <v>85</v>
      </c>
      <c r="N806" t="s">
        <v>285</v>
      </c>
      <c r="O806">
        <v>2001912</v>
      </c>
      <c r="P806">
        <v>1302418</v>
      </c>
      <c r="Q806" t="s">
        <v>87</v>
      </c>
      <c r="R806" t="s">
        <v>471</v>
      </c>
      <c r="S806" t="s">
        <v>472</v>
      </c>
      <c r="T806" t="s">
        <v>90</v>
      </c>
      <c r="U806" t="s">
        <v>91</v>
      </c>
      <c r="V806" t="s">
        <v>145</v>
      </c>
      <c r="W806" t="s">
        <v>93</v>
      </c>
      <c r="X806">
        <v>154742</v>
      </c>
      <c r="Y806" t="s">
        <v>635</v>
      </c>
      <c r="Z806">
        <v>1</v>
      </c>
      <c r="AA806">
        <v>176</v>
      </c>
      <c r="AB806">
        <v>176</v>
      </c>
      <c r="AC806">
        <v>0</v>
      </c>
      <c r="AD806" s="1">
        <v>0</v>
      </c>
      <c r="AE806" t="s">
        <v>126</v>
      </c>
      <c r="AF806">
        <v>0</v>
      </c>
      <c r="AG806">
        <v>1</v>
      </c>
      <c r="AH806">
        <v>1</v>
      </c>
      <c r="AI806" t="s">
        <v>147</v>
      </c>
      <c r="AJ806" t="s">
        <v>147</v>
      </c>
      <c r="AK806" t="s">
        <v>145</v>
      </c>
      <c r="AM806" t="s">
        <v>92</v>
      </c>
      <c r="AN806" t="s">
        <v>148</v>
      </c>
      <c r="AO806" t="s">
        <v>149</v>
      </c>
      <c r="AP806">
        <v>100</v>
      </c>
      <c r="AQ806" t="s">
        <v>285</v>
      </c>
      <c r="AR806" s="2">
        <v>43831</v>
      </c>
      <c r="AS806" s="2">
        <v>44196</v>
      </c>
      <c r="AT806">
        <v>65</v>
      </c>
      <c r="AU806" t="s">
        <v>99</v>
      </c>
      <c r="AV806" t="s">
        <v>127</v>
      </c>
      <c r="AW806" t="s">
        <v>128</v>
      </c>
      <c r="AX806" t="s">
        <v>129</v>
      </c>
      <c r="AY806" t="s">
        <v>130</v>
      </c>
      <c r="BA806">
        <v>3</v>
      </c>
      <c r="BB806">
        <v>2020</v>
      </c>
      <c r="BC806" t="s">
        <v>105</v>
      </c>
      <c r="BD806" t="s">
        <v>131</v>
      </c>
      <c r="BE806">
        <v>400900</v>
      </c>
      <c r="BF806" s="2">
        <v>43445</v>
      </c>
      <c r="BG806" s="2">
        <v>44196</v>
      </c>
      <c r="BH806" t="s">
        <v>150</v>
      </c>
      <c r="BI806" t="s">
        <v>133</v>
      </c>
      <c r="BJ806" t="s">
        <v>151</v>
      </c>
      <c r="BK806" t="s">
        <v>152</v>
      </c>
      <c r="BL806" t="s">
        <v>153</v>
      </c>
      <c r="BM806" t="s">
        <v>154</v>
      </c>
      <c r="BN806" t="s">
        <v>155</v>
      </c>
      <c r="BO806" t="s">
        <v>156</v>
      </c>
      <c r="BP806" t="s">
        <v>99</v>
      </c>
      <c r="BQ806" t="s">
        <v>304</v>
      </c>
      <c r="BR806" t="s">
        <v>126</v>
      </c>
      <c r="BS806" t="s">
        <v>305</v>
      </c>
      <c r="CA806" t="s">
        <v>3795</v>
      </c>
    </row>
    <row r="807" spans="1:79" hidden="1" x14ac:dyDescent="0.3">
      <c r="A807">
        <v>462608</v>
      </c>
      <c r="B807" t="s">
        <v>1176</v>
      </c>
      <c r="C807" t="s">
        <v>198</v>
      </c>
      <c r="D807">
        <v>10</v>
      </c>
      <c r="E807">
        <v>2014</v>
      </c>
      <c r="F807" t="s">
        <v>80</v>
      </c>
      <c r="G807" t="s">
        <v>950</v>
      </c>
      <c r="H807" t="s">
        <v>119</v>
      </c>
      <c r="I807" t="s">
        <v>119</v>
      </c>
      <c r="J807" t="s">
        <v>120</v>
      </c>
      <c r="K807">
        <v>1000259123</v>
      </c>
      <c r="L807" t="s">
        <v>171</v>
      </c>
      <c r="M807" t="s">
        <v>85</v>
      </c>
      <c r="N807" t="s">
        <v>86</v>
      </c>
      <c r="O807">
        <v>2001912</v>
      </c>
      <c r="P807">
        <v>1201552</v>
      </c>
      <c r="Q807" t="s">
        <v>87</v>
      </c>
      <c r="R807" t="s">
        <v>951</v>
      </c>
      <c r="S807" t="s">
        <v>952</v>
      </c>
      <c r="T807" t="s">
        <v>90</v>
      </c>
      <c r="U807" t="s">
        <v>953</v>
      </c>
      <c r="V807" t="s">
        <v>92</v>
      </c>
      <c r="W807" t="s">
        <v>93</v>
      </c>
      <c r="X807">
        <v>561155</v>
      </c>
      <c r="Y807" t="s">
        <v>175</v>
      </c>
      <c r="Z807">
        <v>1</v>
      </c>
      <c r="AA807">
        <v>176</v>
      </c>
      <c r="AB807">
        <v>176</v>
      </c>
      <c r="AC807">
        <v>176</v>
      </c>
      <c r="AD807" s="1">
        <v>1</v>
      </c>
      <c r="AE807" t="s">
        <v>95</v>
      </c>
      <c r="AF807">
        <v>1</v>
      </c>
      <c r="AG807">
        <v>1</v>
      </c>
      <c r="AH807">
        <v>0</v>
      </c>
      <c r="AI807" t="s">
        <v>96</v>
      </c>
      <c r="AJ807" t="s">
        <v>96</v>
      </c>
      <c r="AK807" t="s">
        <v>92</v>
      </c>
      <c r="AM807" t="s">
        <v>92</v>
      </c>
      <c r="AN807" t="s">
        <v>97</v>
      </c>
      <c r="AO807" t="s">
        <v>98</v>
      </c>
      <c r="AP807">
        <v>100</v>
      </c>
      <c r="AQ807" t="s">
        <v>86</v>
      </c>
      <c r="AR807" s="2">
        <v>43586</v>
      </c>
      <c r="AS807" s="2">
        <v>44196</v>
      </c>
      <c r="AT807">
        <v>65</v>
      </c>
      <c r="AU807" t="s">
        <v>99</v>
      </c>
      <c r="AV807" t="s">
        <v>127</v>
      </c>
      <c r="AW807" t="s">
        <v>128</v>
      </c>
      <c r="AX807" t="s">
        <v>1177</v>
      </c>
      <c r="AY807" t="s">
        <v>1178</v>
      </c>
      <c r="BA807">
        <v>3</v>
      </c>
      <c r="BB807">
        <v>2020</v>
      </c>
      <c r="BC807" t="s">
        <v>105</v>
      </c>
      <c r="BD807" t="s">
        <v>131</v>
      </c>
      <c r="BE807">
        <v>400900</v>
      </c>
      <c r="BF807" s="2">
        <v>43586</v>
      </c>
      <c r="BG807" s="2">
        <v>44196</v>
      </c>
      <c r="BH807" t="s">
        <v>1179</v>
      </c>
      <c r="BI807" t="s">
        <v>1180</v>
      </c>
      <c r="BJ807" t="s">
        <v>958</v>
      </c>
      <c r="BK807" t="s">
        <v>952</v>
      </c>
      <c r="BL807" t="s">
        <v>1181</v>
      </c>
      <c r="BM807" t="s">
        <v>1182</v>
      </c>
      <c r="BN807" t="s">
        <v>155</v>
      </c>
      <c r="BO807" t="s">
        <v>156</v>
      </c>
      <c r="BP807" t="s">
        <v>99</v>
      </c>
      <c r="BQ807" t="s">
        <v>114</v>
      </c>
      <c r="BR807" t="s">
        <v>115</v>
      </c>
      <c r="BS807" t="s">
        <v>115</v>
      </c>
      <c r="BT807" t="s">
        <v>139</v>
      </c>
      <c r="BU807" t="s">
        <v>186</v>
      </c>
      <c r="CA807" t="s">
        <v>3795</v>
      </c>
    </row>
    <row r="808" spans="1:79" hidden="1" x14ac:dyDescent="0.3">
      <c r="A808">
        <v>463691</v>
      </c>
      <c r="B808" t="s">
        <v>3256</v>
      </c>
      <c r="C808" t="s">
        <v>246</v>
      </c>
      <c r="D808">
        <v>10</v>
      </c>
      <c r="E808">
        <v>2014</v>
      </c>
      <c r="F808" t="s">
        <v>80</v>
      </c>
      <c r="G808" t="s">
        <v>118</v>
      </c>
      <c r="H808" t="s">
        <v>82</v>
      </c>
      <c r="I808" t="s">
        <v>82</v>
      </c>
      <c r="J808" t="s">
        <v>83</v>
      </c>
      <c r="K808">
        <v>1000245252</v>
      </c>
      <c r="L808" t="s">
        <v>188</v>
      </c>
      <c r="M808" t="s">
        <v>85</v>
      </c>
      <c r="N808" t="s">
        <v>189</v>
      </c>
      <c r="O808">
        <v>2001912</v>
      </c>
      <c r="P808">
        <v>1201552</v>
      </c>
      <c r="Q808" t="s">
        <v>87</v>
      </c>
      <c r="R808" t="s">
        <v>359</v>
      </c>
      <c r="S808" t="s">
        <v>360</v>
      </c>
      <c r="T808" t="s">
        <v>90</v>
      </c>
      <c r="U808" t="s">
        <v>283</v>
      </c>
      <c r="V808" t="s">
        <v>92</v>
      </c>
      <c r="W808" t="s">
        <v>361</v>
      </c>
      <c r="X808">
        <v>485386</v>
      </c>
      <c r="Y808" t="s">
        <v>190</v>
      </c>
      <c r="Z808">
        <v>1</v>
      </c>
      <c r="AA808">
        <v>176</v>
      </c>
      <c r="AB808">
        <v>176</v>
      </c>
      <c r="AC808">
        <v>176</v>
      </c>
      <c r="AD808" s="1">
        <v>1</v>
      </c>
      <c r="AE808" t="s">
        <v>95</v>
      </c>
      <c r="AF808">
        <v>1</v>
      </c>
      <c r="AG808">
        <v>1</v>
      </c>
      <c r="AH808">
        <v>0</v>
      </c>
      <c r="AI808" t="s">
        <v>96</v>
      </c>
      <c r="AJ808" t="s">
        <v>96</v>
      </c>
      <c r="AK808" t="s">
        <v>92</v>
      </c>
      <c r="AM808" t="s">
        <v>92</v>
      </c>
      <c r="AN808" t="s">
        <v>97</v>
      </c>
      <c r="AO808" t="s">
        <v>98</v>
      </c>
      <c r="AP808">
        <v>100</v>
      </c>
      <c r="AQ808" t="s">
        <v>189</v>
      </c>
      <c r="AR808" s="2">
        <v>43720</v>
      </c>
      <c r="AS808" s="2">
        <v>44195</v>
      </c>
      <c r="AT808">
        <v>65</v>
      </c>
      <c r="AU808" t="s">
        <v>99</v>
      </c>
      <c r="AV808" t="s">
        <v>880</v>
      </c>
      <c r="AW808" t="s">
        <v>881</v>
      </c>
      <c r="AX808" t="s">
        <v>653</v>
      </c>
      <c r="AY808" t="s">
        <v>560</v>
      </c>
      <c r="AZ808" t="s">
        <v>104</v>
      </c>
      <c r="BA808">
        <v>3</v>
      </c>
      <c r="BB808">
        <v>2020</v>
      </c>
      <c r="BC808" t="s">
        <v>105</v>
      </c>
      <c r="BD808" t="s">
        <v>106</v>
      </c>
      <c r="BE808">
        <v>400900</v>
      </c>
      <c r="BF808" s="2">
        <v>43445</v>
      </c>
      <c r="BG808" s="2">
        <v>44195</v>
      </c>
      <c r="BH808" t="s">
        <v>798</v>
      </c>
      <c r="BI808" t="s">
        <v>353</v>
      </c>
      <c r="BJ808" t="s">
        <v>288</v>
      </c>
      <c r="BK808" t="s">
        <v>289</v>
      </c>
      <c r="BL808" t="s">
        <v>458</v>
      </c>
      <c r="BM808" t="s">
        <v>459</v>
      </c>
      <c r="BN808" t="s">
        <v>155</v>
      </c>
      <c r="BO808" t="s">
        <v>156</v>
      </c>
      <c r="BP808" t="s">
        <v>99</v>
      </c>
      <c r="BQ808" t="s">
        <v>114</v>
      </c>
      <c r="BR808" t="s">
        <v>115</v>
      </c>
      <c r="BS808" t="s">
        <v>115</v>
      </c>
      <c r="BU808" t="s">
        <v>195</v>
      </c>
      <c r="BZ808" t="s">
        <v>196</v>
      </c>
      <c r="CA808" t="s">
        <v>3795</v>
      </c>
    </row>
    <row r="809" spans="1:79" hidden="1" x14ac:dyDescent="0.3">
      <c r="A809">
        <v>463703</v>
      </c>
      <c r="B809" t="s">
        <v>2299</v>
      </c>
      <c r="C809" t="s">
        <v>246</v>
      </c>
      <c r="D809">
        <v>10</v>
      </c>
      <c r="E809">
        <v>2014</v>
      </c>
      <c r="F809" t="s">
        <v>80</v>
      </c>
      <c r="G809" t="s">
        <v>118</v>
      </c>
      <c r="H809" t="s">
        <v>119</v>
      </c>
      <c r="I809" t="s">
        <v>119</v>
      </c>
      <c r="J809" t="s">
        <v>120</v>
      </c>
      <c r="K809">
        <v>1000272474</v>
      </c>
      <c r="L809" t="s">
        <v>730</v>
      </c>
      <c r="M809" t="s">
        <v>85</v>
      </c>
      <c r="N809" t="s">
        <v>86</v>
      </c>
      <c r="O809">
        <v>2001912</v>
      </c>
      <c r="P809">
        <v>1201552</v>
      </c>
      <c r="Q809" t="s">
        <v>87</v>
      </c>
      <c r="R809" t="s">
        <v>339</v>
      </c>
      <c r="S809" t="s">
        <v>340</v>
      </c>
      <c r="T809" t="s">
        <v>90</v>
      </c>
      <c r="U809" t="s">
        <v>341</v>
      </c>
      <c r="V809" t="s">
        <v>92</v>
      </c>
      <c r="W809" t="s">
        <v>342</v>
      </c>
      <c r="X809">
        <v>136352</v>
      </c>
      <c r="Y809" t="s">
        <v>731</v>
      </c>
      <c r="Z809">
        <v>1</v>
      </c>
      <c r="AA809">
        <v>176</v>
      </c>
      <c r="AB809">
        <v>176</v>
      </c>
      <c r="AC809">
        <v>171.01920000000001</v>
      </c>
      <c r="AD809" s="1">
        <v>0.97170000000000001</v>
      </c>
      <c r="AE809" t="s">
        <v>95</v>
      </c>
      <c r="AF809">
        <v>0.97170000000000001</v>
      </c>
      <c r="AG809">
        <v>1</v>
      </c>
      <c r="AH809">
        <v>2.8299999999999999E-2</v>
      </c>
      <c r="AI809" t="s">
        <v>96</v>
      </c>
      <c r="AJ809" t="s">
        <v>96</v>
      </c>
      <c r="AK809" t="s">
        <v>92</v>
      </c>
      <c r="AM809" t="s">
        <v>92</v>
      </c>
      <c r="AN809" t="s">
        <v>97</v>
      </c>
      <c r="AO809" t="s">
        <v>98</v>
      </c>
      <c r="AP809">
        <v>100</v>
      </c>
      <c r="AQ809" t="s">
        <v>86</v>
      </c>
      <c r="AR809" s="2">
        <v>43831</v>
      </c>
      <c r="AS809" s="2">
        <v>43921</v>
      </c>
      <c r="AT809">
        <v>65</v>
      </c>
      <c r="AU809" t="s">
        <v>99</v>
      </c>
      <c r="AV809" t="s">
        <v>176</v>
      </c>
      <c r="AW809" t="s">
        <v>177</v>
      </c>
      <c r="AX809" t="s">
        <v>757</v>
      </c>
      <c r="AY809" t="s">
        <v>758</v>
      </c>
      <c r="AZ809" t="s">
        <v>104</v>
      </c>
      <c r="BA809">
        <v>3</v>
      </c>
      <c r="BB809">
        <v>2020</v>
      </c>
      <c r="BC809" t="s">
        <v>105</v>
      </c>
      <c r="BD809" t="s">
        <v>131</v>
      </c>
      <c r="BE809">
        <v>400900</v>
      </c>
      <c r="BF809" s="2">
        <v>43751</v>
      </c>
      <c r="BG809" s="2">
        <v>43921</v>
      </c>
      <c r="BH809" t="s">
        <v>759</v>
      </c>
      <c r="BI809" t="s">
        <v>758</v>
      </c>
      <c r="BJ809" t="s">
        <v>180</v>
      </c>
      <c r="BK809" t="s">
        <v>181</v>
      </c>
      <c r="BL809" t="s">
        <v>182</v>
      </c>
      <c r="BM809" t="s">
        <v>183</v>
      </c>
      <c r="BN809" t="s">
        <v>184</v>
      </c>
      <c r="BO809" t="s">
        <v>185</v>
      </c>
      <c r="BP809" t="s">
        <v>99</v>
      </c>
      <c r="BQ809" t="s">
        <v>114</v>
      </c>
      <c r="BR809" t="s">
        <v>115</v>
      </c>
      <c r="BS809" t="s">
        <v>115</v>
      </c>
      <c r="BT809" t="s">
        <v>116</v>
      </c>
      <c r="BU809" t="s">
        <v>116</v>
      </c>
      <c r="CA809" t="s">
        <v>3795</v>
      </c>
    </row>
    <row r="810" spans="1:79" hidden="1" x14ac:dyDescent="0.3">
      <c r="A810">
        <v>463860</v>
      </c>
      <c r="B810" t="s">
        <v>2743</v>
      </c>
      <c r="C810" t="s">
        <v>246</v>
      </c>
      <c r="D810">
        <v>10</v>
      </c>
      <c r="E810">
        <v>2014</v>
      </c>
      <c r="F810" t="s">
        <v>80</v>
      </c>
      <c r="G810" t="s">
        <v>118</v>
      </c>
      <c r="H810" t="s">
        <v>82</v>
      </c>
      <c r="I810" t="s">
        <v>82</v>
      </c>
      <c r="J810" t="s">
        <v>83</v>
      </c>
      <c r="K810">
        <v>1000277216</v>
      </c>
      <c r="L810" t="s">
        <v>1597</v>
      </c>
      <c r="M810" t="s">
        <v>85</v>
      </c>
      <c r="N810" t="s">
        <v>189</v>
      </c>
      <c r="O810">
        <v>2001912</v>
      </c>
      <c r="P810">
        <v>1201552</v>
      </c>
      <c r="Q810" t="s">
        <v>87</v>
      </c>
      <c r="R810" t="s">
        <v>827</v>
      </c>
      <c r="S810" t="s">
        <v>828</v>
      </c>
      <c r="T810" t="s">
        <v>90</v>
      </c>
      <c r="U810" t="s">
        <v>124</v>
      </c>
      <c r="V810" t="s">
        <v>92</v>
      </c>
      <c r="W810" t="s">
        <v>828</v>
      </c>
      <c r="X810">
        <v>683445</v>
      </c>
      <c r="Y810" t="s">
        <v>1598</v>
      </c>
      <c r="Z810">
        <v>1</v>
      </c>
      <c r="AA810">
        <v>176</v>
      </c>
      <c r="AB810">
        <v>176</v>
      </c>
      <c r="AC810">
        <v>176</v>
      </c>
      <c r="AD810" s="1">
        <v>1</v>
      </c>
      <c r="AE810" t="s">
        <v>95</v>
      </c>
      <c r="AF810">
        <v>1</v>
      </c>
      <c r="AG810">
        <v>1</v>
      </c>
      <c r="AH810">
        <v>0</v>
      </c>
      <c r="AI810" t="s">
        <v>96</v>
      </c>
      <c r="AJ810" t="s">
        <v>96</v>
      </c>
      <c r="AK810" t="s">
        <v>92</v>
      </c>
      <c r="AM810" t="s">
        <v>92</v>
      </c>
      <c r="AN810" t="s">
        <v>97</v>
      </c>
      <c r="AO810" t="s">
        <v>98</v>
      </c>
      <c r="AP810">
        <v>100</v>
      </c>
      <c r="AQ810" t="s">
        <v>189</v>
      </c>
      <c r="AR810" s="2">
        <v>43881</v>
      </c>
      <c r="AS810" s="2">
        <v>44196</v>
      </c>
      <c r="AT810">
        <v>65</v>
      </c>
      <c r="AU810" t="s">
        <v>99</v>
      </c>
      <c r="AV810" t="s">
        <v>100</v>
      </c>
      <c r="AW810" t="s">
        <v>101</v>
      </c>
      <c r="AX810" t="s">
        <v>250</v>
      </c>
      <c r="AY810" t="s">
        <v>251</v>
      </c>
      <c r="BA810">
        <v>3</v>
      </c>
      <c r="BB810">
        <v>2020</v>
      </c>
      <c r="BC810" t="s">
        <v>105</v>
      </c>
      <c r="BD810" t="s">
        <v>106</v>
      </c>
      <c r="BE810">
        <v>400900</v>
      </c>
      <c r="BF810" s="2">
        <v>43806</v>
      </c>
      <c r="BG810" s="2">
        <v>44196</v>
      </c>
      <c r="BH810" t="s">
        <v>2744</v>
      </c>
      <c r="BI810" t="s">
        <v>2745</v>
      </c>
      <c r="BJ810" t="s">
        <v>134</v>
      </c>
      <c r="BK810" t="s">
        <v>135</v>
      </c>
      <c r="BL810" t="s">
        <v>415</v>
      </c>
      <c r="BM810" t="s">
        <v>416</v>
      </c>
      <c r="BN810" t="s">
        <v>2423</v>
      </c>
      <c r="BO810" t="s">
        <v>2424</v>
      </c>
      <c r="BP810" t="s">
        <v>99</v>
      </c>
      <c r="BQ810" t="s">
        <v>114</v>
      </c>
      <c r="BR810" t="s">
        <v>115</v>
      </c>
      <c r="BS810" t="s">
        <v>115</v>
      </c>
      <c r="BU810" t="s">
        <v>195</v>
      </c>
      <c r="CA810" t="s">
        <v>3795</v>
      </c>
    </row>
    <row r="811" spans="1:79" hidden="1" x14ac:dyDescent="0.3">
      <c r="A811">
        <v>465106</v>
      </c>
      <c r="B811" t="s">
        <v>2333</v>
      </c>
      <c r="C811" t="s">
        <v>170</v>
      </c>
      <c r="D811">
        <v>10</v>
      </c>
      <c r="E811">
        <v>2014</v>
      </c>
      <c r="F811" t="s">
        <v>80</v>
      </c>
      <c r="G811" t="s">
        <v>118</v>
      </c>
      <c r="H811" t="s">
        <v>119</v>
      </c>
      <c r="I811" t="s">
        <v>119</v>
      </c>
      <c r="J811" t="s">
        <v>120</v>
      </c>
      <c r="K811">
        <v>1000211578</v>
      </c>
      <c r="L811" t="s">
        <v>199</v>
      </c>
      <c r="M811" t="s">
        <v>85</v>
      </c>
      <c r="N811" t="s">
        <v>189</v>
      </c>
      <c r="O811">
        <v>2001912</v>
      </c>
      <c r="P811">
        <v>1201552</v>
      </c>
      <c r="Q811" t="s">
        <v>87</v>
      </c>
      <c r="R811" t="s">
        <v>200</v>
      </c>
      <c r="S811" t="s">
        <v>201</v>
      </c>
      <c r="T811" t="s">
        <v>90</v>
      </c>
      <c r="U811" t="s">
        <v>202</v>
      </c>
      <c r="V811" t="s">
        <v>92</v>
      </c>
      <c r="W811" t="s">
        <v>203</v>
      </c>
      <c r="X811">
        <v>142665</v>
      </c>
      <c r="Y811" t="s">
        <v>204</v>
      </c>
      <c r="Z811">
        <v>0.5</v>
      </c>
      <c r="AA811">
        <v>176</v>
      </c>
      <c r="AB811">
        <v>88</v>
      </c>
      <c r="AC811">
        <v>88</v>
      </c>
      <c r="AD811" s="1">
        <v>1</v>
      </c>
      <c r="AE811" t="s">
        <v>95</v>
      </c>
      <c r="AF811">
        <v>0.5</v>
      </c>
      <c r="AG811">
        <v>0.5</v>
      </c>
      <c r="AH811">
        <v>0</v>
      </c>
      <c r="AI811" t="s">
        <v>96</v>
      </c>
      <c r="AJ811" t="s">
        <v>96</v>
      </c>
      <c r="AK811" t="s">
        <v>92</v>
      </c>
      <c r="AM811" t="s">
        <v>92</v>
      </c>
      <c r="AN811" t="s">
        <v>97</v>
      </c>
      <c r="AO811" t="s">
        <v>98</v>
      </c>
      <c r="AP811">
        <v>100</v>
      </c>
      <c r="AQ811" t="s">
        <v>189</v>
      </c>
      <c r="AR811" s="2">
        <v>43899</v>
      </c>
      <c r="AS811" s="2">
        <v>43940</v>
      </c>
      <c r="AT811">
        <v>65</v>
      </c>
      <c r="AU811" t="s">
        <v>99</v>
      </c>
      <c r="AV811" t="s">
        <v>1509</v>
      </c>
      <c r="AW811" t="s">
        <v>1510</v>
      </c>
      <c r="AX811" t="s">
        <v>815</v>
      </c>
      <c r="AY811" t="s">
        <v>192</v>
      </c>
      <c r="BA811">
        <v>3</v>
      </c>
      <c r="BB811">
        <v>2020</v>
      </c>
      <c r="BC811" t="s">
        <v>105</v>
      </c>
      <c r="BD811" t="s">
        <v>131</v>
      </c>
      <c r="BE811">
        <v>400900</v>
      </c>
      <c r="BF811" s="2">
        <v>43040</v>
      </c>
      <c r="BG811" s="2">
        <v>44196</v>
      </c>
      <c r="BH811" t="s">
        <v>1009</v>
      </c>
      <c r="BI811" t="s">
        <v>1010</v>
      </c>
      <c r="BJ811" t="s">
        <v>209</v>
      </c>
      <c r="BK811" t="s">
        <v>210</v>
      </c>
      <c r="BL811" t="s">
        <v>211</v>
      </c>
      <c r="BM811" t="s">
        <v>183</v>
      </c>
      <c r="BN811" t="s">
        <v>155</v>
      </c>
      <c r="BO811" t="s">
        <v>156</v>
      </c>
      <c r="BP811" t="s">
        <v>99</v>
      </c>
      <c r="BQ811" t="s">
        <v>114</v>
      </c>
      <c r="BR811" t="s">
        <v>115</v>
      </c>
      <c r="BS811" t="s">
        <v>115</v>
      </c>
      <c r="BU811" t="s">
        <v>195</v>
      </c>
      <c r="CA811" t="s">
        <v>3795</v>
      </c>
    </row>
    <row r="812" spans="1:79" hidden="1" x14ac:dyDescent="0.3">
      <c r="A812">
        <v>466265</v>
      </c>
      <c r="B812" t="s">
        <v>1354</v>
      </c>
      <c r="C812" t="s">
        <v>170</v>
      </c>
      <c r="D812">
        <v>10</v>
      </c>
      <c r="E812">
        <v>2014</v>
      </c>
      <c r="F812" t="s">
        <v>80</v>
      </c>
      <c r="G812" t="s">
        <v>118</v>
      </c>
      <c r="H812" t="s">
        <v>119</v>
      </c>
      <c r="I812" t="s">
        <v>119</v>
      </c>
      <c r="J812" t="s">
        <v>120</v>
      </c>
      <c r="K812">
        <v>1000247037</v>
      </c>
      <c r="L812" t="s">
        <v>1004</v>
      </c>
      <c r="M812" t="s">
        <v>85</v>
      </c>
      <c r="N812" t="s">
        <v>86</v>
      </c>
      <c r="O812">
        <v>2001912</v>
      </c>
      <c r="P812">
        <v>1201552</v>
      </c>
      <c r="Q812" t="s">
        <v>87</v>
      </c>
      <c r="R812" t="s">
        <v>256</v>
      </c>
      <c r="S812" t="s">
        <v>257</v>
      </c>
      <c r="T812" t="s">
        <v>90</v>
      </c>
      <c r="U812" t="s">
        <v>202</v>
      </c>
      <c r="V812" t="s">
        <v>92</v>
      </c>
      <c r="W812" t="s">
        <v>93</v>
      </c>
      <c r="X812">
        <v>142665</v>
      </c>
      <c r="Y812" t="s">
        <v>204</v>
      </c>
      <c r="Z812">
        <v>1</v>
      </c>
      <c r="AA812">
        <v>176</v>
      </c>
      <c r="AB812">
        <v>176</v>
      </c>
      <c r="AC812">
        <v>176</v>
      </c>
      <c r="AD812" s="1">
        <v>1</v>
      </c>
      <c r="AE812" t="s">
        <v>95</v>
      </c>
      <c r="AF812">
        <v>1</v>
      </c>
      <c r="AG812">
        <v>1</v>
      </c>
      <c r="AH812">
        <v>0</v>
      </c>
      <c r="AI812" t="s">
        <v>96</v>
      </c>
      <c r="AJ812" t="s">
        <v>96</v>
      </c>
      <c r="AK812" t="s">
        <v>92</v>
      </c>
      <c r="AM812" t="s">
        <v>92</v>
      </c>
      <c r="AN812" t="s">
        <v>97</v>
      </c>
      <c r="AO812" t="s">
        <v>98</v>
      </c>
      <c r="AP812">
        <v>100</v>
      </c>
      <c r="AQ812" t="s">
        <v>86</v>
      </c>
      <c r="AR812" s="2">
        <v>43466</v>
      </c>
      <c r="AS812" s="2">
        <v>44196</v>
      </c>
      <c r="AT812">
        <v>65</v>
      </c>
      <c r="AU812" t="s">
        <v>99</v>
      </c>
      <c r="AV812" t="s">
        <v>127</v>
      </c>
      <c r="AW812" t="s">
        <v>128</v>
      </c>
      <c r="AX812" t="s">
        <v>485</v>
      </c>
      <c r="AY812" t="s">
        <v>486</v>
      </c>
      <c r="AZ812" t="s">
        <v>104</v>
      </c>
      <c r="BA812">
        <v>3</v>
      </c>
      <c r="BB812">
        <v>2020</v>
      </c>
      <c r="BC812" t="s">
        <v>105</v>
      </c>
      <c r="BD812" t="s">
        <v>131</v>
      </c>
      <c r="BE812">
        <v>400900</v>
      </c>
      <c r="BF812" s="2">
        <v>43466</v>
      </c>
      <c r="BG812" s="2">
        <v>44196</v>
      </c>
      <c r="BH812" t="s">
        <v>487</v>
      </c>
      <c r="BI812" t="s">
        <v>423</v>
      </c>
      <c r="BJ812" t="s">
        <v>209</v>
      </c>
      <c r="BK812" t="s">
        <v>210</v>
      </c>
      <c r="BL812" t="s">
        <v>262</v>
      </c>
      <c r="BM812" t="s">
        <v>263</v>
      </c>
      <c r="BN812" t="s">
        <v>264</v>
      </c>
      <c r="BO812" t="s">
        <v>265</v>
      </c>
      <c r="BP812" t="s">
        <v>99</v>
      </c>
      <c r="BQ812" t="s">
        <v>114</v>
      </c>
      <c r="BR812" t="s">
        <v>115</v>
      </c>
      <c r="BS812" t="s">
        <v>115</v>
      </c>
      <c r="BT812" t="s">
        <v>116</v>
      </c>
      <c r="BU812" t="s">
        <v>116</v>
      </c>
      <c r="BZ812" t="s">
        <v>266</v>
      </c>
      <c r="CA812" t="s">
        <v>3795</v>
      </c>
    </row>
    <row r="813" spans="1:79" hidden="1" x14ac:dyDescent="0.3">
      <c r="A813">
        <v>466392</v>
      </c>
      <c r="B813" t="s">
        <v>3067</v>
      </c>
      <c r="C813" t="s">
        <v>246</v>
      </c>
      <c r="D813">
        <v>10</v>
      </c>
      <c r="E813">
        <v>2014</v>
      </c>
      <c r="F813" t="s">
        <v>80</v>
      </c>
      <c r="G813" t="s">
        <v>118</v>
      </c>
      <c r="H813" t="s">
        <v>119</v>
      </c>
      <c r="I813" t="s">
        <v>119</v>
      </c>
      <c r="J813" t="s">
        <v>120</v>
      </c>
      <c r="K813">
        <v>1000277613</v>
      </c>
      <c r="L813" t="s">
        <v>1026</v>
      </c>
      <c r="M813" t="s">
        <v>85</v>
      </c>
      <c r="N813" t="s">
        <v>86</v>
      </c>
      <c r="O813">
        <v>2001912</v>
      </c>
      <c r="P813">
        <v>1201552</v>
      </c>
      <c r="Q813" t="s">
        <v>87</v>
      </c>
      <c r="R813" t="s">
        <v>1027</v>
      </c>
      <c r="S813" t="s">
        <v>1028</v>
      </c>
      <c r="T813" t="s">
        <v>90</v>
      </c>
      <c r="U813" t="s">
        <v>202</v>
      </c>
      <c r="V813" t="s">
        <v>92</v>
      </c>
      <c r="W813" t="s">
        <v>1028</v>
      </c>
      <c r="X813">
        <v>106804</v>
      </c>
      <c r="Y813" t="s">
        <v>258</v>
      </c>
      <c r="Z813">
        <v>1</v>
      </c>
      <c r="AA813">
        <v>176</v>
      </c>
      <c r="AB813">
        <v>176</v>
      </c>
      <c r="AC813">
        <v>176</v>
      </c>
      <c r="AD813" s="1">
        <v>1</v>
      </c>
      <c r="AE813" t="s">
        <v>95</v>
      </c>
      <c r="AF813">
        <v>1</v>
      </c>
      <c r="AG813">
        <v>1</v>
      </c>
      <c r="AH813">
        <v>0</v>
      </c>
      <c r="AI813" t="s">
        <v>96</v>
      </c>
      <c r="AJ813" t="s">
        <v>96</v>
      </c>
      <c r="AK813" t="s">
        <v>92</v>
      </c>
      <c r="AM813" t="s">
        <v>92</v>
      </c>
      <c r="AN813" t="s">
        <v>97</v>
      </c>
      <c r="AO813" t="s">
        <v>98</v>
      </c>
      <c r="AP813">
        <v>100</v>
      </c>
      <c r="AQ813" t="s">
        <v>86</v>
      </c>
      <c r="AR813" s="2">
        <v>43831</v>
      </c>
      <c r="AS813" s="2">
        <v>44196</v>
      </c>
      <c r="AT813">
        <v>65</v>
      </c>
      <c r="AU813" t="s">
        <v>99</v>
      </c>
      <c r="AV813" t="s">
        <v>127</v>
      </c>
      <c r="AW813" t="s">
        <v>128</v>
      </c>
      <c r="AX813" t="s">
        <v>250</v>
      </c>
      <c r="AY813" t="s">
        <v>251</v>
      </c>
      <c r="AZ813" t="s">
        <v>104</v>
      </c>
      <c r="BA813">
        <v>3</v>
      </c>
      <c r="BB813">
        <v>2020</v>
      </c>
      <c r="BC813" t="s">
        <v>105</v>
      </c>
      <c r="BD813" t="s">
        <v>131</v>
      </c>
      <c r="BE813">
        <v>400900</v>
      </c>
      <c r="BF813" s="2">
        <v>43810</v>
      </c>
      <c r="BG813" s="2">
        <v>44196</v>
      </c>
      <c r="BH813" t="s">
        <v>2013</v>
      </c>
      <c r="BI813" t="s">
        <v>2014</v>
      </c>
      <c r="BJ813" t="s">
        <v>209</v>
      </c>
      <c r="BK813" t="s">
        <v>210</v>
      </c>
      <c r="BL813" t="s">
        <v>262</v>
      </c>
      <c r="BM813" t="s">
        <v>263</v>
      </c>
      <c r="BN813" t="s">
        <v>441</v>
      </c>
      <c r="BO813" t="s">
        <v>442</v>
      </c>
      <c r="BP813" t="s">
        <v>99</v>
      </c>
      <c r="BQ813" t="s">
        <v>114</v>
      </c>
      <c r="BR813" t="s">
        <v>115</v>
      </c>
      <c r="BS813" t="s">
        <v>115</v>
      </c>
      <c r="BT813" t="s">
        <v>139</v>
      </c>
      <c r="BU813" t="s">
        <v>443</v>
      </c>
      <c r="CA813" t="s">
        <v>3795</v>
      </c>
    </row>
    <row r="814" spans="1:79" hidden="1" x14ac:dyDescent="0.3">
      <c r="A814">
        <v>466625</v>
      </c>
      <c r="B814" t="s">
        <v>1517</v>
      </c>
      <c r="C814" t="s">
        <v>79</v>
      </c>
      <c r="D814">
        <v>10</v>
      </c>
      <c r="E814">
        <v>2014</v>
      </c>
      <c r="F814" t="s">
        <v>80</v>
      </c>
      <c r="G814" t="s">
        <v>118</v>
      </c>
      <c r="H814" t="s">
        <v>119</v>
      </c>
      <c r="I814" t="s">
        <v>119</v>
      </c>
      <c r="J814" t="s">
        <v>120</v>
      </c>
      <c r="K814">
        <v>1000277254</v>
      </c>
      <c r="L814" t="s">
        <v>358</v>
      </c>
      <c r="M814" t="s">
        <v>85</v>
      </c>
      <c r="N814" t="s">
        <v>189</v>
      </c>
      <c r="O814">
        <v>2001912</v>
      </c>
      <c r="P814">
        <v>1201552</v>
      </c>
      <c r="Q814" t="s">
        <v>87</v>
      </c>
      <c r="R814" t="s">
        <v>452</v>
      </c>
      <c r="S814" t="s">
        <v>453</v>
      </c>
      <c r="T814" t="s">
        <v>90</v>
      </c>
      <c r="U814" t="s">
        <v>283</v>
      </c>
      <c r="V814" t="s">
        <v>92</v>
      </c>
      <c r="W814" t="s">
        <v>454</v>
      </c>
      <c r="X814">
        <v>777980</v>
      </c>
      <c r="Y814" t="s">
        <v>362</v>
      </c>
      <c r="Z814">
        <v>1</v>
      </c>
      <c r="AA814">
        <v>176</v>
      </c>
      <c r="AB814">
        <v>176</v>
      </c>
      <c r="AC814">
        <v>176</v>
      </c>
      <c r="AD814" s="1">
        <v>1</v>
      </c>
      <c r="AE814" t="s">
        <v>95</v>
      </c>
      <c r="AF814">
        <v>1</v>
      </c>
      <c r="AG814">
        <v>1</v>
      </c>
      <c r="AH814">
        <v>0</v>
      </c>
      <c r="AI814" t="s">
        <v>96</v>
      </c>
      <c r="AJ814" t="s">
        <v>96</v>
      </c>
      <c r="AK814" t="s">
        <v>92</v>
      </c>
      <c r="AM814" t="s">
        <v>92</v>
      </c>
      <c r="AN814" t="s">
        <v>97</v>
      </c>
      <c r="AO814" t="s">
        <v>98</v>
      </c>
      <c r="AP814">
        <v>100</v>
      </c>
      <c r="AQ814" t="s">
        <v>189</v>
      </c>
      <c r="AR814" s="2">
        <v>43831</v>
      </c>
      <c r="AS814" s="2">
        <v>44196</v>
      </c>
      <c r="AT814">
        <v>65</v>
      </c>
      <c r="AU814" t="s">
        <v>99</v>
      </c>
      <c r="AV814" t="s">
        <v>127</v>
      </c>
      <c r="AW814" t="s">
        <v>128</v>
      </c>
      <c r="AX814" t="s">
        <v>708</v>
      </c>
      <c r="AY814" t="s">
        <v>709</v>
      </c>
      <c r="AZ814" t="s">
        <v>104</v>
      </c>
      <c r="BA814">
        <v>3</v>
      </c>
      <c r="BB814">
        <v>2020</v>
      </c>
      <c r="BC814" t="s">
        <v>105</v>
      </c>
      <c r="BD814" t="s">
        <v>131</v>
      </c>
      <c r="BE814">
        <v>400900</v>
      </c>
      <c r="BF814" s="2">
        <v>43806</v>
      </c>
      <c r="BG814" s="2">
        <v>44196</v>
      </c>
      <c r="BH814" t="s">
        <v>674</v>
      </c>
      <c r="BI814" t="s">
        <v>510</v>
      </c>
      <c r="BJ814" t="s">
        <v>288</v>
      </c>
      <c r="BK814" t="s">
        <v>289</v>
      </c>
      <c r="BL814" t="s">
        <v>491</v>
      </c>
      <c r="BM814" t="s">
        <v>137</v>
      </c>
      <c r="BN814" t="s">
        <v>155</v>
      </c>
      <c r="BO814" t="s">
        <v>156</v>
      </c>
      <c r="BP814" t="s">
        <v>99</v>
      </c>
      <c r="BQ814" t="s">
        <v>114</v>
      </c>
      <c r="BR814" t="s">
        <v>115</v>
      </c>
      <c r="BS814" t="s">
        <v>115</v>
      </c>
      <c r="BU814" t="s">
        <v>195</v>
      </c>
      <c r="CA814" t="s">
        <v>3795</v>
      </c>
    </row>
    <row r="815" spans="1:79" hidden="1" x14ac:dyDescent="0.3">
      <c r="A815">
        <v>466636</v>
      </c>
      <c r="B815" t="s">
        <v>615</v>
      </c>
      <c r="C815" t="s">
        <v>170</v>
      </c>
      <c r="D815">
        <v>10</v>
      </c>
      <c r="E815">
        <v>2014</v>
      </c>
      <c r="F815" t="s">
        <v>80</v>
      </c>
      <c r="G815" t="s">
        <v>118</v>
      </c>
      <c r="H815" t="s">
        <v>119</v>
      </c>
      <c r="I815" t="s">
        <v>119</v>
      </c>
      <c r="J815" t="s">
        <v>120</v>
      </c>
      <c r="K815">
        <v>1000278114</v>
      </c>
      <c r="L815" t="s">
        <v>391</v>
      </c>
      <c r="M815" t="s">
        <v>85</v>
      </c>
      <c r="N815" t="s">
        <v>86</v>
      </c>
      <c r="O815">
        <v>2001912</v>
      </c>
      <c r="P815">
        <v>1201552</v>
      </c>
      <c r="Q815" t="s">
        <v>87</v>
      </c>
      <c r="R815" t="s">
        <v>247</v>
      </c>
      <c r="S815" t="s">
        <v>248</v>
      </c>
      <c r="T815" t="s">
        <v>90</v>
      </c>
      <c r="U815" t="s">
        <v>249</v>
      </c>
      <c r="V815" t="s">
        <v>92</v>
      </c>
      <c r="W815" t="s">
        <v>93</v>
      </c>
      <c r="X815">
        <v>747203</v>
      </c>
      <c r="Y815" t="s">
        <v>392</v>
      </c>
      <c r="Z815">
        <v>1</v>
      </c>
      <c r="AA815">
        <v>176</v>
      </c>
      <c r="AB815">
        <v>176</v>
      </c>
      <c r="AC815">
        <v>176</v>
      </c>
      <c r="AD815" s="1">
        <v>1</v>
      </c>
      <c r="AE815" t="s">
        <v>95</v>
      </c>
      <c r="AF815">
        <v>1</v>
      </c>
      <c r="AG815">
        <v>1</v>
      </c>
      <c r="AH815">
        <v>0</v>
      </c>
      <c r="AI815" t="s">
        <v>96</v>
      </c>
      <c r="AJ815" t="s">
        <v>96</v>
      </c>
      <c r="AK815" t="s">
        <v>92</v>
      </c>
      <c r="AM815" t="s">
        <v>92</v>
      </c>
      <c r="AN815" t="s">
        <v>97</v>
      </c>
      <c r="AO815" t="s">
        <v>98</v>
      </c>
      <c r="AP815">
        <v>100</v>
      </c>
      <c r="AQ815" t="s">
        <v>86</v>
      </c>
      <c r="AR815" s="2">
        <v>43831</v>
      </c>
      <c r="AS815" s="2">
        <v>44196</v>
      </c>
      <c r="AT815">
        <v>65</v>
      </c>
      <c r="AU815" t="s">
        <v>99</v>
      </c>
      <c r="AV815" t="s">
        <v>127</v>
      </c>
      <c r="AW815" t="s">
        <v>128</v>
      </c>
      <c r="AX815" t="s">
        <v>616</v>
      </c>
      <c r="AY815" t="s">
        <v>617</v>
      </c>
      <c r="AZ815" t="s">
        <v>104</v>
      </c>
      <c r="BA815">
        <v>3</v>
      </c>
      <c r="BB815">
        <v>2020</v>
      </c>
      <c r="BC815" t="s">
        <v>105</v>
      </c>
      <c r="BD815" t="s">
        <v>131</v>
      </c>
      <c r="BE815">
        <v>400900</v>
      </c>
      <c r="BF815" s="2">
        <v>43817</v>
      </c>
      <c r="BG815" s="2">
        <v>44196</v>
      </c>
      <c r="BH815" t="s">
        <v>432</v>
      </c>
      <c r="BI815" t="s">
        <v>236</v>
      </c>
      <c r="BJ815" t="s">
        <v>151</v>
      </c>
      <c r="BK815" t="s">
        <v>152</v>
      </c>
      <c r="BL815" t="s">
        <v>153</v>
      </c>
      <c r="BM815" t="s">
        <v>154</v>
      </c>
      <c r="BN815" t="s">
        <v>155</v>
      </c>
      <c r="BO815" t="s">
        <v>156</v>
      </c>
      <c r="BP815" t="s">
        <v>99</v>
      </c>
      <c r="BQ815" t="s">
        <v>114</v>
      </c>
      <c r="BR815" t="s">
        <v>115</v>
      </c>
      <c r="BS815" t="s">
        <v>115</v>
      </c>
      <c r="BT815" t="s">
        <v>116</v>
      </c>
      <c r="BU815" t="s">
        <v>116</v>
      </c>
      <c r="BZ815" t="s">
        <v>196</v>
      </c>
      <c r="CA815" t="s">
        <v>3795</v>
      </c>
    </row>
    <row r="816" spans="1:79" hidden="1" x14ac:dyDescent="0.3">
      <c r="A816">
        <v>467904</v>
      </c>
      <c r="B816" t="s">
        <v>3381</v>
      </c>
      <c r="C816" t="s">
        <v>79</v>
      </c>
      <c r="D816">
        <v>11</v>
      </c>
      <c r="E816">
        <v>2014</v>
      </c>
      <c r="F816" t="s">
        <v>80</v>
      </c>
      <c r="G816" t="s">
        <v>118</v>
      </c>
      <c r="H816" t="s">
        <v>119</v>
      </c>
      <c r="I816" t="s">
        <v>119</v>
      </c>
      <c r="J816" t="s">
        <v>120</v>
      </c>
      <c r="K816">
        <v>1000277624</v>
      </c>
      <c r="L816" t="s">
        <v>1433</v>
      </c>
      <c r="M816" t="s">
        <v>85</v>
      </c>
      <c r="N816" t="s">
        <v>86</v>
      </c>
      <c r="O816">
        <v>2001912</v>
      </c>
      <c r="P816">
        <v>1201552</v>
      </c>
      <c r="Q816" t="s">
        <v>87</v>
      </c>
      <c r="R816" t="s">
        <v>435</v>
      </c>
      <c r="S816" t="s">
        <v>436</v>
      </c>
      <c r="T816" t="s">
        <v>90</v>
      </c>
      <c r="U816" t="s">
        <v>202</v>
      </c>
      <c r="V816" t="s">
        <v>92</v>
      </c>
      <c r="W816" t="s">
        <v>437</v>
      </c>
      <c r="X816">
        <v>146953</v>
      </c>
      <c r="Y816" t="s">
        <v>438</v>
      </c>
      <c r="Z816">
        <v>1</v>
      </c>
      <c r="AA816">
        <v>176</v>
      </c>
      <c r="AB816">
        <v>176</v>
      </c>
      <c r="AC816">
        <v>163.15199999999999</v>
      </c>
      <c r="AD816" s="1">
        <v>0.92700000000000005</v>
      </c>
      <c r="AE816" t="s">
        <v>1427</v>
      </c>
      <c r="AF816">
        <v>0.92700000000000005</v>
      </c>
      <c r="AG816">
        <v>1</v>
      </c>
      <c r="AH816">
        <v>7.2999999999999995E-2</v>
      </c>
      <c r="AI816" t="s">
        <v>96</v>
      </c>
      <c r="AJ816" t="s">
        <v>96</v>
      </c>
      <c r="AK816" t="s">
        <v>92</v>
      </c>
      <c r="AM816" t="s">
        <v>92</v>
      </c>
      <c r="AN816" t="s">
        <v>97</v>
      </c>
      <c r="AO816" t="s">
        <v>98</v>
      </c>
      <c r="AP816">
        <v>100</v>
      </c>
      <c r="AQ816" t="s">
        <v>86</v>
      </c>
      <c r="AR816" s="2">
        <v>43831</v>
      </c>
      <c r="AS816" s="2">
        <v>44196</v>
      </c>
      <c r="AT816">
        <v>64</v>
      </c>
      <c r="AU816" t="s">
        <v>99</v>
      </c>
      <c r="AV816" t="s">
        <v>127</v>
      </c>
      <c r="AW816" t="s">
        <v>128</v>
      </c>
      <c r="AX816" t="s">
        <v>129</v>
      </c>
      <c r="AY816" t="s">
        <v>130</v>
      </c>
      <c r="AZ816" t="s">
        <v>104</v>
      </c>
      <c r="BA816">
        <v>3</v>
      </c>
      <c r="BB816">
        <v>2020</v>
      </c>
      <c r="BC816" t="s">
        <v>105</v>
      </c>
      <c r="BD816" t="s">
        <v>131</v>
      </c>
      <c r="BE816">
        <v>400900</v>
      </c>
      <c r="BF816" s="2">
        <v>43810</v>
      </c>
      <c r="BG816" s="2">
        <v>44196</v>
      </c>
      <c r="BH816" t="s">
        <v>704</v>
      </c>
      <c r="BI816" t="s">
        <v>705</v>
      </c>
      <c r="BJ816" t="s">
        <v>209</v>
      </c>
      <c r="BK816" t="s">
        <v>210</v>
      </c>
      <c r="BL816" t="s">
        <v>262</v>
      </c>
      <c r="BM816" t="s">
        <v>263</v>
      </c>
      <c r="BN816" t="s">
        <v>441</v>
      </c>
      <c r="BO816" t="s">
        <v>442</v>
      </c>
      <c r="BP816" t="s">
        <v>99</v>
      </c>
      <c r="BQ816" t="s">
        <v>114</v>
      </c>
      <c r="BR816" t="s">
        <v>115</v>
      </c>
      <c r="BS816" t="s">
        <v>115</v>
      </c>
      <c r="BT816" t="s">
        <v>139</v>
      </c>
      <c r="BU816" t="s">
        <v>443</v>
      </c>
      <c r="CA816" t="s">
        <v>3795</v>
      </c>
    </row>
    <row r="817" spans="1:79" hidden="1" x14ac:dyDescent="0.3">
      <c r="A817">
        <v>469074</v>
      </c>
      <c r="B817" t="s">
        <v>2590</v>
      </c>
      <c r="C817" t="s">
        <v>79</v>
      </c>
      <c r="D817">
        <v>8</v>
      </c>
      <c r="E817">
        <v>2018</v>
      </c>
      <c r="F817" t="s">
        <v>80</v>
      </c>
      <c r="G817" t="s">
        <v>118</v>
      </c>
      <c r="H817" t="s">
        <v>119</v>
      </c>
      <c r="I817" t="s">
        <v>119</v>
      </c>
      <c r="J817" t="s">
        <v>120</v>
      </c>
      <c r="K817">
        <v>1000259123</v>
      </c>
      <c r="L817" t="s">
        <v>171</v>
      </c>
      <c r="M817" t="s">
        <v>85</v>
      </c>
      <c r="N817" t="s">
        <v>86</v>
      </c>
      <c r="O817">
        <v>2001912</v>
      </c>
      <c r="P817">
        <v>1201552</v>
      </c>
      <c r="Q817" t="s">
        <v>87</v>
      </c>
      <c r="R817" t="s">
        <v>339</v>
      </c>
      <c r="S817" t="s">
        <v>340</v>
      </c>
      <c r="T817" t="s">
        <v>90</v>
      </c>
      <c r="U817" t="s">
        <v>341</v>
      </c>
      <c r="V817" t="s">
        <v>92</v>
      </c>
      <c r="W817" t="s">
        <v>342</v>
      </c>
      <c r="X817">
        <v>561155</v>
      </c>
      <c r="Y817" t="s">
        <v>175</v>
      </c>
      <c r="Z817">
        <v>1</v>
      </c>
      <c r="AA817">
        <v>176</v>
      </c>
      <c r="AB817">
        <v>176</v>
      </c>
      <c r="AC817">
        <v>176</v>
      </c>
      <c r="AD817" s="1">
        <v>1</v>
      </c>
      <c r="AE817" t="s">
        <v>95</v>
      </c>
      <c r="AF817">
        <v>1</v>
      </c>
      <c r="AG817">
        <v>1</v>
      </c>
      <c r="AH817">
        <v>0</v>
      </c>
      <c r="AI817" t="s">
        <v>96</v>
      </c>
      <c r="AJ817" t="s">
        <v>96</v>
      </c>
      <c r="AK817" t="s">
        <v>92</v>
      </c>
      <c r="AM817" t="s">
        <v>92</v>
      </c>
      <c r="AN817" t="s">
        <v>97</v>
      </c>
      <c r="AO817" t="s">
        <v>98</v>
      </c>
      <c r="AP817">
        <v>100</v>
      </c>
      <c r="AQ817" t="s">
        <v>86</v>
      </c>
      <c r="AR817" s="2">
        <v>43831</v>
      </c>
      <c r="AS817" s="2">
        <v>44196</v>
      </c>
      <c r="AT817">
        <v>19</v>
      </c>
      <c r="AU817" t="s">
        <v>99</v>
      </c>
      <c r="AV817" t="s">
        <v>127</v>
      </c>
      <c r="AW817" t="s">
        <v>128</v>
      </c>
      <c r="AX817" t="s">
        <v>129</v>
      </c>
      <c r="AY817" t="s">
        <v>130</v>
      </c>
      <c r="BA817">
        <v>3</v>
      </c>
      <c r="BB817">
        <v>2020</v>
      </c>
      <c r="BC817" t="s">
        <v>105</v>
      </c>
      <c r="BD817" t="s">
        <v>131</v>
      </c>
      <c r="BE817">
        <v>400900</v>
      </c>
      <c r="BF817" s="2">
        <v>43586</v>
      </c>
      <c r="BG817" s="2">
        <v>44196</v>
      </c>
      <c r="BH817" t="s">
        <v>346</v>
      </c>
      <c r="BI817" t="s">
        <v>221</v>
      </c>
      <c r="BJ817" t="s">
        <v>180</v>
      </c>
      <c r="BK817" t="s">
        <v>181</v>
      </c>
      <c r="BL817" t="s">
        <v>182</v>
      </c>
      <c r="BM817" t="s">
        <v>183</v>
      </c>
      <c r="BN817" t="s">
        <v>184</v>
      </c>
      <c r="BO817" t="s">
        <v>185</v>
      </c>
      <c r="BP817" t="s">
        <v>99</v>
      </c>
      <c r="BQ817" t="s">
        <v>114</v>
      </c>
      <c r="BR817" t="s">
        <v>115</v>
      </c>
      <c r="BS817" t="s">
        <v>115</v>
      </c>
      <c r="BT817" t="s">
        <v>139</v>
      </c>
      <c r="BU817" t="s">
        <v>186</v>
      </c>
      <c r="CA817" t="s">
        <v>3795</v>
      </c>
    </row>
    <row r="818" spans="1:79" x14ac:dyDescent="0.3">
      <c r="A818">
        <v>469912</v>
      </c>
      <c r="B818" t="s">
        <v>2850</v>
      </c>
      <c r="C818" t="s">
        <v>170</v>
      </c>
      <c r="D818">
        <v>11</v>
      </c>
      <c r="E818">
        <v>2014</v>
      </c>
      <c r="F818" t="s">
        <v>80</v>
      </c>
      <c r="G818" t="s">
        <v>118</v>
      </c>
      <c r="H818" t="s">
        <v>119</v>
      </c>
      <c r="I818" t="s">
        <v>119</v>
      </c>
      <c r="J818" t="s">
        <v>120</v>
      </c>
      <c r="K818">
        <v>1000268821</v>
      </c>
      <c r="L818" t="s">
        <v>327</v>
      </c>
      <c r="M818" t="s">
        <v>85</v>
      </c>
      <c r="N818" t="s">
        <v>86</v>
      </c>
      <c r="O818">
        <v>2001912</v>
      </c>
      <c r="P818">
        <v>1302418</v>
      </c>
      <c r="Q818" t="s">
        <v>87</v>
      </c>
      <c r="R818" t="s">
        <v>256</v>
      </c>
      <c r="S818" t="s">
        <v>257</v>
      </c>
      <c r="T818" t="s">
        <v>90</v>
      </c>
      <c r="U818" t="s">
        <v>202</v>
      </c>
      <c r="V818" t="s">
        <v>145</v>
      </c>
      <c r="W818" t="s">
        <v>93</v>
      </c>
      <c r="X818">
        <v>595232</v>
      </c>
      <c r="Y818" t="s">
        <v>330</v>
      </c>
      <c r="Z818">
        <v>1</v>
      </c>
      <c r="AA818">
        <v>176</v>
      </c>
      <c r="AB818">
        <v>176</v>
      </c>
      <c r="AC818">
        <v>176</v>
      </c>
      <c r="AD818" s="1">
        <v>1</v>
      </c>
      <c r="AE818" t="s">
        <v>95</v>
      </c>
      <c r="AF818">
        <v>1</v>
      </c>
      <c r="AG818">
        <v>1</v>
      </c>
      <c r="AH818">
        <v>0</v>
      </c>
      <c r="AI818" t="s">
        <v>147</v>
      </c>
      <c r="AJ818" t="s">
        <v>147</v>
      </c>
      <c r="AK818" t="s">
        <v>145</v>
      </c>
      <c r="AM818" t="s">
        <v>92</v>
      </c>
      <c r="AN818" t="s">
        <v>148</v>
      </c>
      <c r="AO818" t="s">
        <v>149</v>
      </c>
      <c r="AP818">
        <v>100</v>
      </c>
      <c r="AQ818" t="s">
        <v>86</v>
      </c>
      <c r="AR818" s="2">
        <v>43815</v>
      </c>
      <c r="AS818" s="2">
        <v>43982</v>
      </c>
      <c r="AT818">
        <v>64</v>
      </c>
      <c r="AU818" t="s">
        <v>99</v>
      </c>
      <c r="AV818" t="s">
        <v>127</v>
      </c>
      <c r="AW818" t="s">
        <v>128</v>
      </c>
      <c r="AX818" t="s">
        <v>485</v>
      </c>
      <c r="AY818" t="s">
        <v>486</v>
      </c>
      <c r="AZ818" t="s">
        <v>104</v>
      </c>
      <c r="BA818">
        <v>3</v>
      </c>
      <c r="BB818">
        <v>2020</v>
      </c>
      <c r="BC818" t="s">
        <v>105</v>
      </c>
      <c r="BD818" t="s">
        <v>131</v>
      </c>
      <c r="BE818">
        <v>400900</v>
      </c>
      <c r="BF818" s="2">
        <v>43709</v>
      </c>
      <c r="BG818" s="2">
        <v>44196</v>
      </c>
      <c r="BH818" t="s">
        <v>487</v>
      </c>
      <c r="BI818" t="s">
        <v>423</v>
      </c>
      <c r="BJ818" t="s">
        <v>209</v>
      </c>
      <c r="BK818" t="s">
        <v>210</v>
      </c>
      <c r="BL818" t="s">
        <v>262</v>
      </c>
      <c r="BM818" t="s">
        <v>263</v>
      </c>
      <c r="BN818" t="s">
        <v>264</v>
      </c>
      <c r="BO818" t="s">
        <v>265</v>
      </c>
      <c r="BP818" t="s">
        <v>99</v>
      </c>
      <c r="BQ818" t="s">
        <v>114</v>
      </c>
      <c r="BR818" t="s">
        <v>115</v>
      </c>
      <c r="BS818" t="s">
        <v>115</v>
      </c>
      <c r="BT818" t="s">
        <v>116</v>
      </c>
      <c r="BU818" t="s">
        <v>116</v>
      </c>
      <c r="CA818" t="s">
        <v>3795</v>
      </c>
    </row>
    <row r="819" spans="1:79" hidden="1" x14ac:dyDescent="0.3">
      <c r="A819">
        <v>470177</v>
      </c>
      <c r="B819" t="s">
        <v>1363</v>
      </c>
      <c r="C819" t="s">
        <v>79</v>
      </c>
      <c r="D819">
        <v>11</v>
      </c>
      <c r="E819">
        <v>2014</v>
      </c>
      <c r="F819" t="s">
        <v>80</v>
      </c>
      <c r="G819" t="s">
        <v>118</v>
      </c>
      <c r="H819" t="s">
        <v>119</v>
      </c>
      <c r="I819" t="s">
        <v>119</v>
      </c>
      <c r="J819" t="s">
        <v>120</v>
      </c>
      <c r="K819">
        <v>1000245756</v>
      </c>
      <c r="L819" t="s">
        <v>627</v>
      </c>
      <c r="M819" t="s">
        <v>85</v>
      </c>
      <c r="N819" t="s">
        <v>189</v>
      </c>
      <c r="O819">
        <v>2001912</v>
      </c>
      <c r="P819">
        <v>1302418</v>
      </c>
      <c r="Q819" t="s">
        <v>87</v>
      </c>
      <c r="R819" t="s">
        <v>247</v>
      </c>
      <c r="S819" t="s">
        <v>248</v>
      </c>
      <c r="T819" t="s">
        <v>90</v>
      </c>
      <c r="U819" t="s">
        <v>249</v>
      </c>
      <c r="V819" t="s">
        <v>145</v>
      </c>
      <c r="W819" t="s">
        <v>93</v>
      </c>
      <c r="X819">
        <v>726955</v>
      </c>
      <c r="Y819" t="s">
        <v>628</v>
      </c>
      <c r="Z819">
        <v>1</v>
      </c>
      <c r="AA819">
        <v>176</v>
      </c>
      <c r="AB819">
        <v>176</v>
      </c>
      <c r="AC819">
        <v>176</v>
      </c>
      <c r="AD819" s="1">
        <v>1</v>
      </c>
      <c r="AE819" t="s">
        <v>95</v>
      </c>
      <c r="AF819">
        <v>1</v>
      </c>
      <c r="AG819">
        <v>1</v>
      </c>
      <c r="AH819">
        <v>0</v>
      </c>
      <c r="AI819" t="s">
        <v>147</v>
      </c>
      <c r="AJ819" t="s">
        <v>147</v>
      </c>
      <c r="AK819" t="s">
        <v>145</v>
      </c>
      <c r="AM819" t="s">
        <v>92</v>
      </c>
      <c r="AN819" t="s">
        <v>148</v>
      </c>
      <c r="AO819" t="s">
        <v>149</v>
      </c>
      <c r="AP819">
        <v>100</v>
      </c>
      <c r="AQ819" t="s">
        <v>189</v>
      </c>
      <c r="AR819" s="2">
        <v>43831</v>
      </c>
      <c r="AS819" s="2">
        <v>44196</v>
      </c>
      <c r="AT819">
        <v>64</v>
      </c>
      <c r="AU819" t="s">
        <v>99</v>
      </c>
      <c r="AV819" t="s">
        <v>127</v>
      </c>
      <c r="AW819" t="s">
        <v>128</v>
      </c>
      <c r="AX819" t="s">
        <v>129</v>
      </c>
      <c r="AY819" t="s">
        <v>130</v>
      </c>
      <c r="AZ819" t="s">
        <v>104</v>
      </c>
      <c r="BA819">
        <v>3</v>
      </c>
      <c r="BB819">
        <v>2020</v>
      </c>
      <c r="BC819" t="s">
        <v>105</v>
      </c>
      <c r="BD819" t="s">
        <v>131</v>
      </c>
      <c r="BE819">
        <v>400900</v>
      </c>
      <c r="BF819" s="2">
        <v>43452</v>
      </c>
      <c r="BG819" s="2">
        <v>44196</v>
      </c>
      <c r="BH819" t="s">
        <v>150</v>
      </c>
      <c r="BI819" t="s">
        <v>133</v>
      </c>
      <c r="BJ819" t="s">
        <v>151</v>
      </c>
      <c r="BK819" t="s">
        <v>152</v>
      </c>
      <c r="BL819" t="s">
        <v>153</v>
      </c>
      <c r="BM819" t="s">
        <v>154</v>
      </c>
      <c r="BN819" t="s">
        <v>155</v>
      </c>
      <c r="BO819" t="s">
        <v>156</v>
      </c>
      <c r="BP819" t="s">
        <v>99</v>
      </c>
      <c r="BQ819" t="s">
        <v>114</v>
      </c>
      <c r="BR819" t="s">
        <v>115</v>
      </c>
      <c r="BS819" t="s">
        <v>115</v>
      </c>
      <c r="BU819" t="s">
        <v>195</v>
      </c>
      <c r="BZ819" t="s">
        <v>196</v>
      </c>
      <c r="CA819" t="s">
        <v>3795</v>
      </c>
    </row>
    <row r="820" spans="1:79" hidden="1" x14ac:dyDescent="0.3">
      <c r="A820">
        <v>470388</v>
      </c>
      <c r="B820" t="s">
        <v>2340</v>
      </c>
      <c r="C820" t="s">
        <v>1387</v>
      </c>
      <c r="D820">
        <v>11</v>
      </c>
      <c r="E820">
        <v>2014</v>
      </c>
      <c r="F820" t="s">
        <v>80</v>
      </c>
      <c r="G820" t="s">
        <v>160</v>
      </c>
      <c r="H820" t="s">
        <v>747</v>
      </c>
      <c r="I820" t="s">
        <v>747</v>
      </c>
      <c r="J820" t="s">
        <v>83</v>
      </c>
      <c r="K820">
        <v>1000245473</v>
      </c>
      <c r="L820" t="s">
        <v>520</v>
      </c>
      <c r="M820" t="s">
        <v>85</v>
      </c>
      <c r="N820" t="s">
        <v>189</v>
      </c>
      <c r="O820">
        <v>2001912</v>
      </c>
      <c r="P820">
        <v>1302418</v>
      </c>
      <c r="Q820" t="s">
        <v>87</v>
      </c>
      <c r="R820" t="s">
        <v>214</v>
      </c>
      <c r="S820" t="s">
        <v>215</v>
      </c>
      <c r="T820" t="s">
        <v>90</v>
      </c>
      <c r="U820" t="s">
        <v>216</v>
      </c>
      <c r="V820" t="s">
        <v>145</v>
      </c>
      <c r="W820" t="s">
        <v>93</v>
      </c>
      <c r="X820">
        <v>173305</v>
      </c>
      <c r="Y820" t="s">
        <v>387</v>
      </c>
      <c r="Z820">
        <v>0</v>
      </c>
      <c r="AA820">
        <v>176</v>
      </c>
      <c r="AB820">
        <v>0</v>
      </c>
      <c r="AC820">
        <v>0</v>
      </c>
      <c r="AD820" s="3">
        <v>0</v>
      </c>
      <c r="AE820" t="s">
        <v>126</v>
      </c>
      <c r="AF820">
        <v>0</v>
      </c>
      <c r="AG820">
        <v>0</v>
      </c>
      <c r="AH820">
        <v>0</v>
      </c>
      <c r="AI820" t="s">
        <v>147</v>
      </c>
      <c r="AJ820" t="s">
        <v>147</v>
      </c>
      <c r="AK820" t="s">
        <v>145</v>
      </c>
      <c r="AM820" t="s">
        <v>92</v>
      </c>
      <c r="AN820" t="s">
        <v>148</v>
      </c>
      <c r="AO820" t="s">
        <v>149</v>
      </c>
      <c r="AP820">
        <v>1</v>
      </c>
      <c r="AQ820" t="s">
        <v>285</v>
      </c>
      <c r="AR820" s="2">
        <v>43678</v>
      </c>
      <c r="AS820" s="2">
        <v>43891</v>
      </c>
      <c r="AT820">
        <v>64</v>
      </c>
      <c r="AU820" t="s">
        <v>99</v>
      </c>
      <c r="AV820" t="s">
        <v>2341</v>
      </c>
      <c r="AW820" t="s">
        <v>2342</v>
      </c>
      <c r="AX820" t="s">
        <v>2343</v>
      </c>
      <c r="AY820" t="s">
        <v>2344</v>
      </c>
      <c r="BA820">
        <v>3</v>
      </c>
      <c r="BB820">
        <v>2020</v>
      </c>
      <c r="BC820" t="s">
        <v>105</v>
      </c>
      <c r="BD820" t="s">
        <v>149</v>
      </c>
      <c r="BE820">
        <v>400900</v>
      </c>
      <c r="BF820" s="2">
        <v>43448</v>
      </c>
      <c r="BG820" s="2">
        <v>44196</v>
      </c>
      <c r="BH820" t="s">
        <v>2345</v>
      </c>
      <c r="BI820" t="s">
        <v>2346</v>
      </c>
      <c r="BJ820" t="s">
        <v>222</v>
      </c>
      <c r="BK820" t="s">
        <v>223</v>
      </c>
      <c r="BL820" t="s">
        <v>2347</v>
      </c>
      <c r="BM820" t="s">
        <v>2348</v>
      </c>
      <c r="BN820" t="s">
        <v>155</v>
      </c>
      <c r="BO820" t="s">
        <v>156</v>
      </c>
      <c r="BP820" t="s">
        <v>99</v>
      </c>
      <c r="BQ820" t="s">
        <v>295</v>
      </c>
      <c r="BR820" t="s">
        <v>126</v>
      </c>
      <c r="BS820" t="s">
        <v>296</v>
      </c>
      <c r="BU820" t="s">
        <v>195</v>
      </c>
      <c r="CA820" t="s">
        <v>3795</v>
      </c>
    </row>
    <row r="821" spans="1:79" hidden="1" x14ac:dyDescent="0.3">
      <c r="A821">
        <v>470532</v>
      </c>
      <c r="B821" t="s">
        <v>1565</v>
      </c>
      <c r="C821" t="s">
        <v>79</v>
      </c>
      <c r="D821">
        <v>11</v>
      </c>
      <c r="E821">
        <v>2014</v>
      </c>
      <c r="F821" t="s">
        <v>80</v>
      </c>
      <c r="G821" t="s">
        <v>118</v>
      </c>
      <c r="H821" t="s">
        <v>82</v>
      </c>
      <c r="I821" t="s">
        <v>82</v>
      </c>
      <c r="J821" t="s">
        <v>83</v>
      </c>
      <c r="K821">
        <v>1000246670</v>
      </c>
      <c r="L821" t="s">
        <v>299</v>
      </c>
      <c r="M821" t="s">
        <v>85</v>
      </c>
      <c r="N821" t="s">
        <v>189</v>
      </c>
      <c r="O821">
        <v>2001912</v>
      </c>
      <c r="P821">
        <v>1201552</v>
      </c>
      <c r="Q821" t="s">
        <v>87</v>
      </c>
      <c r="R821" t="s">
        <v>122</v>
      </c>
      <c r="S821" t="s">
        <v>123</v>
      </c>
      <c r="T821" t="s">
        <v>90</v>
      </c>
      <c r="U821" t="s">
        <v>124</v>
      </c>
      <c r="V821" t="s">
        <v>92</v>
      </c>
      <c r="W821" t="s">
        <v>93</v>
      </c>
      <c r="X821">
        <v>671244</v>
      </c>
      <c r="Y821" t="s">
        <v>300</v>
      </c>
      <c r="Z821">
        <v>1</v>
      </c>
      <c r="AA821">
        <v>176</v>
      </c>
      <c r="AB821">
        <v>176</v>
      </c>
      <c r="AC821">
        <v>176</v>
      </c>
      <c r="AD821" s="1">
        <v>1</v>
      </c>
      <c r="AE821" t="s">
        <v>95</v>
      </c>
      <c r="AF821">
        <v>1</v>
      </c>
      <c r="AG821">
        <v>1</v>
      </c>
      <c r="AH821">
        <v>0</v>
      </c>
      <c r="AI821" t="s">
        <v>96</v>
      </c>
      <c r="AJ821" t="s">
        <v>96</v>
      </c>
      <c r="AK821" t="s">
        <v>92</v>
      </c>
      <c r="AM821" t="s">
        <v>92</v>
      </c>
      <c r="AN821" t="s">
        <v>97</v>
      </c>
      <c r="AO821" t="s">
        <v>98</v>
      </c>
      <c r="AP821">
        <v>100</v>
      </c>
      <c r="AQ821" t="s">
        <v>189</v>
      </c>
      <c r="AR821" s="2">
        <v>43466</v>
      </c>
      <c r="AS821" s="2">
        <v>43912</v>
      </c>
      <c r="AT821">
        <v>64</v>
      </c>
      <c r="AU821" t="s">
        <v>99</v>
      </c>
      <c r="AV821" t="s">
        <v>100</v>
      </c>
      <c r="AW821" t="s">
        <v>101</v>
      </c>
      <c r="AX821" t="s">
        <v>129</v>
      </c>
      <c r="AY821" t="s">
        <v>130</v>
      </c>
      <c r="AZ821" t="s">
        <v>104</v>
      </c>
      <c r="BA821">
        <v>3</v>
      </c>
      <c r="BB821">
        <v>2020</v>
      </c>
      <c r="BC821" t="s">
        <v>105</v>
      </c>
      <c r="BD821" t="s">
        <v>106</v>
      </c>
      <c r="BE821">
        <v>400900</v>
      </c>
      <c r="BF821" s="2">
        <v>43460</v>
      </c>
      <c r="BG821" s="2">
        <v>44104</v>
      </c>
      <c r="BH821" t="s">
        <v>921</v>
      </c>
      <c r="BI821" t="s">
        <v>221</v>
      </c>
      <c r="BJ821" t="s">
        <v>134</v>
      </c>
      <c r="BK821" t="s">
        <v>135</v>
      </c>
      <c r="BL821" t="s">
        <v>136</v>
      </c>
      <c r="BM821" t="s">
        <v>137</v>
      </c>
      <c r="BN821" t="s">
        <v>138</v>
      </c>
      <c r="BO821" t="s">
        <v>137</v>
      </c>
      <c r="BP821" t="s">
        <v>99</v>
      </c>
      <c r="BQ821" t="s">
        <v>114</v>
      </c>
      <c r="BR821" t="s">
        <v>115</v>
      </c>
      <c r="BS821" t="s">
        <v>115</v>
      </c>
      <c r="BU821" t="s">
        <v>195</v>
      </c>
      <c r="CA821" t="s">
        <v>3795</v>
      </c>
    </row>
    <row r="822" spans="1:79" hidden="1" x14ac:dyDescent="0.3">
      <c r="A822">
        <v>470532</v>
      </c>
      <c r="B822" t="s">
        <v>1565</v>
      </c>
      <c r="C822" t="s">
        <v>79</v>
      </c>
      <c r="D822">
        <v>11</v>
      </c>
      <c r="E822">
        <v>2014</v>
      </c>
      <c r="F822" t="s">
        <v>80</v>
      </c>
      <c r="G822" t="s">
        <v>118</v>
      </c>
      <c r="H822" t="s">
        <v>82</v>
      </c>
      <c r="I822" t="s">
        <v>82</v>
      </c>
      <c r="J822" t="s">
        <v>83</v>
      </c>
      <c r="K822">
        <v>1000246670</v>
      </c>
      <c r="L822" t="s">
        <v>299</v>
      </c>
      <c r="M822" t="s">
        <v>85</v>
      </c>
      <c r="N822" t="s">
        <v>189</v>
      </c>
      <c r="O822">
        <v>2001912</v>
      </c>
      <c r="P822">
        <v>1201552</v>
      </c>
      <c r="Q822" t="s">
        <v>87</v>
      </c>
      <c r="R822" t="s">
        <v>122</v>
      </c>
      <c r="S822" t="s">
        <v>123</v>
      </c>
      <c r="T822" t="s">
        <v>90</v>
      </c>
      <c r="U822" t="s">
        <v>124</v>
      </c>
      <c r="V822" t="s">
        <v>92</v>
      </c>
      <c r="W822" t="s">
        <v>93</v>
      </c>
      <c r="X822">
        <v>671244</v>
      </c>
      <c r="Y822" t="s">
        <v>300</v>
      </c>
      <c r="Z822">
        <v>0</v>
      </c>
      <c r="AA822">
        <v>176</v>
      </c>
      <c r="AB822">
        <v>0</v>
      </c>
      <c r="AC822">
        <v>0</v>
      </c>
      <c r="AD822" s="3">
        <v>0</v>
      </c>
      <c r="AE822" t="s">
        <v>126</v>
      </c>
      <c r="AF822">
        <v>0</v>
      </c>
      <c r="AG822">
        <v>0</v>
      </c>
      <c r="AH822">
        <v>0</v>
      </c>
      <c r="AI822" t="s">
        <v>96</v>
      </c>
      <c r="AJ822" t="s">
        <v>96</v>
      </c>
      <c r="AK822" t="s">
        <v>92</v>
      </c>
      <c r="AM822" t="s">
        <v>92</v>
      </c>
      <c r="AN822" t="s">
        <v>97</v>
      </c>
      <c r="AO822" t="s">
        <v>98</v>
      </c>
      <c r="AP822">
        <v>100</v>
      </c>
      <c r="AQ822" t="s">
        <v>189</v>
      </c>
      <c r="AR822" s="2">
        <v>43913</v>
      </c>
      <c r="AS822" s="2">
        <v>44104</v>
      </c>
      <c r="AT822">
        <v>64</v>
      </c>
      <c r="AU822" t="s">
        <v>99</v>
      </c>
      <c r="AV822" t="s">
        <v>100</v>
      </c>
      <c r="AW822" t="s">
        <v>101</v>
      </c>
      <c r="AX822" t="s">
        <v>129</v>
      </c>
      <c r="AY822" t="s">
        <v>130</v>
      </c>
      <c r="AZ822" t="s">
        <v>104</v>
      </c>
      <c r="BA822">
        <v>3</v>
      </c>
      <c r="BB822">
        <v>2020</v>
      </c>
      <c r="BC822" t="s">
        <v>105</v>
      </c>
      <c r="BD822" t="s">
        <v>106</v>
      </c>
      <c r="BE822">
        <v>400900</v>
      </c>
      <c r="BF822" s="2">
        <v>43460</v>
      </c>
      <c r="BG822" s="2">
        <v>44104</v>
      </c>
      <c r="BH822" t="s">
        <v>921</v>
      </c>
      <c r="BI822" t="s">
        <v>221</v>
      </c>
      <c r="BJ822" t="s">
        <v>134</v>
      </c>
      <c r="BK822" t="s">
        <v>135</v>
      </c>
      <c r="BL822" t="s">
        <v>136</v>
      </c>
      <c r="BM822" t="s">
        <v>137</v>
      </c>
      <c r="BN822" t="s">
        <v>138</v>
      </c>
      <c r="BO822" t="s">
        <v>137</v>
      </c>
      <c r="BP822" t="s">
        <v>99</v>
      </c>
      <c r="BQ822" t="s">
        <v>114</v>
      </c>
      <c r="BR822" t="s">
        <v>115</v>
      </c>
      <c r="BS822" t="s">
        <v>115</v>
      </c>
      <c r="BU822" t="s">
        <v>195</v>
      </c>
      <c r="CA822" t="s">
        <v>3795</v>
      </c>
    </row>
    <row r="823" spans="1:79" hidden="1" x14ac:dyDescent="0.3">
      <c r="A823">
        <v>470822</v>
      </c>
      <c r="B823" t="s">
        <v>3075</v>
      </c>
      <c r="C823" t="s">
        <v>79</v>
      </c>
      <c r="D823">
        <v>11</v>
      </c>
      <c r="E823">
        <v>2014</v>
      </c>
      <c r="F823" t="s">
        <v>80</v>
      </c>
      <c r="G823" t="s">
        <v>118</v>
      </c>
      <c r="H823" t="s">
        <v>530</v>
      </c>
      <c r="I823" t="s">
        <v>530</v>
      </c>
      <c r="J823" t="s">
        <v>120</v>
      </c>
      <c r="K823">
        <v>1000245252</v>
      </c>
      <c r="L823" t="s">
        <v>188</v>
      </c>
      <c r="M823" t="s">
        <v>85</v>
      </c>
      <c r="N823" t="s">
        <v>189</v>
      </c>
      <c r="O823">
        <v>2001912</v>
      </c>
      <c r="P823">
        <v>1201552</v>
      </c>
      <c r="Q823" t="s">
        <v>87</v>
      </c>
      <c r="R823" t="s">
        <v>452</v>
      </c>
      <c r="S823" t="s">
        <v>453</v>
      </c>
      <c r="T823" t="s">
        <v>90</v>
      </c>
      <c r="U823" t="s">
        <v>283</v>
      </c>
      <c r="V823" t="s">
        <v>92</v>
      </c>
      <c r="W823" t="s">
        <v>454</v>
      </c>
      <c r="X823">
        <v>485386</v>
      </c>
      <c r="Y823" t="s">
        <v>190</v>
      </c>
      <c r="Z823">
        <v>0</v>
      </c>
      <c r="AA823">
        <v>168</v>
      </c>
      <c r="AB823">
        <v>0</v>
      </c>
      <c r="AC823">
        <v>0</v>
      </c>
      <c r="AD823" s="3">
        <v>0</v>
      </c>
      <c r="AE823" t="s">
        <v>126</v>
      </c>
      <c r="AF823">
        <v>0</v>
      </c>
      <c r="AG823">
        <v>0</v>
      </c>
      <c r="AH823">
        <v>0</v>
      </c>
      <c r="AI823" t="s">
        <v>96</v>
      </c>
      <c r="AJ823" t="s">
        <v>96</v>
      </c>
      <c r="AK823" t="s">
        <v>92</v>
      </c>
      <c r="AM823" t="s">
        <v>92</v>
      </c>
      <c r="AN823" t="s">
        <v>97</v>
      </c>
      <c r="AO823" t="s">
        <v>98</v>
      </c>
      <c r="AP823">
        <v>1</v>
      </c>
      <c r="AQ823" t="s">
        <v>189</v>
      </c>
      <c r="AR823" s="2">
        <v>43880</v>
      </c>
      <c r="AS823" s="2">
        <v>43903</v>
      </c>
      <c r="AT823">
        <v>64</v>
      </c>
      <c r="AU823" t="s">
        <v>99</v>
      </c>
      <c r="AV823" t="s">
        <v>1138</v>
      </c>
      <c r="AW823" t="s">
        <v>1139</v>
      </c>
      <c r="AX823" t="s">
        <v>455</v>
      </c>
      <c r="AY823" t="s">
        <v>456</v>
      </c>
      <c r="AZ823" t="s">
        <v>104</v>
      </c>
      <c r="BA823">
        <v>3</v>
      </c>
      <c r="BB823">
        <v>2020</v>
      </c>
      <c r="BC823" t="s">
        <v>105</v>
      </c>
      <c r="BD823" t="s">
        <v>131</v>
      </c>
      <c r="BE823">
        <v>400900</v>
      </c>
      <c r="BF823" s="2">
        <v>43445</v>
      </c>
      <c r="BG823" s="2">
        <v>44195</v>
      </c>
      <c r="BH823" t="s">
        <v>489</v>
      </c>
      <c r="BI823" t="s">
        <v>490</v>
      </c>
      <c r="BJ823" t="s">
        <v>288</v>
      </c>
      <c r="BK823" t="s">
        <v>289</v>
      </c>
      <c r="BL823" t="s">
        <v>491</v>
      </c>
      <c r="BM823" t="s">
        <v>137</v>
      </c>
      <c r="BN823" t="s">
        <v>155</v>
      </c>
      <c r="BO823" t="s">
        <v>156</v>
      </c>
      <c r="BP823" t="s">
        <v>99</v>
      </c>
      <c r="BQ823" t="s">
        <v>114</v>
      </c>
      <c r="BR823" t="s">
        <v>115</v>
      </c>
      <c r="BS823" t="s">
        <v>115</v>
      </c>
      <c r="BU823" t="s">
        <v>195</v>
      </c>
      <c r="BZ823" t="s">
        <v>196</v>
      </c>
      <c r="CA823" t="s">
        <v>3795</v>
      </c>
    </row>
    <row r="824" spans="1:79" hidden="1" x14ac:dyDescent="0.3">
      <c r="A824">
        <v>470854</v>
      </c>
      <c r="B824" t="s">
        <v>3431</v>
      </c>
      <c r="C824" t="s">
        <v>79</v>
      </c>
      <c r="D824">
        <v>11</v>
      </c>
      <c r="E824">
        <v>2014</v>
      </c>
      <c r="F824" t="s">
        <v>80</v>
      </c>
      <c r="G824" t="s">
        <v>118</v>
      </c>
      <c r="H824" t="s">
        <v>119</v>
      </c>
      <c r="I824" t="s">
        <v>119</v>
      </c>
      <c r="J824" t="s">
        <v>120</v>
      </c>
      <c r="K824">
        <v>1000277254</v>
      </c>
      <c r="L824" t="s">
        <v>358</v>
      </c>
      <c r="M824" t="s">
        <v>85</v>
      </c>
      <c r="N824" t="s">
        <v>189</v>
      </c>
      <c r="O824">
        <v>2001912</v>
      </c>
      <c r="P824">
        <v>1201552</v>
      </c>
      <c r="Q824" t="s">
        <v>87</v>
      </c>
      <c r="R824" t="s">
        <v>452</v>
      </c>
      <c r="S824" t="s">
        <v>453</v>
      </c>
      <c r="T824" t="s">
        <v>90</v>
      </c>
      <c r="U824" t="s">
        <v>283</v>
      </c>
      <c r="V824" t="s">
        <v>92</v>
      </c>
      <c r="W824" t="s">
        <v>454</v>
      </c>
      <c r="X824">
        <v>777980</v>
      </c>
      <c r="Y824" t="s">
        <v>362</v>
      </c>
      <c r="Z824">
        <v>1</v>
      </c>
      <c r="AA824">
        <v>176</v>
      </c>
      <c r="AB824">
        <v>176</v>
      </c>
      <c r="AC824">
        <v>176</v>
      </c>
      <c r="AD824" s="1">
        <v>1</v>
      </c>
      <c r="AE824" t="s">
        <v>95</v>
      </c>
      <c r="AF824">
        <v>1</v>
      </c>
      <c r="AG824">
        <v>1</v>
      </c>
      <c r="AH824">
        <v>0</v>
      </c>
      <c r="AI824" t="s">
        <v>96</v>
      </c>
      <c r="AJ824" t="s">
        <v>96</v>
      </c>
      <c r="AK824" t="s">
        <v>92</v>
      </c>
      <c r="AM824" t="s">
        <v>92</v>
      </c>
      <c r="AN824" t="s">
        <v>97</v>
      </c>
      <c r="AO824" t="s">
        <v>98</v>
      </c>
      <c r="AP824">
        <v>100</v>
      </c>
      <c r="AQ824" t="s">
        <v>189</v>
      </c>
      <c r="AR824" s="2">
        <v>43831</v>
      </c>
      <c r="AS824" s="2">
        <v>44196</v>
      </c>
      <c r="AT824">
        <v>64</v>
      </c>
      <c r="AU824" t="s">
        <v>99</v>
      </c>
      <c r="AV824" t="s">
        <v>127</v>
      </c>
      <c r="AW824" t="s">
        <v>128</v>
      </c>
      <c r="AX824" t="s">
        <v>708</v>
      </c>
      <c r="AY824" t="s">
        <v>709</v>
      </c>
      <c r="AZ824" t="s">
        <v>104</v>
      </c>
      <c r="BA824">
        <v>3</v>
      </c>
      <c r="BB824">
        <v>2020</v>
      </c>
      <c r="BC824" t="s">
        <v>105</v>
      </c>
      <c r="BD824" t="s">
        <v>131</v>
      </c>
      <c r="BE824">
        <v>400900</v>
      </c>
      <c r="BF824" s="2">
        <v>43806</v>
      </c>
      <c r="BG824" s="2">
        <v>44196</v>
      </c>
      <c r="BH824" t="s">
        <v>457</v>
      </c>
      <c r="BI824" t="s">
        <v>456</v>
      </c>
      <c r="BJ824" t="s">
        <v>288</v>
      </c>
      <c r="BK824" t="s">
        <v>289</v>
      </c>
      <c r="BL824" t="s">
        <v>458</v>
      </c>
      <c r="BM824" t="s">
        <v>459</v>
      </c>
      <c r="BN824" t="s">
        <v>155</v>
      </c>
      <c r="BO824" t="s">
        <v>156</v>
      </c>
      <c r="BP824" t="s">
        <v>99</v>
      </c>
      <c r="BQ824" t="s">
        <v>114</v>
      </c>
      <c r="BR824" t="s">
        <v>115</v>
      </c>
      <c r="BS824" t="s">
        <v>115</v>
      </c>
      <c r="BU824" t="s">
        <v>195</v>
      </c>
      <c r="CA824" t="s">
        <v>3795</v>
      </c>
    </row>
    <row r="825" spans="1:79" hidden="1" x14ac:dyDescent="0.3">
      <c r="A825">
        <v>470856</v>
      </c>
      <c r="B825" t="s">
        <v>588</v>
      </c>
      <c r="C825" t="s">
        <v>79</v>
      </c>
      <c r="D825">
        <v>11</v>
      </c>
      <c r="E825">
        <v>2018</v>
      </c>
      <c r="F825" t="s">
        <v>80</v>
      </c>
      <c r="G825" t="s">
        <v>118</v>
      </c>
      <c r="H825" t="s">
        <v>119</v>
      </c>
      <c r="I825" t="s">
        <v>119</v>
      </c>
      <c r="J825" t="s">
        <v>120</v>
      </c>
      <c r="K825">
        <v>1000245252</v>
      </c>
      <c r="L825" t="s">
        <v>188</v>
      </c>
      <c r="M825" t="s">
        <v>85</v>
      </c>
      <c r="N825" t="s">
        <v>189</v>
      </c>
      <c r="O825">
        <v>2001912</v>
      </c>
      <c r="P825">
        <v>1201552</v>
      </c>
      <c r="Q825" t="s">
        <v>87</v>
      </c>
      <c r="R825" t="s">
        <v>247</v>
      </c>
      <c r="S825" t="s">
        <v>248</v>
      </c>
      <c r="T825" t="s">
        <v>90</v>
      </c>
      <c r="U825" t="s">
        <v>249</v>
      </c>
      <c r="V825" t="s">
        <v>92</v>
      </c>
      <c r="W825" t="s">
        <v>93</v>
      </c>
      <c r="X825">
        <v>485386</v>
      </c>
      <c r="Y825" t="s">
        <v>190</v>
      </c>
      <c r="Z825">
        <v>1</v>
      </c>
      <c r="AA825">
        <v>176</v>
      </c>
      <c r="AB825">
        <v>176</v>
      </c>
      <c r="AC825">
        <v>176</v>
      </c>
      <c r="AD825" s="1">
        <v>1</v>
      </c>
      <c r="AE825" t="s">
        <v>95</v>
      </c>
      <c r="AF825">
        <v>1</v>
      </c>
      <c r="AG825">
        <v>1</v>
      </c>
      <c r="AH825">
        <v>0</v>
      </c>
      <c r="AI825" t="s">
        <v>96</v>
      </c>
      <c r="AJ825" t="s">
        <v>96</v>
      </c>
      <c r="AK825" t="s">
        <v>92</v>
      </c>
      <c r="AM825" t="s">
        <v>92</v>
      </c>
      <c r="AN825" t="s">
        <v>97</v>
      </c>
      <c r="AO825" t="s">
        <v>98</v>
      </c>
      <c r="AP825">
        <v>100</v>
      </c>
      <c r="AQ825" t="s">
        <v>189</v>
      </c>
      <c r="AR825" s="2">
        <v>43535</v>
      </c>
      <c r="AS825" s="2">
        <v>44195</v>
      </c>
      <c r="AT825">
        <v>16</v>
      </c>
      <c r="AU825" t="s">
        <v>99</v>
      </c>
      <c r="AV825" t="s">
        <v>127</v>
      </c>
      <c r="AW825" t="s">
        <v>128</v>
      </c>
      <c r="AX825" t="s">
        <v>129</v>
      </c>
      <c r="AY825" t="s">
        <v>130</v>
      </c>
      <c r="AZ825" t="s">
        <v>104</v>
      </c>
      <c r="BA825">
        <v>3</v>
      </c>
      <c r="BB825">
        <v>2020</v>
      </c>
      <c r="BC825" t="s">
        <v>105</v>
      </c>
      <c r="BD825" t="s">
        <v>131</v>
      </c>
      <c r="BE825">
        <v>400900</v>
      </c>
      <c r="BF825" s="2">
        <v>43445</v>
      </c>
      <c r="BG825" s="2">
        <v>44195</v>
      </c>
      <c r="BH825" t="s">
        <v>589</v>
      </c>
      <c r="BI825" t="s">
        <v>221</v>
      </c>
      <c r="BJ825" t="s">
        <v>151</v>
      </c>
      <c r="BK825" t="s">
        <v>152</v>
      </c>
      <c r="BL825" t="s">
        <v>415</v>
      </c>
      <c r="BM825" t="s">
        <v>416</v>
      </c>
      <c r="BN825" t="s">
        <v>417</v>
      </c>
      <c r="BO825" t="s">
        <v>418</v>
      </c>
      <c r="BP825" t="s">
        <v>99</v>
      </c>
      <c r="BQ825" t="s">
        <v>114</v>
      </c>
      <c r="BR825" t="s">
        <v>115</v>
      </c>
      <c r="BS825" t="s">
        <v>115</v>
      </c>
      <c r="BU825" t="s">
        <v>195</v>
      </c>
      <c r="BZ825" t="s">
        <v>196</v>
      </c>
      <c r="CA825" t="s">
        <v>3795</v>
      </c>
    </row>
    <row r="826" spans="1:79" hidden="1" x14ac:dyDescent="0.3">
      <c r="A826">
        <v>472753</v>
      </c>
      <c r="B826" t="s">
        <v>3038</v>
      </c>
      <c r="C826" t="s">
        <v>246</v>
      </c>
      <c r="D826">
        <v>12</v>
      </c>
      <c r="E826">
        <v>2014</v>
      </c>
      <c r="F826" t="s">
        <v>80</v>
      </c>
      <c r="G826" t="s">
        <v>118</v>
      </c>
      <c r="H826" t="s">
        <v>119</v>
      </c>
      <c r="I826" t="s">
        <v>119</v>
      </c>
      <c r="J826" t="s">
        <v>120</v>
      </c>
      <c r="K826">
        <v>1000277254</v>
      </c>
      <c r="L826" t="s">
        <v>358</v>
      </c>
      <c r="M826" t="s">
        <v>85</v>
      </c>
      <c r="N826" t="s">
        <v>189</v>
      </c>
      <c r="O826">
        <v>2001912</v>
      </c>
      <c r="P826">
        <v>1201552</v>
      </c>
      <c r="Q826" t="s">
        <v>87</v>
      </c>
      <c r="R826" t="s">
        <v>452</v>
      </c>
      <c r="S826" t="s">
        <v>453</v>
      </c>
      <c r="T826" t="s">
        <v>90</v>
      </c>
      <c r="U826" t="s">
        <v>283</v>
      </c>
      <c r="V826" t="s">
        <v>92</v>
      </c>
      <c r="W826" t="s">
        <v>454</v>
      </c>
      <c r="X826">
        <v>777980</v>
      </c>
      <c r="Y826" t="s">
        <v>362</v>
      </c>
      <c r="Z826">
        <v>1</v>
      </c>
      <c r="AA826">
        <v>176</v>
      </c>
      <c r="AB826">
        <v>176</v>
      </c>
      <c r="AC826">
        <v>176</v>
      </c>
      <c r="AD826" s="1">
        <v>1</v>
      </c>
      <c r="AE826" t="s">
        <v>95</v>
      </c>
      <c r="AF826">
        <v>1</v>
      </c>
      <c r="AG826">
        <v>1</v>
      </c>
      <c r="AH826">
        <v>0</v>
      </c>
      <c r="AI826" t="s">
        <v>96</v>
      </c>
      <c r="AJ826" t="s">
        <v>96</v>
      </c>
      <c r="AK826" t="s">
        <v>92</v>
      </c>
      <c r="AM826" t="s">
        <v>92</v>
      </c>
      <c r="AN826" t="s">
        <v>97</v>
      </c>
      <c r="AO826" t="s">
        <v>98</v>
      </c>
      <c r="AP826">
        <v>100</v>
      </c>
      <c r="AQ826" t="s">
        <v>189</v>
      </c>
      <c r="AR826" s="2">
        <v>43831</v>
      </c>
      <c r="AS826" s="2">
        <v>44196</v>
      </c>
      <c r="AT826">
        <v>63</v>
      </c>
      <c r="AU826" t="s">
        <v>99</v>
      </c>
      <c r="AV826" t="s">
        <v>127</v>
      </c>
      <c r="AW826" t="s">
        <v>128</v>
      </c>
      <c r="AX826" t="s">
        <v>2110</v>
      </c>
      <c r="AY826" t="s">
        <v>2111</v>
      </c>
      <c r="AZ826" t="s">
        <v>104</v>
      </c>
      <c r="BA826">
        <v>3</v>
      </c>
      <c r="BB826">
        <v>2020</v>
      </c>
      <c r="BC826" t="s">
        <v>105</v>
      </c>
      <c r="BD826" t="s">
        <v>131</v>
      </c>
      <c r="BE826">
        <v>400900</v>
      </c>
      <c r="BF826" s="2">
        <v>43806</v>
      </c>
      <c r="BG826" s="2">
        <v>44196</v>
      </c>
      <c r="BH826" t="s">
        <v>798</v>
      </c>
      <c r="BI826" t="s">
        <v>353</v>
      </c>
      <c r="BJ826" t="s">
        <v>288</v>
      </c>
      <c r="BK826" t="s">
        <v>289</v>
      </c>
      <c r="BL826" t="s">
        <v>458</v>
      </c>
      <c r="BM826" t="s">
        <v>459</v>
      </c>
      <c r="BN826" t="s">
        <v>155</v>
      </c>
      <c r="BO826" t="s">
        <v>156</v>
      </c>
      <c r="BP826" t="s">
        <v>99</v>
      </c>
      <c r="BQ826" t="s">
        <v>114</v>
      </c>
      <c r="BR826" t="s">
        <v>115</v>
      </c>
      <c r="BS826" t="s">
        <v>115</v>
      </c>
      <c r="BU826" t="s">
        <v>195</v>
      </c>
      <c r="CA826" t="s">
        <v>3795</v>
      </c>
    </row>
    <row r="827" spans="1:79" hidden="1" x14ac:dyDescent="0.3">
      <c r="A827">
        <v>474383</v>
      </c>
      <c r="B827" t="s">
        <v>1976</v>
      </c>
      <c r="C827" t="s">
        <v>246</v>
      </c>
      <c r="D827">
        <v>12</v>
      </c>
      <c r="E827">
        <v>2014</v>
      </c>
      <c r="F827" t="s">
        <v>80</v>
      </c>
      <c r="G827" t="s">
        <v>118</v>
      </c>
      <c r="H827" t="s">
        <v>337</v>
      </c>
      <c r="I827" t="s">
        <v>337</v>
      </c>
      <c r="J827" t="s">
        <v>120</v>
      </c>
      <c r="K827">
        <v>1000275607</v>
      </c>
      <c r="L827" t="s">
        <v>644</v>
      </c>
      <c r="M827" t="s">
        <v>85</v>
      </c>
      <c r="N827" t="s">
        <v>86</v>
      </c>
      <c r="O827">
        <v>2001912</v>
      </c>
      <c r="P827">
        <v>1201552</v>
      </c>
      <c r="Q827" t="s">
        <v>87</v>
      </c>
      <c r="R827" t="s">
        <v>143</v>
      </c>
      <c r="S827" t="s">
        <v>144</v>
      </c>
      <c r="T827" t="s">
        <v>90</v>
      </c>
      <c r="U827" t="s">
        <v>144</v>
      </c>
      <c r="V827" t="s">
        <v>92</v>
      </c>
      <c r="W827" t="s">
        <v>93</v>
      </c>
      <c r="X827">
        <v>787964</v>
      </c>
      <c r="Y827" t="s">
        <v>645</v>
      </c>
      <c r="Z827">
        <v>0.2</v>
      </c>
      <c r="AA827">
        <v>168</v>
      </c>
      <c r="AB827">
        <v>33.6</v>
      </c>
      <c r="AC827">
        <v>33.059040000000003</v>
      </c>
      <c r="AD827" s="1">
        <v>0.9839</v>
      </c>
      <c r="AE827" t="s">
        <v>95</v>
      </c>
      <c r="AF827">
        <v>0.19678000000000001</v>
      </c>
      <c r="AG827">
        <v>0.2</v>
      </c>
      <c r="AH827">
        <v>3.2200000000000002E-3</v>
      </c>
      <c r="AI827" t="s">
        <v>96</v>
      </c>
      <c r="AJ827" t="s">
        <v>96</v>
      </c>
      <c r="AK827" t="s">
        <v>92</v>
      </c>
      <c r="AM827" t="s">
        <v>92</v>
      </c>
      <c r="AN827" t="s">
        <v>97</v>
      </c>
      <c r="AO827" t="s">
        <v>98</v>
      </c>
      <c r="AP827">
        <v>100</v>
      </c>
      <c r="AQ827" t="s">
        <v>86</v>
      </c>
      <c r="AR827" s="2">
        <v>43891</v>
      </c>
      <c r="AS827" s="2">
        <v>43896</v>
      </c>
      <c r="AT827">
        <v>63</v>
      </c>
      <c r="AU827" t="s">
        <v>99</v>
      </c>
      <c r="AV827" t="s">
        <v>350</v>
      </c>
      <c r="AW827" t="s">
        <v>351</v>
      </c>
      <c r="AX827" t="s">
        <v>250</v>
      </c>
      <c r="AY827" t="s">
        <v>251</v>
      </c>
      <c r="BA827">
        <v>3</v>
      </c>
      <c r="BB827">
        <v>2020</v>
      </c>
      <c r="BC827" t="s">
        <v>105</v>
      </c>
      <c r="BD827" t="s">
        <v>131</v>
      </c>
      <c r="BE827">
        <v>400900</v>
      </c>
      <c r="BF827" s="2">
        <v>43791</v>
      </c>
      <c r="BG827" s="2">
        <v>44196</v>
      </c>
      <c r="BH827" t="s">
        <v>646</v>
      </c>
      <c r="BI827" t="s">
        <v>221</v>
      </c>
      <c r="BJ827" t="s">
        <v>151</v>
      </c>
      <c r="BK827" t="s">
        <v>152</v>
      </c>
      <c r="BL827" t="s">
        <v>153</v>
      </c>
      <c r="BM827" t="s">
        <v>154</v>
      </c>
      <c r="BN827" t="s">
        <v>155</v>
      </c>
      <c r="BO827" t="s">
        <v>156</v>
      </c>
      <c r="BP827" t="s">
        <v>99</v>
      </c>
      <c r="BQ827" t="s">
        <v>114</v>
      </c>
      <c r="BR827" t="s">
        <v>115</v>
      </c>
      <c r="BS827" t="s">
        <v>115</v>
      </c>
      <c r="BT827" t="s">
        <v>116</v>
      </c>
      <c r="BU827" t="s">
        <v>116</v>
      </c>
      <c r="BZ827" t="s">
        <v>196</v>
      </c>
      <c r="CA827" t="s">
        <v>3795</v>
      </c>
    </row>
    <row r="828" spans="1:79" hidden="1" x14ac:dyDescent="0.3">
      <c r="A828">
        <v>474614</v>
      </c>
      <c r="B828" t="s">
        <v>2819</v>
      </c>
      <c r="C828" t="s">
        <v>170</v>
      </c>
      <c r="D828">
        <v>12</v>
      </c>
      <c r="E828">
        <v>2014</v>
      </c>
      <c r="F828" t="s">
        <v>80</v>
      </c>
      <c r="G828" t="s">
        <v>118</v>
      </c>
      <c r="H828" t="s">
        <v>119</v>
      </c>
      <c r="I828" t="s">
        <v>119</v>
      </c>
      <c r="J828" t="s">
        <v>120</v>
      </c>
      <c r="K828">
        <v>1000211578</v>
      </c>
      <c r="L828" t="s">
        <v>199</v>
      </c>
      <c r="M828" t="s">
        <v>85</v>
      </c>
      <c r="N828" t="s">
        <v>189</v>
      </c>
      <c r="O828">
        <v>2001912</v>
      </c>
      <c r="P828">
        <v>1201552</v>
      </c>
      <c r="Q828" t="s">
        <v>87</v>
      </c>
      <c r="R828" t="s">
        <v>200</v>
      </c>
      <c r="S828" t="s">
        <v>201</v>
      </c>
      <c r="T828" t="s">
        <v>90</v>
      </c>
      <c r="U828" t="s">
        <v>202</v>
      </c>
      <c r="V828" t="s">
        <v>92</v>
      </c>
      <c r="W828" t="s">
        <v>203</v>
      </c>
      <c r="X828">
        <v>142665</v>
      </c>
      <c r="Y828" t="s">
        <v>204</v>
      </c>
      <c r="Z828">
        <v>0.5</v>
      </c>
      <c r="AA828">
        <v>176</v>
      </c>
      <c r="AB828">
        <v>88</v>
      </c>
      <c r="AC828">
        <v>88</v>
      </c>
      <c r="AD828" s="1">
        <v>1</v>
      </c>
      <c r="AE828" t="s">
        <v>95</v>
      </c>
      <c r="AF828">
        <v>0.5</v>
      </c>
      <c r="AG828">
        <v>0.5</v>
      </c>
      <c r="AH828">
        <v>0</v>
      </c>
      <c r="AI828" t="s">
        <v>96</v>
      </c>
      <c r="AJ828" t="s">
        <v>96</v>
      </c>
      <c r="AK828" t="s">
        <v>92</v>
      </c>
      <c r="AM828" t="s">
        <v>92</v>
      </c>
      <c r="AN828" t="s">
        <v>97</v>
      </c>
      <c r="AO828" t="s">
        <v>98</v>
      </c>
      <c r="AP828">
        <v>100</v>
      </c>
      <c r="AQ828" t="s">
        <v>189</v>
      </c>
      <c r="AR828" s="2">
        <v>43899</v>
      </c>
      <c r="AS828" s="2">
        <v>43951</v>
      </c>
      <c r="AT828">
        <v>63</v>
      </c>
      <c r="AU828" t="s">
        <v>99</v>
      </c>
      <c r="AV828" t="s">
        <v>1509</v>
      </c>
      <c r="AW828" t="s">
        <v>1510</v>
      </c>
      <c r="AX828" t="s">
        <v>485</v>
      </c>
      <c r="AY828" t="s">
        <v>486</v>
      </c>
      <c r="BA828">
        <v>3</v>
      </c>
      <c r="BB828">
        <v>2020</v>
      </c>
      <c r="BC828" t="s">
        <v>105</v>
      </c>
      <c r="BD828" t="s">
        <v>131</v>
      </c>
      <c r="BE828">
        <v>400900</v>
      </c>
      <c r="BF828" s="2">
        <v>43040</v>
      </c>
      <c r="BG828" s="2">
        <v>44196</v>
      </c>
      <c r="BH828" t="s">
        <v>1009</v>
      </c>
      <c r="BI828" t="s">
        <v>1010</v>
      </c>
      <c r="BJ828" t="s">
        <v>209</v>
      </c>
      <c r="BK828" t="s">
        <v>210</v>
      </c>
      <c r="BL828" t="s">
        <v>211</v>
      </c>
      <c r="BM828" t="s">
        <v>183</v>
      </c>
      <c r="BN828" t="s">
        <v>155</v>
      </c>
      <c r="BO828" t="s">
        <v>156</v>
      </c>
      <c r="BP828" t="s">
        <v>99</v>
      </c>
      <c r="BQ828" t="s">
        <v>114</v>
      </c>
      <c r="BR828" t="s">
        <v>115</v>
      </c>
      <c r="BS828" t="s">
        <v>115</v>
      </c>
      <c r="BU828" t="s">
        <v>195</v>
      </c>
      <c r="CA828" t="s">
        <v>3795</v>
      </c>
    </row>
    <row r="829" spans="1:79" hidden="1" x14ac:dyDescent="0.3">
      <c r="A829">
        <v>474639</v>
      </c>
      <c r="B829" t="s">
        <v>3411</v>
      </c>
      <c r="C829" t="s">
        <v>170</v>
      </c>
      <c r="D829">
        <v>12</v>
      </c>
      <c r="E829">
        <v>2014</v>
      </c>
      <c r="F829" t="s">
        <v>80</v>
      </c>
      <c r="G829" t="s">
        <v>118</v>
      </c>
      <c r="H829" t="s">
        <v>119</v>
      </c>
      <c r="I829" t="s">
        <v>119</v>
      </c>
      <c r="J829" t="s">
        <v>120</v>
      </c>
      <c r="K829">
        <v>1000245460</v>
      </c>
      <c r="L829" t="s">
        <v>947</v>
      </c>
      <c r="M829" t="s">
        <v>85</v>
      </c>
      <c r="N829" t="s">
        <v>189</v>
      </c>
      <c r="O829">
        <v>2001912</v>
      </c>
      <c r="P829">
        <v>1302418</v>
      </c>
      <c r="Q829" t="s">
        <v>87</v>
      </c>
      <c r="R829" t="s">
        <v>623</v>
      </c>
      <c r="S829" t="s">
        <v>624</v>
      </c>
      <c r="T829" t="s">
        <v>90</v>
      </c>
      <c r="U829" t="s">
        <v>216</v>
      </c>
      <c r="V829" t="s">
        <v>145</v>
      </c>
      <c r="W829" t="s">
        <v>625</v>
      </c>
      <c r="X829">
        <v>380900</v>
      </c>
      <c r="Y829" t="s">
        <v>403</v>
      </c>
      <c r="Z829">
        <v>1</v>
      </c>
      <c r="AA829">
        <v>176</v>
      </c>
      <c r="AB829">
        <v>176</v>
      </c>
      <c r="AC829">
        <v>176</v>
      </c>
      <c r="AD829" s="1">
        <v>1</v>
      </c>
      <c r="AE829" t="s">
        <v>95</v>
      </c>
      <c r="AF829">
        <v>1</v>
      </c>
      <c r="AG829">
        <v>1</v>
      </c>
      <c r="AH829">
        <v>0</v>
      </c>
      <c r="AI829" t="s">
        <v>147</v>
      </c>
      <c r="AJ829" t="s">
        <v>147</v>
      </c>
      <c r="AK829" t="s">
        <v>145</v>
      </c>
      <c r="AM829" t="s">
        <v>92</v>
      </c>
      <c r="AN829" t="s">
        <v>148</v>
      </c>
      <c r="AO829" t="s">
        <v>149</v>
      </c>
      <c r="AP829">
        <v>100</v>
      </c>
      <c r="AQ829" t="s">
        <v>189</v>
      </c>
      <c r="AR829" s="2">
        <v>43466</v>
      </c>
      <c r="AS829" s="2">
        <v>44196</v>
      </c>
      <c r="AT829">
        <v>63</v>
      </c>
      <c r="AU829" t="s">
        <v>99</v>
      </c>
      <c r="AV829" t="s">
        <v>176</v>
      </c>
      <c r="AW829" t="s">
        <v>177</v>
      </c>
      <c r="AX829" t="s">
        <v>218</v>
      </c>
      <c r="AY829" t="s">
        <v>219</v>
      </c>
      <c r="AZ829" t="s">
        <v>104</v>
      </c>
      <c r="BA829">
        <v>3</v>
      </c>
      <c r="BB829">
        <v>2020</v>
      </c>
      <c r="BC829" t="s">
        <v>105</v>
      </c>
      <c r="BD829" t="s">
        <v>131</v>
      </c>
      <c r="BE829">
        <v>400900</v>
      </c>
      <c r="BF829" s="2">
        <v>43448</v>
      </c>
      <c r="BG829" s="2">
        <v>44196</v>
      </c>
      <c r="BH829" t="s">
        <v>220</v>
      </c>
      <c r="BI829" t="s">
        <v>221</v>
      </c>
      <c r="BJ829" t="s">
        <v>222</v>
      </c>
      <c r="BK829" t="s">
        <v>223</v>
      </c>
      <c r="BL829" t="s">
        <v>224</v>
      </c>
      <c r="BM829" t="s">
        <v>225</v>
      </c>
      <c r="BN829" t="s">
        <v>226</v>
      </c>
      <c r="BO829" t="s">
        <v>227</v>
      </c>
      <c r="BP829" t="s">
        <v>99</v>
      </c>
      <c r="BQ829" t="s">
        <v>114</v>
      </c>
      <c r="BR829" t="s">
        <v>115</v>
      </c>
      <c r="BS829" t="s">
        <v>115</v>
      </c>
      <c r="BU829" t="s">
        <v>195</v>
      </c>
      <c r="CA829" t="s">
        <v>3795</v>
      </c>
    </row>
    <row r="830" spans="1:79" hidden="1" x14ac:dyDescent="0.3">
      <c r="A830">
        <v>474673</v>
      </c>
      <c r="B830" t="s">
        <v>1610</v>
      </c>
      <c r="C830" t="s">
        <v>170</v>
      </c>
      <c r="D830">
        <v>12</v>
      </c>
      <c r="E830">
        <v>2014</v>
      </c>
      <c r="F830" t="s">
        <v>80</v>
      </c>
      <c r="G830" t="s">
        <v>118</v>
      </c>
      <c r="H830" t="s">
        <v>119</v>
      </c>
      <c r="I830" t="s">
        <v>119</v>
      </c>
      <c r="J830" t="s">
        <v>120</v>
      </c>
      <c r="K830">
        <v>1000275607</v>
      </c>
      <c r="L830" t="s">
        <v>644</v>
      </c>
      <c r="M830" t="s">
        <v>85</v>
      </c>
      <c r="N830" t="s">
        <v>86</v>
      </c>
      <c r="O830">
        <v>2001912</v>
      </c>
      <c r="P830">
        <v>1201552</v>
      </c>
      <c r="Q830" t="s">
        <v>87</v>
      </c>
      <c r="R830" t="s">
        <v>247</v>
      </c>
      <c r="S830" t="s">
        <v>248</v>
      </c>
      <c r="T830" t="s">
        <v>90</v>
      </c>
      <c r="U830" t="s">
        <v>249</v>
      </c>
      <c r="V830" t="s">
        <v>92</v>
      </c>
      <c r="W830" t="s">
        <v>93</v>
      </c>
      <c r="X830">
        <v>787964</v>
      </c>
      <c r="Y830" t="s">
        <v>645</v>
      </c>
      <c r="Z830">
        <v>1</v>
      </c>
      <c r="AA830">
        <v>176</v>
      </c>
      <c r="AB830">
        <v>176</v>
      </c>
      <c r="AC830">
        <v>173.16640000000001</v>
      </c>
      <c r="AD830" s="1">
        <v>0.9839</v>
      </c>
      <c r="AE830" t="s">
        <v>95</v>
      </c>
      <c r="AF830">
        <v>0.9839</v>
      </c>
      <c r="AG830">
        <v>1</v>
      </c>
      <c r="AH830">
        <v>1.61E-2</v>
      </c>
      <c r="AI830" t="s">
        <v>96</v>
      </c>
      <c r="AJ830" t="s">
        <v>96</v>
      </c>
      <c r="AK830" t="s">
        <v>92</v>
      </c>
      <c r="AM830" t="s">
        <v>92</v>
      </c>
      <c r="AN830" t="s">
        <v>97</v>
      </c>
      <c r="AO830" t="s">
        <v>98</v>
      </c>
      <c r="AP830">
        <v>100</v>
      </c>
      <c r="AQ830" t="s">
        <v>86</v>
      </c>
      <c r="AR830" s="2">
        <v>43864</v>
      </c>
      <c r="AS830" s="2">
        <v>44196</v>
      </c>
      <c r="AT830">
        <v>63</v>
      </c>
      <c r="AU830" t="s">
        <v>99</v>
      </c>
      <c r="AV830" t="s">
        <v>127</v>
      </c>
      <c r="AW830" t="s">
        <v>128</v>
      </c>
      <c r="AX830" t="s">
        <v>1611</v>
      </c>
      <c r="AY830" t="s">
        <v>486</v>
      </c>
      <c r="AZ830" t="s">
        <v>104</v>
      </c>
      <c r="BA830">
        <v>3</v>
      </c>
      <c r="BB830">
        <v>2020</v>
      </c>
      <c r="BC830" t="s">
        <v>105</v>
      </c>
      <c r="BD830" t="s">
        <v>131</v>
      </c>
      <c r="BE830">
        <v>400900</v>
      </c>
      <c r="BF830" s="2">
        <v>43791</v>
      </c>
      <c r="BG830" s="2">
        <v>44196</v>
      </c>
      <c r="BH830" t="s">
        <v>332</v>
      </c>
      <c r="BI830" t="s">
        <v>333</v>
      </c>
      <c r="BJ830" t="s">
        <v>151</v>
      </c>
      <c r="BK830" t="s">
        <v>152</v>
      </c>
      <c r="BL830" t="s">
        <v>335</v>
      </c>
      <c r="BM830" t="s">
        <v>196</v>
      </c>
      <c r="BN830" t="s">
        <v>155</v>
      </c>
      <c r="BO830" t="s">
        <v>156</v>
      </c>
      <c r="BP830" t="s">
        <v>99</v>
      </c>
      <c r="BQ830" t="s">
        <v>114</v>
      </c>
      <c r="BR830" t="s">
        <v>115</v>
      </c>
      <c r="BS830" t="s">
        <v>115</v>
      </c>
      <c r="BT830" t="s">
        <v>116</v>
      </c>
      <c r="BU830" t="s">
        <v>116</v>
      </c>
      <c r="BZ830" t="s">
        <v>196</v>
      </c>
      <c r="CA830" t="s">
        <v>3795</v>
      </c>
    </row>
    <row r="831" spans="1:79" hidden="1" x14ac:dyDescent="0.3">
      <c r="A831">
        <v>476563</v>
      </c>
      <c r="B831" t="s">
        <v>347</v>
      </c>
      <c r="C831" t="s">
        <v>246</v>
      </c>
      <c r="D831">
        <v>12</v>
      </c>
      <c r="E831">
        <v>2014</v>
      </c>
      <c r="F831" t="s">
        <v>80</v>
      </c>
      <c r="G831" t="s">
        <v>118</v>
      </c>
      <c r="H831" t="s">
        <v>337</v>
      </c>
      <c r="I831" t="s">
        <v>337</v>
      </c>
      <c r="J831" t="s">
        <v>120</v>
      </c>
      <c r="K831">
        <v>1000245419</v>
      </c>
      <c r="L831" t="s">
        <v>348</v>
      </c>
      <c r="M831" t="s">
        <v>85</v>
      </c>
      <c r="N831" t="s">
        <v>189</v>
      </c>
      <c r="O831">
        <v>2001912</v>
      </c>
      <c r="P831">
        <v>1201552</v>
      </c>
      <c r="Q831" t="s">
        <v>87</v>
      </c>
      <c r="R831" t="s">
        <v>122</v>
      </c>
      <c r="S831" t="s">
        <v>123</v>
      </c>
      <c r="T831" t="s">
        <v>90</v>
      </c>
      <c r="U831" t="s">
        <v>124</v>
      </c>
      <c r="V831" t="s">
        <v>92</v>
      </c>
      <c r="W831" t="s">
        <v>93</v>
      </c>
      <c r="X831">
        <v>705709</v>
      </c>
      <c r="Y831" t="s">
        <v>349</v>
      </c>
      <c r="Z831">
        <v>1</v>
      </c>
      <c r="AA831">
        <v>168</v>
      </c>
      <c r="AB831">
        <v>168</v>
      </c>
      <c r="AC831">
        <v>168</v>
      </c>
      <c r="AD831" s="1">
        <v>1</v>
      </c>
      <c r="AE831" t="s">
        <v>95</v>
      </c>
      <c r="AF831">
        <v>1</v>
      </c>
      <c r="AG831">
        <v>1</v>
      </c>
      <c r="AH831">
        <v>0</v>
      </c>
      <c r="AI831" t="s">
        <v>96</v>
      </c>
      <c r="AJ831" t="s">
        <v>96</v>
      </c>
      <c r="AK831" t="s">
        <v>92</v>
      </c>
      <c r="AM831" t="s">
        <v>92</v>
      </c>
      <c r="AN831" t="s">
        <v>97</v>
      </c>
      <c r="AO831" t="s">
        <v>98</v>
      </c>
      <c r="AP831">
        <v>100</v>
      </c>
      <c r="AQ831" t="s">
        <v>189</v>
      </c>
      <c r="AR831" s="2">
        <v>43836</v>
      </c>
      <c r="AS831" s="2">
        <v>43921</v>
      </c>
      <c r="AT831">
        <v>63</v>
      </c>
      <c r="AU831" t="s">
        <v>99</v>
      </c>
      <c r="AV831" t="s">
        <v>350</v>
      </c>
      <c r="AW831" t="s">
        <v>351</v>
      </c>
      <c r="AX831" t="s">
        <v>250</v>
      </c>
      <c r="AY831" t="s">
        <v>251</v>
      </c>
      <c r="AZ831" t="s">
        <v>104</v>
      </c>
      <c r="BA831">
        <v>3</v>
      </c>
      <c r="BB831">
        <v>2020</v>
      </c>
      <c r="BC831" t="s">
        <v>105</v>
      </c>
      <c r="BD831" t="s">
        <v>131</v>
      </c>
      <c r="BE831">
        <v>400900</v>
      </c>
      <c r="BF831" s="2">
        <v>43448</v>
      </c>
      <c r="BG831" s="2">
        <v>44196</v>
      </c>
      <c r="BH831" t="s">
        <v>352</v>
      </c>
      <c r="BI831" t="s">
        <v>353</v>
      </c>
      <c r="BJ831" t="s">
        <v>134</v>
      </c>
      <c r="BK831" t="s">
        <v>135</v>
      </c>
      <c r="BL831" t="s">
        <v>354</v>
      </c>
      <c r="BM831" t="s">
        <v>183</v>
      </c>
      <c r="BN831" t="s">
        <v>355</v>
      </c>
      <c r="BO831" t="s">
        <v>356</v>
      </c>
      <c r="BP831" t="s">
        <v>99</v>
      </c>
      <c r="BQ831" t="s">
        <v>114</v>
      </c>
      <c r="BR831" t="s">
        <v>115</v>
      </c>
      <c r="BS831" t="s">
        <v>115</v>
      </c>
      <c r="BU831" t="s">
        <v>195</v>
      </c>
      <c r="CA831" t="s">
        <v>3795</v>
      </c>
    </row>
    <row r="832" spans="1:79" hidden="1" x14ac:dyDescent="0.3">
      <c r="A832">
        <v>476585</v>
      </c>
      <c r="B832" t="s">
        <v>818</v>
      </c>
      <c r="C832" t="s">
        <v>79</v>
      </c>
      <c r="D832">
        <v>12</v>
      </c>
      <c r="E832">
        <v>2014</v>
      </c>
      <c r="F832" t="s">
        <v>80</v>
      </c>
      <c r="G832" t="s">
        <v>118</v>
      </c>
      <c r="H832" t="s">
        <v>337</v>
      </c>
      <c r="I832" t="s">
        <v>337</v>
      </c>
      <c r="J832" t="s">
        <v>120</v>
      </c>
      <c r="K832">
        <v>1000284244</v>
      </c>
      <c r="L832" t="s">
        <v>819</v>
      </c>
      <c r="M832" t="s">
        <v>85</v>
      </c>
      <c r="N832" t="s">
        <v>86</v>
      </c>
      <c r="O832">
        <v>2001912</v>
      </c>
      <c r="P832">
        <v>1201552</v>
      </c>
      <c r="Q832" t="s">
        <v>87</v>
      </c>
      <c r="R832" t="s">
        <v>461</v>
      </c>
      <c r="S832" t="s">
        <v>462</v>
      </c>
      <c r="T832" t="s">
        <v>90</v>
      </c>
      <c r="U832" t="s">
        <v>216</v>
      </c>
      <c r="V832" t="s">
        <v>92</v>
      </c>
      <c r="W832" t="s">
        <v>93</v>
      </c>
      <c r="X832">
        <v>561155</v>
      </c>
      <c r="Y832" t="s">
        <v>175</v>
      </c>
      <c r="Z832">
        <v>1</v>
      </c>
      <c r="AA832">
        <v>168</v>
      </c>
      <c r="AB832">
        <v>168</v>
      </c>
      <c r="AC832">
        <v>0</v>
      </c>
      <c r="AD832" s="1">
        <v>0</v>
      </c>
      <c r="AE832" t="s">
        <v>126</v>
      </c>
      <c r="AF832">
        <v>0</v>
      </c>
      <c r="AG832">
        <v>1</v>
      </c>
      <c r="AH832">
        <v>1</v>
      </c>
      <c r="AI832" t="s">
        <v>96</v>
      </c>
      <c r="AJ832" t="s">
        <v>96</v>
      </c>
      <c r="AK832" t="s">
        <v>92</v>
      </c>
      <c r="AM832" t="s">
        <v>92</v>
      </c>
      <c r="AN832" t="s">
        <v>97</v>
      </c>
      <c r="AO832" t="s">
        <v>98</v>
      </c>
      <c r="AP832">
        <v>100</v>
      </c>
      <c r="AQ832" t="s">
        <v>86</v>
      </c>
      <c r="AR832" s="2">
        <v>43891</v>
      </c>
      <c r="AS832" s="2">
        <v>44196</v>
      </c>
      <c r="AT832">
        <v>63</v>
      </c>
      <c r="AU832" t="s">
        <v>99</v>
      </c>
      <c r="AV832" t="s">
        <v>820</v>
      </c>
      <c r="AW832" t="s">
        <v>821</v>
      </c>
      <c r="AX832" t="s">
        <v>129</v>
      </c>
      <c r="AY832" t="s">
        <v>130</v>
      </c>
      <c r="BA832">
        <v>3</v>
      </c>
      <c r="BB832">
        <v>2020</v>
      </c>
      <c r="BC832" t="s">
        <v>105</v>
      </c>
      <c r="BD832" t="s">
        <v>131</v>
      </c>
      <c r="BE832">
        <v>400900</v>
      </c>
      <c r="BF832" s="2">
        <v>43891</v>
      </c>
      <c r="BG832" s="2">
        <v>44196</v>
      </c>
      <c r="BH832" t="s">
        <v>822</v>
      </c>
      <c r="BI832" t="s">
        <v>823</v>
      </c>
      <c r="BJ832" t="s">
        <v>222</v>
      </c>
      <c r="BK832" t="s">
        <v>223</v>
      </c>
      <c r="BL832" t="s">
        <v>465</v>
      </c>
      <c r="BM832" t="s">
        <v>466</v>
      </c>
      <c r="BN832" t="s">
        <v>467</v>
      </c>
      <c r="BO832" t="s">
        <v>468</v>
      </c>
      <c r="BP832" t="s">
        <v>99</v>
      </c>
      <c r="BQ832" t="s">
        <v>114</v>
      </c>
      <c r="BR832" t="s">
        <v>115</v>
      </c>
      <c r="BS832" t="s">
        <v>115</v>
      </c>
      <c r="BT832" t="s">
        <v>157</v>
      </c>
      <c r="BU832" t="s">
        <v>157</v>
      </c>
      <c r="CA832" t="s">
        <v>3795</v>
      </c>
    </row>
    <row r="833" spans="1:79" hidden="1" x14ac:dyDescent="0.3">
      <c r="A833">
        <v>476585</v>
      </c>
      <c r="B833" t="s">
        <v>818</v>
      </c>
      <c r="C833" t="s">
        <v>79</v>
      </c>
      <c r="D833">
        <v>12</v>
      </c>
      <c r="E833">
        <v>2014</v>
      </c>
      <c r="F833" t="s">
        <v>80</v>
      </c>
      <c r="G833" t="s">
        <v>118</v>
      </c>
      <c r="H833" t="s">
        <v>337</v>
      </c>
      <c r="I833" t="s">
        <v>337</v>
      </c>
      <c r="J833" t="s">
        <v>120</v>
      </c>
      <c r="K833">
        <v>1000245797</v>
      </c>
      <c r="L833" t="s">
        <v>701</v>
      </c>
      <c r="M833" t="s">
        <v>85</v>
      </c>
      <c r="N833" t="s">
        <v>189</v>
      </c>
      <c r="O833">
        <v>2001912</v>
      </c>
      <c r="P833">
        <v>1201552</v>
      </c>
      <c r="Q833" t="s">
        <v>87</v>
      </c>
      <c r="R833" t="s">
        <v>461</v>
      </c>
      <c r="S833" t="s">
        <v>462</v>
      </c>
      <c r="T833" t="s">
        <v>90</v>
      </c>
      <c r="U833" t="s">
        <v>216</v>
      </c>
      <c r="V833" t="s">
        <v>92</v>
      </c>
      <c r="W833" t="s">
        <v>93</v>
      </c>
      <c r="X833">
        <v>238722</v>
      </c>
      <c r="Y833" t="s">
        <v>555</v>
      </c>
      <c r="Z833">
        <v>0</v>
      </c>
      <c r="AA833">
        <v>168</v>
      </c>
      <c r="AB833">
        <v>0</v>
      </c>
      <c r="AC833">
        <v>0</v>
      </c>
      <c r="AD833" s="3">
        <v>0</v>
      </c>
      <c r="AE833" t="s">
        <v>126</v>
      </c>
      <c r="AF833">
        <v>0</v>
      </c>
      <c r="AG833">
        <v>0</v>
      </c>
      <c r="AH833">
        <v>0</v>
      </c>
      <c r="AI833" t="s">
        <v>96</v>
      </c>
      <c r="AJ833" t="s">
        <v>96</v>
      </c>
      <c r="AK833" t="s">
        <v>92</v>
      </c>
      <c r="AM833" t="s">
        <v>92</v>
      </c>
      <c r="AN833" t="s">
        <v>97</v>
      </c>
      <c r="AO833" t="s">
        <v>98</v>
      </c>
      <c r="AP833">
        <v>100</v>
      </c>
      <c r="AQ833" t="s">
        <v>189</v>
      </c>
      <c r="AR833" s="2">
        <v>43525</v>
      </c>
      <c r="AS833" s="2">
        <v>43891</v>
      </c>
      <c r="AT833">
        <v>63</v>
      </c>
      <c r="AU833" t="s">
        <v>99</v>
      </c>
      <c r="AV833" t="s">
        <v>820</v>
      </c>
      <c r="AW833" t="s">
        <v>821</v>
      </c>
      <c r="AX833" t="s">
        <v>129</v>
      </c>
      <c r="AY833" t="s">
        <v>130</v>
      </c>
      <c r="BA833">
        <v>3</v>
      </c>
      <c r="BB833">
        <v>2020</v>
      </c>
      <c r="BC833" t="s">
        <v>105</v>
      </c>
      <c r="BD833" t="s">
        <v>131</v>
      </c>
      <c r="BE833">
        <v>400900</v>
      </c>
      <c r="BF833" s="2">
        <v>43452</v>
      </c>
      <c r="BG833" s="2">
        <v>43951</v>
      </c>
      <c r="BH833" t="s">
        <v>822</v>
      </c>
      <c r="BI833" t="s">
        <v>823</v>
      </c>
      <c r="BJ833" t="s">
        <v>222</v>
      </c>
      <c r="BK833" t="s">
        <v>223</v>
      </c>
      <c r="BL833" t="s">
        <v>465</v>
      </c>
      <c r="BM833" t="s">
        <v>466</v>
      </c>
      <c r="BN833" t="s">
        <v>467</v>
      </c>
      <c r="BO833" t="s">
        <v>468</v>
      </c>
      <c r="BP833" t="s">
        <v>99</v>
      </c>
      <c r="BQ833" t="s">
        <v>114</v>
      </c>
      <c r="BR833" t="s">
        <v>115</v>
      </c>
      <c r="BS833" t="s">
        <v>115</v>
      </c>
      <c r="BU833" t="s">
        <v>195</v>
      </c>
      <c r="CA833" t="s">
        <v>3795</v>
      </c>
    </row>
    <row r="834" spans="1:79" hidden="1" x14ac:dyDescent="0.3">
      <c r="A834">
        <v>476872</v>
      </c>
      <c r="B834" t="s">
        <v>1636</v>
      </c>
      <c r="C834" t="s">
        <v>79</v>
      </c>
      <c r="D834">
        <v>12</v>
      </c>
      <c r="E834">
        <v>2014</v>
      </c>
      <c r="F834" t="s">
        <v>80</v>
      </c>
      <c r="G834" t="s">
        <v>118</v>
      </c>
      <c r="H834" t="s">
        <v>119</v>
      </c>
      <c r="I834" t="s">
        <v>119</v>
      </c>
      <c r="J834" t="s">
        <v>120</v>
      </c>
      <c r="K834">
        <v>1000259123</v>
      </c>
      <c r="L834" t="s">
        <v>171</v>
      </c>
      <c r="M834" t="s">
        <v>85</v>
      </c>
      <c r="N834" t="s">
        <v>86</v>
      </c>
      <c r="O834">
        <v>2001912</v>
      </c>
      <c r="P834">
        <v>1201552</v>
      </c>
      <c r="Q834" t="s">
        <v>87</v>
      </c>
      <c r="R834" t="s">
        <v>143</v>
      </c>
      <c r="S834" t="s">
        <v>144</v>
      </c>
      <c r="T834" t="s">
        <v>90</v>
      </c>
      <c r="U834" t="s">
        <v>144</v>
      </c>
      <c r="V834" t="s">
        <v>92</v>
      </c>
      <c r="W834" t="s">
        <v>93</v>
      </c>
      <c r="X834">
        <v>561155</v>
      </c>
      <c r="Y834" t="s">
        <v>175</v>
      </c>
      <c r="Z834">
        <v>1</v>
      </c>
      <c r="AA834">
        <v>176</v>
      </c>
      <c r="AB834">
        <v>176</v>
      </c>
      <c r="AC834">
        <v>176</v>
      </c>
      <c r="AD834" s="1">
        <v>1</v>
      </c>
      <c r="AE834" t="s">
        <v>95</v>
      </c>
      <c r="AF834">
        <v>1</v>
      </c>
      <c r="AG834">
        <v>1</v>
      </c>
      <c r="AH834">
        <v>0</v>
      </c>
      <c r="AI834" t="s">
        <v>96</v>
      </c>
      <c r="AJ834" t="s">
        <v>96</v>
      </c>
      <c r="AK834" t="s">
        <v>92</v>
      </c>
      <c r="AM834" t="s">
        <v>92</v>
      </c>
      <c r="AN834" t="s">
        <v>97</v>
      </c>
      <c r="AO834" t="s">
        <v>98</v>
      </c>
      <c r="AP834">
        <v>100</v>
      </c>
      <c r="AQ834" t="s">
        <v>86</v>
      </c>
      <c r="AR834" s="2">
        <v>43825</v>
      </c>
      <c r="AS834" s="2">
        <v>44196</v>
      </c>
      <c r="AT834">
        <v>63</v>
      </c>
      <c r="AU834" t="s">
        <v>99</v>
      </c>
      <c r="AV834" t="s">
        <v>127</v>
      </c>
      <c r="AW834" t="s">
        <v>128</v>
      </c>
      <c r="AX834" t="s">
        <v>552</v>
      </c>
      <c r="AY834" t="s">
        <v>130</v>
      </c>
      <c r="BA834">
        <v>3</v>
      </c>
      <c r="BB834">
        <v>2020</v>
      </c>
      <c r="BC834" t="s">
        <v>105</v>
      </c>
      <c r="BD834" t="s">
        <v>131</v>
      </c>
      <c r="BE834">
        <v>400900</v>
      </c>
      <c r="BF834" s="2">
        <v>43586</v>
      </c>
      <c r="BG834" s="2">
        <v>44196</v>
      </c>
      <c r="BH834" t="s">
        <v>589</v>
      </c>
      <c r="BI834" t="s">
        <v>221</v>
      </c>
      <c r="BJ834" t="s">
        <v>413</v>
      </c>
      <c r="BK834" t="s">
        <v>414</v>
      </c>
      <c r="BL834" t="s">
        <v>415</v>
      </c>
      <c r="BM834" t="s">
        <v>416</v>
      </c>
      <c r="BN834" t="s">
        <v>417</v>
      </c>
      <c r="BO834" t="s">
        <v>418</v>
      </c>
      <c r="BP834" t="s">
        <v>99</v>
      </c>
      <c r="BQ834" t="s">
        <v>114</v>
      </c>
      <c r="BR834" t="s">
        <v>115</v>
      </c>
      <c r="BS834" t="s">
        <v>115</v>
      </c>
      <c r="BT834" t="s">
        <v>139</v>
      </c>
      <c r="BU834" t="s">
        <v>186</v>
      </c>
      <c r="CA834" t="s">
        <v>3795</v>
      </c>
    </row>
    <row r="835" spans="1:79" hidden="1" x14ac:dyDescent="0.3">
      <c r="A835">
        <v>477738</v>
      </c>
      <c r="B835" t="s">
        <v>2622</v>
      </c>
      <c r="C835" t="s">
        <v>79</v>
      </c>
      <c r="D835">
        <v>6</v>
      </c>
      <c r="E835">
        <v>2018</v>
      </c>
      <c r="F835" t="s">
        <v>80</v>
      </c>
      <c r="G835" t="s">
        <v>118</v>
      </c>
      <c r="H835" t="s">
        <v>119</v>
      </c>
      <c r="I835" t="s">
        <v>119</v>
      </c>
      <c r="J835" t="s">
        <v>120</v>
      </c>
      <c r="K835">
        <v>1000245252</v>
      </c>
      <c r="L835" t="s">
        <v>188</v>
      </c>
      <c r="M835" t="s">
        <v>85</v>
      </c>
      <c r="N835" t="s">
        <v>189</v>
      </c>
      <c r="O835">
        <v>2001912</v>
      </c>
      <c r="P835">
        <v>1201552</v>
      </c>
      <c r="Q835" t="s">
        <v>87</v>
      </c>
      <c r="R835" t="s">
        <v>247</v>
      </c>
      <c r="S835" t="s">
        <v>248</v>
      </c>
      <c r="T835" t="s">
        <v>90</v>
      </c>
      <c r="U835" t="s">
        <v>249</v>
      </c>
      <c r="V835" t="s">
        <v>92</v>
      </c>
      <c r="W835" t="s">
        <v>93</v>
      </c>
      <c r="X835">
        <v>485386</v>
      </c>
      <c r="Y835" t="s">
        <v>190</v>
      </c>
      <c r="Z835">
        <v>1</v>
      </c>
      <c r="AA835">
        <v>176</v>
      </c>
      <c r="AB835">
        <v>176</v>
      </c>
      <c r="AC835">
        <v>176</v>
      </c>
      <c r="AD835" s="1">
        <v>1</v>
      </c>
      <c r="AE835" t="s">
        <v>95</v>
      </c>
      <c r="AF835">
        <v>1</v>
      </c>
      <c r="AG835">
        <v>1</v>
      </c>
      <c r="AH835">
        <v>0</v>
      </c>
      <c r="AI835" t="s">
        <v>96</v>
      </c>
      <c r="AJ835" t="s">
        <v>96</v>
      </c>
      <c r="AK835" t="s">
        <v>92</v>
      </c>
      <c r="AM835" t="s">
        <v>92</v>
      </c>
      <c r="AN835" t="s">
        <v>97</v>
      </c>
      <c r="AO835" t="s">
        <v>98</v>
      </c>
      <c r="AP835">
        <v>100</v>
      </c>
      <c r="AQ835" t="s">
        <v>189</v>
      </c>
      <c r="AR835" s="2">
        <v>43717</v>
      </c>
      <c r="AS835" s="2">
        <v>44195</v>
      </c>
      <c r="AT835">
        <v>21</v>
      </c>
      <c r="AU835" t="s">
        <v>99</v>
      </c>
      <c r="AV835" t="s">
        <v>127</v>
      </c>
      <c r="AW835" t="s">
        <v>128</v>
      </c>
      <c r="AX835" t="s">
        <v>129</v>
      </c>
      <c r="AY835" t="s">
        <v>130</v>
      </c>
      <c r="AZ835" t="s">
        <v>104</v>
      </c>
      <c r="BA835">
        <v>3</v>
      </c>
      <c r="BB835">
        <v>2020</v>
      </c>
      <c r="BC835" t="s">
        <v>105</v>
      </c>
      <c r="BD835" t="s">
        <v>131</v>
      </c>
      <c r="BE835">
        <v>400900</v>
      </c>
      <c r="BF835" s="2">
        <v>43445</v>
      </c>
      <c r="BG835" s="2">
        <v>44195</v>
      </c>
      <c r="BH835" t="s">
        <v>150</v>
      </c>
      <c r="BI835" t="s">
        <v>133</v>
      </c>
      <c r="BJ835" t="s">
        <v>151</v>
      </c>
      <c r="BK835" t="s">
        <v>152</v>
      </c>
      <c r="BL835" t="s">
        <v>153</v>
      </c>
      <c r="BM835" t="s">
        <v>154</v>
      </c>
      <c r="BN835" t="s">
        <v>155</v>
      </c>
      <c r="BO835" t="s">
        <v>156</v>
      </c>
      <c r="BP835" t="s">
        <v>99</v>
      </c>
      <c r="BQ835" t="s">
        <v>114</v>
      </c>
      <c r="BR835" t="s">
        <v>115</v>
      </c>
      <c r="BS835" t="s">
        <v>115</v>
      </c>
      <c r="BU835" t="s">
        <v>195</v>
      </c>
      <c r="BZ835" t="s">
        <v>196</v>
      </c>
      <c r="CA835" t="s">
        <v>3795</v>
      </c>
    </row>
    <row r="836" spans="1:79" hidden="1" x14ac:dyDescent="0.3">
      <c r="A836">
        <v>477938</v>
      </c>
      <c r="B836" t="s">
        <v>3639</v>
      </c>
      <c r="C836" t="s">
        <v>170</v>
      </c>
      <c r="D836">
        <v>12</v>
      </c>
      <c r="E836">
        <v>2014</v>
      </c>
      <c r="F836" t="s">
        <v>80</v>
      </c>
      <c r="G836" t="s">
        <v>118</v>
      </c>
      <c r="H836" t="s">
        <v>119</v>
      </c>
      <c r="I836" t="s">
        <v>119</v>
      </c>
      <c r="J836" t="s">
        <v>120</v>
      </c>
      <c r="K836">
        <v>1000277254</v>
      </c>
      <c r="L836" t="s">
        <v>358</v>
      </c>
      <c r="M836" t="s">
        <v>85</v>
      </c>
      <c r="N836" t="s">
        <v>189</v>
      </c>
      <c r="O836">
        <v>2001912</v>
      </c>
      <c r="P836">
        <v>1201552</v>
      </c>
      <c r="Q836" t="s">
        <v>87</v>
      </c>
      <c r="R836" t="s">
        <v>452</v>
      </c>
      <c r="S836" t="s">
        <v>453</v>
      </c>
      <c r="T836" t="s">
        <v>90</v>
      </c>
      <c r="U836" t="s">
        <v>283</v>
      </c>
      <c r="V836" t="s">
        <v>92</v>
      </c>
      <c r="W836" t="s">
        <v>454</v>
      </c>
      <c r="X836">
        <v>777980</v>
      </c>
      <c r="Y836" t="s">
        <v>362</v>
      </c>
      <c r="Z836">
        <v>1</v>
      </c>
      <c r="AA836">
        <v>176</v>
      </c>
      <c r="AB836">
        <v>176</v>
      </c>
      <c r="AC836">
        <v>176</v>
      </c>
      <c r="AD836" s="1">
        <v>1</v>
      </c>
      <c r="AE836" t="s">
        <v>95</v>
      </c>
      <c r="AF836">
        <v>1</v>
      </c>
      <c r="AG836">
        <v>1</v>
      </c>
      <c r="AH836">
        <v>0</v>
      </c>
      <c r="AI836" t="s">
        <v>96</v>
      </c>
      <c r="AJ836" t="s">
        <v>96</v>
      </c>
      <c r="AK836" t="s">
        <v>92</v>
      </c>
      <c r="AM836" t="s">
        <v>92</v>
      </c>
      <c r="AN836" t="s">
        <v>97</v>
      </c>
      <c r="AO836" t="s">
        <v>98</v>
      </c>
      <c r="AP836">
        <v>100</v>
      </c>
      <c r="AQ836" t="s">
        <v>189</v>
      </c>
      <c r="AR836" s="2">
        <v>43831</v>
      </c>
      <c r="AS836" s="2">
        <v>44196</v>
      </c>
      <c r="AT836">
        <v>63</v>
      </c>
      <c r="AU836" t="s">
        <v>99</v>
      </c>
      <c r="AV836" t="s">
        <v>127</v>
      </c>
      <c r="AW836" t="s">
        <v>128</v>
      </c>
      <c r="AX836" t="s">
        <v>3640</v>
      </c>
      <c r="AY836" t="s">
        <v>3641</v>
      </c>
      <c r="AZ836" t="s">
        <v>104</v>
      </c>
      <c r="BA836">
        <v>3</v>
      </c>
      <c r="BB836">
        <v>2020</v>
      </c>
      <c r="BC836" t="s">
        <v>105</v>
      </c>
      <c r="BD836" t="s">
        <v>131</v>
      </c>
      <c r="BE836">
        <v>400900</v>
      </c>
      <c r="BF836" s="2">
        <v>43806</v>
      </c>
      <c r="BG836" s="2">
        <v>44196</v>
      </c>
      <c r="BH836" t="s">
        <v>509</v>
      </c>
      <c r="BI836" t="s">
        <v>510</v>
      </c>
      <c r="BJ836" t="s">
        <v>288</v>
      </c>
      <c r="BK836" t="s">
        <v>289</v>
      </c>
      <c r="BL836" t="s">
        <v>491</v>
      </c>
      <c r="BM836" t="s">
        <v>137</v>
      </c>
      <c r="BN836" t="s">
        <v>155</v>
      </c>
      <c r="BO836" t="s">
        <v>156</v>
      </c>
      <c r="BP836" t="s">
        <v>99</v>
      </c>
      <c r="BQ836" t="s">
        <v>114</v>
      </c>
      <c r="BR836" t="s">
        <v>115</v>
      </c>
      <c r="BS836" t="s">
        <v>115</v>
      </c>
      <c r="BU836" t="s">
        <v>195</v>
      </c>
      <c r="CA836" t="s">
        <v>3795</v>
      </c>
    </row>
    <row r="837" spans="1:79" hidden="1" x14ac:dyDescent="0.3">
      <c r="A837">
        <v>478261</v>
      </c>
      <c r="B837" t="s">
        <v>1983</v>
      </c>
      <c r="C837" t="s">
        <v>170</v>
      </c>
      <c r="D837">
        <v>12</v>
      </c>
      <c r="E837">
        <v>2014</v>
      </c>
      <c r="F837" t="s">
        <v>80</v>
      </c>
      <c r="G837" t="s">
        <v>118</v>
      </c>
      <c r="H837" t="s">
        <v>119</v>
      </c>
      <c r="I837" t="s">
        <v>119</v>
      </c>
      <c r="J837" t="s">
        <v>120</v>
      </c>
      <c r="K837">
        <v>1000259123</v>
      </c>
      <c r="L837" t="s">
        <v>171</v>
      </c>
      <c r="M837" t="s">
        <v>85</v>
      </c>
      <c r="N837" t="s">
        <v>86</v>
      </c>
      <c r="O837">
        <v>2001912</v>
      </c>
      <c r="P837">
        <v>1201552</v>
      </c>
      <c r="Q837" t="s">
        <v>87</v>
      </c>
      <c r="R837" t="s">
        <v>143</v>
      </c>
      <c r="S837" t="s">
        <v>144</v>
      </c>
      <c r="T837" t="s">
        <v>90</v>
      </c>
      <c r="U837" t="s">
        <v>144</v>
      </c>
      <c r="V837" t="s">
        <v>92</v>
      </c>
      <c r="W837" t="s">
        <v>93</v>
      </c>
      <c r="X837">
        <v>561155</v>
      </c>
      <c r="Y837" t="s">
        <v>175</v>
      </c>
      <c r="Z837">
        <v>0</v>
      </c>
      <c r="AA837">
        <v>176</v>
      </c>
      <c r="AB837">
        <v>0</v>
      </c>
      <c r="AC837">
        <v>0</v>
      </c>
      <c r="AD837" s="3">
        <v>0</v>
      </c>
      <c r="AE837" t="s">
        <v>126</v>
      </c>
      <c r="AF837">
        <v>0</v>
      </c>
      <c r="AG837">
        <v>0</v>
      </c>
      <c r="AH837">
        <v>0</v>
      </c>
      <c r="AI837" t="s">
        <v>96</v>
      </c>
      <c r="AJ837" t="s">
        <v>96</v>
      </c>
      <c r="AK837" t="s">
        <v>92</v>
      </c>
      <c r="AM837" t="s">
        <v>92</v>
      </c>
      <c r="AN837" t="s">
        <v>97</v>
      </c>
      <c r="AO837" t="s">
        <v>98</v>
      </c>
      <c r="AP837">
        <v>1</v>
      </c>
      <c r="AQ837" t="s">
        <v>86</v>
      </c>
      <c r="AR837" s="2">
        <v>43831</v>
      </c>
      <c r="AS837" s="2">
        <v>44196</v>
      </c>
      <c r="AT837">
        <v>63</v>
      </c>
      <c r="AU837" t="s">
        <v>99</v>
      </c>
      <c r="AV837" t="s">
        <v>176</v>
      </c>
      <c r="AW837" t="s">
        <v>177</v>
      </c>
      <c r="AX837" t="s">
        <v>191</v>
      </c>
      <c r="AY837" t="s">
        <v>192</v>
      </c>
      <c r="BA837">
        <v>3</v>
      </c>
      <c r="BB837">
        <v>2020</v>
      </c>
      <c r="BC837" t="s">
        <v>105</v>
      </c>
      <c r="BD837" t="s">
        <v>131</v>
      </c>
      <c r="BE837">
        <v>400900</v>
      </c>
      <c r="BF837" s="2">
        <v>43586</v>
      </c>
      <c r="BG837" s="2">
        <v>44196</v>
      </c>
      <c r="BH837" t="s">
        <v>764</v>
      </c>
      <c r="BI837" t="s">
        <v>236</v>
      </c>
      <c r="BJ837" t="s">
        <v>413</v>
      </c>
      <c r="BK837" t="s">
        <v>414</v>
      </c>
      <c r="BL837" t="s">
        <v>415</v>
      </c>
      <c r="BM837" t="s">
        <v>416</v>
      </c>
      <c r="BN837" t="s">
        <v>417</v>
      </c>
      <c r="BO837" t="s">
        <v>418</v>
      </c>
      <c r="BP837" t="s">
        <v>99</v>
      </c>
      <c r="BQ837" t="s">
        <v>114</v>
      </c>
      <c r="BR837" t="s">
        <v>115</v>
      </c>
      <c r="BS837" t="s">
        <v>115</v>
      </c>
      <c r="BT837" t="s">
        <v>139</v>
      </c>
      <c r="BU837" t="s">
        <v>186</v>
      </c>
      <c r="CA837" t="s">
        <v>3795</v>
      </c>
    </row>
    <row r="838" spans="1:79" hidden="1" x14ac:dyDescent="0.3">
      <c r="A838">
        <v>478701</v>
      </c>
      <c r="B838" t="s">
        <v>949</v>
      </c>
      <c r="C838" t="s">
        <v>198</v>
      </c>
      <c r="D838">
        <v>1</v>
      </c>
      <c r="E838">
        <v>2015</v>
      </c>
      <c r="F838" t="s">
        <v>80</v>
      </c>
      <c r="G838" t="s">
        <v>950</v>
      </c>
      <c r="H838" t="s">
        <v>119</v>
      </c>
      <c r="I838" t="s">
        <v>119</v>
      </c>
      <c r="J838" t="s">
        <v>120</v>
      </c>
      <c r="K838">
        <v>1000259123</v>
      </c>
      <c r="L838" t="s">
        <v>171</v>
      </c>
      <c r="M838" t="s">
        <v>85</v>
      </c>
      <c r="N838" t="s">
        <v>86</v>
      </c>
      <c r="O838">
        <v>2001912</v>
      </c>
      <c r="P838">
        <v>1201552</v>
      </c>
      <c r="Q838" t="s">
        <v>87</v>
      </c>
      <c r="R838" t="s">
        <v>951</v>
      </c>
      <c r="S838" t="s">
        <v>952</v>
      </c>
      <c r="T838" t="s">
        <v>90</v>
      </c>
      <c r="U838" t="s">
        <v>953</v>
      </c>
      <c r="V838" t="s">
        <v>92</v>
      </c>
      <c r="W838" t="s">
        <v>93</v>
      </c>
      <c r="X838">
        <v>561155</v>
      </c>
      <c r="Y838" t="s">
        <v>175</v>
      </c>
      <c r="Z838">
        <v>1</v>
      </c>
      <c r="AA838">
        <v>176</v>
      </c>
      <c r="AB838">
        <v>176</v>
      </c>
      <c r="AC838">
        <v>176</v>
      </c>
      <c r="AD838" s="1">
        <v>1</v>
      </c>
      <c r="AE838" t="s">
        <v>95</v>
      </c>
      <c r="AF838">
        <v>1</v>
      </c>
      <c r="AG838">
        <v>1</v>
      </c>
      <c r="AH838">
        <v>0</v>
      </c>
      <c r="AI838" t="s">
        <v>96</v>
      </c>
      <c r="AJ838" t="s">
        <v>96</v>
      </c>
      <c r="AK838" t="s">
        <v>92</v>
      </c>
      <c r="AM838" t="s">
        <v>92</v>
      </c>
      <c r="AN838" t="s">
        <v>97</v>
      </c>
      <c r="AO838" t="s">
        <v>98</v>
      </c>
      <c r="AP838">
        <v>100</v>
      </c>
      <c r="AQ838" t="s">
        <v>86</v>
      </c>
      <c r="AR838" s="2">
        <v>43586</v>
      </c>
      <c r="AS838" s="2">
        <v>44196</v>
      </c>
      <c r="AT838">
        <v>62</v>
      </c>
      <c r="AU838" t="s">
        <v>99</v>
      </c>
      <c r="AV838" t="s">
        <v>127</v>
      </c>
      <c r="AW838" t="s">
        <v>128</v>
      </c>
      <c r="AX838" t="s">
        <v>954</v>
      </c>
      <c r="AY838" t="s">
        <v>955</v>
      </c>
      <c r="BA838">
        <v>3</v>
      </c>
      <c r="BB838">
        <v>2020</v>
      </c>
      <c r="BC838" t="s">
        <v>105</v>
      </c>
      <c r="BD838" t="s">
        <v>131</v>
      </c>
      <c r="BE838">
        <v>400900</v>
      </c>
      <c r="BF838" s="2">
        <v>43586</v>
      </c>
      <c r="BG838" s="2">
        <v>44196</v>
      </c>
      <c r="BH838" t="s">
        <v>956</v>
      </c>
      <c r="BI838" t="s">
        <v>957</v>
      </c>
      <c r="BJ838" t="s">
        <v>958</v>
      </c>
      <c r="BK838" t="s">
        <v>952</v>
      </c>
      <c r="BL838" t="s">
        <v>959</v>
      </c>
      <c r="BM838" t="s">
        <v>960</v>
      </c>
      <c r="BN838" t="s">
        <v>155</v>
      </c>
      <c r="BO838" t="s">
        <v>156</v>
      </c>
      <c r="BP838" t="s">
        <v>99</v>
      </c>
      <c r="BQ838" t="s">
        <v>114</v>
      </c>
      <c r="BR838" t="s">
        <v>115</v>
      </c>
      <c r="BS838" t="s">
        <v>115</v>
      </c>
      <c r="BT838" t="s">
        <v>139</v>
      </c>
      <c r="BU838" t="s">
        <v>186</v>
      </c>
      <c r="CA838" t="s">
        <v>3795</v>
      </c>
    </row>
    <row r="839" spans="1:79" hidden="1" x14ac:dyDescent="0.3">
      <c r="A839">
        <v>478956</v>
      </c>
      <c r="B839" t="s">
        <v>1698</v>
      </c>
      <c r="C839" t="s">
        <v>79</v>
      </c>
      <c r="D839">
        <v>1</v>
      </c>
      <c r="E839">
        <v>2015</v>
      </c>
      <c r="F839" t="s">
        <v>80</v>
      </c>
      <c r="G839" t="s">
        <v>118</v>
      </c>
      <c r="H839" t="s">
        <v>119</v>
      </c>
      <c r="I839" t="s">
        <v>119</v>
      </c>
      <c r="J839" t="s">
        <v>120</v>
      </c>
      <c r="K839">
        <v>1000246300</v>
      </c>
      <c r="L839" t="s">
        <v>234</v>
      </c>
      <c r="M839" t="s">
        <v>85</v>
      </c>
      <c r="N839" t="s">
        <v>189</v>
      </c>
      <c r="O839">
        <v>2001912</v>
      </c>
      <c r="P839">
        <v>1201552</v>
      </c>
      <c r="Q839" t="s">
        <v>87</v>
      </c>
      <c r="R839" t="s">
        <v>122</v>
      </c>
      <c r="S839" t="s">
        <v>123</v>
      </c>
      <c r="T839" t="s">
        <v>90</v>
      </c>
      <c r="U839" t="s">
        <v>124</v>
      </c>
      <c r="V839" t="s">
        <v>92</v>
      </c>
      <c r="W839" t="s">
        <v>93</v>
      </c>
      <c r="X839">
        <v>120282</v>
      </c>
      <c r="Y839" t="s">
        <v>125</v>
      </c>
      <c r="Z839">
        <v>1</v>
      </c>
      <c r="AA839">
        <v>176</v>
      </c>
      <c r="AB839">
        <v>176</v>
      </c>
      <c r="AC839">
        <v>176</v>
      </c>
      <c r="AD839" s="1">
        <v>1</v>
      </c>
      <c r="AE839" t="s">
        <v>95</v>
      </c>
      <c r="AF839">
        <v>1</v>
      </c>
      <c r="AG839">
        <v>1</v>
      </c>
      <c r="AH839">
        <v>0</v>
      </c>
      <c r="AI839" t="s">
        <v>96</v>
      </c>
      <c r="AJ839" t="s">
        <v>96</v>
      </c>
      <c r="AK839" t="s">
        <v>92</v>
      </c>
      <c r="AM839" t="s">
        <v>92</v>
      </c>
      <c r="AN839" t="s">
        <v>97</v>
      </c>
      <c r="AO839" t="s">
        <v>98</v>
      </c>
      <c r="AP839">
        <v>100</v>
      </c>
      <c r="AQ839" t="s">
        <v>189</v>
      </c>
      <c r="AR839" s="2">
        <v>43770</v>
      </c>
      <c r="AS839" s="2">
        <v>44196</v>
      </c>
      <c r="AT839">
        <v>62</v>
      </c>
      <c r="AU839" t="s">
        <v>99</v>
      </c>
      <c r="AV839" t="s">
        <v>127</v>
      </c>
      <c r="AW839" t="s">
        <v>128</v>
      </c>
      <c r="AX839" t="s">
        <v>129</v>
      </c>
      <c r="AY839" t="s">
        <v>130</v>
      </c>
      <c r="AZ839" t="s">
        <v>104</v>
      </c>
      <c r="BA839">
        <v>3</v>
      </c>
      <c r="BB839">
        <v>2020</v>
      </c>
      <c r="BC839" t="s">
        <v>105</v>
      </c>
      <c r="BD839" t="s">
        <v>131</v>
      </c>
      <c r="BE839">
        <v>400900</v>
      </c>
      <c r="BF839" s="2">
        <v>43455</v>
      </c>
      <c r="BG839" s="2">
        <v>44196</v>
      </c>
      <c r="BH839" t="s">
        <v>921</v>
      </c>
      <c r="BI839" t="s">
        <v>221</v>
      </c>
      <c r="BJ839" t="s">
        <v>134</v>
      </c>
      <c r="BK839" t="s">
        <v>135</v>
      </c>
      <c r="BL839" t="s">
        <v>136</v>
      </c>
      <c r="BM839" t="s">
        <v>137</v>
      </c>
      <c r="BN839" t="s">
        <v>138</v>
      </c>
      <c r="BO839" t="s">
        <v>137</v>
      </c>
      <c r="BP839" t="s">
        <v>99</v>
      </c>
      <c r="BQ839" t="s">
        <v>114</v>
      </c>
      <c r="BR839" t="s">
        <v>115</v>
      </c>
      <c r="BS839" t="s">
        <v>115</v>
      </c>
      <c r="BU839" t="s">
        <v>195</v>
      </c>
      <c r="BZ839" t="s">
        <v>237</v>
      </c>
      <c r="CA839" t="s">
        <v>3795</v>
      </c>
    </row>
    <row r="840" spans="1:79" hidden="1" x14ac:dyDescent="0.3">
      <c r="A840">
        <v>480908</v>
      </c>
      <c r="B840" t="s">
        <v>3275</v>
      </c>
      <c r="C840" t="s">
        <v>170</v>
      </c>
      <c r="D840">
        <v>1</v>
      </c>
      <c r="E840">
        <v>2015</v>
      </c>
      <c r="F840" t="s">
        <v>80</v>
      </c>
      <c r="G840" t="s">
        <v>118</v>
      </c>
      <c r="H840" t="s">
        <v>747</v>
      </c>
      <c r="I840" t="s">
        <v>747</v>
      </c>
      <c r="J840" t="s">
        <v>83</v>
      </c>
      <c r="K840">
        <v>1000246670</v>
      </c>
      <c r="L840" t="s">
        <v>299</v>
      </c>
      <c r="M840" t="s">
        <v>85</v>
      </c>
      <c r="N840" t="s">
        <v>189</v>
      </c>
      <c r="O840">
        <v>2001912</v>
      </c>
      <c r="P840">
        <v>1201552</v>
      </c>
      <c r="Q840" t="s">
        <v>87</v>
      </c>
      <c r="R840" t="s">
        <v>307</v>
      </c>
      <c r="S840" t="s">
        <v>308</v>
      </c>
      <c r="T840" t="s">
        <v>90</v>
      </c>
      <c r="U840" t="s">
        <v>309</v>
      </c>
      <c r="V840" t="s">
        <v>92</v>
      </c>
      <c r="W840" t="s">
        <v>93</v>
      </c>
      <c r="X840">
        <v>671244</v>
      </c>
      <c r="Y840" t="s">
        <v>300</v>
      </c>
      <c r="Z840">
        <v>0.8</v>
      </c>
      <c r="AA840">
        <v>176</v>
      </c>
      <c r="AB840">
        <v>140.80000000000001</v>
      </c>
      <c r="AC840">
        <v>140.80000000000001</v>
      </c>
      <c r="AD840" s="1">
        <v>1</v>
      </c>
      <c r="AE840" t="s">
        <v>95</v>
      </c>
      <c r="AF840">
        <v>0.8</v>
      </c>
      <c r="AG840">
        <v>0.8</v>
      </c>
      <c r="AH840">
        <v>0</v>
      </c>
      <c r="AI840" t="s">
        <v>96</v>
      </c>
      <c r="AJ840" t="s">
        <v>96</v>
      </c>
      <c r="AK840" t="s">
        <v>92</v>
      </c>
      <c r="AM840" t="s">
        <v>92</v>
      </c>
      <c r="AN840" t="s">
        <v>97</v>
      </c>
      <c r="AO840" t="s">
        <v>98</v>
      </c>
      <c r="AP840">
        <v>100</v>
      </c>
      <c r="AQ840" t="s">
        <v>189</v>
      </c>
      <c r="AR840" s="2">
        <v>43466</v>
      </c>
      <c r="AS840" s="2">
        <v>43908</v>
      </c>
      <c r="AT840">
        <v>62</v>
      </c>
      <c r="AU840" t="s">
        <v>99</v>
      </c>
      <c r="AV840" t="s">
        <v>892</v>
      </c>
      <c r="AW840" t="s">
        <v>893</v>
      </c>
      <c r="AX840" t="s">
        <v>178</v>
      </c>
      <c r="AY840" t="s">
        <v>133</v>
      </c>
      <c r="AZ840" t="s">
        <v>104</v>
      </c>
      <c r="BA840">
        <v>3</v>
      </c>
      <c r="BB840">
        <v>2020</v>
      </c>
      <c r="BC840" t="s">
        <v>105</v>
      </c>
      <c r="BD840" t="s">
        <v>149</v>
      </c>
      <c r="BE840">
        <v>400900</v>
      </c>
      <c r="BF840" s="2">
        <v>43460</v>
      </c>
      <c r="BG840" s="2">
        <v>44104</v>
      </c>
      <c r="BH840" t="s">
        <v>179</v>
      </c>
      <c r="BI840" t="s">
        <v>133</v>
      </c>
      <c r="BJ840" t="s">
        <v>180</v>
      </c>
      <c r="BK840" t="s">
        <v>181</v>
      </c>
      <c r="BL840" t="s">
        <v>182</v>
      </c>
      <c r="BM840" t="s">
        <v>183</v>
      </c>
      <c r="BN840" t="s">
        <v>184</v>
      </c>
      <c r="BO840" t="s">
        <v>185</v>
      </c>
      <c r="BP840" t="s">
        <v>99</v>
      </c>
      <c r="BQ840" t="s">
        <v>114</v>
      </c>
      <c r="BR840" t="s">
        <v>115</v>
      </c>
      <c r="BS840" t="s">
        <v>115</v>
      </c>
      <c r="BU840" t="s">
        <v>195</v>
      </c>
      <c r="CA840" t="s">
        <v>3795</v>
      </c>
    </row>
    <row r="841" spans="1:79" hidden="1" x14ac:dyDescent="0.3">
      <c r="A841">
        <v>480908</v>
      </c>
      <c r="B841" t="s">
        <v>3275</v>
      </c>
      <c r="C841" t="s">
        <v>170</v>
      </c>
      <c r="D841">
        <v>1</v>
      </c>
      <c r="E841">
        <v>2015</v>
      </c>
      <c r="F841" t="s">
        <v>80</v>
      </c>
      <c r="G841" t="s">
        <v>118</v>
      </c>
      <c r="H841" t="s">
        <v>747</v>
      </c>
      <c r="I841" t="s">
        <v>747</v>
      </c>
      <c r="J841" t="s">
        <v>83</v>
      </c>
      <c r="K841">
        <v>1000246670</v>
      </c>
      <c r="L841" t="s">
        <v>299</v>
      </c>
      <c r="M841" t="s">
        <v>85</v>
      </c>
      <c r="N841" t="s">
        <v>189</v>
      </c>
      <c r="O841">
        <v>2001912</v>
      </c>
      <c r="P841">
        <v>1201552</v>
      </c>
      <c r="Q841" t="s">
        <v>87</v>
      </c>
      <c r="R841" t="s">
        <v>307</v>
      </c>
      <c r="S841" t="s">
        <v>308</v>
      </c>
      <c r="T841" t="s">
        <v>90</v>
      </c>
      <c r="U841" t="s">
        <v>309</v>
      </c>
      <c r="V841" t="s">
        <v>92</v>
      </c>
      <c r="W841" t="s">
        <v>93</v>
      </c>
      <c r="X841">
        <v>671244</v>
      </c>
      <c r="Y841" t="s">
        <v>300</v>
      </c>
      <c r="Z841">
        <v>0.2</v>
      </c>
      <c r="AA841">
        <v>176</v>
      </c>
      <c r="AB841">
        <v>35.200000000000003</v>
      </c>
      <c r="AC841">
        <v>35.200000000000003</v>
      </c>
      <c r="AD841" s="1">
        <v>1</v>
      </c>
      <c r="AE841" t="s">
        <v>95</v>
      </c>
      <c r="AF841">
        <v>0.2</v>
      </c>
      <c r="AG841">
        <v>0.2</v>
      </c>
      <c r="AH841">
        <v>0</v>
      </c>
      <c r="AI841" t="s">
        <v>96</v>
      </c>
      <c r="AJ841" t="s">
        <v>96</v>
      </c>
      <c r="AK841" t="s">
        <v>92</v>
      </c>
      <c r="AM841" t="s">
        <v>92</v>
      </c>
      <c r="AN841" t="s">
        <v>97</v>
      </c>
      <c r="AO841" t="s">
        <v>98</v>
      </c>
      <c r="AP841">
        <v>100</v>
      </c>
      <c r="AQ841" t="s">
        <v>189</v>
      </c>
      <c r="AR841" s="2">
        <v>43909</v>
      </c>
      <c r="AS841" s="2">
        <v>44104</v>
      </c>
      <c r="AT841">
        <v>62</v>
      </c>
      <c r="AU841" t="s">
        <v>99</v>
      </c>
      <c r="AV841" t="s">
        <v>892</v>
      </c>
      <c r="AW841" t="s">
        <v>893</v>
      </c>
      <c r="AX841" t="s">
        <v>178</v>
      </c>
      <c r="AY841" t="s">
        <v>133</v>
      </c>
      <c r="AZ841" t="s">
        <v>104</v>
      </c>
      <c r="BA841">
        <v>3</v>
      </c>
      <c r="BB841">
        <v>2020</v>
      </c>
      <c r="BC841" t="s">
        <v>105</v>
      </c>
      <c r="BD841" t="s">
        <v>149</v>
      </c>
      <c r="BE841">
        <v>400900</v>
      </c>
      <c r="BF841" s="2">
        <v>43460</v>
      </c>
      <c r="BG841" s="2">
        <v>44104</v>
      </c>
      <c r="BH841" t="s">
        <v>179</v>
      </c>
      <c r="BI841" t="s">
        <v>133</v>
      </c>
      <c r="BJ841" t="s">
        <v>180</v>
      </c>
      <c r="BK841" t="s">
        <v>181</v>
      </c>
      <c r="BL841" t="s">
        <v>182</v>
      </c>
      <c r="BM841" t="s">
        <v>183</v>
      </c>
      <c r="BN841" t="s">
        <v>184</v>
      </c>
      <c r="BO841" t="s">
        <v>185</v>
      </c>
      <c r="BP841" t="s">
        <v>99</v>
      </c>
      <c r="BQ841" t="s">
        <v>114</v>
      </c>
      <c r="BR841" t="s">
        <v>115</v>
      </c>
      <c r="BS841" t="s">
        <v>115</v>
      </c>
      <c r="BU841" t="s">
        <v>195</v>
      </c>
      <c r="CA841" t="s">
        <v>3795</v>
      </c>
    </row>
    <row r="842" spans="1:79" hidden="1" x14ac:dyDescent="0.3">
      <c r="A842">
        <v>481023</v>
      </c>
      <c r="B842" t="s">
        <v>1522</v>
      </c>
      <c r="C842" t="s">
        <v>79</v>
      </c>
      <c r="D842">
        <v>1</v>
      </c>
      <c r="E842">
        <v>2015</v>
      </c>
      <c r="F842" t="s">
        <v>80</v>
      </c>
      <c r="G842" t="s">
        <v>118</v>
      </c>
      <c r="H842" t="s">
        <v>747</v>
      </c>
      <c r="I842" t="s">
        <v>747</v>
      </c>
      <c r="J842" t="s">
        <v>83</v>
      </c>
      <c r="K842">
        <v>1000246670</v>
      </c>
      <c r="L842" t="s">
        <v>299</v>
      </c>
      <c r="M842" t="s">
        <v>85</v>
      </c>
      <c r="N842" t="s">
        <v>189</v>
      </c>
      <c r="O842">
        <v>2001912</v>
      </c>
      <c r="P842">
        <v>1201552</v>
      </c>
      <c r="Q842" t="s">
        <v>87</v>
      </c>
      <c r="R842" t="s">
        <v>307</v>
      </c>
      <c r="S842" t="s">
        <v>308</v>
      </c>
      <c r="T842" t="s">
        <v>90</v>
      </c>
      <c r="U842" t="s">
        <v>309</v>
      </c>
      <c r="V842" t="s">
        <v>92</v>
      </c>
      <c r="W842" t="s">
        <v>93</v>
      </c>
      <c r="X842">
        <v>671244</v>
      </c>
      <c r="Y842" t="s">
        <v>300</v>
      </c>
      <c r="Z842">
        <v>0.40600000000000003</v>
      </c>
      <c r="AA842">
        <v>176</v>
      </c>
      <c r="AB842">
        <v>71.456000000000003</v>
      </c>
      <c r="AC842">
        <v>71.456000000000003</v>
      </c>
      <c r="AD842" s="1">
        <v>1</v>
      </c>
      <c r="AE842" t="s">
        <v>95</v>
      </c>
      <c r="AF842">
        <v>0.40600000000000003</v>
      </c>
      <c r="AG842">
        <v>0.40600000000000003</v>
      </c>
      <c r="AH842">
        <v>0</v>
      </c>
      <c r="AI842" t="s">
        <v>96</v>
      </c>
      <c r="AJ842" t="s">
        <v>96</v>
      </c>
      <c r="AK842" t="s">
        <v>92</v>
      </c>
      <c r="AM842" t="s">
        <v>92</v>
      </c>
      <c r="AN842" t="s">
        <v>97</v>
      </c>
      <c r="AO842" t="s">
        <v>98</v>
      </c>
      <c r="AP842">
        <v>100</v>
      </c>
      <c r="AQ842" t="s">
        <v>189</v>
      </c>
      <c r="AR842" s="2">
        <v>43909</v>
      </c>
      <c r="AS842" s="2">
        <v>44104</v>
      </c>
      <c r="AT842">
        <v>62</v>
      </c>
      <c r="AU842" t="s">
        <v>99</v>
      </c>
      <c r="AV842" t="s">
        <v>892</v>
      </c>
      <c r="AW842" t="s">
        <v>893</v>
      </c>
      <c r="AX842" t="s">
        <v>515</v>
      </c>
      <c r="AY842" t="s">
        <v>516</v>
      </c>
      <c r="AZ842" t="s">
        <v>104</v>
      </c>
      <c r="BA842">
        <v>3</v>
      </c>
      <c r="BB842">
        <v>2020</v>
      </c>
      <c r="BC842" t="s">
        <v>105</v>
      </c>
      <c r="BD842" t="s">
        <v>149</v>
      </c>
      <c r="BE842">
        <v>400900</v>
      </c>
      <c r="BF842" s="2">
        <v>43460</v>
      </c>
      <c r="BG842" s="2">
        <v>44104</v>
      </c>
      <c r="BH842" t="s">
        <v>517</v>
      </c>
      <c r="BI842" t="s">
        <v>516</v>
      </c>
      <c r="BJ842" t="s">
        <v>180</v>
      </c>
      <c r="BK842" t="s">
        <v>181</v>
      </c>
      <c r="BL842" t="s">
        <v>182</v>
      </c>
      <c r="BM842" t="s">
        <v>183</v>
      </c>
      <c r="BN842" t="s">
        <v>518</v>
      </c>
      <c r="BO842" t="s">
        <v>194</v>
      </c>
      <c r="BP842" t="s">
        <v>99</v>
      </c>
      <c r="BQ842" t="s">
        <v>114</v>
      </c>
      <c r="BR842" t="s">
        <v>115</v>
      </c>
      <c r="BS842" t="s">
        <v>115</v>
      </c>
      <c r="BU842" t="s">
        <v>195</v>
      </c>
      <c r="CA842" t="s">
        <v>3795</v>
      </c>
    </row>
    <row r="843" spans="1:79" hidden="1" x14ac:dyDescent="0.3">
      <c r="A843">
        <v>481023</v>
      </c>
      <c r="B843" t="s">
        <v>1522</v>
      </c>
      <c r="C843" t="s">
        <v>79</v>
      </c>
      <c r="D843">
        <v>1</v>
      </c>
      <c r="E843">
        <v>2015</v>
      </c>
      <c r="F843" t="s">
        <v>80</v>
      </c>
      <c r="G843" t="s">
        <v>118</v>
      </c>
      <c r="H843" t="s">
        <v>747</v>
      </c>
      <c r="I843" t="s">
        <v>747</v>
      </c>
      <c r="J843" t="s">
        <v>83</v>
      </c>
      <c r="K843">
        <v>1000246670</v>
      </c>
      <c r="L843" t="s">
        <v>299</v>
      </c>
      <c r="M843" t="s">
        <v>85</v>
      </c>
      <c r="N843" t="s">
        <v>189</v>
      </c>
      <c r="O843">
        <v>2001912</v>
      </c>
      <c r="P843">
        <v>1201552</v>
      </c>
      <c r="Q843" t="s">
        <v>87</v>
      </c>
      <c r="R843" t="s">
        <v>307</v>
      </c>
      <c r="S843" t="s">
        <v>308</v>
      </c>
      <c r="T843" t="s">
        <v>90</v>
      </c>
      <c r="U843" t="s">
        <v>309</v>
      </c>
      <c r="V843" t="s">
        <v>92</v>
      </c>
      <c r="W843" t="s">
        <v>93</v>
      </c>
      <c r="X843">
        <v>671244</v>
      </c>
      <c r="Y843" t="s">
        <v>300</v>
      </c>
      <c r="Z843">
        <v>0.59399999999999997</v>
      </c>
      <c r="AA843">
        <v>176</v>
      </c>
      <c r="AB843">
        <v>104.544</v>
      </c>
      <c r="AC843">
        <v>104.544</v>
      </c>
      <c r="AD843" s="1">
        <v>1</v>
      </c>
      <c r="AE843" t="s">
        <v>95</v>
      </c>
      <c r="AF843">
        <v>0.59399999999999997</v>
      </c>
      <c r="AG843">
        <v>0.59399999999999997</v>
      </c>
      <c r="AH843">
        <v>0</v>
      </c>
      <c r="AI843" t="s">
        <v>96</v>
      </c>
      <c r="AJ843" t="s">
        <v>96</v>
      </c>
      <c r="AK843" t="s">
        <v>92</v>
      </c>
      <c r="AM843" t="s">
        <v>92</v>
      </c>
      <c r="AN843" t="s">
        <v>97</v>
      </c>
      <c r="AO843" t="s">
        <v>98</v>
      </c>
      <c r="AP843">
        <v>100</v>
      </c>
      <c r="AQ843" t="s">
        <v>189</v>
      </c>
      <c r="AR843" s="2">
        <v>43466</v>
      </c>
      <c r="AS843" s="2">
        <v>43908</v>
      </c>
      <c r="AT843">
        <v>62</v>
      </c>
      <c r="AU843" t="s">
        <v>99</v>
      </c>
      <c r="AV843" t="s">
        <v>892</v>
      </c>
      <c r="AW843" t="s">
        <v>893</v>
      </c>
      <c r="AX843" t="s">
        <v>515</v>
      </c>
      <c r="AY843" t="s">
        <v>516</v>
      </c>
      <c r="AZ843" t="s">
        <v>104</v>
      </c>
      <c r="BA843">
        <v>3</v>
      </c>
      <c r="BB843">
        <v>2020</v>
      </c>
      <c r="BC843" t="s">
        <v>105</v>
      </c>
      <c r="BD843" t="s">
        <v>149</v>
      </c>
      <c r="BE843">
        <v>400900</v>
      </c>
      <c r="BF843" s="2">
        <v>43460</v>
      </c>
      <c r="BG843" s="2">
        <v>44104</v>
      </c>
      <c r="BH843" t="s">
        <v>517</v>
      </c>
      <c r="BI843" t="s">
        <v>516</v>
      </c>
      <c r="BJ843" t="s">
        <v>180</v>
      </c>
      <c r="BK843" t="s">
        <v>181</v>
      </c>
      <c r="BL843" t="s">
        <v>182</v>
      </c>
      <c r="BM843" t="s">
        <v>183</v>
      </c>
      <c r="BN843" t="s">
        <v>518</v>
      </c>
      <c r="BO843" t="s">
        <v>194</v>
      </c>
      <c r="BP843" t="s">
        <v>99</v>
      </c>
      <c r="BQ843" t="s">
        <v>114</v>
      </c>
      <c r="BR843" t="s">
        <v>115</v>
      </c>
      <c r="BS843" t="s">
        <v>115</v>
      </c>
      <c r="BU843" t="s">
        <v>195</v>
      </c>
      <c r="CA843" t="s">
        <v>3795</v>
      </c>
    </row>
    <row r="844" spans="1:79" hidden="1" x14ac:dyDescent="0.3">
      <c r="A844">
        <v>481114</v>
      </c>
      <c r="B844" t="s">
        <v>1567</v>
      </c>
      <c r="C844" t="s">
        <v>246</v>
      </c>
      <c r="D844">
        <v>1</v>
      </c>
      <c r="E844">
        <v>2015</v>
      </c>
      <c r="F844" t="s">
        <v>80</v>
      </c>
      <c r="G844" t="s">
        <v>118</v>
      </c>
      <c r="H844" t="s">
        <v>119</v>
      </c>
      <c r="I844" t="s">
        <v>119</v>
      </c>
      <c r="J844" t="s">
        <v>120</v>
      </c>
      <c r="K844">
        <v>1000277254</v>
      </c>
      <c r="L844" t="s">
        <v>358</v>
      </c>
      <c r="M844" t="s">
        <v>85</v>
      </c>
      <c r="N844" t="s">
        <v>189</v>
      </c>
      <c r="O844">
        <v>2001912</v>
      </c>
      <c r="P844">
        <v>1201552</v>
      </c>
      <c r="Q844" t="s">
        <v>87</v>
      </c>
      <c r="R844" t="s">
        <v>452</v>
      </c>
      <c r="S844" t="s">
        <v>453</v>
      </c>
      <c r="T844" t="s">
        <v>90</v>
      </c>
      <c r="U844" t="s">
        <v>283</v>
      </c>
      <c r="V844" t="s">
        <v>92</v>
      </c>
      <c r="W844" t="s">
        <v>454</v>
      </c>
      <c r="X844">
        <v>777980</v>
      </c>
      <c r="Y844" t="s">
        <v>362</v>
      </c>
      <c r="Z844">
        <v>1</v>
      </c>
      <c r="AA844">
        <v>176</v>
      </c>
      <c r="AB844">
        <v>176</v>
      </c>
      <c r="AC844">
        <v>176</v>
      </c>
      <c r="AD844" s="1">
        <v>1</v>
      </c>
      <c r="AE844" t="s">
        <v>95</v>
      </c>
      <c r="AF844">
        <v>1</v>
      </c>
      <c r="AG844">
        <v>1</v>
      </c>
      <c r="AH844">
        <v>0</v>
      </c>
      <c r="AI844" t="s">
        <v>96</v>
      </c>
      <c r="AJ844" t="s">
        <v>96</v>
      </c>
      <c r="AK844" t="s">
        <v>92</v>
      </c>
      <c r="AM844" t="s">
        <v>92</v>
      </c>
      <c r="AN844" t="s">
        <v>97</v>
      </c>
      <c r="AO844" t="s">
        <v>98</v>
      </c>
      <c r="AP844">
        <v>100</v>
      </c>
      <c r="AQ844" t="s">
        <v>189</v>
      </c>
      <c r="AR844" s="2">
        <v>43831</v>
      </c>
      <c r="AS844" s="2">
        <v>44196</v>
      </c>
      <c r="AT844">
        <v>62</v>
      </c>
      <c r="AU844" t="s">
        <v>99</v>
      </c>
      <c r="AV844" t="s">
        <v>127</v>
      </c>
      <c r="AW844" t="s">
        <v>128</v>
      </c>
      <c r="AX844" t="s">
        <v>653</v>
      </c>
      <c r="AY844" t="s">
        <v>560</v>
      </c>
      <c r="AZ844" t="s">
        <v>104</v>
      </c>
      <c r="BA844">
        <v>3</v>
      </c>
      <c r="BB844">
        <v>2020</v>
      </c>
      <c r="BC844" t="s">
        <v>105</v>
      </c>
      <c r="BD844" t="s">
        <v>131</v>
      </c>
      <c r="BE844">
        <v>400900</v>
      </c>
      <c r="BF844" s="2">
        <v>43806</v>
      </c>
      <c r="BG844" s="2">
        <v>44196</v>
      </c>
      <c r="BH844" t="s">
        <v>798</v>
      </c>
      <c r="BI844" t="s">
        <v>353</v>
      </c>
      <c r="BJ844" t="s">
        <v>288</v>
      </c>
      <c r="BK844" t="s">
        <v>289</v>
      </c>
      <c r="BL844" t="s">
        <v>458</v>
      </c>
      <c r="BM844" t="s">
        <v>459</v>
      </c>
      <c r="BN844" t="s">
        <v>155</v>
      </c>
      <c r="BO844" t="s">
        <v>156</v>
      </c>
      <c r="BP844" t="s">
        <v>99</v>
      </c>
      <c r="BQ844" t="s">
        <v>114</v>
      </c>
      <c r="BR844" t="s">
        <v>115</v>
      </c>
      <c r="BS844" t="s">
        <v>115</v>
      </c>
      <c r="BU844" t="s">
        <v>195</v>
      </c>
      <c r="CA844" t="s">
        <v>3795</v>
      </c>
    </row>
    <row r="845" spans="1:79" hidden="1" x14ac:dyDescent="0.3">
      <c r="A845">
        <v>481433</v>
      </c>
      <c r="B845" t="s">
        <v>2982</v>
      </c>
      <c r="C845" t="s">
        <v>368</v>
      </c>
      <c r="D845">
        <v>1</v>
      </c>
      <c r="E845">
        <v>2015</v>
      </c>
      <c r="F845" t="s">
        <v>80</v>
      </c>
      <c r="G845" t="s">
        <v>160</v>
      </c>
      <c r="H845" t="s">
        <v>119</v>
      </c>
      <c r="I845" t="s">
        <v>119</v>
      </c>
      <c r="J845" t="s">
        <v>120</v>
      </c>
      <c r="K845">
        <v>1000259123</v>
      </c>
      <c r="L845" t="s">
        <v>171</v>
      </c>
      <c r="M845" t="s">
        <v>85</v>
      </c>
      <c r="N845" t="s">
        <v>86</v>
      </c>
      <c r="O845">
        <v>2001912</v>
      </c>
      <c r="P845">
        <v>1201552</v>
      </c>
      <c r="Q845" t="s">
        <v>87</v>
      </c>
      <c r="R845" t="s">
        <v>143</v>
      </c>
      <c r="S845" t="s">
        <v>144</v>
      </c>
      <c r="T845" t="s">
        <v>90</v>
      </c>
      <c r="U845" t="s">
        <v>144</v>
      </c>
      <c r="V845" t="s">
        <v>92</v>
      </c>
      <c r="W845" t="s">
        <v>93</v>
      </c>
      <c r="X845">
        <v>561155</v>
      </c>
      <c r="Y845" t="s">
        <v>175</v>
      </c>
      <c r="Z845">
        <v>1</v>
      </c>
      <c r="AA845">
        <v>176</v>
      </c>
      <c r="AB845">
        <v>176</v>
      </c>
      <c r="AC845">
        <v>176</v>
      </c>
      <c r="AD845" s="1">
        <v>1</v>
      </c>
      <c r="AE845" t="s">
        <v>95</v>
      </c>
      <c r="AF845">
        <v>1</v>
      </c>
      <c r="AG845">
        <v>1</v>
      </c>
      <c r="AH845">
        <v>0</v>
      </c>
      <c r="AI845" t="s">
        <v>96</v>
      </c>
      <c r="AJ845" t="s">
        <v>96</v>
      </c>
      <c r="AK845" t="s">
        <v>92</v>
      </c>
      <c r="AM845" t="s">
        <v>92</v>
      </c>
      <c r="AN845" t="s">
        <v>97</v>
      </c>
      <c r="AO845" t="s">
        <v>98</v>
      </c>
      <c r="AP845">
        <v>100</v>
      </c>
      <c r="AQ845" t="s">
        <v>86</v>
      </c>
      <c r="AR845" s="2">
        <v>43647</v>
      </c>
      <c r="AS845" s="2">
        <v>44196</v>
      </c>
      <c r="AT845">
        <v>62</v>
      </c>
      <c r="AU845" t="s">
        <v>99</v>
      </c>
      <c r="AV845" t="s">
        <v>127</v>
      </c>
      <c r="AW845" t="s">
        <v>128</v>
      </c>
      <c r="AX845" t="s">
        <v>2983</v>
      </c>
      <c r="AY845" t="s">
        <v>394</v>
      </c>
      <c r="BA845">
        <v>3</v>
      </c>
      <c r="BB845">
        <v>2020</v>
      </c>
      <c r="BC845" t="s">
        <v>105</v>
      </c>
      <c r="BD845" t="s">
        <v>131</v>
      </c>
      <c r="BE845">
        <v>400900</v>
      </c>
      <c r="BF845" s="2">
        <v>43586</v>
      </c>
      <c r="BG845" s="2">
        <v>44196</v>
      </c>
      <c r="BH845" t="s">
        <v>2626</v>
      </c>
      <c r="BI845" t="s">
        <v>1309</v>
      </c>
      <c r="BJ845" t="s">
        <v>413</v>
      </c>
      <c r="BK845" t="s">
        <v>414</v>
      </c>
      <c r="BL845" t="s">
        <v>415</v>
      </c>
      <c r="BM845" t="s">
        <v>416</v>
      </c>
      <c r="BN845" t="s">
        <v>417</v>
      </c>
      <c r="BO845" t="s">
        <v>418</v>
      </c>
      <c r="BP845" t="s">
        <v>99</v>
      </c>
      <c r="BQ845" t="s">
        <v>114</v>
      </c>
      <c r="BR845" t="s">
        <v>115</v>
      </c>
      <c r="BS845" t="s">
        <v>115</v>
      </c>
      <c r="BT845" t="s">
        <v>139</v>
      </c>
      <c r="BU845" t="s">
        <v>186</v>
      </c>
      <c r="CA845" t="s">
        <v>3795</v>
      </c>
    </row>
    <row r="846" spans="1:79" hidden="1" x14ac:dyDescent="0.3">
      <c r="A846">
        <v>481564</v>
      </c>
      <c r="B846" t="s">
        <v>1657</v>
      </c>
      <c r="C846" t="s">
        <v>246</v>
      </c>
      <c r="D846">
        <v>1</v>
      </c>
      <c r="E846">
        <v>2015</v>
      </c>
      <c r="F846" t="s">
        <v>80</v>
      </c>
      <c r="G846" t="s">
        <v>118</v>
      </c>
      <c r="H846" t="s">
        <v>119</v>
      </c>
      <c r="I846" t="s">
        <v>119</v>
      </c>
      <c r="J846" t="s">
        <v>120</v>
      </c>
      <c r="K846">
        <v>1000277254</v>
      </c>
      <c r="L846" t="s">
        <v>358</v>
      </c>
      <c r="M846" t="s">
        <v>85</v>
      </c>
      <c r="N846" t="s">
        <v>189</v>
      </c>
      <c r="O846">
        <v>2001912</v>
      </c>
      <c r="P846">
        <v>1201552</v>
      </c>
      <c r="Q846" t="s">
        <v>87</v>
      </c>
      <c r="R846" t="s">
        <v>452</v>
      </c>
      <c r="S846" t="s">
        <v>453</v>
      </c>
      <c r="T846" t="s">
        <v>90</v>
      </c>
      <c r="U846" t="s">
        <v>283</v>
      </c>
      <c r="V846" t="s">
        <v>92</v>
      </c>
      <c r="W846" t="s">
        <v>454</v>
      </c>
      <c r="X846">
        <v>777980</v>
      </c>
      <c r="Y846" t="s">
        <v>362</v>
      </c>
      <c r="Z846">
        <v>1</v>
      </c>
      <c r="AA846">
        <v>176</v>
      </c>
      <c r="AB846">
        <v>176</v>
      </c>
      <c r="AC846">
        <v>176</v>
      </c>
      <c r="AD846" s="1">
        <v>1</v>
      </c>
      <c r="AE846" t="s">
        <v>95</v>
      </c>
      <c r="AF846">
        <v>1</v>
      </c>
      <c r="AG846">
        <v>1</v>
      </c>
      <c r="AH846">
        <v>0</v>
      </c>
      <c r="AI846" t="s">
        <v>96</v>
      </c>
      <c r="AJ846" t="s">
        <v>96</v>
      </c>
      <c r="AK846" t="s">
        <v>92</v>
      </c>
      <c r="AM846" t="s">
        <v>92</v>
      </c>
      <c r="AN846" t="s">
        <v>97</v>
      </c>
      <c r="AO846" t="s">
        <v>98</v>
      </c>
      <c r="AP846">
        <v>100</v>
      </c>
      <c r="AQ846" t="s">
        <v>189</v>
      </c>
      <c r="AR846" s="2">
        <v>43831</v>
      </c>
      <c r="AS846" s="2">
        <v>43913</v>
      </c>
      <c r="AT846">
        <v>62</v>
      </c>
      <c r="AU846" t="s">
        <v>99</v>
      </c>
      <c r="AV846" t="s">
        <v>127</v>
      </c>
      <c r="AW846" t="s">
        <v>128</v>
      </c>
      <c r="AX846" t="s">
        <v>653</v>
      </c>
      <c r="AY846" t="s">
        <v>560</v>
      </c>
      <c r="AZ846" t="s">
        <v>104</v>
      </c>
      <c r="BA846">
        <v>3</v>
      </c>
      <c r="BB846">
        <v>2020</v>
      </c>
      <c r="BC846" t="s">
        <v>105</v>
      </c>
      <c r="BD846" t="s">
        <v>131</v>
      </c>
      <c r="BE846">
        <v>400900</v>
      </c>
      <c r="BF846" s="2">
        <v>43806</v>
      </c>
      <c r="BG846" s="2">
        <v>44196</v>
      </c>
      <c r="BH846" t="s">
        <v>798</v>
      </c>
      <c r="BI846" t="s">
        <v>353</v>
      </c>
      <c r="BJ846" t="s">
        <v>288</v>
      </c>
      <c r="BK846" t="s">
        <v>289</v>
      </c>
      <c r="BL846" t="s">
        <v>458</v>
      </c>
      <c r="BM846" t="s">
        <v>459</v>
      </c>
      <c r="BN846" t="s">
        <v>155</v>
      </c>
      <c r="BO846" t="s">
        <v>156</v>
      </c>
      <c r="BP846" t="s">
        <v>99</v>
      </c>
      <c r="BQ846" t="s">
        <v>114</v>
      </c>
      <c r="BR846" t="s">
        <v>115</v>
      </c>
      <c r="BS846" t="s">
        <v>115</v>
      </c>
      <c r="BU846" t="s">
        <v>195</v>
      </c>
      <c r="CA846" t="s">
        <v>3795</v>
      </c>
    </row>
    <row r="847" spans="1:79" hidden="1" x14ac:dyDescent="0.3">
      <c r="A847">
        <v>481907</v>
      </c>
      <c r="B847" t="s">
        <v>2851</v>
      </c>
      <c r="C847" t="s">
        <v>79</v>
      </c>
      <c r="D847">
        <v>1</v>
      </c>
      <c r="E847">
        <v>2015</v>
      </c>
      <c r="F847" t="s">
        <v>80</v>
      </c>
      <c r="G847" t="s">
        <v>118</v>
      </c>
      <c r="H847" t="s">
        <v>119</v>
      </c>
      <c r="I847" t="s">
        <v>119</v>
      </c>
      <c r="J847" t="s">
        <v>120</v>
      </c>
      <c r="K847">
        <v>1000277037</v>
      </c>
      <c r="L847" t="s">
        <v>869</v>
      </c>
      <c r="M847" t="s">
        <v>85</v>
      </c>
      <c r="N847" t="s">
        <v>86</v>
      </c>
      <c r="O847">
        <v>2001912</v>
      </c>
      <c r="P847">
        <v>1201552</v>
      </c>
      <c r="Q847" t="s">
        <v>87</v>
      </c>
      <c r="R847" t="s">
        <v>122</v>
      </c>
      <c r="S847" t="s">
        <v>123</v>
      </c>
      <c r="T847" t="s">
        <v>90</v>
      </c>
      <c r="U847" t="s">
        <v>124</v>
      </c>
      <c r="V847" t="s">
        <v>92</v>
      </c>
      <c r="W847" t="s">
        <v>93</v>
      </c>
      <c r="X847">
        <v>786736</v>
      </c>
      <c r="Y847" t="s">
        <v>870</v>
      </c>
      <c r="Z847">
        <v>1</v>
      </c>
      <c r="AA847">
        <v>176</v>
      </c>
      <c r="AB847">
        <v>176</v>
      </c>
      <c r="AC847">
        <v>176</v>
      </c>
      <c r="AD847" s="1">
        <v>1</v>
      </c>
      <c r="AE847" t="s">
        <v>95</v>
      </c>
      <c r="AF847">
        <v>1</v>
      </c>
      <c r="AG847">
        <v>1</v>
      </c>
      <c r="AH847">
        <v>0</v>
      </c>
      <c r="AI847" t="s">
        <v>96</v>
      </c>
      <c r="AJ847" t="s">
        <v>96</v>
      </c>
      <c r="AK847" t="s">
        <v>92</v>
      </c>
      <c r="AM847" t="s">
        <v>92</v>
      </c>
      <c r="AN847" t="s">
        <v>97</v>
      </c>
      <c r="AO847" t="s">
        <v>98</v>
      </c>
      <c r="AP847">
        <v>100</v>
      </c>
      <c r="AQ847" t="s">
        <v>86</v>
      </c>
      <c r="AR847" s="2">
        <v>43879</v>
      </c>
      <c r="AS847" s="2">
        <v>43980</v>
      </c>
      <c r="AT847">
        <v>62</v>
      </c>
      <c r="AU847" t="s">
        <v>99</v>
      </c>
      <c r="AV847" t="s">
        <v>127</v>
      </c>
      <c r="AW847" t="s">
        <v>128</v>
      </c>
      <c r="AX847" t="s">
        <v>552</v>
      </c>
      <c r="AY847" t="s">
        <v>130</v>
      </c>
      <c r="BA847">
        <v>3</v>
      </c>
      <c r="BB847">
        <v>2020</v>
      </c>
      <c r="BC847" t="s">
        <v>105</v>
      </c>
      <c r="BD847" t="s">
        <v>131</v>
      </c>
      <c r="BE847">
        <v>400900</v>
      </c>
      <c r="BF847" s="2">
        <v>43808</v>
      </c>
      <c r="BG847" s="2">
        <v>43980</v>
      </c>
      <c r="BH847" t="s">
        <v>1341</v>
      </c>
      <c r="BI847" t="s">
        <v>1024</v>
      </c>
      <c r="BJ847" t="s">
        <v>134</v>
      </c>
      <c r="BK847" t="s">
        <v>135</v>
      </c>
      <c r="BL847" t="s">
        <v>354</v>
      </c>
      <c r="BM847" t="s">
        <v>183</v>
      </c>
      <c r="BN847" t="s">
        <v>1342</v>
      </c>
      <c r="BO847" t="s">
        <v>1343</v>
      </c>
      <c r="BP847" t="s">
        <v>99</v>
      </c>
      <c r="BQ847" t="s">
        <v>114</v>
      </c>
      <c r="BR847" t="s">
        <v>115</v>
      </c>
      <c r="BS847" t="s">
        <v>115</v>
      </c>
      <c r="BT847" t="s">
        <v>116</v>
      </c>
      <c r="BU847" t="s">
        <v>116</v>
      </c>
      <c r="CA847" t="s">
        <v>3795</v>
      </c>
    </row>
    <row r="848" spans="1:79" hidden="1" x14ac:dyDescent="0.3">
      <c r="A848">
        <v>482118</v>
      </c>
      <c r="B848" t="s">
        <v>816</v>
      </c>
      <c r="C848" t="s">
        <v>79</v>
      </c>
      <c r="D848">
        <v>1</v>
      </c>
      <c r="E848">
        <v>2015</v>
      </c>
      <c r="F848" t="s">
        <v>80</v>
      </c>
      <c r="G848" t="s">
        <v>118</v>
      </c>
      <c r="H848" t="s">
        <v>119</v>
      </c>
      <c r="I848" t="s">
        <v>119</v>
      </c>
      <c r="J848" t="s">
        <v>120</v>
      </c>
      <c r="K848">
        <v>1000275607</v>
      </c>
      <c r="L848" t="s">
        <v>644</v>
      </c>
      <c r="M848" t="s">
        <v>85</v>
      </c>
      <c r="N848" t="s">
        <v>86</v>
      </c>
      <c r="O848">
        <v>2001912</v>
      </c>
      <c r="P848">
        <v>1201552</v>
      </c>
      <c r="Q848" t="s">
        <v>87</v>
      </c>
      <c r="R848" t="s">
        <v>359</v>
      </c>
      <c r="S848" t="s">
        <v>360</v>
      </c>
      <c r="T848" t="s">
        <v>90</v>
      </c>
      <c r="U848" t="s">
        <v>283</v>
      </c>
      <c r="V848" t="s">
        <v>92</v>
      </c>
      <c r="W848" t="s">
        <v>361</v>
      </c>
      <c r="X848">
        <v>787964</v>
      </c>
      <c r="Y848" t="s">
        <v>645</v>
      </c>
      <c r="Z848">
        <v>1</v>
      </c>
      <c r="AA848">
        <v>176</v>
      </c>
      <c r="AB848">
        <v>176</v>
      </c>
      <c r="AC848">
        <v>173.16640000000001</v>
      </c>
      <c r="AD848" s="1">
        <v>0.9839</v>
      </c>
      <c r="AE848" t="s">
        <v>95</v>
      </c>
      <c r="AF848">
        <v>0.9839</v>
      </c>
      <c r="AG848">
        <v>1</v>
      </c>
      <c r="AH848">
        <v>1.61E-2</v>
      </c>
      <c r="AI848" t="s">
        <v>96</v>
      </c>
      <c r="AJ848" t="s">
        <v>96</v>
      </c>
      <c r="AK848" t="s">
        <v>92</v>
      </c>
      <c r="AM848" t="s">
        <v>92</v>
      </c>
      <c r="AN848" t="s">
        <v>97</v>
      </c>
      <c r="AO848" t="s">
        <v>98</v>
      </c>
      <c r="AP848">
        <v>100</v>
      </c>
      <c r="AQ848" t="s">
        <v>86</v>
      </c>
      <c r="AR848" s="2">
        <v>43891</v>
      </c>
      <c r="AS848" s="2">
        <v>44196</v>
      </c>
      <c r="AT848">
        <v>62</v>
      </c>
      <c r="AU848" t="s">
        <v>99</v>
      </c>
      <c r="AV848" t="s">
        <v>127</v>
      </c>
      <c r="AW848" t="s">
        <v>128</v>
      </c>
      <c r="AX848" t="s">
        <v>771</v>
      </c>
      <c r="AY848" t="s">
        <v>130</v>
      </c>
      <c r="BA848">
        <v>3</v>
      </c>
      <c r="BB848">
        <v>2020</v>
      </c>
      <c r="BC848" t="s">
        <v>105</v>
      </c>
      <c r="BD848" t="s">
        <v>131</v>
      </c>
      <c r="BE848">
        <v>400900</v>
      </c>
      <c r="BF848" s="2">
        <v>43791</v>
      </c>
      <c r="BG848" s="2">
        <v>44196</v>
      </c>
      <c r="BH848" t="s">
        <v>674</v>
      </c>
      <c r="BI848" t="s">
        <v>510</v>
      </c>
      <c r="BJ848" t="s">
        <v>288</v>
      </c>
      <c r="BK848" t="s">
        <v>289</v>
      </c>
      <c r="BL848" t="s">
        <v>491</v>
      </c>
      <c r="BM848" t="s">
        <v>137</v>
      </c>
      <c r="BN848" t="s">
        <v>155</v>
      </c>
      <c r="BO848" t="s">
        <v>156</v>
      </c>
      <c r="BP848" t="s">
        <v>99</v>
      </c>
      <c r="BQ848" t="s">
        <v>114</v>
      </c>
      <c r="BR848" t="s">
        <v>115</v>
      </c>
      <c r="BS848" t="s">
        <v>115</v>
      </c>
      <c r="BT848" t="s">
        <v>116</v>
      </c>
      <c r="BU848" t="s">
        <v>116</v>
      </c>
      <c r="BZ848" t="s">
        <v>196</v>
      </c>
      <c r="CA848" t="s">
        <v>3795</v>
      </c>
    </row>
    <row r="849" spans="1:79" hidden="1" x14ac:dyDescent="0.3">
      <c r="A849">
        <v>482700</v>
      </c>
      <c r="B849" t="s">
        <v>3662</v>
      </c>
      <c r="C849" t="s">
        <v>246</v>
      </c>
      <c r="D849">
        <v>1</v>
      </c>
      <c r="E849">
        <v>2015</v>
      </c>
      <c r="F849" t="s">
        <v>80</v>
      </c>
      <c r="G849" t="s">
        <v>118</v>
      </c>
      <c r="H849" t="s">
        <v>82</v>
      </c>
      <c r="I849" t="s">
        <v>82</v>
      </c>
      <c r="J849" t="s">
        <v>83</v>
      </c>
      <c r="K849">
        <v>1000233215</v>
      </c>
      <c r="L849" t="s">
        <v>763</v>
      </c>
      <c r="M849" t="s">
        <v>85</v>
      </c>
      <c r="N849" t="s">
        <v>189</v>
      </c>
      <c r="O849">
        <v>2001912</v>
      </c>
      <c r="P849">
        <v>1201552</v>
      </c>
      <c r="Q849" t="s">
        <v>87</v>
      </c>
      <c r="R849" t="s">
        <v>122</v>
      </c>
      <c r="S849" t="s">
        <v>123</v>
      </c>
      <c r="T849" t="s">
        <v>90</v>
      </c>
      <c r="U849" t="s">
        <v>124</v>
      </c>
      <c r="V849" t="s">
        <v>92</v>
      </c>
      <c r="W849" t="s">
        <v>93</v>
      </c>
      <c r="X849">
        <v>561155</v>
      </c>
      <c r="Y849" t="s">
        <v>175</v>
      </c>
      <c r="Z849">
        <v>1</v>
      </c>
      <c r="AA849">
        <v>176</v>
      </c>
      <c r="AB849">
        <v>176</v>
      </c>
      <c r="AC849">
        <v>176</v>
      </c>
      <c r="AD849" s="1">
        <v>1</v>
      </c>
      <c r="AE849" t="s">
        <v>95</v>
      </c>
      <c r="AF849">
        <v>1</v>
      </c>
      <c r="AG849">
        <v>1</v>
      </c>
      <c r="AH849">
        <v>0</v>
      </c>
      <c r="AI849" t="s">
        <v>96</v>
      </c>
      <c r="AJ849" t="s">
        <v>96</v>
      </c>
      <c r="AK849" t="s">
        <v>92</v>
      </c>
      <c r="AM849" t="s">
        <v>92</v>
      </c>
      <c r="AN849" t="s">
        <v>97</v>
      </c>
      <c r="AO849" t="s">
        <v>98</v>
      </c>
      <c r="AP849">
        <v>100</v>
      </c>
      <c r="AQ849" t="s">
        <v>189</v>
      </c>
      <c r="AR849" s="2">
        <v>43862</v>
      </c>
      <c r="AS849" s="2">
        <v>44196</v>
      </c>
      <c r="AT849">
        <v>62</v>
      </c>
      <c r="AU849" t="s">
        <v>99</v>
      </c>
      <c r="AV849" t="s">
        <v>100</v>
      </c>
      <c r="AW849" t="s">
        <v>101</v>
      </c>
      <c r="AX849" t="s">
        <v>250</v>
      </c>
      <c r="AY849" t="s">
        <v>251</v>
      </c>
      <c r="BA849">
        <v>3</v>
      </c>
      <c r="BB849">
        <v>2020</v>
      </c>
      <c r="BC849" t="s">
        <v>105</v>
      </c>
      <c r="BD849" t="s">
        <v>106</v>
      </c>
      <c r="BE849">
        <v>400900</v>
      </c>
      <c r="BF849" s="2">
        <v>43282</v>
      </c>
      <c r="BG849" s="2">
        <v>44196</v>
      </c>
      <c r="BH849" t="s">
        <v>3663</v>
      </c>
      <c r="BI849" t="s">
        <v>1736</v>
      </c>
      <c r="BJ849" t="s">
        <v>134</v>
      </c>
      <c r="BK849" t="s">
        <v>135</v>
      </c>
      <c r="BL849" t="s">
        <v>354</v>
      </c>
      <c r="BM849" t="s">
        <v>183</v>
      </c>
      <c r="BN849" t="s">
        <v>1737</v>
      </c>
      <c r="BO849" t="s">
        <v>1738</v>
      </c>
      <c r="BP849" t="s">
        <v>99</v>
      </c>
      <c r="BQ849" t="s">
        <v>114</v>
      </c>
      <c r="BR849" t="s">
        <v>115</v>
      </c>
      <c r="BS849" t="s">
        <v>115</v>
      </c>
      <c r="BU849" t="s">
        <v>195</v>
      </c>
      <c r="CA849" t="s">
        <v>3795</v>
      </c>
    </row>
    <row r="850" spans="1:79" hidden="1" x14ac:dyDescent="0.3">
      <c r="A850">
        <v>482908</v>
      </c>
      <c r="B850" t="s">
        <v>3107</v>
      </c>
      <c r="C850" t="s">
        <v>246</v>
      </c>
      <c r="D850">
        <v>1</v>
      </c>
      <c r="E850">
        <v>2015</v>
      </c>
      <c r="F850" t="s">
        <v>80</v>
      </c>
      <c r="G850" t="s">
        <v>118</v>
      </c>
      <c r="H850" t="s">
        <v>119</v>
      </c>
      <c r="I850" t="s">
        <v>119</v>
      </c>
      <c r="J850" t="s">
        <v>120</v>
      </c>
      <c r="K850">
        <v>1000272474</v>
      </c>
      <c r="L850" t="s">
        <v>730</v>
      </c>
      <c r="M850" t="s">
        <v>85</v>
      </c>
      <c r="N850" t="s">
        <v>86</v>
      </c>
      <c r="O850">
        <v>2001912</v>
      </c>
      <c r="P850">
        <v>1201552</v>
      </c>
      <c r="Q850" t="s">
        <v>87</v>
      </c>
      <c r="R850" t="s">
        <v>339</v>
      </c>
      <c r="S850" t="s">
        <v>340</v>
      </c>
      <c r="T850" t="s">
        <v>90</v>
      </c>
      <c r="U850" t="s">
        <v>341</v>
      </c>
      <c r="V850" t="s">
        <v>92</v>
      </c>
      <c r="W850" t="s">
        <v>342</v>
      </c>
      <c r="X850">
        <v>136352</v>
      </c>
      <c r="Y850" t="s">
        <v>731</v>
      </c>
      <c r="Z850">
        <v>1</v>
      </c>
      <c r="AA850">
        <v>176</v>
      </c>
      <c r="AB850">
        <v>176</v>
      </c>
      <c r="AC850">
        <v>171.01920000000001</v>
      </c>
      <c r="AD850" s="1">
        <v>0.97170000000000001</v>
      </c>
      <c r="AE850" t="s">
        <v>95</v>
      </c>
      <c r="AF850">
        <v>0.97170000000000001</v>
      </c>
      <c r="AG850">
        <v>1</v>
      </c>
      <c r="AH850">
        <v>2.8299999999999999E-2</v>
      </c>
      <c r="AI850" t="s">
        <v>96</v>
      </c>
      <c r="AJ850" t="s">
        <v>96</v>
      </c>
      <c r="AK850" t="s">
        <v>92</v>
      </c>
      <c r="AM850" t="s">
        <v>92</v>
      </c>
      <c r="AN850" t="s">
        <v>97</v>
      </c>
      <c r="AO850" t="s">
        <v>98</v>
      </c>
      <c r="AP850">
        <v>100</v>
      </c>
      <c r="AQ850" t="s">
        <v>86</v>
      </c>
      <c r="AR850" s="2">
        <v>43816</v>
      </c>
      <c r="AS850" s="2">
        <v>43921</v>
      </c>
      <c r="AT850">
        <v>62</v>
      </c>
      <c r="AU850" t="s">
        <v>99</v>
      </c>
      <c r="AV850" t="s">
        <v>176</v>
      </c>
      <c r="AW850" t="s">
        <v>177</v>
      </c>
      <c r="AX850" t="s">
        <v>757</v>
      </c>
      <c r="AY850" t="s">
        <v>758</v>
      </c>
      <c r="BA850">
        <v>3</v>
      </c>
      <c r="BB850">
        <v>2020</v>
      </c>
      <c r="BC850" t="s">
        <v>105</v>
      </c>
      <c r="BD850" t="s">
        <v>131</v>
      </c>
      <c r="BE850">
        <v>400900</v>
      </c>
      <c r="BF850" s="2">
        <v>43751</v>
      </c>
      <c r="BG850" s="2">
        <v>43921</v>
      </c>
      <c r="BH850" t="s">
        <v>759</v>
      </c>
      <c r="BI850" t="s">
        <v>758</v>
      </c>
      <c r="BJ850" t="s">
        <v>180</v>
      </c>
      <c r="BK850" t="s">
        <v>181</v>
      </c>
      <c r="BL850" t="s">
        <v>182</v>
      </c>
      <c r="BM850" t="s">
        <v>183</v>
      </c>
      <c r="BN850" t="s">
        <v>184</v>
      </c>
      <c r="BO850" t="s">
        <v>185</v>
      </c>
      <c r="BP850" t="s">
        <v>99</v>
      </c>
      <c r="BQ850" t="s">
        <v>114</v>
      </c>
      <c r="BR850" t="s">
        <v>115</v>
      </c>
      <c r="BS850" t="s">
        <v>115</v>
      </c>
      <c r="BT850" t="s">
        <v>116</v>
      </c>
      <c r="BU850" t="s">
        <v>116</v>
      </c>
      <c r="CA850" t="s">
        <v>3795</v>
      </c>
    </row>
    <row r="851" spans="1:79" hidden="1" x14ac:dyDescent="0.3">
      <c r="A851">
        <v>484556</v>
      </c>
      <c r="B851" t="s">
        <v>2857</v>
      </c>
      <c r="C851" t="s">
        <v>79</v>
      </c>
      <c r="D851">
        <v>2</v>
      </c>
      <c r="E851">
        <v>2015</v>
      </c>
      <c r="F851" t="s">
        <v>80</v>
      </c>
      <c r="G851" t="s">
        <v>118</v>
      </c>
      <c r="H851" t="s">
        <v>119</v>
      </c>
      <c r="I851" t="s">
        <v>119</v>
      </c>
      <c r="J851" t="s">
        <v>120</v>
      </c>
      <c r="K851">
        <v>1000277254</v>
      </c>
      <c r="L851" t="s">
        <v>358</v>
      </c>
      <c r="M851" t="s">
        <v>85</v>
      </c>
      <c r="N851" t="s">
        <v>189</v>
      </c>
      <c r="O851">
        <v>2001912</v>
      </c>
      <c r="P851">
        <v>1201552</v>
      </c>
      <c r="Q851" t="s">
        <v>87</v>
      </c>
      <c r="R851" t="s">
        <v>452</v>
      </c>
      <c r="S851" t="s">
        <v>453</v>
      </c>
      <c r="T851" t="s">
        <v>90</v>
      </c>
      <c r="U851" t="s">
        <v>283</v>
      </c>
      <c r="V851" t="s">
        <v>92</v>
      </c>
      <c r="W851" t="s">
        <v>454</v>
      </c>
      <c r="X851">
        <v>777980</v>
      </c>
      <c r="Y851" t="s">
        <v>362</v>
      </c>
      <c r="Z851">
        <v>1</v>
      </c>
      <c r="AA851">
        <v>176</v>
      </c>
      <c r="AB851">
        <v>176</v>
      </c>
      <c r="AC851">
        <v>176</v>
      </c>
      <c r="AD851" s="1">
        <v>1</v>
      </c>
      <c r="AE851" t="s">
        <v>95</v>
      </c>
      <c r="AF851">
        <v>1</v>
      </c>
      <c r="AG851">
        <v>1</v>
      </c>
      <c r="AH851">
        <v>0</v>
      </c>
      <c r="AI851" t="s">
        <v>96</v>
      </c>
      <c r="AJ851" t="s">
        <v>96</v>
      </c>
      <c r="AK851" t="s">
        <v>92</v>
      </c>
      <c r="AM851" t="s">
        <v>92</v>
      </c>
      <c r="AN851" t="s">
        <v>97</v>
      </c>
      <c r="AO851" t="s">
        <v>98</v>
      </c>
      <c r="AP851">
        <v>100</v>
      </c>
      <c r="AQ851" t="s">
        <v>189</v>
      </c>
      <c r="AR851" s="2">
        <v>43831</v>
      </c>
      <c r="AS851" s="2">
        <v>44196</v>
      </c>
      <c r="AT851">
        <v>61</v>
      </c>
      <c r="AU851" t="s">
        <v>99</v>
      </c>
      <c r="AV851" t="s">
        <v>127</v>
      </c>
      <c r="AW851" t="s">
        <v>128</v>
      </c>
      <c r="AX851" t="s">
        <v>2858</v>
      </c>
      <c r="AY851" t="s">
        <v>456</v>
      </c>
      <c r="AZ851" t="s">
        <v>104</v>
      </c>
      <c r="BA851">
        <v>3</v>
      </c>
      <c r="BB851">
        <v>2020</v>
      </c>
      <c r="BC851" t="s">
        <v>105</v>
      </c>
      <c r="BD851" t="s">
        <v>131</v>
      </c>
      <c r="BE851">
        <v>400900</v>
      </c>
      <c r="BF851" s="2">
        <v>43806</v>
      </c>
      <c r="BG851" s="2">
        <v>44196</v>
      </c>
      <c r="BH851" t="s">
        <v>674</v>
      </c>
      <c r="BI851" t="s">
        <v>510</v>
      </c>
      <c r="BJ851" t="s">
        <v>288</v>
      </c>
      <c r="BK851" t="s">
        <v>289</v>
      </c>
      <c r="BL851" t="s">
        <v>491</v>
      </c>
      <c r="BM851" t="s">
        <v>137</v>
      </c>
      <c r="BN851" t="s">
        <v>155</v>
      </c>
      <c r="BO851" t="s">
        <v>156</v>
      </c>
      <c r="BP851" t="s">
        <v>99</v>
      </c>
      <c r="BQ851" t="s">
        <v>114</v>
      </c>
      <c r="BR851" t="s">
        <v>115</v>
      </c>
      <c r="BS851" t="s">
        <v>115</v>
      </c>
      <c r="BU851" t="s">
        <v>195</v>
      </c>
      <c r="CA851" t="s">
        <v>3795</v>
      </c>
    </row>
    <row r="852" spans="1:79" hidden="1" x14ac:dyDescent="0.3">
      <c r="A852">
        <v>485386</v>
      </c>
      <c r="B852" t="s">
        <v>190</v>
      </c>
      <c r="C852" t="s">
        <v>368</v>
      </c>
      <c r="D852">
        <v>2</v>
      </c>
      <c r="E852">
        <v>2015</v>
      </c>
      <c r="F852" t="s">
        <v>80</v>
      </c>
      <c r="G852" t="s">
        <v>160</v>
      </c>
      <c r="H852" t="s">
        <v>119</v>
      </c>
      <c r="I852" t="s">
        <v>119</v>
      </c>
      <c r="J852" t="s">
        <v>120</v>
      </c>
      <c r="K852">
        <v>1000245252</v>
      </c>
      <c r="L852" t="s">
        <v>188</v>
      </c>
      <c r="M852" t="s">
        <v>85</v>
      </c>
      <c r="N852" t="s">
        <v>189</v>
      </c>
      <c r="O852">
        <v>2001912</v>
      </c>
      <c r="P852">
        <v>1201552</v>
      </c>
      <c r="Q852" t="s">
        <v>87</v>
      </c>
      <c r="R852" t="s">
        <v>359</v>
      </c>
      <c r="S852" t="s">
        <v>360</v>
      </c>
      <c r="T852" t="s">
        <v>90</v>
      </c>
      <c r="U852" t="s">
        <v>283</v>
      </c>
      <c r="V852" t="s">
        <v>92</v>
      </c>
      <c r="W852" t="s">
        <v>361</v>
      </c>
      <c r="X852">
        <v>485386</v>
      </c>
      <c r="Y852" t="s">
        <v>190</v>
      </c>
      <c r="Z852">
        <v>1</v>
      </c>
      <c r="AA852">
        <v>176</v>
      </c>
      <c r="AB852">
        <v>176</v>
      </c>
      <c r="AC852">
        <v>176</v>
      </c>
      <c r="AD852" s="1">
        <v>1</v>
      </c>
      <c r="AE852" t="s">
        <v>95</v>
      </c>
      <c r="AF852">
        <v>1</v>
      </c>
      <c r="AG852">
        <v>1</v>
      </c>
      <c r="AH852">
        <v>0</v>
      </c>
      <c r="AI852" t="s">
        <v>96</v>
      </c>
      <c r="AJ852" t="s">
        <v>96</v>
      </c>
      <c r="AK852" t="s">
        <v>92</v>
      </c>
      <c r="AM852" t="s">
        <v>92</v>
      </c>
      <c r="AN852" t="s">
        <v>97</v>
      </c>
      <c r="AO852" t="s">
        <v>98</v>
      </c>
      <c r="AP852">
        <v>100</v>
      </c>
      <c r="AQ852" t="s">
        <v>189</v>
      </c>
      <c r="AR852" s="2">
        <v>43466</v>
      </c>
      <c r="AS852" s="2">
        <v>44195</v>
      </c>
      <c r="AT852">
        <v>61</v>
      </c>
      <c r="AU852" t="s">
        <v>99</v>
      </c>
      <c r="AV852" t="s">
        <v>127</v>
      </c>
      <c r="AW852" t="s">
        <v>128</v>
      </c>
      <c r="AX852" t="s">
        <v>393</v>
      </c>
      <c r="AY852" t="s">
        <v>394</v>
      </c>
      <c r="AZ852" t="s">
        <v>104</v>
      </c>
      <c r="BA852">
        <v>3</v>
      </c>
      <c r="BB852">
        <v>2020</v>
      </c>
      <c r="BC852" t="s">
        <v>105</v>
      </c>
      <c r="BD852" t="s">
        <v>131</v>
      </c>
      <c r="BE852">
        <v>400900</v>
      </c>
      <c r="BF852" s="2">
        <v>43445</v>
      </c>
      <c r="BG852" s="2">
        <v>44195</v>
      </c>
      <c r="BH852" t="s">
        <v>395</v>
      </c>
      <c r="BI852" t="s">
        <v>396</v>
      </c>
      <c r="BJ852" t="s">
        <v>288</v>
      </c>
      <c r="BK852" t="s">
        <v>289</v>
      </c>
      <c r="BL852" t="s">
        <v>167</v>
      </c>
      <c r="BM852" t="s">
        <v>168</v>
      </c>
      <c r="BN852" t="s">
        <v>155</v>
      </c>
      <c r="BO852" t="s">
        <v>156</v>
      </c>
      <c r="BP852" t="s">
        <v>99</v>
      </c>
      <c r="BQ852" t="s">
        <v>114</v>
      </c>
      <c r="BR852" t="s">
        <v>115</v>
      </c>
      <c r="BS852" t="s">
        <v>115</v>
      </c>
      <c r="BU852" t="s">
        <v>195</v>
      </c>
      <c r="BZ852" t="s">
        <v>196</v>
      </c>
      <c r="CA852" t="s">
        <v>3795</v>
      </c>
    </row>
    <row r="853" spans="1:79" hidden="1" x14ac:dyDescent="0.3">
      <c r="A853">
        <v>485999</v>
      </c>
      <c r="B853" t="s">
        <v>2629</v>
      </c>
      <c r="C853" t="s">
        <v>198</v>
      </c>
      <c r="D853">
        <v>2</v>
      </c>
      <c r="E853">
        <v>2015</v>
      </c>
      <c r="F853" t="s">
        <v>80</v>
      </c>
      <c r="G853" t="s">
        <v>118</v>
      </c>
      <c r="H853" t="s">
        <v>119</v>
      </c>
      <c r="I853" t="s">
        <v>119</v>
      </c>
      <c r="J853" t="s">
        <v>120</v>
      </c>
      <c r="K853">
        <v>1000249711</v>
      </c>
      <c r="L853" t="s">
        <v>1476</v>
      </c>
      <c r="M853" t="s">
        <v>85</v>
      </c>
      <c r="N853" t="s">
        <v>86</v>
      </c>
      <c r="O853">
        <v>2001912</v>
      </c>
      <c r="P853">
        <v>1201552</v>
      </c>
      <c r="Q853" t="s">
        <v>87</v>
      </c>
      <c r="R853" t="s">
        <v>143</v>
      </c>
      <c r="S853" t="s">
        <v>144</v>
      </c>
      <c r="T853" t="s">
        <v>90</v>
      </c>
      <c r="U853" t="s">
        <v>144</v>
      </c>
      <c r="V853" t="s">
        <v>92</v>
      </c>
      <c r="W853" t="s">
        <v>93</v>
      </c>
      <c r="X853">
        <v>561155</v>
      </c>
      <c r="Y853" t="s">
        <v>175</v>
      </c>
      <c r="Z853">
        <v>1</v>
      </c>
      <c r="AA853">
        <v>176</v>
      </c>
      <c r="AB853">
        <v>176</v>
      </c>
      <c r="AC853">
        <v>176</v>
      </c>
      <c r="AD853" s="1">
        <v>1</v>
      </c>
      <c r="AE853" t="s">
        <v>95</v>
      </c>
      <c r="AF853">
        <v>1</v>
      </c>
      <c r="AG853">
        <v>1</v>
      </c>
      <c r="AH853">
        <v>0</v>
      </c>
      <c r="AI853" t="s">
        <v>96</v>
      </c>
      <c r="AJ853" t="s">
        <v>96</v>
      </c>
      <c r="AK853" t="s">
        <v>92</v>
      </c>
      <c r="AM853" t="s">
        <v>92</v>
      </c>
      <c r="AN853" t="s">
        <v>97</v>
      </c>
      <c r="AO853" t="s">
        <v>98</v>
      </c>
      <c r="AP853">
        <v>100</v>
      </c>
      <c r="AQ853" t="s">
        <v>86</v>
      </c>
      <c r="AR853" s="2">
        <v>43753</v>
      </c>
      <c r="AS853" s="2">
        <v>44776</v>
      </c>
      <c r="AT853">
        <v>61</v>
      </c>
      <c r="AU853" t="s">
        <v>99</v>
      </c>
      <c r="AV853" t="s">
        <v>127</v>
      </c>
      <c r="AW853" t="s">
        <v>128</v>
      </c>
      <c r="AX853" t="s">
        <v>205</v>
      </c>
      <c r="AY853" t="s">
        <v>206</v>
      </c>
      <c r="BA853">
        <v>3</v>
      </c>
      <c r="BB853">
        <v>2020</v>
      </c>
      <c r="BC853" t="s">
        <v>105</v>
      </c>
      <c r="BD853" t="s">
        <v>131</v>
      </c>
      <c r="BE853">
        <v>400900</v>
      </c>
      <c r="BF853" s="2">
        <v>43497</v>
      </c>
      <c r="BG853" s="2">
        <v>44776</v>
      </c>
      <c r="BH853" t="s">
        <v>412</v>
      </c>
      <c r="BI853" t="s">
        <v>236</v>
      </c>
      <c r="BJ853" t="s">
        <v>413</v>
      </c>
      <c r="BK853" t="s">
        <v>414</v>
      </c>
      <c r="BL853" t="s">
        <v>415</v>
      </c>
      <c r="BM853" t="s">
        <v>416</v>
      </c>
      <c r="BN853" t="s">
        <v>417</v>
      </c>
      <c r="BO853" t="s">
        <v>418</v>
      </c>
      <c r="BP853" t="s">
        <v>99</v>
      </c>
      <c r="BQ853" t="s">
        <v>114</v>
      </c>
      <c r="BR853" t="s">
        <v>115</v>
      </c>
      <c r="BS853" t="s">
        <v>115</v>
      </c>
      <c r="BT853" t="s">
        <v>157</v>
      </c>
      <c r="BU853" t="s">
        <v>157</v>
      </c>
      <c r="CA853" t="s">
        <v>3795</v>
      </c>
    </row>
    <row r="854" spans="1:79" hidden="1" x14ac:dyDescent="0.3">
      <c r="A854">
        <v>486124</v>
      </c>
      <c r="B854" t="s">
        <v>1731</v>
      </c>
      <c r="C854" t="s">
        <v>170</v>
      </c>
      <c r="D854">
        <v>2</v>
      </c>
      <c r="E854">
        <v>2015</v>
      </c>
      <c r="F854" t="s">
        <v>80</v>
      </c>
      <c r="G854" t="s">
        <v>118</v>
      </c>
      <c r="H854" t="s">
        <v>119</v>
      </c>
      <c r="I854" t="s">
        <v>119</v>
      </c>
      <c r="J854" t="s">
        <v>120</v>
      </c>
      <c r="K854">
        <v>1000271804</v>
      </c>
      <c r="L854" t="s">
        <v>603</v>
      </c>
      <c r="M854" t="s">
        <v>85</v>
      </c>
      <c r="N854" t="s">
        <v>86</v>
      </c>
      <c r="O854">
        <v>2001912</v>
      </c>
      <c r="P854">
        <v>1302418</v>
      </c>
      <c r="Q854" t="s">
        <v>87</v>
      </c>
      <c r="R854" t="s">
        <v>247</v>
      </c>
      <c r="S854" t="s">
        <v>248</v>
      </c>
      <c r="T854" t="s">
        <v>90</v>
      </c>
      <c r="U854" t="s">
        <v>249</v>
      </c>
      <c r="V854" t="s">
        <v>145</v>
      </c>
      <c r="W854" t="s">
        <v>93</v>
      </c>
      <c r="X854">
        <v>155342</v>
      </c>
      <c r="Y854" t="s">
        <v>604</v>
      </c>
      <c r="Z854">
        <v>1</v>
      </c>
      <c r="AA854">
        <v>176</v>
      </c>
      <c r="AB854">
        <v>176</v>
      </c>
      <c r="AC854">
        <v>176</v>
      </c>
      <c r="AD854" s="1">
        <v>1</v>
      </c>
      <c r="AE854" t="s">
        <v>95</v>
      </c>
      <c r="AF854">
        <v>1</v>
      </c>
      <c r="AG854">
        <v>1</v>
      </c>
      <c r="AH854">
        <v>0</v>
      </c>
      <c r="AI854" t="s">
        <v>147</v>
      </c>
      <c r="AJ854" t="s">
        <v>147</v>
      </c>
      <c r="AK854" t="s">
        <v>145</v>
      </c>
      <c r="AM854" t="s">
        <v>92</v>
      </c>
      <c r="AN854" t="s">
        <v>148</v>
      </c>
      <c r="AO854" t="s">
        <v>149</v>
      </c>
      <c r="AP854">
        <v>100</v>
      </c>
      <c r="AQ854" t="s">
        <v>86</v>
      </c>
      <c r="AR854" s="2">
        <v>43831</v>
      </c>
      <c r="AS854" s="2">
        <v>44196</v>
      </c>
      <c r="AT854">
        <v>61</v>
      </c>
      <c r="AU854" t="s">
        <v>99</v>
      </c>
      <c r="AV854" t="s">
        <v>127</v>
      </c>
      <c r="AW854" t="s">
        <v>128</v>
      </c>
      <c r="AX854" t="s">
        <v>485</v>
      </c>
      <c r="AY854" t="s">
        <v>486</v>
      </c>
      <c r="AZ854" t="s">
        <v>104</v>
      </c>
      <c r="BA854">
        <v>3</v>
      </c>
      <c r="BB854">
        <v>2020</v>
      </c>
      <c r="BC854" t="s">
        <v>105</v>
      </c>
      <c r="BD854" t="s">
        <v>131</v>
      </c>
      <c r="BE854">
        <v>400900</v>
      </c>
      <c r="BF854" s="2">
        <v>43739</v>
      </c>
      <c r="BG854" s="2">
        <v>44196</v>
      </c>
      <c r="BH854" t="s">
        <v>432</v>
      </c>
      <c r="BI854" t="s">
        <v>236</v>
      </c>
      <c r="BJ854" t="s">
        <v>151</v>
      </c>
      <c r="BK854" t="s">
        <v>152</v>
      </c>
      <c r="BL854" t="s">
        <v>153</v>
      </c>
      <c r="BM854" t="s">
        <v>154</v>
      </c>
      <c r="BN854" t="s">
        <v>155</v>
      </c>
      <c r="BO854" t="s">
        <v>156</v>
      </c>
      <c r="BP854" t="s">
        <v>99</v>
      </c>
      <c r="BQ854" t="s">
        <v>114</v>
      </c>
      <c r="BR854" t="s">
        <v>115</v>
      </c>
      <c r="BS854" t="s">
        <v>115</v>
      </c>
      <c r="BT854" t="s">
        <v>157</v>
      </c>
      <c r="BU854" t="s">
        <v>157</v>
      </c>
      <c r="CA854" t="s">
        <v>3795</v>
      </c>
    </row>
    <row r="855" spans="1:79" hidden="1" x14ac:dyDescent="0.3">
      <c r="A855">
        <v>487383</v>
      </c>
      <c r="B855" t="s">
        <v>512</v>
      </c>
      <c r="C855" t="s">
        <v>170</v>
      </c>
      <c r="D855">
        <v>2</v>
      </c>
      <c r="E855">
        <v>2015</v>
      </c>
      <c r="F855" t="s">
        <v>80</v>
      </c>
      <c r="G855" t="s">
        <v>118</v>
      </c>
      <c r="H855" t="s">
        <v>119</v>
      </c>
      <c r="I855" t="s">
        <v>119</v>
      </c>
      <c r="J855" t="s">
        <v>120</v>
      </c>
      <c r="K855">
        <v>1000259123</v>
      </c>
      <c r="L855" t="s">
        <v>171</v>
      </c>
      <c r="M855" t="s">
        <v>85</v>
      </c>
      <c r="N855" t="s">
        <v>86</v>
      </c>
      <c r="O855">
        <v>2001912</v>
      </c>
      <c r="P855">
        <v>1201552</v>
      </c>
      <c r="Q855" t="s">
        <v>87</v>
      </c>
      <c r="R855" t="s">
        <v>143</v>
      </c>
      <c r="S855" t="s">
        <v>144</v>
      </c>
      <c r="T855" t="s">
        <v>90</v>
      </c>
      <c r="U855" t="s">
        <v>144</v>
      </c>
      <c r="V855" t="s">
        <v>92</v>
      </c>
      <c r="W855" t="s">
        <v>93</v>
      </c>
      <c r="X855">
        <v>561155</v>
      </c>
      <c r="Y855" t="s">
        <v>175</v>
      </c>
      <c r="Z855">
        <v>0</v>
      </c>
      <c r="AA855">
        <v>176</v>
      </c>
      <c r="AB855">
        <v>0</v>
      </c>
      <c r="AC855">
        <v>0</v>
      </c>
      <c r="AD855" s="3">
        <v>0</v>
      </c>
      <c r="AE855" t="s">
        <v>126</v>
      </c>
      <c r="AF855">
        <v>0</v>
      </c>
      <c r="AG855">
        <v>0</v>
      </c>
      <c r="AH855">
        <v>0</v>
      </c>
      <c r="AI855" t="s">
        <v>96</v>
      </c>
      <c r="AJ855" t="s">
        <v>96</v>
      </c>
      <c r="AK855" t="s">
        <v>92</v>
      </c>
      <c r="AM855" t="s">
        <v>92</v>
      </c>
      <c r="AN855" t="s">
        <v>97</v>
      </c>
      <c r="AO855" t="s">
        <v>98</v>
      </c>
      <c r="AP855">
        <v>1</v>
      </c>
      <c r="AQ855" t="s">
        <v>285</v>
      </c>
      <c r="AR855" s="2">
        <v>43800</v>
      </c>
      <c r="AS855" s="2">
        <v>44196</v>
      </c>
      <c r="AT855">
        <v>61</v>
      </c>
      <c r="AU855" t="s">
        <v>99</v>
      </c>
      <c r="AV855" t="s">
        <v>127</v>
      </c>
      <c r="AW855" t="s">
        <v>128</v>
      </c>
      <c r="AX855" t="s">
        <v>485</v>
      </c>
      <c r="AY855" t="s">
        <v>486</v>
      </c>
      <c r="BA855">
        <v>3</v>
      </c>
      <c r="BB855">
        <v>2020</v>
      </c>
      <c r="BC855" t="s">
        <v>105</v>
      </c>
      <c r="BD855" t="s">
        <v>131</v>
      </c>
      <c r="BE855">
        <v>400900</v>
      </c>
      <c r="BF855" s="2">
        <v>43586</v>
      </c>
      <c r="BG855" s="2">
        <v>44196</v>
      </c>
      <c r="BH855" t="s">
        <v>513</v>
      </c>
      <c r="BI855" t="s">
        <v>133</v>
      </c>
      <c r="BJ855" t="s">
        <v>413</v>
      </c>
      <c r="BK855" t="s">
        <v>414</v>
      </c>
      <c r="BL855" t="s">
        <v>415</v>
      </c>
      <c r="BM855" t="s">
        <v>416</v>
      </c>
      <c r="BN855" t="s">
        <v>417</v>
      </c>
      <c r="BO855" t="s">
        <v>418</v>
      </c>
      <c r="BP855" t="s">
        <v>99</v>
      </c>
      <c r="BQ855" t="s">
        <v>295</v>
      </c>
      <c r="BR855" t="s">
        <v>126</v>
      </c>
      <c r="BS855" t="s">
        <v>296</v>
      </c>
      <c r="BT855" t="s">
        <v>139</v>
      </c>
      <c r="BU855" t="s">
        <v>186</v>
      </c>
      <c r="CA855" t="s">
        <v>3795</v>
      </c>
    </row>
    <row r="856" spans="1:79" hidden="1" x14ac:dyDescent="0.3">
      <c r="A856">
        <v>487383</v>
      </c>
      <c r="B856" t="s">
        <v>512</v>
      </c>
      <c r="C856" t="s">
        <v>170</v>
      </c>
      <c r="D856">
        <v>2</v>
      </c>
      <c r="E856">
        <v>2015</v>
      </c>
      <c r="F856" t="s">
        <v>80</v>
      </c>
      <c r="G856" t="s">
        <v>118</v>
      </c>
      <c r="H856" t="s">
        <v>119</v>
      </c>
      <c r="I856" t="s">
        <v>119</v>
      </c>
      <c r="J856" t="s">
        <v>120</v>
      </c>
      <c r="K856">
        <v>1000203121</v>
      </c>
      <c r="L856" t="s">
        <v>1250</v>
      </c>
      <c r="M856" t="s">
        <v>85</v>
      </c>
      <c r="N856" t="s">
        <v>86</v>
      </c>
      <c r="O856">
        <v>2001912</v>
      </c>
      <c r="P856">
        <v>1201552</v>
      </c>
      <c r="Q856" t="s">
        <v>87</v>
      </c>
      <c r="R856" t="s">
        <v>143</v>
      </c>
      <c r="S856" t="s">
        <v>144</v>
      </c>
      <c r="T856" t="s">
        <v>90</v>
      </c>
      <c r="U856" t="s">
        <v>144</v>
      </c>
      <c r="V856" t="s">
        <v>92</v>
      </c>
      <c r="W856" t="s">
        <v>93</v>
      </c>
      <c r="X856">
        <v>561155</v>
      </c>
      <c r="Y856" t="s">
        <v>175</v>
      </c>
      <c r="Z856">
        <v>1</v>
      </c>
      <c r="AA856">
        <v>176</v>
      </c>
      <c r="AB856">
        <v>176</v>
      </c>
      <c r="AC856">
        <v>176</v>
      </c>
      <c r="AD856" s="1">
        <v>1</v>
      </c>
      <c r="AE856" t="s">
        <v>95</v>
      </c>
      <c r="AF856">
        <v>1</v>
      </c>
      <c r="AG856">
        <v>1</v>
      </c>
      <c r="AH856">
        <v>0</v>
      </c>
      <c r="AI856" t="s">
        <v>96</v>
      </c>
      <c r="AJ856" t="s">
        <v>96</v>
      </c>
      <c r="AK856" t="s">
        <v>92</v>
      </c>
      <c r="AM856" t="s">
        <v>92</v>
      </c>
      <c r="AN856" t="s">
        <v>97</v>
      </c>
      <c r="AO856" t="s">
        <v>98</v>
      </c>
      <c r="AP856">
        <v>100</v>
      </c>
      <c r="AQ856" t="s">
        <v>86</v>
      </c>
      <c r="AR856" s="2">
        <v>43863</v>
      </c>
      <c r="AS856" s="2">
        <v>44196</v>
      </c>
      <c r="AT856">
        <v>61</v>
      </c>
      <c r="AU856" t="s">
        <v>99</v>
      </c>
      <c r="AV856" t="s">
        <v>127</v>
      </c>
      <c r="AW856" t="s">
        <v>128</v>
      </c>
      <c r="AX856" t="s">
        <v>485</v>
      </c>
      <c r="AY856" t="s">
        <v>486</v>
      </c>
      <c r="BA856">
        <v>3</v>
      </c>
      <c r="BB856">
        <v>2020</v>
      </c>
      <c r="BC856" t="s">
        <v>105</v>
      </c>
      <c r="BD856" t="s">
        <v>131</v>
      </c>
      <c r="BE856">
        <v>400900</v>
      </c>
      <c r="BF856" s="2">
        <v>42969</v>
      </c>
      <c r="BG856" s="2">
        <v>44773</v>
      </c>
      <c r="BH856" t="s">
        <v>513</v>
      </c>
      <c r="BI856" t="s">
        <v>133</v>
      </c>
      <c r="BJ856" t="s">
        <v>413</v>
      </c>
      <c r="BK856" t="s">
        <v>414</v>
      </c>
      <c r="BL856" t="s">
        <v>415</v>
      </c>
      <c r="BM856" t="s">
        <v>416</v>
      </c>
      <c r="BN856" t="s">
        <v>417</v>
      </c>
      <c r="BO856" t="s">
        <v>418</v>
      </c>
      <c r="BP856" t="s">
        <v>99</v>
      </c>
      <c r="BQ856" t="s">
        <v>114</v>
      </c>
      <c r="BR856" t="s">
        <v>115</v>
      </c>
      <c r="BS856" t="s">
        <v>115</v>
      </c>
      <c r="BT856" t="s">
        <v>139</v>
      </c>
      <c r="BU856" t="s">
        <v>186</v>
      </c>
      <c r="BZ856" t="s">
        <v>228</v>
      </c>
      <c r="CA856" t="s">
        <v>3795</v>
      </c>
    </row>
    <row r="857" spans="1:79" hidden="1" x14ac:dyDescent="0.3">
      <c r="A857">
        <v>487383</v>
      </c>
      <c r="B857" t="s">
        <v>512</v>
      </c>
      <c r="C857" t="s">
        <v>170</v>
      </c>
      <c r="D857">
        <v>2</v>
      </c>
      <c r="E857">
        <v>2015</v>
      </c>
      <c r="F857" t="s">
        <v>80</v>
      </c>
      <c r="G857" t="s">
        <v>118</v>
      </c>
      <c r="H857" t="s">
        <v>119</v>
      </c>
      <c r="I857" t="s">
        <v>119</v>
      </c>
      <c r="J857" t="s">
        <v>120</v>
      </c>
      <c r="K857">
        <v>1000282384</v>
      </c>
      <c r="L857" t="s">
        <v>3310</v>
      </c>
      <c r="M857" t="s">
        <v>85</v>
      </c>
      <c r="N857" t="s">
        <v>86</v>
      </c>
      <c r="O857">
        <v>2001912</v>
      </c>
      <c r="P857">
        <v>1201552</v>
      </c>
      <c r="Q857" t="s">
        <v>87</v>
      </c>
      <c r="R857" t="s">
        <v>143</v>
      </c>
      <c r="S857" t="s">
        <v>144</v>
      </c>
      <c r="T857" t="s">
        <v>90</v>
      </c>
      <c r="U857" t="s">
        <v>144</v>
      </c>
      <c r="V857" t="s">
        <v>92</v>
      </c>
      <c r="W857" t="s">
        <v>93</v>
      </c>
      <c r="X857">
        <v>561155</v>
      </c>
      <c r="Y857" t="s">
        <v>175</v>
      </c>
      <c r="Z857">
        <v>0</v>
      </c>
      <c r="AA857">
        <v>176</v>
      </c>
      <c r="AB857">
        <v>0</v>
      </c>
      <c r="AC857">
        <v>0</v>
      </c>
      <c r="AD857" s="3">
        <v>0</v>
      </c>
      <c r="AE857" t="s">
        <v>126</v>
      </c>
      <c r="AF857">
        <v>0</v>
      </c>
      <c r="AG857">
        <v>0</v>
      </c>
      <c r="AH857">
        <v>0</v>
      </c>
      <c r="AI857" t="s">
        <v>96</v>
      </c>
      <c r="AJ857" t="s">
        <v>96</v>
      </c>
      <c r="AK857" t="s">
        <v>92</v>
      </c>
      <c r="AM857" t="s">
        <v>92</v>
      </c>
      <c r="AN857" t="s">
        <v>97</v>
      </c>
      <c r="AO857" t="s">
        <v>98</v>
      </c>
      <c r="AP857">
        <v>100</v>
      </c>
      <c r="AQ857" t="s">
        <v>86</v>
      </c>
      <c r="AR857" s="2">
        <v>43862</v>
      </c>
      <c r="AS857" s="2">
        <v>43891</v>
      </c>
      <c r="AT857">
        <v>61</v>
      </c>
      <c r="AU857" t="s">
        <v>99</v>
      </c>
      <c r="AV857" t="s">
        <v>127</v>
      </c>
      <c r="AW857" t="s">
        <v>128</v>
      </c>
      <c r="AX857" t="s">
        <v>485</v>
      </c>
      <c r="AY857" t="s">
        <v>486</v>
      </c>
      <c r="BA857">
        <v>3</v>
      </c>
      <c r="BB857">
        <v>2020</v>
      </c>
      <c r="BC857" t="s">
        <v>105</v>
      </c>
      <c r="BD857" t="s">
        <v>131</v>
      </c>
      <c r="BE857">
        <v>400900</v>
      </c>
      <c r="BF857" s="2">
        <v>43862</v>
      </c>
      <c r="BG857" s="2">
        <v>43914</v>
      </c>
      <c r="BH857" t="s">
        <v>513</v>
      </c>
      <c r="BI857" t="s">
        <v>133</v>
      </c>
      <c r="BJ857" t="s">
        <v>413</v>
      </c>
      <c r="BK857" t="s">
        <v>414</v>
      </c>
      <c r="BL857" t="s">
        <v>415</v>
      </c>
      <c r="BM857" t="s">
        <v>416</v>
      </c>
      <c r="BN857" t="s">
        <v>417</v>
      </c>
      <c r="BO857" t="s">
        <v>418</v>
      </c>
      <c r="BP857" t="s">
        <v>99</v>
      </c>
      <c r="BQ857" t="s">
        <v>114</v>
      </c>
      <c r="BR857" t="s">
        <v>115</v>
      </c>
      <c r="BS857" t="s">
        <v>115</v>
      </c>
      <c r="BT857" t="s">
        <v>139</v>
      </c>
      <c r="BU857" t="s">
        <v>186</v>
      </c>
      <c r="CA857" t="s">
        <v>3795</v>
      </c>
    </row>
    <row r="858" spans="1:79" hidden="1" x14ac:dyDescent="0.3">
      <c r="A858">
        <v>488573</v>
      </c>
      <c r="B858" t="s">
        <v>2695</v>
      </c>
      <c r="C858" t="s">
        <v>79</v>
      </c>
      <c r="D858">
        <v>2</v>
      </c>
      <c r="E858">
        <v>2015</v>
      </c>
      <c r="F858" t="s">
        <v>80</v>
      </c>
      <c r="G858" t="s">
        <v>118</v>
      </c>
      <c r="H858" t="s">
        <v>119</v>
      </c>
      <c r="I858" t="s">
        <v>119</v>
      </c>
      <c r="J858" t="s">
        <v>120</v>
      </c>
      <c r="K858">
        <v>1000259123</v>
      </c>
      <c r="L858" t="s">
        <v>171</v>
      </c>
      <c r="M858" t="s">
        <v>85</v>
      </c>
      <c r="N858" t="s">
        <v>86</v>
      </c>
      <c r="O858">
        <v>2001912</v>
      </c>
      <c r="P858">
        <v>1201552</v>
      </c>
      <c r="Q858" t="s">
        <v>87</v>
      </c>
      <c r="R858" t="s">
        <v>339</v>
      </c>
      <c r="S858" t="s">
        <v>340</v>
      </c>
      <c r="T858" t="s">
        <v>90</v>
      </c>
      <c r="U858" t="s">
        <v>341</v>
      </c>
      <c r="V858" t="s">
        <v>92</v>
      </c>
      <c r="W858" t="s">
        <v>342</v>
      </c>
      <c r="X858">
        <v>561155</v>
      </c>
      <c r="Y858" t="s">
        <v>175</v>
      </c>
      <c r="Z858">
        <v>1</v>
      </c>
      <c r="AA858">
        <v>176</v>
      </c>
      <c r="AB858">
        <v>176</v>
      </c>
      <c r="AC858">
        <v>176</v>
      </c>
      <c r="AD858" s="1">
        <v>1</v>
      </c>
      <c r="AE858" t="s">
        <v>95</v>
      </c>
      <c r="AF858">
        <v>1</v>
      </c>
      <c r="AG858">
        <v>1</v>
      </c>
      <c r="AH858">
        <v>0</v>
      </c>
      <c r="AI858" t="s">
        <v>96</v>
      </c>
      <c r="AJ858" t="s">
        <v>96</v>
      </c>
      <c r="AK858" t="s">
        <v>92</v>
      </c>
      <c r="AM858" t="s">
        <v>92</v>
      </c>
      <c r="AN858" t="s">
        <v>97</v>
      </c>
      <c r="AO858" t="s">
        <v>98</v>
      </c>
      <c r="AP858">
        <v>100</v>
      </c>
      <c r="AQ858" t="s">
        <v>86</v>
      </c>
      <c r="AR858" s="2">
        <v>43586</v>
      </c>
      <c r="AS858" s="2">
        <v>44196</v>
      </c>
      <c r="AT858">
        <v>61</v>
      </c>
      <c r="AU858" t="s">
        <v>99</v>
      </c>
      <c r="AV858" t="s">
        <v>127</v>
      </c>
      <c r="AW858" t="s">
        <v>128</v>
      </c>
      <c r="AX858" t="s">
        <v>129</v>
      </c>
      <c r="AY858" t="s">
        <v>130</v>
      </c>
      <c r="BA858">
        <v>3</v>
      </c>
      <c r="BB858">
        <v>2020</v>
      </c>
      <c r="BC858" t="s">
        <v>105</v>
      </c>
      <c r="BD858" t="s">
        <v>131</v>
      </c>
      <c r="BE858">
        <v>400900</v>
      </c>
      <c r="BF858" s="2">
        <v>43586</v>
      </c>
      <c r="BG858" s="2">
        <v>44196</v>
      </c>
      <c r="BH858" t="s">
        <v>346</v>
      </c>
      <c r="BI858" t="s">
        <v>221</v>
      </c>
      <c r="BJ858" t="s">
        <v>180</v>
      </c>
      <c r="BK858" t="s">
        <v>181</v>
      </c>
      <c r="BL858" t="s">
        <v>182</v>
      </c>
      <c r="BM858" t="s">
        <v>183</v>
      </c>
      <c r="BN858" t="s">
        <v>184</v>
      </c>
      <c r="BO858" t="s">
        <v>185</v>
      </c>
      <c r="BP858" t="s">
        <v>99</v>
      </c>
      <c r="BQ858" t="s">
        <v>114</v>
      </c>
      <c r="BR858" t="s">
        <v>115</v>
      </c>
      <c r="BS858" t="s">
        <v>115</v>
      </c>
      <c r="BT858" t="s">
        <v>139</v>
      </c>
      <c r="BU858" t="s">
        <v>186</v>
      </c>
      <c r="CA858" t="s">
        <v>3795</v>
      </c>
    </row>
    <row r="859" spans="1:79" hidden="1" x14ac:dyDescent="0.3">
      <c r="A859">
        <v>488714</v>
      </c>
      <c r="B859" t="s">
        <v>2601</v>
      </c>
      <c r="C859" t="s">
        <v>170</v>
      </c>
      <c r="D859">
        <v>2</v>
      </c>
      <c r="E859">
        <v>2015</v>
      </c>
      <c r="F859" t="s">
        <v>80</v>
      </c>
      <c r="G859" t="s">
        <v>118</v>
      </c>
      <c r="H859" t="s">
        <v>119</v>
      </c>
      <c r="I859" t="s">
        <v>119</v>
      </c>
      <c r="J859" t="s">
        <v>120</v>
      </c>
      <c r="K859">
        <v>1000276767</v>
      </c>
      <c r="L859" t="s">
        <v>1114</v>
      </c>
      <c r="M859" t="s">
        <v>85</v>
      </c>
      <c r="N859" t="s">
        <v>189</v>
      </c>
      <c r="O859">
        <v>2001912</v>
      </c>
      <c r="P859">
        <v>1201552</v>
      </c>
      <c r="Q859" t="s">
        <v>87</v>
      </c>
      <c r="R859" t="s">
        <v>122</v>
      </c>
      <c r="S859" t="s">
        <v>123</v>
      </c>
      <c r="T859" t="s">
        <v>90</v>
      </c>
      <c r="U859" t="s">
        <v>124</v>
      </c>
      <c r="V859" t="s">
        <v>92</v>
      </c>
      <c r="W859" t="s">
        <v>93</v>
      </c>
      <c r="X859">
        <v>809926</v>
      </c>
      <c r="Y859" t="s">
        <v>1115</v>
      </c>
      <c r="Z859">
        <v>1</v>
      </c>
      <c r="AA859">
        <v>176</v>
      </c>
      <c r="AB859">
        <v>176</v>
      </c>
      <c r="AC859">
        <v>176</v>
      </c>
      <c r="AD859" s="1">
        <v>1</v>
      </c>
      <c r="AE859" t="s">
        <v>95</v>
      </c>
      <c r="AF859">
        <v>1</v>
      </c>
      <c r="AG859">
        <v>1</v>
      </c>
      <c r="AH859">
        <v>0</v>
      </c>
      <c r="AI859" t="s">
        <v>96</v>
      </c>
      <c r="AJ859" t="s">
        <v>96</v>
      </c>
      <c r="AK859" t="s">
        <v>92</v>
      </c>
      <c r="AM859" t="s">
        <v>92</v>
      </c>
      <c r="AN859" t="s">
        <v>97</v>
      </c>
      <c r="AO859" t="s">
        <v>98</v>
      </c>
      <c r="AP859">
        <v>100</v>
      </c>
      <c r="AQ859" t="s">
        <v>189</v>
      </c>
      <c r="AR859" s="2">
        <v>43862</v>
      </c>
      <c r="AS859" s="2">
        <v>43921</v>
      </c>
      <c r="AT859">
        <v>61</v>
      </c>
      <c r="AU859" t="s">
        <v>99</v>
      </c>
      <c r="AV859" t="s">
        <v>127</v>
      </c>
      <c r="AW859" t="s">
        <v>128</v>
      </c>
      <c r="AX859" t="s">
        <v>191</v>
      </c>
      <c r="AY859" t="s">
        <v>192</v>
      </c>
      <c r="AZ859" t="s">
        <v>104</v>
      </c>
      <c r="BA859">
        <v>3</v>
      </c>
      <c r="BB859">
        <v>2020</v>
      </c>
      <c r="BC859" t="s">
        <v>105</v>
      </c>
      <c r="BD859" t="s">
        <v>131</v>
      </c>
      <c r="BE859">
        <v>400900</v>
      </c>
      <c r="BF859" s="2">
        <v>43803</v>
      </c>
      <c r="BG859" s="2">
        <v>43921</v>
      </c>
      <c r="BH859" t="s">
        <v>742</v>
      </c>
      <c r="BI859" t="s">
        <v>133</v>
      </c>
      <c r="BJ859" t="s">
        <v>134</v>
      </c>
      <c r="BK859" t="s">
        <v>135</v>
      </c>
      <c r="BL859" t="s">
        <v>136</v>
      </c>
      <c r="BM859" t="s">
        <v>137</v>
      </c>
      <c r="BN859" t="s">
        <v>138</v>
      </c>
      <c r="BO859" t="s">
        <v>137</v>
      </c>
      <c r="BP859" t="s">
        <v>99</v>
      </c>
      <c r="BQ859" t="s">
        <v>114</v>
      </c>
      <c r="BR859" t="s">
        <v>115</v>
      </c>
      <c r="BS859" t="s">
        <v>115</v>
      </c>
      <c r="BU859" t="s">
        <v>195</v>
      </c>
      <c r="CA859" t="s">
        <v>3795</v>
      </c>
    </row>
    <row r="860" spans="1:79" hidden="1" x14ac:dyDescent="0.3">
      <c r="A860">
        <v>488725</v>
      </c>
      <c r="B860" t="s">
        <v>2451</v>
      </c>
      <c r="C860" t="s">
        <v>246</v>
      </c>
      <c r="D860">
        <v>2</v>
      </c>
      <c r="E860">
        <v>2015</v>
      </c>
      <c r="F860" t="s">
        <v>80</v>
      </c>
      <c r="G860" t="s">
        <v>118</v>
      </c>
      <c r="H860" t="s">
        <v>119</v>
      </c>
      <c r="I860" t="s">
        <v>119</v>
      </c>
      <c r="J860" t="s">
        <v>120</v>
      </c>
      <c r="K860">
        <v>1000259123</v>
      </c>
      <c r="L860" t="s">
        <v>171</v>
      </c>
      <c r="M860" t="s">
        <v>85</v>
      </c>
      <c r="N860" t="s">
        <v>86</v>
      </c>
      <c r="O860">
        <v>2001912</v>
      </c>
      <c r="P860">
        <v>1201552</v>
      </c>
      <c r="Q860" t="s">
        <v>87</v>
      </c>
      <c r="R860" t="s">
        <v>1993</v>
      </c>
      <c r="S860" t="s">
        <v>1994</v>
      </c>
      <c r="T860" t="s">
        <v>90</v>
      </c>
      <c r="U860" t="s">
        <v>283</v>
      </c>
      <c r="V860" t="s">
        <v>92</v>
      </c>
      <c r="W860" t="s">
        <v>1995</v>
      </c>
      <c r="X860">
        <v>561155</v>
      </c>
      <c r="Y860" t="s">
        <v>175</v>
      </c>
      <c r="Z860">
        <v>1</v>
      </c>
      <c r="AA860">
        <v>176</v>
      </c>
      <c r="AB860">
        <v>176</v>
      </c>
      <c r="AC860">
        <v>176</v>
      </c>
      <c r="AD860" s="1">
        <v>1</v>
      </c>
      <c r="AE860" t="s">
        <v>95</v>
      </c>
      <c r="AF860">
        <v>1</v>
      </c>
      <c r="AG860">
        <v>1</v>
      </c>
      <c r="AH860">
        <v>0</v>
      </c>
      <c r="AI860" t="s">
        <v>96</v>
      </c>
      <c r="AJ860" t="s">
        <v>96</v>
      </c>
      <c r="AK860" t="s">
        <v>92</v>
      </c>
      <c r="AM860" t="s">
        <v>92</v>
      </c>
      <c r="AN860" t="s">
        <v>97</v>
      </c>
      <c r="AO860" t="s">
        <v>98</v>
      </c>
      <c r="AP860">
        <v>100</v>
      </c>
      <c r="AQ860" t="s">
        <v>86</v>
      </c>
      <c r="AR860" s="2">
        <v>43586</v>
      </c>
      <c r="AS860" s="2">
        <v>44196</v>
      </c>
      <c r="AT860">
        <v>61</v>
      </c>
      <c r="AU860" t="s">
        <v>99</v>
      </c>
      <c r="AV860" t="s">
        <v>127</v>
      </c>
      <c r="AW860" t="s">
        <v>128</v>
      </c>
      <c r="AX860" t="s">
        <v>653</v>
      </c>
      <c r="AY860" t="s">
        <v>560</v>
      </c>
      <c r="BA860">
        <v>3</v>
      </c>
      <c r="BB860">
        <v>2020</v>
      </c>
      <c r="BC860" t="s">
        <v>105</v>
      </c>
      <c r="BD860" t="s">
        <v>131</v>
      </c>
      <c r="BE860">
        <v>400900</v>
      </c>
      <c r="BF860" s="2">
        <v>43586</v>
      </c>
      <c r="BG860" s="2">
        <v>44196</v>
      </c>
      <c r="BH860" t="s">
        <v>798</v>
      </c>
      <c r="BI860" t="s">
        <v>353</v>
      </c>
      <c r="BJ860" t="s">
        <v>288</v>
      </c>
      <c r="BK860" t="s">
        <v>289</v>
      </c>
      <c r="BL860" t="s">
        <v>458</v>
      </c>
      <c r="BM860" t="s">
        <v>459</v>
      </c>
      <c r="BN860" t="s">
        <v>155</v>
      </c>
      <c r="BO860" t="s">
        <v>156</v>
      </c>
      <c r="BP860" t="s">
        <v>99</v>
      </c>
      <c r="BQ860" t="s">
        <v>114</v>
      </c>
      <c r="BR860" t="s">
        <v>115</v>
      </c>
      <c r="BS860" t="s">
        <v>115</v>
      </c>
      <c r="BT860" t="s">
        <v>139</v>
      </c>
      <c r="BU860" t="s">
        <v>186</v>
      </c>
      <c r="CA860" t="s">
        <v>3795</v>
      </c>
    </row>
    <row r="861" spans="1:79" hidden="1" x14ac:dyDescent="0.3">
      <c r="A861">
        <v>489001</v>
      </c>
      <c r="B861" t="s">
        <v>245</v>
      </c>
      <c r="C861" t="s">
        <v>246</v>
      </c>
      <c r="D861">
        <v>2</v>
      </c>
      <c r="E861">
        <v>2015</v>
      </c>
      <c r="F861" t="s">
        <v>80</v>
      </c>
      <c r="G861" t="s">
        <v>118</v>
      </c>
      <c r="H861" t="s">
        <v>82</v>
      </c>
      <c r="I861" t="s">
        <v>82</v>
      </c>
      <c r="J861" t="s">
        <v>83</v>
      </c>
      <c r="K861">
        <v>1000277307</v>
      </c>
      <c r="L861" t="s">
        <v>84</v>
      </c>
      <c r="M861" t="s">
        <v>85</v>
      </c>
      <c r="N861" t="s">
        <v>86</v>
      </c>
      <c r="O861">
        <v>2001912</v>
      </c>
      <c r="P861">
        <v>1201552</v>
      </c>
      <c r="Q861" t="s">
        <v>87</v>
      </c>
      <c r="R861" t="s">
        <v>247</v>
      </c>
      <c r="S861" t="s">
        <v>248</v>
      </c>
      <c r="T861" t="s">
        <v>90</v>
      </c>
      <c r="U861" t="s">
        <v>249</v>
      </c>
      <c r="V861" t="s">
        <v>92</v>
      </c>
      <c r="W861" t="s">
        <v>93</v>
      </c>
      <c r="X861">
        <v>529712</v>
      </c>
      <c r="Y861" t="s">
        <v>94</v>
      </c>
      <c r="Z861">
        <v>1</v>
      </c>
      <c r="AA861">
        <v>176</v>
      </c>
      <c r="AB861">
        <v>176</v>
      </c>
      <c r="AC861">
        <v>176</v>
      </c>
      <c r="AD861" s="1">
        <v>1</v>
      </c>
      <c r="AE861" t="s">
        <v>95</v>
      </c>
      <c r="AF861">
        <v>1</v>
      </c>
      <c r="AG861">
        <v>1</v>
      </c>
      <c r="AH861">
        <v>0</v>
      </c>
      <c r="AI861" t="s">
        <v>96</v>
      </c>
      <c r="AJ861" t="s">
        <v>96</v>
      </c>
      <c r="AK861" t="s">
        <v>92</v>
      </c>
      <c r="AM861" t="s">
        <v>92</v>
      </c>
      <c r="AN861" t="s">
        <v>97</v>
      </c>
      <c r="AO861" t="s">
        <v>98</v>
      </c>
      <c r="AP861">
        <v>100</v>
      </c>
      <c r="AQ861" t="s">
        <v>86</v>
      </c>
      <c r="AR861" s="2">
        <v>43831</v>
      </c>
      <c r="AS861" s="2">
        <v>44196</v>
      </c>
      <c r="AT861">
        <v>61</v>
      </c>
      <c r="AU861" t="s">
        <v>99</v>
      </c>
      <c r="AV861" t="s">
        <v>100</v>
      </c>
      <c r="AW861" t="s">
        <v>101</v>
      </c>
      <c r="AX861" t="s">
        <v>250</v>
      </c>
      <c r="AY861" t="s">
        <v>251</v>
      </c>
      <c r="AZ861" t="s">
        <v>104</v>
      </c>
      <c r="BA861">
        <v>3</v>
      </c>
      <c r="BB861">
        <v>2020</v>
      </c>
      <c r="BC861" t="s">
        <v>105</v>
      </c>
      <c r="BD861" t="s">
        <v>106</v>
      </c>
      <c r="BE861">
        <v>400900</v>
      </c>
      <c r="BF861" s="2">
        <v>43809</v>
      </c>
      <c r="BG861" s="2">
        <v>44196</v>
      </c>
      <c r="BH861" t="s">
        <v>252</v>
      </c>
      <c r="BI861" t="s">
        <v>253</v>
      </c>
      <c r="BJ861" t="s">
        <v>151</v>
      </c>
      <c r="BK861" t="s">
        <v>152</v>
      </c>
      <c r="BP861" t="s">
        <v>99</v>
      </c>
      <c r="BQ861" t="s">
        <v>114</v>
      </c>
      <c r="BR861" t="s">
        <v>115</v>
      </c>
      <c r="BS861" t="s">
        <v>115</v>
      </c>
      <c r="BT861" t="s">
        <v>116</v>
      </c>
      <c r="BU861" t="s">
        <v>116</v>
      </c>
      <c r="CA861" t="s">
        <v>3795</v>
      </c>
    </row>
    <row r="862" spans="1:79" hidden="1" x14ac:dyDescent="0.3">
      <c r="A862">
        <v>489592</v>
      </c>
      <c r="B862" t="s">
        <v>2387</v>
      </c>
      <c r="C862" t="s">
        <v>368</v>
      </c>
      <c r="D862">
        <v>3</v>
      </c>
      <c r="E862">
        <v>2015</v>
      </c>
      <c r="F862" t="s">
        <v>80</v>
      </c>
      <c r="G862" t="s">
        <v>160</v>
      </c>
      <c r="H862" t="s">
        <v>119</v>
      </c>
      <c r="I862" t="s">
        <v>119</v>
      </c>
      <c r="J862" t="s">
        <v>120</v>
      </c>
      <c r="K862">
        <v>1000245460</v>
      </c>
      <c r="L862" t="s">
        <v>947</v>
      </c>
      <c r="M862" t="s">
        <v>85</v>
      </c>
      <c r="N862" t="s">
        <v>189</v>
      </c>
      <c r="O862">
        <v>2001912</v>
      </c>
      <c r="P862">
        <v>1302418</v>
      </c>
      <c r="Q862" t="s">
        <v>87</v>
      </c>
      <c r="R862" t="s">
        <v>623</v>
      </c>
      <c r="S862" t="s">
        <v>624</v>
      </c>
      <c r="T862" t="s">
        <v>90</v>
      </c>
      <c r="U862" t="s">
        <v>216</v>
      </c>
      <c r="V862" t="s">
        <v>145</v>
      </c>
      <c r="W862" t="s">
        <v>625</v>
      </c>
      <c r="X862">
        <v>380900</v>
      </c>
      <c r="Y862" t="s">
        <v>403</v>
      </c>
      <c r="Z862">
        <v>0</v>
      </c>
      <c r="AA862">
        <v>176</v>
      </c>
      <c r="AB862">
        <v>0</v>
      </c>
      <c r="AC862">
        <v>0</v>
      </c>
      <c r="AD862" s="3">
        <v>0</v>
      </c>
      <c r="AE862" t="s">
        <v>126</v>
      </c>
      <c r="AF862">
        <v>0</v>
      </c>
      <c r="AG862">
        <v>0</v>
      </c>
      <c r="AH862">
        <v>0</v>
      </c>
      <c r="AI862" t="s">
        <v>147</v>
      </c>
      <c r="AJ862" t="s">
        <v>147</v>
      </c>
      <c r="AK862" t="s">
        <v>145</v>
      </c>
      <c r="AM862" t="s">
        <v>92</v>
      </c>
      <c r="AN862" t="s">
        <v>148</v>
      </c>
      <c r="AO862" t="s">
        <v>149</v>
      </c>
      <c r="AP862">
        <v>1</v>
      </c>
      <c r="AQ862" t="s">
        <v>285</v>
      </c>
      <c r="AR862" s="2">
        <v>43507</v>
      </c>
      <c r="AS862" s="2">
        <v>43891</v>
      </c>
      <c r="AT862">
        <v>60</v>
      </c>
      <c r="AU862" t="s">
        <v>99</v>
      </c>
      <c r="AV862" t="s">
        <v>127</v>
      </c>
      <c r="AW862" t="s">
        <v>128</v>
      </c>
      <c r="AX862" t="s">
        <v>886</v>
      </c>
      <c r="AY862" t="s">
        <v>506</v>
      </c>
      <c r="BA862">
        <v>3</v>
      </c>
      <c r="BB862">
        <v>2020</v>
      </c>
      <c r="BC862" t="s">
        <v>105</v>
      </c>
      <c r="BD862" t="s">
        <v>131</v>
      </c>
      <c r="BE862">
        <v>400900</v>
      </c>
      <c r="BF862" s="2">
        <v>43448</v>
      </c>
      <c r="BG862" s="2">
        <v>44196</v>
      </c>
      <c r="BH862" t="s">
        <v>887</v>
      </c>
      <c r="BI862" t="s">
        <v>506</v>
      </c>
      <c r="BJ862" t="s">
        <v>222</v>
      </c>
      <c r="BK862" t="s">
        <v>223</v>
      </c>
      <c r="BL862" t="s">
        <v>167</v>
      </c>
      <c r="BM862" t="s">
        <v>168</v>
      </c>
      <c r="BN862" t="s">
        <v>155</v>
      </c>
      <c r="BO862" t="s">
        <v>156</v>
      </c>
      <c r="BP862" t="s">
        <v>99</v>
      </c>
      <c r="BQ862" t="s">
        <v>295</v>
      </c>
      <c r="BR862" t="s">
        <v>126</v>
      </c>
      <c r="BS862" t="s">
        <v>296</v>
      </c>
      <c r="BU862" t="s">
        <v>195</v>
      </c>
      <c r="CA862" t="s">
        <v>3795</v>
      </c>
    </row>
    <row r="863" spans="1:79" hidden="1" x14ac:dyDescent="0.3">
      <c r="A863">
        <v>489715</v>
      </c>
      <c r="B863" t="s">
        <v>3787</v>
      </c>
      <c r="C863" t="s">
        <v>79</v>
      </c>
      <c r="D863">
        <v>3</v>
      </c>
      <c r="E863">
        <v>2015</v>
      </c>
      <c r="F863" t="s">
        <v>80</v>
      </c>
      <c r="G863" t="s">
        <v>118</v>
      </c>
      <c r="H863" t="s">
        <v>119</v>
      </c>
      <c r="I863" t="s">
        <v>119</v>
      </c>
      <c r="J863" t="s">
        <v>120</v>
      </c>
      <c r="K863">
        <v>1000277254</v>
      </c>
      <c r="L863" t="s">
        <v>358</v>
      </c>
      <c r="M863" t="s">
        <v>85</v>
      </c>
      <c r="N863" t="s">
        <v>189</v>
      </c>
      <c r="O863">
        <v>2001912</v>
      </c>
      <c r="P863">
        <v>1201552</v>
      </c>
      <c r="Q863" t="s">
        <v>87</v>
      </c>
      <c r="R863" t="s">
        <v>452</v>
      </c>
      <c r="S863" t="s">
        <v>453</v>
      </c>
      <c r="T863" t="s">
        <v>90</v>
      </c>
      <c r="U863" t="s">
        <v>283</v>
      </c>
      <c r="V863" t="s">
        <v>92</v>
      </c>
      <c r="W863" t="s">
        <v>454</v>
      </c>
      <c r="X863">
        <v>777980</v>
      </c>
      <c r="Y863" t="s">
        <v>362</v>
      </c>
      <c r="Z863">
        <v>1</v>
      </c>
      <c r="AA863">
        <v>176</v>
      </c>
      <c r="AB863">
        <v>176</v>
      </c>
      <c r="AC863">
        <v>176</v>
      </c>
      <c r="AD863" s="1">
        <v>1</v>
      </c>
      <c r="AE863" t="s">
        <v>95</v>
      </c>
      <c r="AF863">
        <v>1</v>
      </c>
      <c r="AG863">
        <v>1</v>
      </c>
      <c r="AH863">
        <v>0</v>
      </c>
      <c r="AI863" t="s">
        <v>96</v>
      </c>
      <c r="AJ863" t="s">
        <v>96</v>
      </c>
      <c r="AK863" t="s">
        <v>92</v>
      </c>
      <c r="AM863" t="s">
        <v>92</v>
      </c>
      <c r="AN863" t="s">
        <v>97</v>
      </c>
      <c r="AO863" t="s">
        <v>98</v>
      </c>
      <c r="AP863">
        <v>100</v>
      </c>
      <c r="AQ863" t="s">
        <v>189</v>
      </c>
      <c r="AR863" s="2">
        <v>43831</v>
      </c>
      <c r="AS863" s="2">
        <v>44196</v>
      </c>
      <c r="AT863">
        <v>60</v>
      </c>
      <c r="AU863" t="s">
        <v>99</v>
      </c>
      <c r="AV863" t="s">
        <v>127</v>
      </c>
      <c r="AW863" t="s">
        <v>128</v>
      </c>
      <c r="AX863" t="s">
        <v>455</v>
      </c>
      <c r="AY863" t="s">
        <v>456</v>
      </c>
      <c r="AZ863" t="s">
        <v>104</v>
      </c>
      <c r="BA863">
        <v>3</v>
      </c>
      <c r="BB863">
        <v>2020</v>
      </c>
      <c r="BC863" t="s">
        <v>105</v>
      </c>
      <c r="BD863" t="s">
        <v>131</v>
      </c>
      <c r="BE863">
        <v>400900</v>
      </c>
      <c r="BF863" s="2">
        <v>43806</v>
      </c>
      <c r="BG863" s="2">
        <v>44196</v>
      </c>
      <c r="BH863" t="s">
        <v>489</v>
      </c>
      <c r="BI863" t="s">
        <v>490</v>
      </c>
      <c r="BJ863" t="s">
        <v>288</v>
      </c>
      <c r="BK863" t="s">
        <v>289</v>
      </c>
      <c r="BL863" t="s">
        <v>491</v>
      </c>
      <c r="BM863" t="s">
        <v>137</v>
      </c>
      <c r="BN863" t="s">
        <v>155</v>
      </c>
      <c r="BO863" t="s">
        <v>156</v>
      </c>
      <c r="BP863" t="s">
        <v>99</v>
      </c>
      <c r="BQ863" t="s">
        <v>114</v>
      </c>
      <c r="BR863" t="s">
        <v>115</v>
      </c>
      <c r="BS863" t="s">
        <v>115</v>
      </c>
      <c r="BU863" t="s">
        <v>195</v>
      </c>
      <c r="CA863" t="s">
        <v>3795</v>
      </c>
    </row>
    <row r="864" spans="1:79" hidden="1" x14ac:dyDescent="0.3">
      <c r="A864">
        <v>490781</v>
      </c>
      <c r="B864" t="s">
        <v>2210</v>
      </c>
      <c r="C864" t="s">
        <v>246</v>
      </c>
      <c r="D864">
        <v>3</v>
      </c>
      <c r="E864">
        <v>2015</v>
      </c>
      <c r="F864" t="s">
        <v>80</v>
      </c>
      <c r="G864" t="s">
        <v>118</v>
      </c>
      <c r="H864" t="s">
        <v>119</v>
      </c>
      <c r="I864" t="s">
        <v>119</v>
      </c>
      <c r="J864" t="s">
        <v>120</v>
      </c>
      <c r="K864">
        <v>1000278103</v>
      </c>
      <c r="L864" t="s">
        <v>597</v>
      </c>
      <c r="M864" t="s">
        <v>85</v>
      </c>
      <c r="N864" t="s">
        <v>86</v>
      </c>
      <c r="O864">
        <v>2001912</v>
      </c>
      <c r="P864">
        <v>1201552</v>
      </c>
      <c r="Q864" t="s">
        <v>87</v>
      </c>
      <c r="R864" t="s">
        <v>1605</v>
      </c>
      <c r="S864" t="s">
        <v>1606</v>
      </c>
      <c r="T864" t="s">
        <v>90</v>
      </c>
      <c r="U864" t="s">
        <v>124</v>
      </c>
      <c r="V864" t="s">
        <v>92</v>
      </c>
      <c r="W864" t="s">
        <v>1607</v>
      </c>
      <c r="X864">
        <v>808353</v>
      </c>
      <c r="Y864" t="s">
        <v>421</v>
      </c>
      <c r="Z864">
        <v>1</v>
      </c>
      <c r="AA864">
        <v>176</v>
      </c>
      <c r="AB864">
        <v>176</v>
      </c>
      <c r="AC864">
        <v>176</v>
      </c>
      <c r="AD864" s="1">
        <v>1</v>
      </c>
      <c r="AE864" t="s">
        <v>95</v>
      </c>
      <c r="AF864">
        <v>1</v>
      </c>
      <c r="AG864">
        <v>1</v>
      </c>
      <c r="AH864">
        <v>0</v>
      </c>
      <c r="AI864" t="s">
        <v>96</v>
      </c>
      <c r="AJ864" t="s">
        <v>96</v>
      </c>
      <c r="AK864" t="s">
        <v>92</v>
      </c>
      <c r="AM864" t="s">
        <v>92</v>
      </c>
      <c r="AN864" t="s">
        <v>97</v>
      </c>
      <c r="AO864" t="s">
        <v>98</v>
      </c>
      <c r="AP864">
        <v>100</v>
      </c>
      <c r="AQ864" t="s">
        <v>86</v>
      </c>
      <c r="AR864" s="2">
        <v>43831</v>
      </c>
      <c r="AS864" s="2">
        <v>44004</v>
      </c>
      <c r="AT864">
        <v>60</v>
      </c>
      <c r="AU864" t="s">
        <v>99</v>
      </c>
      <c r="AV864" t="s">
        <v>127</v>
      </c>
      <c r="AW864" t="s">
        <v>128</v>
      </c>
      <c r="AX864" t="s">
        <v>250</v>
      </c>
      <c r="AY864" t="s">
        <v>251</v>
      </c>
      <c r="AZ864" t="s">
        <v>104</v>
      </c>
      <c r="BA864">
        <v>3</v>
      </c>
      <c r="BB864">
        <v>2020</v>
      </c>
      <c r="BC864" t="s">
        <v>105</v>
      </c>
      <c r="BD864" t="s">
        <v>131</v>
      </c>
      <c r="BE864">
        <v>400900</v>
      </c>
      <c r="BF864" s="2">
        <v>43815</v>
      </c>
      <c r="BG864" s="2">
        <v>44012</v>
      </c>
      <c r="BH864" t="s">
        <v>352</v>
      </c>
      <c r="BI864" t="s">
        <v>353</v>
      </c>
      <c r="BJ864" t="s">
        <v>134</v>
      </c>
      <c r="BK864" t="s">
        <v>135</v>
      </c>
      <c r="BL864" t="s">
        <v>354</v>
      </c>
      <c r="BM864" t="s">
        <v>183</v>
      </c>
      <c r="BN864" t="s">
        <v>355</v>
      </c>
      <c r="BO864" t="s">
        <v>356</v>
      </c>
      <c r="BP864" t="s">
        <v>99</v>
      </c>
      <c r="BQ864" t="s">
        <v>114</v>
      </c>
      <c r="BR864" t="s">
        <v>115</v>
      </c>
      <c r="BS864" t="s">
        <v>115</v>
      </c>
      <c r="BT864" t="s">
        <v>116</v>
      </c>
      <c r="BU864" t="s">
        <v>116</v>
      </c>
      <c r="CA864" t="s">
        <v>3795</v>
      </c>
    </row>
    <row r="865" spans="1:79" hidden="1" x14ac:dyDescent="0.3">
      <c r="A865">
        <v>491152</v>
      </c>
      <c r="B865" t="s">
        <v>1744</v>
      </c>
      <c r="C865" t="s">
        <v>170</v>
      </c>
      <c r="D865">
        <v>3</v>
      </c>
      <c r="E865">
        <v>2015</v>
      </c>
      <c r="F865" t="s">
        <v>80</v>
      </c>
      <c r="G865" t="s">
        <v>118</v>
      </c>
      <c r="H865" t="s">
        <v>337</v>
      </c>
      <c r="I865" t="s">
        <v>337</v>
      </c>
      <c r="J865" t="s">
        <v>120</v>
      </c>
      <c r="K865">
        <v>1000245419</v>
      </c>
      <c r="L865" t="s">
        <v>348</v>
      </c>
      <c r="M865" t="s">
        <v>85</v>
      </c>
      <c r="N865" t="s">
        <v>189</v>
      </c>
      <c r="O865">
        <v>2001912</v>
      </c>
      <c r="P865">
        <v>1201552</v>
      </c>
      <c r="Q865" t="s">
        <v>87</v>
      </c>
      <c r="R865" t="s">
        <v>122</v>
      </c>
      <c r="S865" t="s">
        <v>123</v>
      </c>
      <c r="T865" t="s">
        <v>90</v>
      </c>
      <c r="U865" t="s">
        <v>124</v>
      </c>
      <c r="V865" t="s">
        <v>92</v>
      </c>
      <c r="W865" t="s">
        <v>93</v>
      </c>
      <c r="X865">
        <v>705709</v>
      </c>
      <c r="Y865" t="s">
        <v>349</v>
      </c>
      <c r="Z865">
        <v>1</v>
      </c>
      <c r="AA865">
        <v>168</v>
      </c>
      <c r="AB865">
        <v>168</v>
      </c>
      <c r="AC865">
        <v>168</v>
      </c>
      <c r="AD865" s="1">
        <v>1</v>
      </c>
      <c r="AE865" t="s">
        <v>95</v>
      </c>
      <c r="AF865">
        <v>1</v>
      </c>
      <c r="AG865">
        <v>1</v>
      </c>
      <c r="AH865">
        <v>0</v>
      </c>
      <c r="AI865" t="s">
        <v>96</v>
      </c>
      <c r="AJ865" t="s">
        <v>96</v>
      </c>
      <c r="AK865" t="s">
        <v>92</v>
      </c>
      <c r="AM865" t="s">
        <v>92</v>
      </c>
      <c r="AN865" t="s">
        <v>97</v>
      </c>
      <c r="AO865" t="s">
        <v>98</v>
      </c>
      <c r="AP865">
        <v>100</v>
      </c>
      <c r="AQ865" t="s">
        <v>189</v>
      </c>
      <c r="AR865" s="2">
        <v>43836</v>
      </c>
      <c r="AS865" s="2">
        <v>44196</v>
      </c>
      <c r="AT865">
        <v>60</v>
      </c>
      <c r="AU865" t="s">
        <v>99</v>
      </c>
      <c r="AV865" t="s">
        <v>350</v>
      </c>
      <c r="AW865" t="s">
        <v>351</v>
      </c>
      <c r="AX865" t="s">
        <v>191</v>
      </c>
      <c r="AY865" t="s">
        <v>192</v>
      </c>
      <c r="AZ865" t="s">
        <v>104</v>
      </c>
      <c r="BA865">
        <v>3</v>
      </c>
      <c r="BB865">
        <v>2020</v>
      </c>
      <c r="BC865" t="s">
        <v>105</v>
      </c>
      <c r="BD865" t="s">
        <v>131</v>
      </c>
      <c r="BE865">
        <v>400900</v>
      </c>
      <c r="BF865" s="2">
        <v>43448</v>
      </c>
      <c r="BG865" s="2">
        <v>44196</v>
      </c>
      <c r="BH865" t="s">
        <v>235</v>
      </c>
      <c r="BI865" t="s">
        <v>236</v>
      </c>
      <c r="BJ865" t="s">
        <v>134</v>
      </c>
      <c r="BK865" t="s">
        <v>135</v>
      </c>
      <c r="BL865" t="s">
        <v>136</v>
      </c>
      <c r="BM865" t="s">
        <v>137</v>
      </c>
      <c r="BN865" t="s">
        <v>138</v>
      </c>
      <c r="BO865" t="s">
        <v>137</v>
      </c>
      <c r="BP865" t="s">
        <v>99</v>
      </c>
      <c r="BQ865" t="s">
        <v>114</v>
      </c>
      <c r="BR865" t="s">
        <v>115</v>
      </c>
      <c r="BS865" t="s">
        <v>115</v>
      </c>
      <c r="BU865" t="s">
        <v>195</v>
      </c>
      <c r="CA865" t="s">
        <v>3795</v>
      </c>
    </row>
    <row r="866" spans="1:79" hidden="1" x14ac:dyDescent="0.3">
      <c r="A866">
        <v>491866</v>
      </c>
      <c r="B866" t="s">
        <v>2985</v>
      </c>
      <c r="C866" t="s">
        <v>170</v>
      </c>
      <c r="D866">
        <v>3</v>
      </c>
      <c r="E866">
        <v>2015</v>
      </c>
      <c r="F866" t="s">
        <v>80</v>
      </c>
      <c r="G866" t="s">
        <v>118</v>
      </c>
      <c r="H866" t="s">
        <v>119</v>
      </c>
      <c r="I866" t="s">
        <v>119</v>
      </c>
      <c r="J866" t="s">
        <v>120</v>
      </c>
      <c r="K866">
        <v>1000271804</v>
      </c>
      <c r="L866" t="s">
        <v>603</v>
      </c>
      <c r="M866" t="s">
        <v>85</v>
      </c>
      <c r="N866" t="s">
        <v>86</v>
      </c>
      <c r="O866">
        <v>2001912</v>
      </c>
      <c r="P866">
        <v>1302418</v>
      </c>
      <c r="Q866" t="s">
        <v>87</v>
      </c>
      <c r="R866" t="s">
        <v>256</v>
      </c>
      <c r="S866" t="s">
        <v>257</v>
      </c>
      <c r="T866" t="s">
        <v>90</v>
      </c>
      <c r="U866" t="s">
        <v>202</v>
      </c>
      <c r="V866" t="s">
        <v>145</v>
      </c>
      <c r="W866" t="s">
        <v>93</v>
      </c>
      <c r="X866">
        <v>155342</v>
      </c>
      <c r="Y866" t="s">
        <v>604</v>
      </c>
      <c r="Z866">
        <v>1</v>
      </c>
      <c r="AA866">
        <v>176</v>
      </c>
      <c r="AB866">
        <v>176</v>
      </c>
      <c r="AC866">
        <v>176</v>
      </c>
      <c r="AD866" s="1">
        <v>1</v>
      </c>
      <c r="AE866" t="s">
        <v>95</v>
      </c>
      <c r="AF866">
        <v>1</v>
      </c>
      <c r="AG866">
        <v>1</v>
      </c>
      <c r="AH866">
        <v>0</v>
      </c>
      <c r="AI866" t="s">
        <v>147</v>
      </c>
      <c r="AJ866" t="s">
        <v>147</v>
      </c>
      <c r="AK866" t="s">
        <v>145</v>
      </c>
      <c r="AM866" t="s">
        <v>92</v>
      </c>
      <c r="AN866" t="s">
        <v>148</v>
      </c>
      <c r="AO866" t="s">
        <v>149</v>
      </c>
      <c r="AP866">
        <v>100</v>
      </c>
      <c r="AQ866" t="s">
        <v>86</v>
      </c>
      <c r="AR866" s="2">
        <v>43832</v>
      </c>
      <c r="AS866" s="2">
        <v>44196</v>
      </c>
      <c r="AT866">
        <v>60</v>
      </c>
      <c r="AU866" t="s">
        <v>99</v>
      </c>
      <c r="AV866" t="s">
        <v>127</v>
      </c>
      <c r="AW866" t="s">
        <v>128</v>
      </c>
      <c r="AX866" t="s">
        <v>485</v>
      </c>
      <c r="AY866" t="s">
        <v>486</v>
      </c>
      <c r="AZ866" t="s">
        <v>104</v>
      </c>
      <c r="BA866">
        <v>3</v>
      </c>
      <c r="BB866">
        <v>2020</v>
      </c>
      <c r="BC866" t="s">
        <v>105</v>
      </c>
      <c r="BD866" t="s">
        <v>131</v>
      </c>
      <c r="BE866">
        <v>400900</v>
      </c>
      <c r="BF866" s="2">
        <v>43739</v>
      </c>
      <c r="BG866" s="2">
        <v>44196</v>
      </c>
      <c r="BH866" t="s">
        <v>487</v>
      </c>
      <c r="BI866" t="s">
        <v>423</v>
      </c>
      <c r="BJ866" t="s">
        <v>209</v>
      </c>
      <c r="BK866" t="s">
        <v>210</v>
      </c>
      <c r="BL866" t="s">
        <v>262</v>
      </c>
      <c r="BM866" t="s">
        <v>263</v>
      </c>
      <c r="BN866" t="s">
        <v>264</v>
      </c>
      <c r="BO866" t="s">
        <v>265</v>
      </c>
      <c r="BP866" t="s">
        <v>99</v>
      </c>
      <c r="BQ866" t="s">
        <v>114</v>
      </c>
      <c r="BR866" t="s">
        <v>115</v>
      </c>
      <c r="BS866" t="s">
        <v>115</v>
      </c>
      <c r="BT866" t="s">
        <v>157</v>
      </c>
      <c r="BU866" t="s">
        <v>157</v>
      </c>
      <c r="CA866" t="s">
        <v>3795</v>
      </c>
    </row>
    <row r="867" spans="1:79" hidden="1" x14ac:dyDescent="0.3">
      <c r="A867">
        <v>492242</v>
      </c>
      <c r="B867" t="s">
        <v>1079</v>
      </c>
      <c r="C867" t="s">
        <v>79</v>
      </c>
      <c r="D867">
        <v>3</v>
      </c>
      <c r="E867">
        <v>2015</v>
      </c>
      <c r="F867" t="s">
        <v>80</v>
      </c>
      <c r="G867" t="s">
        <v>118</v>
      </c>
      <c r="H867" t="s">
        <v>119</v>
      </c>
      <c r="I867" t="s">
        <v>119</v>
      </c>
      <c r="J867" t="s">
        <v>120</v>
      </c>
      <c r="K867">
        <v>1000262073</v>
      </c>
      <c r="L867" t="s">
        <v>383</v>
      </c>
      <c r="M867" t="s">
        <v>85</v>
      </c>
      <c r="N867" t="s">
        <v>86</v>
      </c>
      <c r="O867">
        <v>2001912</v>
      </c>
      <c r="P867">
        <v>1302418</v>
      </c>
      <c r="Q867" t="s">
        <v>87</v>
      </c>
      <c r="R867" t="s">
        <v>384</v>
      </c>
      <c r="S867" t="s">
        <v>385</v>
      </c>
      <c r="T867" t="s">
        <v>90</v>
      </c>
      <c r="U867" t="s">
        <v>216</v>
      </c>
      <c r="V867" t="s">
        <v>145</v>
      </c>
      <c r="W867" t="s">
        <v>386</v>
      </c>
      <c r="X867">
        <v>173305</v>
      </c>
      <c r="Y867" t="s">
        <v>387</v>
      </c>
      <c r="Z867">
        <v>1</v>
      </c>
      <c r="AA867">
        <v>176</v>
      </c>
      <c r="AB867">
        <v>176</v>
      </c>
      <c r="AC867">
        <v>169.57599999999999</v>
      </c>
      <c r="AD867" s="1">
        <v>0.96350000000000002</v>
      </c>
      <c r="AE867" t="s">
        <v>95</v>
      </c>
      <c r="AF867">
        <v>0.96350000000000002</v>
      </c>
      <c r="AG867">
        <v>1</v>
      </c>
      <c r="AH867">
        <v>3.6499999999999998E-2</v>
      </c>
      <c r="AI867" t="s">
        <v>147</v>
      </c>
      <c r="AJ867" t="s">
        <v>147</v>
      </c>
      <c r="AK867" t="s">
        <v>145</v>
      </c>
      <c r="AM867" t="s">
        <v>92</v>
      </c>
      <c r="AN867" t="s">
        <v>148</v>
      </c>
      <c r="AO867" t="s">
        <v>149</v>
      </c>
      <c r="AP867">
        <v>100</v>
      </c>
      <c r="AQ867" t="s">
        <v>86</v>
      </c>
      <c r="AR867" s="2">
        <v>43831</v>
      </c>
      <c r="AS867" s="2">
        <v>43912</v>
      </c>
      <c r="AT867">
        <v>60</v>
      </c>
      <c r="AU867" t="s">
        <v>99</v>
      </c>
      <c r="AV867" t="s">
        <v>127</v>
      </c>
      <c r="AW867" t="s">
        <v>128</v>
      </c>
      <c r="AX867" t="s">
        <v>1080</v>
      </c>
      <c r="AY867" t="s">
        <v>697</v>
      </c>
      <c r="BA867">
        <v>3</v>
      </c>
      <c r="BB867">
        <v>2020</v>
      </c>
      <c r="BC867" t="s">
        <v>105</v>
      </c>
      <c r="BD867" t="s">
        <v>131</v>
      </c>
      <c r="BE867">
        <v>400900</v>
      </c>
      <c r="BF867" s="2">
        <v>43617</v>
      </c>
      <c r="BG867" s="2">
        <v>44155</v>
      </c>
      <c r="BH867" t="s">
        <v>696</v>
      </c>
      <c r="BI867" t="s">
        <v>697</v>
      </c>
      <c r="BJ867" t="s">
        <v>222</v>
      </c>
      <c r="BK867" t="s">
        <v>223</v>
      </c>
      <c r="BL867" t="s">
        <v>224</v>
      </c>
      <c r="BM867" t="s">
        <v>225</v>
      </c>
      <c r="BN867" t="s">
        <v>698</v>
      </c>
      <c r="BO867" t="s">
        <v>699</v>
      </c>
      <c r="BP867" t="s">
        <v>99</v>
      </c>
      <c r="BQ867" t="s">
        <v>114</v>
      </c>
      <c r="BR867" t="s">
        <v>115</v>
      </c>
      <c r="BS867" t="s">
        <v>115</v>
      </c>
      <c r="BT867" t="s">
        <v>157</v>
      </c>
      <c r="BU867" t="s">
        <v>157</v>
      </c>
      <c r="CA867" t="s">
        <v>3795</v>
      </c>
    </row>
    <row r="868" spans="1:79" hidden="1" x14ac:dyDescent="0.3">
      <c r="A868">
        <v>492242</v>
      </c>
      <c r="B868" t="s">
        <v>1079</v>
      </c>
      <c r="C868" t="s">
        <v>79</v>
      </c>
      <c r="D868">
        <v>3</v>
      </c>
      <c r="E868">
        <v>2015</v>
      </c>
      <c r="F868" t="s">
        <v>80</v>
      </c>
      <c r="G868" t="s">
        <v>118</v>
      </c>
      <c r="H868" t="s">
        <v>119</v>
      </c>
      <c r="I868" t="s">
        <v>119</v>
      </c>
      <c r="J868" t="s">
        <v>120</v>
      </c>
      <c r="K868">
        <v>1000262073</v>
      </c>
      <c r="L868" t="s">
        <v>383</v>
      </c>
      <c r="M868" t="s">
        <v>85</v>
      </c>
      <c r="N868" t="s">
        <v>86</v>
      </c>
      <c r="O868">
        <v>2001912</v>
      </c>
      <c r="P868">
        <v>1302418</v>
      </c>
      <c r="Q868" t="s">
        <v>87</v>
      </c>
      <c r="R868" t="s">
        <v>384</v>
      </c>
      <c r="S868" t="s">
        <v>385</v>
      </c>
      <c r="T868" t="s">
        <v>90</v>
      </c>
      <c r="U868" t="s">
        <v>216</v>
      </c>
      <c r="V868" t="s">
        <v>145</v>
      </c>
      <c r="W868" t="s">
        <v>386</v>
      </c>
      <c r="X868">
        <v>173305</v>
      </c>
      <c r="Y868" t="s">
        <v>387</v>
      </c>
      <c r="Z868">
        <v>0</v>
      </c>
      <c r="AA868">
        <v>176</v>
      </c>
      <c r="AB868">
        <v>0</v>
      </c>
      <c r="AC868">
        <v>0</v>
      </c>
      <c r="AD868" s="3">
        <v>0</v>
      </c>
      <c r="AE868" t="s">
        <v>126</v>
      </c>
      <c r="AF868">
        <v>0</v>
      </c>
      <c r="AG868">
        <v>0</v>
      </c>
      <c r="AH868">
        <v>0</v>
      </c>
      <c r="AI868" t="s">
        <v>147</v>
      </c>
      <c r="AJ868" t="s">
        <v>147</v>
      </c>
      <c r="AK868" t="s">
        <v>145</v>
      </c>
      <c r="AM868" t="s">
        <v>92</v>
      </c>
      <c r="AN868" t="s">
        <v>148</v>
      </c>
      <c r="AO868" t="s">
        <v>149</v>
      </c>
      <c r="AP868">
        <v>100</v>
      </c>
      <c r="AQ868" t="s">
        <v>86</v>
      </c>
      <c r="AR868" s="2">
        <v>43913</v>
      </c>
      <c r="AS868" s="2">
        <v>44155</v>
      </c>
      <c r="AT868">
        <v>60</v>
      </c>
      <c r="AU868" t="s">
        <v>99</v>
      </c>
      <c r="AV868" t="s">
        <v>127</v>
      </c>
      <c r="AW868" t="s">
        <v>128</v>
      </c>
      <c r="AX868" t="s">
        <v>1080</v>
      </c>
      <c r="AY868" t="s">
        <v>697</v>
      </c>
      <c r="BA868">
        <v>3</v>
      </c>
      <c r="BB868">
        <v>2020</v>
      </c>
      <c r="BC868" t="s">
        <v>105</v>
      </c>
      <c r="BD868" t="s">
        <v>131</v>
      </c>
      <c r="BE868">
        <v>400900</v>
      </c>
      <c r="BF868" s="2">
        <v>43617</v>
      </c>
      <c r="BG868" s="2">
        <v>44155</v>
      </c>
      <c r="BH868" t="s">
        <v>696</v>
      </c>
      <c r="BI868" t="s">
        <v>697</v>
      </c>
      <c r="BJ868" t="s">
        <v>222</v>
      </c>
      <c r="BK868" t="s">
        <v>223</v>
      </c>
      <c r="BL868" t="s">
        <v>224</v>
      </c>
      <c r="BM868" t="s">
        <v>225</v>
      </c>
      <c r="BN868" t="s">
        <v>698</v>
      </c>
      <c r="BO868" t="s">
        <v>699</v>
      </c>
      <c r="BP868" t="s">
        <v>99</v>
      </c>
      <c r="BQ868" t="s">
        <v>114</v>
      </c>
      <c r="BR868" t="s">
        <v>115</v>
      </c>
      <c r="BS868" t="s">
        <v>115</v>
      </c>
      <c r="BT868" t="s">
        <v>157</v>
      </c>
      <c r="BU868" t="s">
        <v>157</v>
      </c>
      <c r="CA868" t="s">
        <v>3795</v>
      </c>
    </row>
    <row r="869" spans="1:79" hidden="1" x14ac:dyDescent="0.3">
      <c r="A869">
        <v>492515</v>
      </c>
      <c r="B869" t="s">
        <v>3603</v>
      </c>
      <c r="C869" t="s">
        <v>170</v>
      </c>
      <c r="D869">
        <v>3</v>
      </c>
      <c r="E869">
        <v>2015</v>
      </c>
      <c r="F869" t="s">
        <v>80</v>
      </c>
      <c r="G869" t="s">
        <v>118</v>
      </c>
      <c r="H869" t="s">
        <v>119</v>
      </c>
      <c r="I869" t="s">
        <v>119</v>
      </c>
      <c r="J869" t="s">
        <v>120</v>
      </c>
      <c r="K869">
        <v>1000246585</v>
      </c>
      <c r="L869" t="s">
        <v>710</v>
      </c>
      <c r="M869" t="s">
        <v>85</v>
      </c>
      <c r="N869" t="s">
        <v>86</v>
      </c>
      <c r="O869">
        <v>2001912</v>
      </c>
      <c r="P869">
        <v>1201552</v>
      </c>
      <c r="Q869" t="s">
        <v>87</v>
      </c>
      <c r="R869" t="s">
        <v>256</v>
      </c>
      <c r="S869" t="s">
        <v>257</v>
      </c>
      <c r="T869" t="s">
        <v>90</v>
      </c>
      <c r="U869" t="s">
        <v>202</v>
      </c>
      <c r="V869" t="s">
        <v>92</v>
      </c>
      <c r="W869" t="s">
        <v>93</v>
      </c>
      <c r="X869">
        <v>142665</v>
      </c>
      <c r="Y869" t="s">
        <v>204</v>
      </c>
      <c r="Z869">
        <v>1</v>
      </c>
      <c r="AA869">
        <v>176</v>
      </c>
      <c r="AB869">
        <v>176</v>
      </c>
      <c r="AC869">
        <v>176</v>
      </c>
      <c r="AD869" s="1">
        <v>1</v>
      </c>
      <c r="AE869" t="s">
        <v>95</v>
      </c>
      <c r="AF869">
        <v>1</v>
      </c>
      <c r="AG869">
        <v>1</v>
      </c>
      <c r="AH869">
        <v>0</v>
      </c>
      <c r="AI869" t="s">
        <v>96</v>
      </c>
      <c r="AJ869" t="s">
        <v>96</v>
      </c>
      <c r="AK869" t="s">
        <v>92</v>
      </c>
      <c r="AM869" t="s">
        <v>92</v>
      </c>
      <c r="AN869" t="s">
        <v>97</v>
      </c>
      <c r="AO869" t="s">
        <v>98</v>
      </c>
      <c r="AP869">
        <v>100</v>
      </c>
      <c r="AQ869" t="s">
        <v>86</v>
      </c>
      <c r="AR869" s="2">
        <v>43466</v>
      </c>
      <c r="AS869" s="2">
        <v>44196</v>
      </c>
      <c r="AT869">
        <v>60</v>
      </c>
      <c r="AU869" t="s">
        <v>99</v>
      </c>
      <c r="AV869" t="s">
        <v>127</v>
      </c>
      <c r="AW869" t="s">
        <v>128</v>
      </c>
      <c r="AX869" t="s">
        <v>485</v>
      </c>
      <c r="AY869" t="s">
        <v>486</v>
      </c>
      <c r="AZ869" t="s">
        <v>104</v>
      </c>
      <c r="BA869">
        <v>3</v>
      </c>
      <c r="BB869">
        <v>2020</v>
      </c>
      <c r="BC869" t="s">
        <v>105</v>
      </c>
      <c r="BD869" t="s">
        <v>131</v>
      </c>
      <c r="BE869">
        <v>400900</v>
      </c>
      <c r="BF869" s="2">
        <v>43460</v>
      </c>
      <c r="BG869" s="2">
        <v>44196</v>
      </c>
      <c r="BH869" t="s">
        <v>487</v>
      </c>
      <c r="BI869" t="s">
        <v>423</v>
      </c>
      <c r="BJ869" t="s">
        <v>209</v>
      </c>
      <c r="BK869" t="s">
        <v>210</v>
      </c>
      <c r="BL869" t="s">
        <v>262</v>
      </c>
      <c r="BM869" t="s">
        <v>263</v>
      </c>
      <c r="BN869" t="s">
        <v>264</v>
      </c>
      <c r="BO869" t="s">
        <v>265</v>
      </c>
      <c r="BP869" t="s">
        <v>99</v>
      </c>
      <c r="BQ869" t="s">
        <v>114</v>
      </c>
      <c r="BR869" t="s">
        <v>115</v>
      </c>
      <c r="BS869" t="s">
        <v>115</v>
      </c>
      <c r="BT869" t="s">
        <v>116</v>
      </c>
      <c r="BU869" t="s">
        <v>116</v>
      </c>
      <c r="BZ869" t="s">
        <v>266</v>
      </c>
      <c r="CA869" t="s">
        <v>3795</v>
      </c>
    </row>
    <row r="870" spans="1:79" hidden="1" x14ac:dyDescent="0.3">
      <c r="A870">
        <v>492844</v>
      </c>
      <c r="B870" t="s">
        <v>651</v>
      </c>
      <c r="C870" t="s">
        <v>198</v>
      </c>
      <c r="D870">
        <v>3</v>
      </c>
      <c r="E870">
        <v>2015</v>
      </c>
      <c r="F870" t="s">
        <v>80</v>
      </c>
      <c r="G870" t="s">
        <v>118</v>
      </c>
      <c r="H870" t="s">
        <v>119</v>
      </c>
      <c r="I870" t="s">
        <v>119</v>
      </c>
      <c r="J870" t="s">
        <v>120</v>
      </c>
      <c r="K870">
        <v>1000246930</v>
      </c>
      <c r="L870" t="s">
        <v>213</v>
      </c>
      <c r="M870" t="s">
        <v>85</v>
      </c>
      <c r="N870" t="s">
        <v>86</v>
      </c>
      <c r="O870">
        <v>2001912</v>
      </c>
      <c r="P870">
        <v>1302418</v>
      </c>
      <c r="Q870" t="s">
        <v>87</v>
      </c>
      <c r="R870" t="s">
        <v>400</v>
      </c>
      <c r="S870" t="s">
        <v>401</v>
      </c>
      <c r="T870" t="s">
        <v>90</v>
      </c>
      <c r="U870" t="s">
        <v>216</v>
      </c>
      <c r="V870" t="s">
        <v>145</v>
      </c>
      <c r="W870" t="s">
        <v>402</v>
      </c>
      <c r="X870">
        <v>231325</v>
      </c>
      <c r="Y870" t="s">
        <v>217</v>
      </c>
      <c r="Z870">
        <v>1</v>
      </c>
      <c r="AA870">
        <v>176</v>
      </c>
      <c r="AB870">
        <v>176</v>
      </c>
      <c r="AC870">
        <v>176</v>
      </c>
      <c r="AD870" s="1">
        <v>1</v>
      </c>
      <c r="AE870" t="s">
        <v>95</v>
      </c>
      <c r="AF870">
        <v>1</v>
      </c>
      <c r="AG870">
        <v>1</v>
      </c>
      <c r="AH870">
        <v>0</v>
      </c>
      <c r="AI870" t="s">
        <v>147</v>
      </c>
      <c r="AJ870" t="s">
        <v>147</v>
      </c>
      <c r="AK870" t="s">
        <v>145</v>
      </c>
      <c r="AM870" t="s">
        <v>92</v>
      </c>
      <c r="AN870" t="s">
        <v>148</v>
      </c>
      <c r="AO870" t="s">
        <v>149</v>
      </c>
      <c r="AP870">
        <v>100</v>
      </c>
      <c r="AQ870" t="s">
        <v>86</v>
      </c>
      <c r="AR870" s="2">
        <v>43752</v>
      </c>
      <c r="AS870" s="2">
        <v>44196</v>
      </c>
      <c r="AT870">
        <v>60</v>
      </c>
      <c r="AU870" t="s">
        <v>99</v>
      </c>
      <c r="AV870" t="s">
        <v>127</v>
      </c>
      <c r="AW870" t="s">
        <v>128</v>
      </c>
      <c r="AX870" t="s">
        <v>525</v>
      </c>
      <c r="AY870" t="s">
        <v>526</v>
      </c>
      <c r="BA870">
        <v>3</v>
      </c>
      <c r="BB870">
        <v>2020</v>
      </c>
      <c r="BC870" t="s">
        <v>105</v>
      </c>
      <c r="BD870" t="s">
        <v>131</v>
      </c>
      <c r="BE870">
        <v>400900</v>
      </c>
      <c r="BF870" s="2">
        <v>43466</v>
      </c>
      <c r="BG870" s="2">
        <v>44196</v>
      </c>
      <c r="BH870" t="s">
        <v>527</v>
      </c>
      <c r="BI870" t="s">
        <v>528</v>
      </c>
      <c r="BJ870" t="s">
        <v>222</v>
      </c>
      <c r="BK870" t="s">
        <v>223</v>
      </c>
      <c r="BL870" t="s">
        <v>224</v>
      </c>
      <c r="BM870" t="s">
        <v>225</v>
      </c>
      <c r="BN870" t="s">
        <v>226</v>
      </c>
      <c r="BO870" t="s">
        <v>227</v>
      </c>
      <c r="BP870" t="s">
        <v>99</v>
      </c>
      <c r="BQ870" t="s">
        <v>114</v>
      </c>
      <c r="BR870" t="s">
        <v>115</v>
      </c>
      <c r="BS870" t="s">
        <v>115</v>
      </c>
      <c r="BT870" t="s">
        <v>139</v>
      </c>
      <c r="BU870" t="s">
        <v>228</v>
      </c>
      <c r="CA870" t="s">
        <v>3795</v>
      </c>
    </row>
    <row r="871" spans="1:79" hidden="1" x14ac:dyDescent="0.3">
      <c r="A871">
        <v>493434</v>
      </c>
      <c r="B871" t="s">
        <v>3727</v>
      </c>
      <c r="C871" t="s">
        <v>198</v>
      </c>
      <c r="D871">
        <v>4</v>
      </c>
      <c r="E871">
        <v>2015</v>
      </c>
      <c r="F871" t="s">
        <v>80</v>
      </c>
      <c r="G871" t="s">
        <v>118</v>
      </c>
      <c r="H871" t="s">
        <v>119</v>
      </c>
      <c r="I871" t="s">
        <v>119</v>
      </c>
      <c r="J871" t="s">
        <v>120</v>
      </c>
      <c r="K871">
        <v>1000259123</v>
      </c>
      <c r="L871" t="s">
        <v>171</v>
      </c>
      <c r="M871" t="s">
        <v>85</v>
      </c>
      <c r="N871" t="s">
        <v>86</v>
      </c>
      <c r="O871">
        <v>2001912</v>
      </c>
      <c r="P871">
        <v>1201552</v>
      </c>
      <c r="Q871" t="s">
        <v>87</v>
      </c>
      <c r="R871" t="s">
        <v>143</v>
      </c>
      <c r="S871" t="s">
        <v>144</v>
      </c>
      <c r="T871" t="s">
        <v>90</v>
      </c>
      <c r="U871" t="s">
        <v>144</v>
      </c>
      <c r="V871" t="s">
        <v>92</v>
      </c>
      <c r="W871" t="s">
        <v>93</v>
      </c>
      <c r="X871">
        <v>561155</v>
      </c>
      <c r="Y871" t="s">
        <v>175</v>
      </c>
      <c r="Z871">
        <v>1</v>
      </c>
      <c r="AA871">
        <v>176</v>
      </c>
      <c r="AB871">
        <v>176</v>
      </c>
      <c r="AC871">
        <v>176</v>
      </c>
      <c r="AD871" s="1">
        <v>1</v>
      </c>
      <c r="AE871" t="s">
        <v>95</v>
      </c>
      <c r="AF871">
        <v>1</v>
      </c>
      <c r="AG871">
        <v>1</v>
      </c>
      <c r="AH871">
        <v>0</v>
      </c>
      <c r="AI871" t="s">
        <v>96</v>
      </c>
      <c r="AJ871" t="s">
        <v>96</v>
      </c>
      <c r="AK871" t="s">
        <v>92</v>
      </c>
      <c r="AM871" t="s">
        <v>92</v>
      </c>
      <c r="AN871" t="s">
        <v>97</v>
      </c>
      <c r="AO871" t="s">
        <v>98</v>
      </c>
      <c r="AP871">
        <v>100</v>
      </c>
      <c r="AQ871" t="s">
        <v>86</v>
      </c>
      <c r="AR871" s="2">
        <v>43586</v>
      </c>
      <c r="AS871" s="2">
        <v>44196</v>
      </c>
      <c r="AT871">
        <v>59</v>
      </c>
      <c r="AU871" t="s">
        <v>99</v>
      </c>
      <c r="AV871" t="s">
        <v>127</v>
      </c>
      <c r="AW871" t="s">
        <v>128</v>
      </c>
      <c r="AX871" t="s">
        <v>205</v>
      </c>
      <c r="AY871" t="s">
        <v>206</v>
      </c>
      <c r="BA871">
        <v>3</v>
      </c>
      <c r="BB871">
        <v>2020</v>
      </c>
      <c r="BC871" t="s">
        <v>105</v>
      </c>
      <c r="BD871" t="s">
        <v>131</v>
      </c>
      <c r="BE871">
        <v>400900</v>
      </c>
      <c r="BF871" s="2">
        <v>43586</v>
      </c>
      <c r="BG871" s="2">
        <v>44196</v>
      </c>
      <c r="BH871" t="s">
        <v>412</v>
      </c>
      <c r="BI871" t="s">
        <v>236</v>
      </c>
      <c r="BJ871" t="s">
        <v>413</v>
      </c>
      <c r="BK871" t="s">
        <v>414</v>
      </c>
      <c r="BL871" t="s">
        <v>415</v>
      </c>
      <c r="BM871" t="s">
        <v>416</v>
      </c>
      <c r="BN871" t="s">
        <v>417</v>
      </c>
      <c r="BO871" t="s">
        <v>418</v>
      </c>
      <c r="BP871" t="s">
        <v>99</v>
      </c>
      <c r="BQ871" t="s">
        <v>114</v>
      </c>
      <c r="BR871" t="s">
        <v>115</v>
      </c>
      <c r="BS871" t="s">
        <v>115</v>
      </c>
      <c r="BT871" t="s">
        <v>139</v>
      </c>
      <c r="BU871" t="s">
        <v>186</v>
      </c>
      <c r="CA871" t="s">
        <v>3795</v>
      </c>
    </row>
    <row r="872" spans="1:79" hidden="1" x14ac:dyDescent="0.3">
      <c r="A872">
        <v>493898</v>
      </c>
      <c r="B872" t="s">
        <v>519</v>
      </c>
      <c r="C872" t="s">
        <v>170</v>
      </c>
      <c r="D872">
        <v>4</v>
      </c>
      <c r="E872">
        <v>2015</v>
      </c>
      <c r="F872" t="s">
        <v>80</v>
      </c>
      <c r="G872" t="s">
        <v>118</v>
      </c>
      <c r="H872" t="s">
        <v>119</v>
      </c>
      <c r="I872" t="s">
        <v>119</v>
      </c>
      <c r="J872" t="s">
        <v>120</v>
      </c>
      <c r="K872">
        <v>1000245473</v>
      </c>
      <c r="L872" t="s">
        <v>520</v>
      </c>
      <c r="M872" t="s">
        <v>85</v>
      </c>
      <c r="N872" t="s">
        <v>189</v>
      </c>
      <c r="O872">
        <v>2001912</v>
      </c>
      <c r="P872">
        <v>1302418</v>
      </c>
      <c r="Q872" t="s">
        <v>87</v>
      </c>
      <c r="R872" t="s">
        <v>256</v>
      </c>
      <c r="S872" t="s">
        <v>257</v>
      </c>
      <c r="T872" t="s">
        <v>90</v>
      </c>
      <c r="U872" t="s">
        <v>202</v>
      </c>
      <c r="V872" t="s">
        <v>145</v>
      </c>
      <c r="W872" t="s">
        <v>93</v>
      </c>
      <c r="X872">
        <v>173305</v>
      </c>
      <c r="Y872" t="s">
        <v>387</v>
      </c>
      <c r="Z872">
        <v>1</v>
      </c>
      <c r="AA872">
        <v>176</v>
      </c>
      <c r="AB872">
        <v>176</v>
      </c>
      <c r="AC872">
        <v>176</v>
      </c>
      <c r="AD872" s="1">
        <v>1</v>
      </c>
      <c r="AE872" t="s">
        <v>95</v>
      </c>
      <c r="AF872">
        <v>1</v>
      </c>
      <c r="AG872">
        <v>1</v>
      </c>
      <c r="AH872">
        <v>0</v>
      </c>
      <c r="AI872" t="s">
        <v>147</v>
      </c>
      <c r="AJ872" t="s">
        <v>147</v>
      </c>
      <c r="AK872" t="s">
        <v>145</v>
      </c>
      <c r="AM872" t="s">
        <v>92</v>
      </c>
      <c r="AN872" t="s">
        <v>148</v>
      </c>
      <c r="AO872" t="s">
        <v>149</v>
      </c>
      <c r="AP872">
        <v>100</v>
      </c>
      <c r="AQ872" t="s">
        <v>189</v>
      </c>
      <c r="AR872" s="2">
        <v>43804</v>
      </c>
      <c r="AS872" s="2">
        <v>44196</v>
      </c>
      <c r="AT872">
        <v>59</v>
      </c>
      <c r="AU872" t="s">
        <v>99</v>
      </c>
      <c r="AV872" t="s">
        <v>176</v>
      </c>
      <c r="AW872" t="s">
        <v>177</v>
      </c>
      <c r="AX872" t="s">
        <v>485</v>
      </c>
      <c r="AY872" t="s">
        <v>486</v>
      </c>
      <c r="AZ872" t="s">
        <v>104</v>
      </c>
      <c r="BA872">
        <v>3</v>
      </c>
      <c r="BB872">
        <v>2020</v>
      </c>
      <c r="BC872" t="s">
        <v>105</v>
      </c>
      <c r="BD872" t="s">
        <v>131</v>
      </c>
      <c r="BE872">
        <v>400900</v>
      </c>
      <c r="BF872" s="2">
        <v>43448</v>
      </c>
      <c r="BG872" s="2">
        <v>44196</v>
      </c>
      <c r="BH872" t="s">
        <v>487</v>
      </c>
      <c r="BI872" t="s">
        <v>423</v>
      </c>
      <c r="BJ872" t="s">
        <v>209</v>
      </c>
      <c r="BK872" t="s">
        <v>210</v>
      </c>
      <c r="BL872" t="s">
        <v>262</v>
      </c>
      <c r="BM872" t="s">
        <v>263</v>
      </c>
      <c r="BN872" t="s">
        <v>264</v>
      </c>
      <c r="BO872" t="s">
        <v>265</v>
      </c>
      <c r="BP872" t="s">
        <v>99</v>
      </c>
      <c r="BQ872" t="s">
        <v>114</v>
      </c>
      <c r="BR872" t="s">
        <v>115</v>
      </c>
      <c r="BS872" t="s">
        <v>115</v>
      </c>
      <c r="BU872" t="s">
        <v>195</v>
      </c>
      <c r="CA872" t="s">
        <v>3795</v>
      </c>
    </row>
    <row r="873" spans="1:79" hidden="1" x14ac:dyDescent="0.3">
      <c r="A873">
        <v>493903</v>
      </c>
      <c r="B873" t="s">
        <v>1397</v>
      </c>
      <c r="C873" t="s">
        <v>170</v>
      </c>
      <c r="D873">
        <v>4</v>
      </c>
      <c r="E873">
        <v>2015</v>
      </c>
      <c r="F873" t="s">
        <v>80</v>
      </c>
      <c r="G873" t="s">
        <v>118</v>
      </c>
      <c r="H873" t="s">
        <v>119</v>
      </c>
      <c r="I873" t="s">
        <v>119</v>
      </c>
      <c r="J873" t="s">
        <v>120</v>
      </c>
      <c r="K873">
        <v>1000259123</v>
      </c>
      <c r="L873" t="s">
        <v>171</v>
      </c>
      <c r="M873" t="s">
        <v>85</v>
      </c>
      <c r="N873" t="s">
        <v>86</v>
      </c>
      <c r="O873">
        <v>2001912</v>
      </c>
      <c r="P873">
        <v>1201552</v>
      </c>
      <c r="Q873" t="s">
        <v>87</v>
      </c>
      <c r="R873" t="s">
        <v>143</v>
      </c>
      <c r="S873" t="s">
        <v>144</v>
      </c>
      <c r="T873" t="s">
        <v>90</v>
      </c>
      <c r="U873" t="s">
        <v>144</v>
      </c>
      <c r="V873" t="s">
        <v>92</v>
      </c>
      <c r="W873" t="s">
        <v>93</v>
      </c>
      <c r="X873">
        <v>561155</v>
      </c>
      <c r="Y873" t="s">
        <v>175</v>
      </c>
      <c r="Z873">
        <v>1</v>
      </c>
      <c r="AA873">
        <v>176</v>
      </c>
      <c r="AB873">
        <v>176</v>
      </c>
      <c r="AC873">
        <v>176</v>
      </c>
      <c r="AD873" s="1">
        <v>1</v>
      </c>
      <c r="AE873" t="s">
        <v>95</v>
      </c>
      <c r="AF873">
        <v>1</v>
      </c>
      <c r="AG873">
        <v>1</v>
      </c>
      <c r="AH873">
        <v>0</v>
      </c>
      <c r="AI873" t="s">
        <v>96</v>
      </c>
      <c r="AJ873" t="s">
        <v>96</v>
      </c>
      <c r="AK873" t="s">
        <v>92</v>
      </c>
      <c r="AM873" t="s">
        <v>92</v>
      </c>
      <c r="AN873" t="s">
        <v>97</v>
      </c>
      <c r="AO873" t="s">
        <v>98</v>
      </c>
      <c r="AP873">
        <v>100</v>
      </c>
      <c r="AQ873" t="s">
        <v>86</v>
      </c>
      <c r="AR873" s="2">
        <v>43586</v>
      </c>
      <c r="AS873" s="2">
        <v>44196</v>
      </c>
      <c r="AT873">
        <v>59</v>
      </c>
      <c r="AU873" t="s">
        <v>99</v>
      </c>
      <c r="AV873" t="s">
        <v>127</v>
      </c>
      <c r="AW873" t="s">
        <v>128</v>
      </c>
      <c r="AX873" t="s">
        <v>218</v>
      </c>
      <c r="AY873" t="s">
        <v>219</v>
      </c>
      <c r="BA873">
        <v>3</v>
      </c>
      <c r="BB873">
        <v>2020</v>
      </c>
      <c r="BC873" t="s">
        <v>105</v>
      </c>
      <c r="BD873" t="s">
        <v>131</v>
      </c>
      <c r="BE873">
        <v>400900</v>
      </c>
      <c r="BF873" s="2">
        <v>43586</v>
      </c>
      <c r="BG873" s="2">
        <v>44196</v>
      </c>
      <c r="BH873" t="s">
        <v>513</v>
      </c>
      <c r="BI873" t="s">
        <v>133</v>
      </c>
      <c r="BJ873" t="s">
        <v>413</v>
      </c>
      <c r="BK873" t="s">
        <v>414</v>
      </c>
      <c r="BL873" t="s">
        <v>415</v>
      </c>
      <c r="BM873" t="s">
        <v>416</v>
      </c>
      <c r="BN873" t="s">
        <v>417</v>
      </c>
      <c r="BO873" t="s">
        <v>418</v>
      </c>
      <c r="BP873" t="s">
        <v>99</v>
      </c>
      <c r="BQ873" t="s">
        <v>114</v>
      </c>
      <c r="BR873" t="s">
        <v>115</v>
      </c>
      <c r="BS873" t="s">
        <v>115</v>
      </c>
      <c r="BT873" t="s">
        <v>139</v>
      </c>
      <c r="BU873" t="s">
        <v>186</v>
      </c>
      <c r="CA873" t="s">
        <v>3795</v>
      </c>
    </row>
    <row r="874" spans="1:79" hidden="1" x14ac:dyDescent="0.3">
      <c r="A874">
        <v>493996</v>
      </c>
      <c r="B874" t="s">
        <v>1580</v>
      </c>
      <c r="C874" t="s">
        <v>79</v>
      </c>
      <c r="D874">
        <v>4</v>
      </c>
      <c r="E874">
        <v>2015</v>
      </c>
      <c r="F874" t="s">
        <v>80</v>
      </c>
      <c r="G874" t="s">
        <v>118</v>
      </c>
      <c r="H874" t="s">
        <v>446</v>
      </c>
      <c r="I874" t="s">
        <v>446</v>
      </c>
      <c r="J874" t="s">
        <v>120</v>
      </c>
      <c r="K874">
        <v>1000272474</v>
      </c>
      <c r="L874" t="s">
        <v>730</v>
      </c>
      <c r="M874" t="s">
        <v>85</v>
      </c>
      <c r="N874" t="s">
        <v>86</v>
      </c>
      <c r="O874">
        <v>2001912</v>
      </c>
      <c r="P874">
        <v>1201552</v>
      </c>
      <c r="Q874" t="s">
        <v>87</v>
      </c>
      <c r="R874" t="s">
        <v>339</v>
      </c>
      <c r="S874" t="s">
        <v>340</v>
      </c>
      <c r="T874" t="s">
        <v>90</v>
      </c>
      <c r="U874" t="s">
        <v>341</v>
      </c>
      <c r="V874" t="s">
        <v>92</v>
      </c>
      <c r="W874" t="s">
        <v>342</v>
      </c>
      <c r="X874">
        <v>136352</v>
      </c>
      <c r="Y874" t="s">
        <v>731</v>
      </c>
      <c r="Z874">
        <v>1</v>
      </c>
      <c r="AA874">
        <v>168</v>
      </c>
      <c r="AB874">
        <v>168</v>
      </c>
      <c r="AC874">
        <v>163.2456</v>
      </c>
      <c r="AD874" s="1">
        <v>0.97170000000000001</v>
      </c>
      <c r="AE874" t="s">
        <v>95</v>
      </c>
      <c r="AF874">
        <v>0.97170000000000001</v>
      </c>
      <c r="AG874">
        <v>1</v>
      </c>
      <c r="AH874">
        <v>2.8299999999999999E-2</v>
      </c>
      <c r="AI874" t="s">
        <v>96</v>
      </c>
      <c r="AJ874" t="s">
        <v>96</v>
      </c>
      <c r="AK874" t="s">
        <v>92</v>
      </c>
      <c r="AM874" t="s">
        <v>92</v>
      </c>
      <c r="AN874" t="s">
        <v>97</v>
      </c>
      <c r="AO874" t="s">
        <v>98</v>
      </c>
      <c r="AP874">
        <v>100</v>
      </c>
      <c r="AQ874" t="s">
        <v>86</v>
      </c>
      <c r="AR874" s="2">
        <v>43831</v>
      </c>
      <c r="AS874" s="2">
        <v>43921</v>
      </c>
      <c r="AT874">
        <v>59</v>
      </c>
      <c r="AU874" t="s">
        <v>99</v>
      </c>
      <c r="AV874" t="s">
        <v>447</v>
      </c>
      <c r="AW874" t="s">
        <v>448</v>
      </c>
      <c r="AX874" t="s">
        <v>796</v>
      </c>
      <c r="AY874" t="s">
        <v>221</v>
      </c>
      <c r="AZ874" t="s">
        <v>104</v>
      </c>
      <c r="BA874">
        <v>3</v>
      </c>
      <c r="BB874">
        <v>2020</v>
      </c>
      <c r="BC874" t="s">
        <v>105</v>
      </c>
      <c r="BD874" t="s">
        <v>131</v>
      </c>
      <c r="BE874">
        <v>400900</v>
      </c>
      <c r="BF874" s="2">
        <v>43751</v>
      </c>
      <c r="BG874" s="2">
        <v>43921</v>
      </c>
      <c r="BH874" t="s">
        <v>346</v>
      </c>
      <c r="BI874" t="s">
        <v>221</v>
      </c>
      <c r="BJ874" t="s">
        <v>180</v>
      </c>
      <c r="BK874" t="s">
        <v>181</v>
      </c>
      <c r="BL874" t="s">
        <v>182</v>
      </c>
      <c r="BM874" t="s">
        <v>183</v>
      </c>
      <c r="BN874" t="s">
        <v>184</v>
      </c>
      <c r="BO874" t="s">
        <v>185</v>
      </c>
      <c r="BP874" t="s">
        <v>99</v>
      </c>
      <c r="BQ874" t="s">
        <v>114</v>
      </c>
      <c r="BR874" t="s">
        <v>115</v>
      </c>
      <c r="BS874" t="s">
        <v>115</v>
      </c>
      <c r="BT874" t="s">
        <v>116</v>
      </c>
      <c r="BU874" t="s">
        <v>116</v>
      </c>
      <c r="CA874" t="s">
        <v>3795</v>
      </c>
    </row>
    <row r="875" spans="1:79" hidden="1" x14ac:dyDescent="0.3">
      <c r="A875">
        <v>494483</v>
      </c>
      <c r="B875" t="s">
        <v>1655</v>
      </c>
      <c r="C875" t="s">
        <v>170</v>
      </c>
      <c r="D875">
        <v>5</v>
      </c>
      <c r="E875">
        <v>2019</v>
      </c>
      <c r="F875" t="s">
        <v>80</v>
      </c>
      <c r="G875" t="s">
        <v>118</v>
      </c>
      <c r="H875" t="s">
        <v>119</v>
      </c>
      <c r="I875" t="s">
        <v>119</v>
      </c>
      <c r="J875" t="s">
        <v>120</v>
      </c>
      <c r="K875">
        <v>1000277313</v>
      </c>
      <c r="L875" t="s">
        <v>1084</v>
      </c>
      <c r="M875" t="s">
        <v>85</v>
      </c>
      <c r="N875" t="s">
        <v>86</v>
      </c>
      <c r="O875">
        <v>2001912</v>
      </c>
      <c r="P875">
        <v>1201552</v>
      </c>
      <c r="Q875" t="s">
        <v>87</v>
      </c>
      <c r="R875" t="s">
        <v>1085</v>
      </c>
      <c r="S875" t="s">
        <v>1086</v>
      </c>
      <c r="T875" t="s">
        <v>90</v>
      </c>
      <c r="U875" t="s">
        <v>283</v>
      </c>
      <c r="V875" t="s">
        <v>92</v>
      </c>
      <c r="W875" t="s">
        <v>1087</v>
      </c>
      <c r="X875">
        <v>529712</v>
      </c>
      <c r="Y875" t="s">
        <v>94</v>
      </c>
      <c r="Z875">
        <v>1</v>
      </c>
      <c r="AA875">
        <v>176</v>
      </c>
      <c r="AB875">
        <v>176</v>
      </c>
      <c r="AC875">
        <v>176</v>
      </c>
      <c r="AD875" s="1">
        <v>1</v>
      </c>
      <c r="AE875" t="s">
        <v>95</v>
      </c>
      <c r="AF875">
        <v>1</v>
      </c>
      <c r="AG875">
        <v>1</v>
      </c>
      <c r="AH875">
        <v>0</v>
      </c>
      <c r="AI875" t="s">
        <v>96</v>
      </c>
      <c r="AJ875" t="s">
        <v>96</v>
      </c>
      <c r="AK875" t="s">
        <v>92</v>
      </c>
      <c r="AM875" t="s">
        <v>92</v>
      </c>
      <c r="AN875" t="s">
        <v>97</v>
      </c>
      <c r="AO875" t="s">
        <v>98</v>
      </c>
      <c r="AP875">
        <v>100</v>
      </c>
      <c r="AQ875" t="s">
        <v>86</v>
      </c>
      <c r="AR875" s="2">
        <v>43831</v>
      </c>
      <c r="AS875" s="2">
        <v>43921</v>
      </c>
      <c r="AT875">
        <v>10</v>
      </c>
      <c r="AU875" t="s">
        <v>99</v>
      </c>
      <c r="AV875" t="s">
        <v>127</v>
      </c>
      <c r="AW875" t="s">
        <v>128</v>
      </c>
      <c r="AX875" t="s">
        <v>191</v>
      </c>
      <c r="AY875" t="s">
        <v>192</v>
      </c>
      <c r="AZ875" t="s">
        <v>104</v>
      </c>
      <c r="BA875">
        <v>3</v>
      </c>
      <c r="BB875">
        <v>2020</v>
      </c>
      <c r="BC875" t="s">
        <v>105</v>
      </c>
      <c r="BD875" t="s">
        <v>131</v>
      </c>
      <c r="BE875">
        <v>400900</v>
      </c>
      <c r="BF875" s="2">
        <v>43809</v>
      </c>
      <c r="BG875" s="2">
        <v>43921</v>
      </c>
      <c r="BH875" t="s">
        <v>863</v>
      </c>
      <c r="BI875" t="s">
        <v>236</v>
      </c>
      <c r="BJ875" t="s">
        <v>288</v>
      </c>
      <c r="BK875" t="s">
        <v>289</v>
      </c>
      <c r="BL875" t="s">
        <v>491</v>
      </c>
      <c r="BM875" t="s">
        <v>137</v>
      </c>
      <c r="BN875" t="s">
        <v>155</v>
      </c>
      <c r="BO875" t="s">
        <v>156</v>
      </c>
      <c r="BP875" t="s">
        <v>99</v>
      </c>
      <c r="BQ875" t="s">
        <v>114</v>
      </c>
      <c r="BR875" t="s">
        <v>115</v>
      </c>
      <c r="BS875" t="s">
        <v>115</v>
      </c>
      <c r="BT875" t="s">
        <v>116</v>
      </c>
      <c r="BU875" t="s">
        <v>116</v>
      </c>
      <c r="CA875" t="s">
        <v>3795</v>
      </c>
    </row>
    <row r="876" spans="1:79" hidden="1" x14ac:dyDescent="0.3">
      <c r="A876">
        <v>494680</v>
      </c>
      <c r="B876" t="s">
        <v>3391</v>
      </c>
      <c r="C876" t="s">
        <v>170</v>
      </c>
      <c r="D876">
        <v>4</v>
      </c>
      <c r="E876">
        <v>2015</v>
      </c>
      <c r="F876" t="s">
        <v>80</v>
      </c>
      <c r="G876" t="s">
        <v>118</v>
      </c>
      <c r="H876" t="s">
        <v>119</v>
      </c>
      <c r="I876" t="s">
        <v>119</v>
      </c>
      <c r="J876" t="s">
        <v>120</v>
      </c>
      <c r="K876">
        <v>1000247037</v>
      </c>
      <c r="L876" t="s">
        <v>1004</v>
      </c>
      <c r="M876" t="s">
        <v>85</v>
      </c>
      <c r="N876" t="s">
        <v>86</v>
      </c>
      <c r="O876">
        <v>2001912</v>
      </c>
      <c r="P876">
        <v>1201552</v>
      </c>
      <c r="Q876" t="s">
        <v>87</v>
      </c>
      <c r="R876" t="s">
        <v>256</v>
      </c>
      <c r="S876" t="s">
        <v>257</v>
      </c>
      <c r="T876" t="s">
        <v>90</v>
      </c>
      <c r="U876" t="s">
        <v>202</v>
      </c>
      <c r="V876" t="s">
        <v>92</v>
      </c>
      <c r="W876" t="s">
        <v>93</v>
      </c>
      <c r="X876">
        <v>142665</v>
      </c>
      <c r="Y876" t="s">
        <v>204</v>
      </c>
      <c r="Z876">
        <v>1</v>
      </c>
      <c r="AA876">
        <v>176</v>
      </c>
      <c r="AB876">
        <v>176</v>
      </c>
      <c r="AC876">
        <v>176</v>
      </c>
      <c r="AD876" s="1">
        <v>1</v>
      </c>
      <c r="AE876" t="s">
        <v>95</v>
      </c>
      <c r="AF876">
        <v>1</v>
      </c>
      <c r="AG876">
        <v>1</v>
      </c>
      <c r="AH876">
        <v>0</v>
      </c>
      <c r="AI876" t="s">
        <v>96</v>
      </c>
      <c r="AJ876" t="s">
        <v>96</v>
      </c>
      <c r="AK876" t="s">
        <v>92</v>
      </c>
      <c r="AM876" t="s">
        <v>92</v>
      </c>
      <c r="AN876" t="s">
        <v>97</v>
      </c>
      <c r="AO876" t="s">
        <v>98</v>
      </c>
      <c r="AP876">
        <v>100</v>
      </c>
      <c r="AQ876" t="s">
        <v>86</v>
      </c>
      <c r="AR876" s="2">
        <v>43556</v>
      </c>
      <c r="AS876" s="2">
        <v>44196</v>
      </c>
      <c r="AT876">
        <v>59</v>
      </c>
      <c r="AU876" t="s">
        <v>99</v>
      </c>
      <c r="AV876" t="s">
        <v>127</v>
      </c>
      <c r="AW876" t="s">
        <v>128</v>
      </c>
      <c r="AX876" t="s">
        <v>485</v>
      </c>
      <c r="AY876" t="s">
        <v>486</v>
      </c>
      <c r="AZ876" t="s">
        <v>104</v>
      </c>
      <c r="BA876">
        <v>3</v>
      </c>
      <c r="BB876">
        <v>2020</v>
      </c>
      <c r="BC876" t="s">
        <v>105</v>
      </c>
      <c r="BD876" t="s">
        <v>131</v>
      </c>
      <c r="BE876">
        <v>400900</v>
      </c>
      <c r="BF876" s="2">
        <v>43466</v>
      </c>
      <c r="BG876" s="2">
        <v>44196</v>
      </c>
      <c r="BH876" t="s">
        <v>633</v>
      </c>
      <c r="BI876" t="s">
        <v>240</v>
      </c>
      <c r="BJ876" t="s">
        <v>209</v>
      </c>
      <c r="BK876" t="s">
        <v>210</v>
      </c>
      <c r="BL876" t="s">
        <v>262</v>
      </c>
      <c r="BM876" t="s">
        <v>263</v>
      </c>
      <c r="BN876" t="s">
        <v>264</v>
      </c>
      <c r="BO876" t="s">
        <v>265</v>
      </c>
      <c r="BP876" t="s">
        <v>99</v>
      </c>
      <c r="BQ876" t="s">
        <v>114</v>
      </c>
      <c r="BR876" t="s">
        <v>115</v>
      </c>
      <c r="BS876" t="s">
        <v>115</v>
      </c>
      <c r="BT876" t="s">
        <v>116</v>
      </c>
      <c r="BU876" t="s">
        <v>116</v>
      </c>
      <c r="BZ876" t="s">
        <v>266</v>
      </c>
      <c r="CA876" t="s">
        <v>3795</v>
      </c>
    </row>
    <row r="877" spans="1:79" hidden="1" x14ac:dyDescent="0.3">
      <c r="A877">
        <v>494967</v>
      </c>
      <c r="B877" t="s">
        <v>3373</v>
      </c>
      <c r="C877" t="s">
        <v>198</v>
      </c>
      <c r="D877">
        <v>4</v>
      </c>
      <c r="E877">
        <v>2015</v>
      </c>
      <c r="F877" t="s">
        <v>80</v>
      </c>
      <c r="G877" t="s">
        <v>118</v>
      </c>
      <c r="H877" t="s">
        <v>119</v>
      </c>
      <c r="I877" t="s">
        <v>119</v>
      </c>
      <c r="J877" t="s">
        <v>120</v>
      </c>
      <c r="K877">
        <v>1000259123</v>
      </c>
      <c r="L877" t="s">
        <v>171</v>
      </c>
      <c r="M877" t="s">
        <v>85</v>
      </c>
      <c r="N877" t="s">
        <v>86</v>
      </c>
      <c r="O877">
        <v>2001912</v>
      </c>
      <c r="P877">
        <v>1201552</v>
      </c>
      <c r="Q877" t="s">
        <v>87</v>
      </c>
      <c r="R877" t="s">
        <v>143</v>
      </c>
      <c r="S877" t="s">
        <v>144</v>
      </c>
      <c r="T877" t="s">
        <v>90</v>
      </c>
      <c r="U877" t="s">
        <v>144</v>
      </c>
      <c r="V877" t="s">
        <v>92</v>
      </c>
      <c r="W877" t="s">
        <v>93</v>
      </c>
      <c r="X877">
        <v>561155</v>
      </c>
      <c r="Y877" t="s">
        <v>175</v>
      </c>
      <c r="Z877">
        <v>1</v>
      </c>
      <c r="AA877">
        <v>176</v>
      </c>
      <c r="AB877">
        <v>176</v>
      </c>
      <c r="AC877">
        <v>176</v>
      </c>
      <c r="AD877" s="1">
        <v>1</v>
      </c>
      <c r="AE877" t="s">
        <v>95</v>
      </c>
      <c r="AF877">
        <v>1</v>
      </c>
      <c r="AG877">
        <v>1</v>
      </c>
      <c r="AH877">
        <v>0</v>
      </c>
      <c r="AI877" t="s">
        <v>96</v>
      </c>
      <c r="AJ877" t="s">
        <v>96</v>
      </c>
      <c r="AK877" t="s">
        <v>92</v>
      </c>
      <c r="AM877" t="s">
        <v>92</v>
      </c>
      <c r="AN877" t="s">
        <v>97</v>
      </c>
      <c r="AO877" t="s">
        <v>98</v>
      </c>
      <c r="AP877">
        <v>100</v>
      </c>
      <c r="AQ877" t="s">
        <v>86</v>
      </c>
      <c r="AR877" s="2">
        <v>43586</v>
      </c>
      <c r="AS877" s="2">
        <v>44196</v>
      </c>
      <c r="AT877">
        <v>59</v>
      </c>
      <c r="AU877" t="s">
        <v>99</v>
      </c>
      <c r="AV877" t="s">
        <v>127</v>
      </c>
      <c r="AW877" t="s">
        <v>128</v>
      </c>
      <c r="AX877" t="s">
        <v>483</v>
      </c>
      <c r="AY877" t="s">
        <v>206</v>
      </c>
      <c r="BA877">
        <v>3</v>
      </c>
      <c r="BB877">
        <v>2020</v>
      </c>
      <c r="BC877" t="s">
        <v>105</v>
      </c>
      <c r="BD877" t="s">
        <v>131</v>
      </c>
      <c r="BE877">
        <v>400900</v>
      </c>
      <c r="BF877" s="2">
        <v>43586</v>
      </c>
      <c r="BG877" s="2">
        <v>44196</v>
      </c>
      <c r="BH877" t="s">
        <v>412</v>
      </c>
      <c r="BI877" t="s">
        <v>236</v>
      </c>
      <c r="BJ877" t="s">
        <v>413</v>
      </c>
      <c r="BK877" t="s">
        <v>414</v>
      </c>
      <c r="BL877" t="s">
        <v>415</v>
      </c>
      <c r="BM877" t="s">
        <v>416</v>
      </c>
      <c r="BN877" t="s">
        <v>417</v>
      </c>
      <c r="BO877" t="s">
        <v>418</v>
      </c>
      <c r="BP877" t="s">
        <v>99</v>
      </c>
      <c r="BQ877" t="s">
        <v>114</v>
      </c>
      <c r="BR877" t="s">
        <v>115</v>
      </c>
      <c r="BS877" t="s">
        <v>115</v>
      </c>
      <c r="BT877" t="s">
        <v>139</v>
      </c>
      <c r="BU877" t="s">
        <v>186</v>
      </c>
      <c r="CA877" t="s">
        <v>3795</v>
      </c>
    </row>
    <row r="878" spans="1:79" hidden="1" x14ac:dyDescent="0.3">
      <c r="A878">
        <v>495699</v>
      </c>
      <c r="B878" t="s">
        <v>1864</v>
      </c>
      <c r="C878" t="s">
        <v>246</v>
      </c>
      <c r="D878">
        <v>4</v>
      </c>
      <c r="E878">
        <v>2015</v>
      </c>
      <c r="F878" t="s">
        <v>80</v>
      </c>
      <c r="G878" t="s">
        <v>118</v>
      </c>
      <c r="H878" t="s">
        <v>82</v>
      </c>
      <c r="I878" t="s">
        <v>82</v>
      </c>
      <c r="J878" t="s">
        <v>83</v>
      </c>
      <c r="K878">
        <v>1000245252</v>
      </c>
      <c r="L878" t="s">
        <v>188</v>
      </c>
      <c r="M878" t="s">
        <v>85</v>
      </c>
      <c r="N878" t="s">
        <v>189</v>
      </c>
      <c r="O878">
        <v>2001912</v>
      </c>
      <c r="P878">
        <v>1201552</v>
      </c>
      <c r="Q878" t="s">
        <v>87</v>
      </c>
      <c r="R878" t="s">
        <v>359</v>
      </c>
      <c r="S878" t="s">
        <v>360</v>
      </c>
      <c r="T878" t="s">
        <v>90</v>
      </c>
      <c r="U878" t="s">
        <v>283</v>
      </c>
      <c r="V878" t="s">
        <v>92</v>
      </c>
      <c r="W878" t="s">
        <v>361</v>
      </c>
      <c r="X878">
        <v>485386</v>
      </c>
      <c r="Y878" t="s">
        <v>190</v>
      </c>
      <c r="Z878">
        <v>1</v>
      </c>
      <c r="AA878">
        <v>176</v>
      </c>
      <c r="AB878">
        <v>176</v>
      </c>
      <c r="AC878">
        <v>176</v>
      </c>
      <c r="AD878" s="1">
        <v>1</v>
      </c>
      <c r="AE878" t="s">
        <v>95</v>
      </c>
      <c r="AF878">
        <v>1</v>
      </c>
      <c r="AG878">
        <v>1</v>
      </c>
      <c r="AH878">
        <v>0</v>
      </c>
      <c r="AI878" t="s">
        <v>96</v>
      </c>
      <c r="AJ878" t="s">
        <v>96</v>
      </c>
      <c r="AK878" t="s">
        <v>92</v>
      </c>
      <c r="AM878" t="s">
        <v>92</v>
      </c>
      <c r="AN878" t="s">
        <v>97</v>
      </c>
      <c r="AO878" t="s">
        <v>98</v>
      </c>
      <c r="AP878">
        <v>100</v>
      </c>
      <c r="AQ878" t="s">
        <v>189</v>
      </c>
      <c r="AR878" s="2">
        <v>43831</v>
      </c>
      <c r="AS878" s="2">
        <v>44195</v>
      </c>
      <c r="AT878">
        <v>59</v>
      </c>
      <c r="AU878" t="s">
        <v>99</v>
      </c>
      <c r="AV878" t="s">
        <v>880</v>
      </c>
      <c r="AW878" t="s">
        <v>881</v>
      </c>
      <c r="AX878" t="s">
        <v>653</v>
      </c>
      <c r="AY878" t="s">
        <v>560</v>
      </c>
      <c r="AZ878" t="s">
        <v>104</v>
      </c>
      <c r="BA878">
        <v>3</v>
      </c>
      <c r="BB878">
        <v>2020</v>
      </c>
      <c r="BC878" t="s">
        <v>105</v>
      </c>
      <c r="BD878" t="s">
        <v>106</v>
      </c>
      <c r="BE878">
        <v>400900</v>
      </c>
      <c r="BF878" s="2">
        <v>43445</v>
      </c>
      <c r="BG878" s="2">
        <v>44195</v>
      </c>
      <c r="BH878" t="s">
        <v>798</v>
      </c>
      <c r="BI878" t="s">
        <v>353</v>
      </c>
      <c r="BJ878" t="s">
        <v>288</v>
      </c>
      <c r="BK878" t="s">
        <v>289</v>
      </c>
      <c r="BL878" t="s">
        <v>458</v>
      </c>
      <c r="BM878" t="s">
        <v>459</v>
      </c>
      <c r="BN878" t="s">
        <v>155</v>
      </c>
      <c r="BO878" t="s">
        <v>156</v>
      </c>
      <c r="BP878" t="s">
        <v>99</v>
      </c>
      <c r="BQ878" t="s">
        <v>114</v>
      </c>
      <c r="BR878" t="s">
        <v>115</v>
      </c>
      <c r="BS878" t="s">
        <v>115</v>
      </c>
      <c r="BU878" t="s">
        <v>195</v>
      </c>
      <c r="BZ878" t="s">
        <v>196</v>
      </c>
      <c r="CA878" t="s">
        <v>3795</v>
      </c>
    </row>
    <row r="879" spans="1:79" hidden="1" x14ac:dyDescent="0.3">
      <c r="A879">
        <v>495998</v>
      </c>
      <c r="B879" t="s">
        <v>1770</v>
      </c>
      <c r="C879" t="s">
        <v>79</v>
      </c>
      <c r="D879">
        <v>4</v>
      </c>
      <c r="E879">
        <v>2015</v>
      </c>
      <c r="F879" t="s">
        <v>80</v>
      </c>
      <c r="G879" t="s">
        <v>118</v>
      </c>
      <c r="H879" t="s">
        <v>530</v>
      </c>
      <c r="I879" t="s">
        <v>530</v>
      </c>
      <c r="J879" t="s">
        <v>120</v>
      </c>
      <c r="K879">
        <v>1000245937</v>
      </c>
      <c r="L879" t="s">
        <v>1771</v>
      </c>
      <c r="M879" t="s">
        <v>85</v>
      </c>
      <c r="N879" t="s">
        <v>189</v>
      </c>
      <c r="O879">
        <v>2001912</v>
      </c>
      <c r="P879">
        <v>1201552</v>
      </c>
      <c r="Q879" t="s">
        <v>87</v>
      </c>
      <c r="R879" t="s">
        <v>200</v>
      </c>
      <c r="S879" t="s">
        <v>201</v>
      </c>
      <c r="T879" t="s">
        <v>90</v>
      </c>
      <c r="U879" t="s">
        <v>202</v>
      </c>
      <c r="V879" t="s">
        <v>92</v>
      </c>
      <c r="W879" t="s">
        <v>203</v>
      </c>
      <c r="X879">
        <v>146781</v>
      </c>
      <c r="Y879" t="s">
        <v>1772</v>
      </c>
      <c r="Z879">
        <v>1</v>
      </c>
      <c r="AA879">
        <v>168</v>
      </c>
      <c r="AB879">
        <v>168</v>
      </c>
      <c r="AC879">
        <v>168</v>
      </c>
      <c r="AD879" s="1">
        <v>1</v>
      </c>
      <c r="AE879" t="s">
        <v>95</v>
      </c>
      <c r="AF879">
        <v>1</v>
      </c>
      <c r="AG879">
        <v>1</v>
      </c>
      <c r="AH879">
        <v>0</v>
      </c>
      <c r="AI879" t="s">
        <v>96</v>
      </c>
      <c r="AJ879" t="s">
        <v>96</v>
      </c>
      <c r="AK879" t="s">
        <v>92</v>
      </c>
      <c r="AM879" t="s">
        <v>92</v>
      </c>
      <c r="AN879" t="s">
        <v>97</v>
      </c>
      <c r="AO879" t="s">
        <v>98</v>
      </c>
      <c r="AP879">
        <v>100</v>
      </c>
      <c r="AQ879" t="s">
        <v>189</v>
      </c>
      <c r="AR879" s="2">
        <v>43836</v>
      </c>
      <c r="AS879" s="2">
        <v>44196</v>
      </c>
      <c r="AT879">
        <v>59</v>
      </c>
      <c r="AU879" t="s">
        <v>99</v>
      </c>
      <c r="AV879" t="s">
        <v>711</v>
      </c>
      <c r="AW879" t="s">
        <v>712</v>
      </c>
      <c r="AX879" t="s">
        <v>129</v>
      </c>
      <c r="AY879" t="s">
        <v>130</v>
      </c>
      <c r="AZ879" t="s">
        <v>104</v>
      </c>
      <c r="BA879">
        <v>3</v>
      </c>
      <c r="BB879">
        <v>2020</v>
      </c>
      <c r="BC879" t="s">
        <v>105</v>
      </c>
      <c r="BD879" t="s">
        <v>131</v>
      </c>
      <c r="BE879">
        <v>400900</v>
      </c>
      <c r="BF879" s="2">
        <v>43449</v>
      </c>
      <c r="BG879" s="2">
        <v>44196</v>
      </c>
      <c r="BH879" t="s">
        <v>969</v>
      </c>
      <c r="BI879" t="s">
        <v>456</v>
      </c>
      <c r="BJ879" t="s">
        <v>209</v>
      </c>
      <c r="BK879" t="s">
        <v>210</v>
      </c>
      <c r="BL879" t="s">
        <v>211</v>
      </c>
      <c r="BM879" t="s">
        <v>183</v>
      </c>
      <c r="BN879" t="s">
        <v>155</v>
      </c>
      <c r="BO879" t="s">
        <v>156</v>
      </c>
      <c r="BP879" t="s">
        <v>99</v>
      </c>
      <c r="BQ879" t="s">
        <v>114</v>
      </c>
      <c r="BR879" t="s">
        <v>115</v>
      </c>
      <c r="BS879" t="s">
        <v>115</v>
      </c>
      <c r="BU879" t="s">
        <v>195</v>
      </c>
      <c r="CA879" t="s">
        <v>3795</v>
      </c>
    </row>
    <row r="880" spans="1:79" hidden="1" x14ac:dyDescent="0.3">
      <c r="A880">
        <v>496388</v>
      </c>
      <c r="B880" t="s">
        <v>1082</v>
      </c>
      <c r="C880" t="s">
        <v>170</v>
      </c>
      <c r="D880">
        <v>4</v>
      </c>
      <c r="E880">
        <v>2015</v>
      </c>
      <c r="F880" t="s">
        <v>80</v>
      </c>
      <c r="G880" t="s">
        <v>118</v>
      </c>
      <c r="H880" t="s">
        <v>119</v>
      </c>
      <c r="I880" t="s">
        <v>119</v>
      </c>
      <c r="J880" t="s">
        <v>120</v>
      </c>
      <c r="K880">
        <v>1000264244</v>
      </c>
      <c r="L880" t="s">
        <v>270</v>
      </c>
      <c r="M880" t="s">
        <v>85</v>
      </c>
      <c r="N880" t="s">
        <v>189</v>
      </c>
      <c r="O880">
        <v>2001912</v>
      </c>
      <c r="P880">
        <v>1302418</v>
      </c>
      <c r="Q880" t="s">
        <v>87</v>
      </c>
      <c r="R880" t="s">
        <v>256</v>
      </c>
      <c r="S880" t="s">
        <v>257</v>
      </c>
      <c r="T880" t="s">
        <v>90</v>
      </c>
      <c r="U880" t="s">
        <v>202</v>
      </c>
      <c r="V880" t="s">
        <v>145</v>
      </c>
      <c r="W880" t="s">
        <v>93</v>
      </c>
      <c r="X880">
        <v>453701</v>
      </c>
      <c r="Y880" t="s">
        <v>271</v>
      </c>
      <c r="Z880">
        <v>1</v>
      </c>
      <c r="AA880">
        <v>176</v>
      </c>
      <c r="AB880">
        <v>176</v>
      </c>
      <c r="AC880">
        <v>176</v>
      </c>
      <c r="AD880" s="1">
        <v>1</v>
      </c>
      <c r="AE880" t="s">
        <v>95</v>
      </c>
      <c r="AF880">
        <v>1</v>
      </c>
      <c r="AG880">
        <v>1</v>
      </c>
      <c r="AH880">
        <v>0</v>
      </c>
      <c r="AI880" t="s">
        <v>147</v>
      </c>
      <c r="AJ880" t="s">
        <v>147</v>
      </c>
      <c r="AK880" t="s">
        <v>145</v>
      </c>
      <c r="AM880" t="s">
        <v>92</v>
      </c>
      <c r="AN880" t="s">
        <v>148</v>
      </c>
      <c r="AO880" t="s">
        <v>149</v>
      </c>
      <c r="AP880">
        <v>100</v>
      </c>
      <c r="AQ880" t="s">
        <v>189</v>
      </c>
      <c r="AR880" s="2">
        <v>43831</v>
      </c>
      <c r="AS880" s="2">
        <v>43982</v>
      </c>
      <c r="AT880">
        <v>59</v>
      </c>
      <c r="AU880" t="s">
        <v>99</v>
      </c>
      <c r="AV880" t="s">
        <v>127</v>
      </c>
      <c r="AW880" t="s">
        <v>128</v>
      </c>
      <c r="AX880" t="s">
        <v>485</v>
      </c>
      <c r="AY880" t="s">
        <v>486</v>
      </c>
      <c r="AZ880" t="s">
        <v>104</v>
      </c>
      <c r="BA880">
        <v>3</v>
      </c>
      <c r="BB880">
        <v>2020</v>
      </c>
      <c r="BC880" t="s">
        <v>105</v>
      </c>
      <c r="BD880" t="s">
        <v>131</v>
      </c>
      <c r="BE880">
        <v>400900</v>
      </c>
      <c r="BF880" s="2">
        <v>43647</v>
      </c>
      <c r="BG880" s="2">
        <v>44196</v>
      </c>
      <c r="BH880" t="s">
        <v>487</v>
      </c>
      <c r="BI880" t="s">
        <v>423</v>
      </c>
      <c r="BJ880" t="s">
        <v>209</v>
      </c>
      <c r="BK880" t="s">
        <v>210</v>
      </c>
      <c r="BL880" t="s">
        <v>262</v>
      </c>
      <c r="BM880" t="s">
        <v>263</v>
      </c>
      <c r="BN880" t="s">
        <v>264</v>
      </c>
      <c r="BO880" t="s">
        <v>265</v>
      </c>
      <c r="BP880" t="s">
        <v>99</v>
      </c>
      <c r="BQ880" t="s">
        <v>114</v>
      </c>
      <c r="BR880" t="s">
        <v>115</v>
      </c>
      <c r="BS880" t="s">
        <v>115</v>
      </c>
      <c r="BU880" t="s">
        <v>195</v>
      </c>
      <c r="CA880" t="s">
        <v>3795</v>
      </c>
    </row>
    <row r="881" spans="1:79" s="10" customFormat="1" x14ac:dyDescent="0.3">
      <c r="A881" s="10">
        <v>496919</v>
      </c>
      <c r="B881" s="10" t="s">
        <v>2878</v>
      </c>
      <c r="C881" s="10" t="s">
        <v>79</v>
      </c>
      <c r="D881" s="10">
        <v>4</v>
      </c>
      <c r="E881" s="10">
        <v>2015</v>
      </c>
      <c r="F881" s="10" t="s">
        <v>80</v>
      </c>
      <c r="G881" s="10" t="s">
        <v>118</v>
      </c>
      <c r="H881" s="10" t="s">
        <v>119</v>
      </c>
      <c r="I881" s="10" t="s">
        <v>119</v>
      </c>
      <c r="J881" s="10" t="s">
        <v>120</v>
      </c>
      <c r="K881" s="10">
        <v>1000268821</v>
      </c>
      <c r="L881" s="10" t="s">
        <v>327</v>
      </c>
      <c r="M881" s="10" t="s">
        <v>85</v>
      </c>
      <c r="N881" s="10" t="s">
        <v>86</v>
      </c>
      <c r="O881" s="10">
        <v>2001912</v>
      </c>
      <c r="P881" s="10">
        <v>1302418</v>
      </c>
      <c r="Q881" s="10" t="s">
        <v>87</v>
      </c>
      <c r="R881" s="10" t="s">
        <v>691</v>
      </c>
      <c r="S881" s="10" t="s">
        <v>692</v>
      </c>
      <c r="T881" s="10" t="s">
        <v>90</v>
      </c>
      <c r="U881" s="10" t="s">
        <v>216</v>
      </c>
      <c r="V881" s="10" t="s">
        <v>145</v>
      </c>
      <c r="W881" s="10" t="s">
        <v>693</v>
      </c>
      <c r="X881" s="10">
        <v>595232</v>
      </c>
      <c r="Y881" s="10" t="s">
        <v>330</v>
      </c>
      <c r="Z881" s="10">
        <v>1</v>
      </c>
      <c r="AA881" s="10">
        <v>176</v>
      </c>
      <c r="AB881" s="10">
        <v>176</v>
      </c>
      <c r="AC881" s="10">
        <v>176</v>
      </c>
      <c r="AD881" s="13">
        <v>1</v>
      </c>
      <c r="AE881" s="10" t="s">
        <v>95</v>
      </c>
      <c r="AF881" s="10">
        <v>1</v>
      </c>
      <c r="AG881" s="10">
        <v>1</v>
      </c>
      <c r="AH881" s="10">
        <v>0</v>
      </c>
      <c r="AI881" s="10" t="s">
        <v>147</v>
      </c>
      <c r="AJ881" s="10" t="s">
        <v>147</v>
      </c>
      <c r="AK881" s="10" t="s">
        <v>145</v>
      </c>
      <c r="AM881" s="10" t="s">
        <v>92</v>
      </c>
      <c r="AN881" s="10" t="s">
        <v>148</v>
      </c>
      <c r="AO881" s="10" t="s">
        <v>149</v>
      </c>
      <c r="AP881" s="10">
        <v>100</v>
      </c>
      <c r="AQ881" s="10" t="s">
        <v>86</v>
      </c>
      <c r="AR881" s="12">
        <v>43812</v>
      </c>
      <c r="AS881" s="12">
        <v>43982</v>
      </c>
      <c r="AT881" s="10">
        <v>59</v>
      </c>
      <c r="AU881" s="10" t="s">
        <v>99</v>
      </c>
      <c r="AV881" s="10" t="s">
        <v>127</v>
      </c>
      <c r="AW881" s="10" t="s">
        <v>128</v>
      </c>
      <c r="AX881" s="10" t="s">
        <v>900</v>
      </c>
      <c r="AY881" s="10" t="s">
        <v>901</v>
      </c>
      <c r="BA881" s="10">
        <v>3</v>
      </c>
      <c r="BB881" s="10">
        <v>2020</v>
      </c>
      <c r="BC881" s="10" t="s">
        <v>105</v>
      </c>
      <c r="BD881" s="10" t="s">
        <v>131</v>
      </c>
      <c r="BE881" s="10">
        <v>400900</v>
      </c>
      <c r="BF881" s="12">
        <v>43709</v>
      </c>
      <c r="BG881" s="12">
        <v>44196</v>
      </c>
      <c r="BH881" s="10" t="s">
        <v>2879</v>
      </c>
      <c r="BI881" s="10" t="s">
        <v>2880</v>
      </c>
      <c r="BJ881" s="10" t="s">
        <v>222</v>
      </c>
      <c r="BK881" s="10" t="s">
        <v>223</v>
      </c>
      <c r="BL881" s="10" t="s">
        <v>224</v>
      </c>
      <c r="BM881" s="10" t="s">
        <v>225</v>
      </c>
      <c r="BN881" s="10" t="s">
        <v>497</v>
      </c>
      <c r="BO881" s="10" t="s">
        <v>183</v>
      </c>
      <c r="BP881" s="10" t="s">
        <v>99</v>
      </c>
      <c r="BQ881" s="10" t="s">
        <v>114</v>
      </c>
      <c r="BR881" s="10" t="s">
        <v>115</v>
      </c>
      <c r="BS881" s="10" t="s">
        <v>115</v>
      </c>
      <c r="BT881" s="10" t="s">
        <v>116</v>
      </c>
      <c r="BU881" s="10" t="s">
        <v>116</v>
      </c>
      <c r="CA881" s="10" t="s">
        <v>3795</v>
      </c>
    </row>
    <row r="882" spans="1:79" hidden="1" x14ac:dyDescent="0.3">
      <c r="A882">
        <v>496995</v>
      </c>
      <c r="B882" t="s">
        <v>2463</v>
      </c>
      <c r="C882" t="s">
        <v>198</v>
      </c>
      <c r="D882">
        <v>4</v>
      </c>
      <c r="E882">
        <v>2015</v>
      </c>
      <c r="F882" t="s">
        <v>80</v>
      </c>
      <c r="G882" t="s">
        <v>950</v>
      </c>
      <c r="H882" t="s">
        <v>119</v>
      </c>
      <c r="I882" t="s">
        <v>119</v>
      </c>
      <c r="J882" t="s">
        <v>120</v>
      </c>
      <c r="K882">
        <v>1000277311</v>
      </c>
      <c r="L882" t="s">
        <v>770</v>
      </c>
      <c r="M882" t="s">
        <v>85</v>
      </c>
      <c r="N882" t="s">
        <v>189</v>
      </c>
      <c r="O882">
        <v>2001912</v>
      </c>
      <c r="P882">
        <v>1201552</v>
      </c>
      <c r="Q882" t="s">
        <v>87</v>
      </c>
      <c r="R882" t="s">
        <v>951</v>
      </c>
      <c r="S882" t="s">
        <v>952</v>
      </c>
      <c r="T882" t="s">
        <v>90</v>
      </c>
      <c r="U882" t="s">
        <v>953</v>
      </c>
      <c r="V882" t="s">
        <v>92</v>
      </c>
      <c r="W882" t="s">
        <v>93</v>
      </c>
      <c r="X882">
        <v>529712</v>
      </c>
      <c r="Y882" t="s">
        <v>94</v>
      </c>
      <c r="Z882">
        <v>1</v>
      </c>
      <c r="AA882">
        <v>176</v>
      </c>
      <c r="AB882">
        <v>176</v>
      </c>
      <c r="AC882">
        <v>176</v>
      </c>
      <c r="AD882" s="1">
        <v>1</v>
      </c>
      <c r="AE882" t="s">
        <v>95</v>
      </c>
      <c r="AF882">
        <v>1</v>
      </c>
      <c r="AG882">
        <v>1</v>
      </c>
      <c r="AH882">
        <v>0</v>
      </c>
      <c r="AI882" t="s">
        <v>96</v>
      </c>
      <c r="AJ882" t="s">
        <v>96</v>
      </c>
      <c r="AK882" t="s">
        <v>92</v>
      </c>
      <c r="AM882" t="s">
        <v>92</v>
      </c>
      <c r="AN882" t="s">
        <v>97</v>
      </c>
      <c r="AO882" t="s">
        <v>98</v>
      </c>
      <c r="AP882">
        <v>100</v>
      </c>
      <c r="AQ882" t="s">
        <v>189</v>
      </c>
      <c r="AR882" s="2">
        <v>43831</v>
      </c>
      <c r="AS882" s="2">
        <v>44196</v>
      </c>
      <c r="AT882">
        <v>59</v>
      </c>
      <c r="AU882" t="s">
        <v>99</v>
      </c>
      <c r="AV882" t="s">
        <v>127</v>
      </c>
      <c r="AW882" t="s">
        <v>128</v>
      </c>
      <c r="AX882" t="s">
        <v>2464</v>
      </c>
      <c r="AY882" t="s">
        <v>2465</v>
      </c>
      <c r="AZ882" t="s">
        <v>104</v>
      </c>
      <c r="BA882">
        <v>3</v>
      </c>
      <c r="BB882">
        <v>2020</v>
      </c>
      <c r="BC882" t="s">
        <v>105</v>
      </c>
      <c r="BD882" t="s">
        <v>131</v>
      </c>
      <c r="BE882">
        <v>400900</v>
      </c>
      <c r="BF882" s="2">
        <v>43809</v>
      </c>
      <c r="BG882" s="2">
        <v>44196</v>
      </c>
      <c r="BH882" t="s">
        <v>1179</v>
      </c>
      <c r="BI882" t="s">
        <v>1180</v>
      </c>
      <c r="BJ882" t="s">
        <v>958</v>
      </c>
      <c r="BK882" t="s">
        <v>952</v>
      </c>
      <c r="BL882" t="s">
        <v>1181</v>
      </c>
      <c r="BM882" t="s">
        <v>1182</v>
      </c>
      <c r="BN882" t="s">
        <v>155</v>
      </c>
      <c r="BO882" t="s">
        <v>156</v>
      </c>
      <c r="BP882" t="s">
        <v>99</v>
      </c>
      <c r="BQ882" t="s">
        <v>114</v>
      </c>
      <c r="BR882" t="s">
        <v>115</v>
      </c>
      <c r="BS882" t="s">
        <v>115</v>
      </c>
      <c r="BU882" t="s">
        <v>195</v>
      </c>
      <c r="CA882" t="s">
        <v>3795</v>
      </c>
    </row>
    <row r="883" spans="1:79" hidden="1" x14ac:dyDescent="0.3">
      <c r="A883">
        <v>497130</v>
      </c>
      <c r="B883" t="s">
        <v>1290</v>
      </c>
      <c r="C883" t="s">
        <v>170</v>
      </c>
      <c r="D883">
        <v>4</v>
      </c>
      <c r="E883">
        <v>2015</v>
      </c>
      <c r="F883" t="s">
        <v>80</v>
      </c>
      <c r="G883" t="s">
        <v>118</v>
      </c>
      <c r="H883" t="s">
        <v>119</v>
      </c>
      <c r="I883" t="s">
        <v>119</v>
      </c>
      <c r="J883" t="s">
        <v>120</v>
      </c>
      <c r="K883">
        <v>1000259123</v>
      </c>
      <c r="L883" t="s">
        <v>171</v>
      </c>
      <c r="M883" t="s">
        <v>85</v>
      </c>
      <c r="N883" t="s">
        <v>86</v>
      </c>
      <c r="O883">
        <v>2001912</v>
      </c>
      <c r="P883">
        <v>1201552</v>
      </c>
      <c r="Q883" t="s">
        <v>87</v>
      </c>
      <c r="R883" t="s">
        <v>648</v>
      </c>
      <c r="S883" t="s">
        <v>649</v>
      </c>
      <c r="T883" t="s">
        <v>90</v>
      </c>
      <c r="U883" t="s">
        <v>650</v>
      </c>
      <c r="V883" t="s">
        <v>92</v>
      </c>
      <c r="W883" t="s">
        <v>93</v>
      </c>
      <c r="X883">
        <v>561155</v>
      </c>
      <c r="Y883" t="s">
        <v>175</v>
      </c>
      <c r="Z883">
        <v>1</v>
      </c>
      <c r="AA883">
        <v>176</v>
      </c>
      <c r="AB883">
        <v>176</v>
      </c>
      <c r="AC883">
        <v>176</v>
      </c>
      <c r="AD883" s="1">
        <v>1</v>
      </c>
      <c r="AE883" t="s">
        <v>95</v>
      </c>
      <c r="AF883">
        <v>1</v>
      </c>
      <c r="AG883">
        <v>1</v>
      </c>
      <c r="AH883">
        <v>0</v>
      </c>
      <c r="AI883" t="s">
        <v>96</v>
      </c>
      <c r="AJ883" t="s">
        <v>96</v>
      </c>
      <c r="AK883" t="s">
        <v>92</v>
      </c>
      <c r="AM883" t="s">
        <v>92</v>
      </c>
      <c r="AN883" t="s">
        <v>97</v>
      </c>
      <c r="AO883" t="s">
        <v>98</v>
      </c>
      <c r="AP883">
        <v>100</v>
      </c>
      <c r="AQ883" t="s">
        <v>86</v>
      </c>
      <c r="AR883" s="2">
        <v>43586</v>
      </c>
      <c r="AS883" s="2">
        <v>44196</v>
      </c>
      <c r="AT883">
        <v>59</v>
      </c>
      <c r="AU883" t="s">
        <v>99</v>
      </c>
      <c r="AV883" t="s">
        <v>176</v>
      </c>
      <c r="AW883" t="s">
        <v>177</v>
      </c>
      <c r="AX883" t="s">
        <v>485</v>
      </c>
      <c r="AY883" t="s">
        <v>486</v>
      </c>
      <c r="BA883">
        <v>3</v>
      </c>
      <c r="BB883">
        <v>2020</v>
      </c>
      <c r="BC883" t="s">
        <v>105</v>
      </c>
      <c r="BD883" t="s">
        <v>131</v>
      </c>
      <c r="BE883">
        <v>400900</v>
      </c>
      <c r="BF883" s="2">
        <v>43586</v>
      </c>
      <c r="BG883" s="2">
        <v>44196</v>
      </c>
      <c r="BH883" t="s">
        <v>179</v>
      </c>
      <c r="BI883" t="s">
        <v>133</v>
      </c>
      <c r="BJ883" t="s">
        <v>180</v>
      </c>
      <c r="BK883" t="s">
        <v>181</v>
      </c>
      <c r="BL883" t="s">
        <v>182</v>
      </c>
      <c r="BM883" t="s">
        <v>183</v>
      </c>
      <c r="BN883" t="s">
        <v>184</v>
      </c>
      <c r="BO883" t="s">
        <v>185</v>
      </c>
      <c r="BP883" t="s">
        <v>99</v>
      </c>
      <c r="BQ883" t="s">
        <v>114</v>
      </c>
      <c r="BR883" t="s">
        <v>115</v>
      </c>
      <c r="BS883" t="s">
        <v>115</v>
      </c>
      <c r="BT883" t="s">
        <v>139</v>
      </c>
      <c r="BU883" t="s">
        <v>186</v>
      </c>
      <c r="CA883" t="s">
        <v>3795</v>
      </c>
    </row>
    <row r="884" spans="1:79" hidden="1" x14ac:dyDescent="0.3">
      <c r="A884">
        <v>497294</v>
      </c>
      <c r="B884" t="s">
        <v>3127</v>
      </c>
      <c r="C884" t="s">
        <v>198</v>
      </c>
      <c r="D884">
        <v>4</v>
      </c>
      <c r="E884">
        <v>2015</v>
      </c>
      <c r="F884" t="s">
        <v>80</v>
      </c>
      <c r="G884" t="s">
        <v>118</v>
      </c>
      <c r="H884" t="s">
        <v>119</v>
      </c>
      <c r="I884" t="s">
        <v>119</v>
      </c>
      <c r="J884" t="s">
        <v>120</v>
      </c>
      <c r="K884">
        <v>1000259123</v>
      </c>
      <c r="L884" t="s">
        <v>171</v>
      </c>
      <c r="M884" t="s">
        <v>85</v>
      </c>
      <c r="N884" t="s">
        <v>86</v>
      </c>
      <c r="O884">
        <v>2001912</v>
      </c>
      <c r="P884">
        <v>1201552</v>
      </c>
      <c r="Q884" t="s">
        <v>87</v>
      </c>
      <c r="R884" t="s">
        <v>143</v>
      </c>
      <c r="S884" t="s">
        <v>144</v>
      </c>
      <c r="T884" t="s">
        <v>90</v>
      </c>
      <c r="U884" t="s">
        <v>144</v>
      </c>
      <c r="V884" t="s">
        <v>92</v>
      </c>
      <c r="W884" t="s">
        <v>93</v>
      </c>
      <c r="X884">
        <v>561155</v>
      </c>
      <c r="Y884" t="s">
        <v>175</v>
      </c>
      <c r="Z884">
        <v>1</v>
      </c>
      <c r="AA884">
        <v>176</v>
      </c>
      <c r="AB884">
        <v>176</v>
      </c>
      <c r="AC884">
        <v>176</v>
      </c>
      <c r="AD884" s="1">
        <v>1</v>
      </c>
      <c r="AE884" t="s">
        <v>95</v>
      </c>
      <c r="AF884">
        <v>1</v>
      </c>
      <c r="AG884">
        <v>1</v>
      </c>
      <c r="AH884">
        <v>0</v>
      </c>
      <c r="AI884" t="s">
        <v>96</v>
      </c>
      <c r="AJ884" t="s">
        <v>96</v>
      </c>
      <c r="AK884" t="s">
        <v>92</v>
      </c>
      <c r="AM884" t="s">
        <v>92</v>
      </c>
      <c r="AN884" t="s">
        <v>97</v>
      </c>
      <c r="AO884" t="s">
        <v>98</v>
      </c>
      <c r="AP884">
        <v>100</v>
      </c>
      <c r="AQ884" t="s">
        <v>86</v>
      </c>
      <c r="AR884" s="2">
        <v>43586</v>
      </c>
      <c r="AS884" s="2">
        <v>44196</v>
      </c>
      <c r="AT884">
        <v>59</v>
      </c>
      <c r="AU884" t="s">
        <v>99</v>
      </c>
      <c r="AV884" t="s">
        <v>127</v>
      </c>
      <c r="AW884" t="s">
        <v>128</v>
      </c>
      <c r="AX884" t="s">
        <v>205</v>
      </c>
      <c r="AY884" t="s">
        <v>206</v>
      </c>
      <c r="BA884">
        <v>3</v>
      </c>
      <c r="BB884">
        <v>2020</v>
      </c>
      <c r="BC884" t="s">
        <v>105</v>
      </c>
      <c r="BD884" t="s">
        <v>131</v>
      </c>
      <c r="BE884">
        <v>400900</v>
      </c>
      <c r="BF884" s="2">
        <v>43586</v>
      </c>
      <c r="BG884" s="2">
        <v>44196</v>
      </c>
      <c r="BH884" t="s">
        <v>412</v>
      </c>
      <c r="BI884" t="s">
        <v>236</v>
      </c>
      <c r="BJ884" t="s">
        <v>413</v>
      </c>
      <c r="BK884" t="s">
        <v>414</v>
      </c>
      <c r="BL884" t="s">
        <v>415</v>
      </c>
      <c r="BM884" t="s">
        <v>416</v>
      </c>
      <c r="BN884" t="s">
        <v>417</v>
      </c>
      <c r="BO884" t="s">
        <v>418</v>
      </c>
      <c r="BP884" t="s">
        <v>99</v>
      </c>
      <c r="BQ884" t="s">
        <v>114</v>
      </c>
      <c r="BR884" t="s">
        <v>115</v>
      </c>
      <c r="BS884" t="s">
        <v>115</v>
      </c>
      <c r="BT884" t="s">
        <v>139</v>
      </c>
      <c r="BU884" t="s">
        <v>186</v>
      </c>
      <c r="CA884" t="s">
        <v>3795</v>
      </c>
    </row>
    <row r="885" spans="1:79" hidden="1" x14ac:dyDescent="0.3">
      <c r="A885">
        <v>499064</v>
      </c>
      <c r="B885" t="s">
        <v>78</v>
      </c>
      <c r="C885" t="s">
        <v>79</v>
      </c>
      <c r="D885">
        <v>5</v>
      </c>
      <c r="E885">
        <v>2015</v>
      </c>
      <c r="F885" t="s">
        <v>80</v>
      </c>
      <c r="G885" t="s">
        <v>81</v>
      </c>
      <c r="H885" t="s">
        <v>82</v>
      </c>
      <c r="I885" t="s">
        <v>82</v>
      </c>
      <c r="J885" t="s">
        <v>83</v>
      </c>
      <c r="K885">
        <v>1000277307</v>
      </c>
      <c r="L885" t="s">
        <v>84</v>
      </c>
      <c r="M885" t="s">
        <v>85</v>
      </c>
      <c r="N885" t="s">
        <v>86</v>
      </c>
      <c r="O885">
        <v>2001912</v>
      </c>
      <c r="P885">
        <v>1201552</v>
      </c>
      <c r="Q885" t="s">
        <v>87</v>
      </c>
      <c r="R885" t="s">
        <v>88</v>
      </c>
      <c r="S885" t="s">
        <v>89</v>
      </c>
      <c r="T885" t="s">
        <v>90</v>
      </c>
      <c r="U885" t="s">
        <v>91</v>
      </c>
      <c r="V885" t="s">
        <v>92</v>
      </c>
      <c r="W885" t="s">
        <v>93</v>
      </c>
      <c r="X885">
        <v>529712</v>
      </c>
      <c r="Y885" t="s">
        <v>94</v>
      </c>
      <c r="Z885">
        <v>1</v>
      </c>
      <c r="AA885">
        <v>176</v>
      </c>
      <c r="AB885">
        <v>176</v>
      </c>
      <c r="AC885">
        <v>176</v>
      </c>
      <c r="AD885" s="1">
        <v>1</v>
      </c>
      <c r="AE885" t="s">
        <v>95</v>
      </c>
      <c r="AF885">
        <v>1</v>
      </c>
      <c r="AG885">
        <v>1</v>
      </c>
      <c r="AH885">
        <v>0</v>
      </c>
      <c r="AI885" t="s">
        <v>96</v>
      </c>
      <c r="AJ885" t="s">
        <v>96</v>
      </c>
      <c r="AK885" t="s">
        <v>92</v>
      </c>
      <c r="AM885" t="s">
        <v>92</v>
      </c>
      <c r="AN885" t="s">
        <v>97</v>
      </c>
      <c r="AO885" t="s">
        <v>98</v>
      </c>
      <c r="AP885">
        <v>100</v>
      </c>
      <c r="AQ885" t="s">
        <v>86</v>
      </c>
      <c r="AR885" s="2">
        <v>43831</v>
      </c>
      <c r="AS885" s="2">
        <v>44196</v>
      </c>
      <c r="AT885">
        <v>58</v>
      </c>
      <c r="AU885" t="s">
        <v>99</v>
      </c>
      <c r="AV885" t="s">
        <v>100</v>
      </c>
      <c r="AW885" t="s">
        <v>101</v>
      </c>
      <c r="AX885" t="s">
        <v>102</v>
      </c>
      <c r="AY885" t="s">
        <v>103</v>
      </c>
      <c r="AZ885" t="s">
        <v>104</v>
      </c>
      <c r="BA885">
        <v>3</v>
      </c>
      <c r="BB885">
        <v>2020</v>
      </c>
      <c r="BC885" t="s">
        <v>105</v>
      </c>
      <c r="BD885" t="s">
        <v>106</v>
      </c>
      <c r="BE885">
        <v>400900</v>
      </c>
      <c r="BF885" s="2">
        <v>43809</v>
      </c>
      <c r="BG885" s="2">
        <v>44196</v>
      </c>
      <c r="BH885" t="s">
        <v>107</v>
      </c>
      <c r="BI885" t="s">
        <v>108</v>
      </c>
      <c r="BJ885" t="s">
        <v>109</v>
      </c>
      <c r="BK885" t="s">
        <v>110</v>
      </c>
      <c r="BL885" t="s">
        <v>111</v>
      </c>
      <c r="BM885" t="s">
        <v>112</v>
      </c>
      <c r="BN885" t="s">
        <v>113</v>
      </c>
      <c r="BO885" t="s">
        <v>110</v>
      </c>
      <c r="BP885" t="s">
        <v>99</v>
      </c>
      <c r="BQ885" t="s">
        <v>114</v>
      </c>
      <c r="BR885" t="s">
        <v>115</v>
      </c>
      <c r="BS885" t="s">
        <v>115</v>
      </c>
      <c r="BT885" t="s">
        <v>116</v>
      </c>
      <c r="BU885" t="s">
        <v>116</v>
      </c>
      <c r="CA885" t="s">
        <v>3795</v>
      </c>
    </row>
    <row r="886" spans="1:79" hidden="1" x14ac:dyDescent="0.3">
      <c r="A886">
        <v>499170</v>
      </c>
      <c r="B886" t="s">
        <v>3177</v>
      </c>
      <c r="C886" t="s">
        <v>170</v>
      </c>
      <c r="D886">
        <v>5</v>
      </c>
      <c r="E886">
        <v>2015</v>
      </c>
      <c r="F886" t="s">
        <v>80</v>
      </c>
      <c r="G886" t="s">
        <v>118</v>
      </c>
      <c r="H886" t="s">
        <v>119</v>
      </c>
      <c r="I886" t="s">
        <v>119</v>
      </c>
      <c r="J886" t="s">
        <v>120</v>
      </c>
      <c r="K886">
        <v>1000247037</v>
      </c>
      <c r="L886" t="s">
        <v>1004</v>
      </c>
      <c r="M886" t="s">
        <v>85</v>
      </c>
      <c r="N886" t="s">
        <v>86</v>
      </c>
      <c r="O886">
        <v>2001912</v>
      </c>
      <c r="P886">
        <v>1201552</v>
      </c>
      <c r="Q886" t="s">
        <v>87</v>
      </c>
      <c r="R886" t="s">
        <v>256</v>
      </c>
      <c r="S886" t="s">
        <v>257</v>
      </c>
      <c r="T886" t="s">
        <v>90</v>
      </c>
      <c r="U886" t="s">
        <v>202</v>
      </c>
      <c r="V886" t="s">
        <v>92</v>
      </c>
      <c r="W886" t="s">
        <v>93</v>
      </c>
      <c r="X886">
        <v>142665</v>
      </c>
      <c r="Y886" t="s">
        <v>204</v>
      </c>
      <c r="Z886">
        <v>1</v>
      </c>
      <c r="AA886">
        <v>176</v>
      </c>
      <c r="AB886">
        <v>176</v>
      </c>
      <c r="AC886">
        <v>176</v>
      </c>
      <c r="AD886" s="1">
        <v>1</v>
      </c>
      <c r="AE886" t="s">
        <v>95</v>
      </c>
      <c r="AF886">
        <v>1</v>
      </c>
      <c r="AG886">
        <v>1</v>
      </c>
      <c r="AH886">
        <v>0</v>
      </c>
      <c r="AI886" t="s">
        <v>96</v>
      </c>
      <c r="AJ886" t="s">
        <v>96</v>
      </c>
      <c r="AK886" t="s">
        <v>92</v>
      </c>
      <c r="AM886" t="s">
        <v>92</v>
      </c>
      <c r="AN886" t="s">
        <v>97</v>
      </c>
      <c r="AO886" t="s">
        <v>98</v>
      </c>
      <c r="AP886">
        <v>100</v>
      </c>
      <c r="AQ886" t="s">
        <v>86</v>
      </c>
      <c r="AR886" s="2">
        <v>43466</v>
      </c>
      <c r="AS886" s="2">
        <v>44196</v>
      </c>
      <c r="AT886">
        <v>58</v>
      </c>
      <c r="AU886" t="s">
        <v>99</v>
      </c>
      <c r="AV886" t="s">
        <v>127</v>
      </c>
      <c r="AW886" t="s">
        <v>128</v>
      </c>
      <c r="AX886" t="s">
        <v>218</v>
      </c>
      <c r="AY886" t="s">
        <v>219</v>
      </c>
      <c r="AZ886" t="s">
        <v>104</v>
      </c>
      <c r="BA886">
        <v>3</v>
      </c>
      <c r="BB886">
        <v>2020</v>
      </c>
      <c r="BC886" t="s">
        <v>105</v>
      </c>
      <c r="BD886" t="s">
        <v>131</v>
      </c>
      <c r="BE886">
        <v>400900</v>
      </c>
      <c r="BF886" s="2">
        <v>43466</v>
      </c>
      <c r="BG886" s="2">
        <v>44196</v>
      </c>
      <c r="BH886" t="s">
        <v>487</v>
      </c>
      <c r="BI886" t="s">
        <v>423</v>
      </c>
      <c r="BJ886" t="s">
        <v>209</v>
      </c>
      <c r="BK886" t="s">
        <v>210</v>
      </c>
      <c r="BL886" t="s">
        <v>262</v>
      </c>
      <c r="BM886" t="s">
        <v>263</v>
      </c>
      <c r="BN886" t="s">
        <v>264</v>
      </c>
      <c r="BO886" t="s">
        <v>265</v>
      </c>
      <c r="BP886" t="s">
        <v>99</v>
      </c>
      <c r="BQ886" t="s">
        <v>114</v>
      </c>
      <c r="BR886" t="s">
        <v>115</v>
      </c>
      <c r="BS886" t="s">
        <v>115</v>
      </c>
      <c r="BT886" t="s">
        <v>116</v>
      </c>
      <c r="BU886" t="s">
        <v>116</v>
      </c>
      <c r="BZ886" t="s">
        <v>266</v>
      </c>
      <c r="CA886" t="s">
        <v>3795</v>
      </c>
    </row>
    <row r="887" spans="1:79" hidden="1" x14ac:dyDescent="0.3">
      <c r="A887">
        <v>499502</v>
      </c>
      <c r="B887" t="s">
        <v>3153</v>
      </c>
      <c r="C887" t="s">
        <v>170</v>
      </c>
      <c r="D887">
        <v>5</v>
      </c>
      <c r="E887">
        <v>2015</v>
      </c>
      <c r="F887" t="s">
        <v>80</v>
      </c>
      <c r="G887" t="s">
        <v>118</v>
      </c>
      <c r="H887" t="s">
        <v>606</v>
      </c>
      <c r="I887" t="s">
        <v>606</v>
      </c>
      <c r="J887" t="s">
        <v>120</v>
      </c>
      <c r="K887">
        <v>1000284073</v>
      </c>
      <c r="L887" t="s">
        <v>338</v>
      </c>
      <c r="M887" t="s">
        <v>85</v>
      </c>
      <c r="N887" t="s">
        <v>86</v>
      </c>
      <c r="O887">
        <v>2001912</v>
      </c>
      <c r="P887">
        <v>1201552</v>
      </c>
      <c r="Q887" t="s">
        <v>87</v>
      </c>
      <c r="R887" t="s">
        <v>339</v>
      </c>
      <c r="S887" t="s">
        <v>340</v>
      </c>
      <c r="T887" t="s">
        <v>90</v>
      </c>
      <c r="U887" t="s">
        <v>341</v>
      </c>
      <c r="V887" t="s">
        <v>92</v>
      </c>
      <c r="W887" t="s">
        <v>342</v>
      </c>
      <c r="X887">
        <v>267579</v>
      </c>
      <c r="Y887" t="s">
        <v>343</v>
      </c>
      <c r="Z887">
        <v>1</v>
      </c>
      <c r="AA887">
        <v>168</v>
      </c>
      <c r="AB887">
        <v>168</v>
      </c>
      <c r="AC887">
        <v>0</v>
      </c>
      <c r="AD887" s="1">
        <v>0</v>
      </c>
      <c r="AE887" t="s">
        <v>126</v>
      </c>
      <c r="AF887">
        <v>0</v>
      </c>
      <c r="AG887">
        <v>1</v>
      </c>
      <c r="AH887">
        <v>1</v>
      </c>
      <c r="AI887" t="s">
        <v>96</v>
      </c>
      <c r="AJ887" t="s">
        <v>96</v>
      </c>
      <c r="AK887" t="s">
        <v>92</v>
      </c>
      <c r="AM887" t="s">
        <v>92</v>
      </c>
      <c r="AN887" t="s">
        <v>97</v>
      </c>
      <c r="AO887" t="s">
        <v>98</v>
      </c>
      <c r="AP887">
        <v>100</v>
      </c>
      <c r="AQ887" t="s">
        <v>86</v>
      </c>
      <c r="AR887" s="2">
        <v>43891</v>
      </c>
      <c r="AS887" s="2">
        <v>43946</v>
      </c>
      <c r="AT887">
        <v>58</v>
      </c>
      <c r="AU887" t="s">
        <v>99</v>
      </c>
      <c r="AV887" t="s">
        <v>607</v>
      </c>
      <c r="AW887" t="s">
        <v>608</v>
      </c>
      <c r="AX887" t="s">
        <v>178</v>
      </c>
      <c r="AY887" t="s">
        <v>133</v>
      </c>
      <c r="BA887">
        <v>3</v>
      </c>
      <c r="BB887">
        <v>2020</v>
      </c>
      <c r="BC887" t="s">
        <v>105</v>
      </c>
      <c r="BD887" t="s">
        <v>131</v>
      </c>
      <c r="BE887">
        <v>400900</v>
      </c>
      <c r="BF887" s="2">
        <v>43875</v>
      </c>
      <c r="BG887" s="2">
        <v>44012</v>
      </c>
      <c r="BH887" t="s">
        <v>179</v>
      </c>
      <c r="BI887" t="s">
        <v>133</v>
      </c>
      <c r="BJ887" t="s">
        <v>180</v>
      </c>
      <c r="BK887" t="s">
        <v>181</v>
      </c>
      <c r="BL887" t="s">
        <v>182</v>
      </c>
      <c r="BM887" t="s">
        <v>183</v>
      </c>
      <c r="BN887" t="s">
        <v>184</v>
      </c>
      <c r="BO887" t="s">
        <v>185</v>
      </c>
      <c r="BP887" t="s">
        <v>99</v>
      </c>
      <c r="BQ887" t="s">
        <v>114</v>
      </c>
      <c r="BR887" t="s">
        <v>115</v>
      </c>
      <c r="BS887" t="s">
        <v>115</v>
      </c>
      <c r="BT887" t="s">
        <v>116</v>
      </c>
      <c r="BU887" t="s">
        <v>116</v>
      </c>
      <c r="CA887" t="s">
        <v>3795</v>
      </c>
    </row>
    <row r="888" spans="1:79" hidden="1" x14ac:dyDescent="0.3">
      <c r="A888">
        <v>501036</v>
      </c>
      <c r="B888" t="s">
        <v>2441</v>
      </c>
      <c r="C888" t="s">
        <v>170</v>
      </c>
      <c r="D888">
        <v>6</v>
      </c>
      <c r="E888">
        <v>2015</v>
      </c>
      <c r="F888" t="s">
        <v>80</v>
      </c>
      <c r="G888" t="s">
        <v>81</v>
      </c>
      <c r="H888" t="s">
        <v>606</v>
      </c>
      <c r="I888" t="s">
        <v>606</v>
      </c>
      <c r="J888" t="s">
        <v>120</v>
      </c>
      <c r="K888">
        <v>1000277307</v>
      </c>
      <c r="L888" t="s">
        <v>84</v>
      </c>
      <c r="M888" t="s">
        <v>85</v>
      </c>
      <c r="N888" t="s">
        <v>86</v>
      </c>
      <c r="O888">
        <v>2001912</v>
      </c>
      <c r="P888">
        <v>1201552</v>
      </c>
      <c r="Q888" t="s">
        <v>87</v>
      </c>
      <c r="R888" t="s">
        <v>88</v>
      </c>
      <c r="S888" t="s">
        <v>89</v>
      </c>
      <c r="T888" t="s">
        <v>90</v>
      </c>
      <c r="U888" t="s">
        <v>91</v>
      </c>
      <c r="V888" t="s">
        <v>92</v>
      </c>
      <c r="W888" t="s">
        <v>93</v>
      </c>
      <c r="X888">
        <v>529712</v>
      </c>
      <c r="Y888" t="s">
        <v>94</v>
      </c>
      <c r="Z888">
        <v>1</v>
      </c>
      <c r="AA888">
        <v>168</v>
      </c>
      <c r="AB888">
        <v>168</v>
      </c>
      <c r="AC888">
        <v>168</v>
      </c>
      <c r="AD888" s="1">
        <v>1</v>
      </c>
      <c r="AE888" t="s">
        <v>95</v>
      </c>
      <c r="AF888">
        <v>1</v>
      </c>
      <c r="AG888">
        <v>1</v>
      </c>
      <c r="AH888">
        <v>0</v>
      </c>
      <c r="AI888" t="s">
        <v>96</v>
      </c>
      <c r="AJ888" t="s">
        <v>96</v>
      </c>
      <c r="AK888" t="s">
        <v>92</v>
      </c>
      <c r="AM888" t="s">
        <v>92</v>
      </c>
      <c r="AN888" t="s">
        <v>97</v>
      </c>
      <c r="AO888" t="s">
        <v>98</v>
      </c>
      <c r="AP888">
        <v>100</v>
      </c>
      <c r="AQ888" t="s">
        <v>86</v>
      </c>
      <c r="AR888" s="2">
        <v>43831</v>
      </c>
      <c r="AS888" s="2">
        <v>44196</v>
      </c>
      <c r="AT888">
        <v>57</v>
      </c>
      <c r="AU888" t="s">
        <v>99</v>
      </c>
      <c r="AV888" t="s">
        <v>607</v>
      </c>
      <c r="AW888" t="s">
        <v>608</v>
      </c>
      <c r="AX888" t="s">
        <v>2199</v>
      </c>
      <c r="AY888" t="s">
        <v>587</v>
      </c>
      <c r="AZ888" t="s">
        <v>104</v>
      </c>
      <c r="BA888">
        <v>3</v>
      </c>
      <c r="BB888">
        <v>2020</v>
      </c>
      <c r="BC888" t="s">
        <v>105</v>
      </c>
      <c r="BD888" t="s">
        <v>131</v>
      </c>
      <c r="BE888">
        <v>400900</v>
      </c>
      <c r="BF888" s="2">
        <v>43809</v>
      </c>
      <c r="BG888" s="2">
        <v>44196</v>
      </c>
      <c r="BH888" t="s">
        <v>2442</v>
      </c>
      <c r="BI888" t="s">
        <v>108</v>
      </c>
      <c r="BJ888" t="s">
        <v>109</v>
      </c>
      <c r="BK888" t="s">
        <v>110</v>
      </c>
      <c r="BL888" t="s">
        <v>111</v>
      </c>
      <c r="BM888" t="s">
        <v>112</v>
      </c>
      <c r="BN888" t="s">
        <v>113</v>
      </c>
      <c r="BO888" t="s">
        <v>110</v>
      </c>
      <c r="BP888" t="s">
        <v>99</v>
      </c>
      <c r="BQ888" t="s">
        <v>114</v>
      </c>
      <c r="BR888" t="s">
        <v>115</v>
      </c>
      <c r="BS888" t="s">
        <v>115</v>
      </c>
      <c r="BT888" t="s">
        <v>116</v>
      </c>
      <c r="BU888" t="s">
        <v>116</v>
      </c>
      <c r="CA888" t="s">
        <v>3795</v>
      </c>
    </row>
    <row r="889" spans="1:79" hidden="1" x14ac:dyDescent="0.3">
      <c r="A889">
        <v>501598</v>
      </c>
      <c r="B889" t="s">
        <v>1820</v>
      </c>
      <c r="C889" t="s">
        <v>79</v>
      </c>
      <c r="D889">
        <v>6</v>
      </c>
      <c r="E889">
        <v>2015</v>
      </c>
      <c r="F889" t="s">
        <v>80</v>
      </c>
      <c r="G889" t="s">
        <v>118</v>
      </c>
      <c r="H889" t="s">
        <v>82</v>
      </c>
      <c r="I889" t="s">
        <v>82</v>
      </c>
      <c r="J889" t="s">
        <v>83</v>
      </c>
      <c r="K889">
        <v>1000284906</v>
      </c>
      <c r="L889" t="s">
        <v>1821</v>
      </c>
      <c r="M889" t="s">
        <v>399</v>
      </c>
      <c r="N889" t="s">
        <v>86</v>
      </c>
      <c r="O889">
        <v>2001912</v>
      </c>
      <c r="P889">
        <v>1201552</v>
      </c>
      <c r="Q889" t="s">
        <v>87</v>
      </c>
      <c r="R889" t="s">
        <v>339</v>
      </c>
      <c r="S889" t="s">
        <v>340</v>
      </c>
      <c r="T889" t="s">
        <v>90</v>
      </c>
      <c r="U889" t="s">
        <v>341</v>
      </c>
      <c r="V889" t="s">
        <v>92</v>
      </c>
      <c r="W889" t="s">
        <v>342</v>
      </c>
      <c r="X889">
        <v>154742</v>
      </c>
      <c r="Y889" t="s">
        <v>635</v>
      </c>
      <c r="Z889">
        <v>0</v>
      </c>
      <c r="AA889">
        <v>176</v>
      </c>
      <c r="AB889">
        <v>0</v>
      </c>
      <c r="AC889">
        <v>0</v>
      </c>
      <c r="AD889" s="3">
        <v>0</v>
      </c>
      <c r="AE889" t="s">
        <v>126</v>
      </c>
      <c r="AF889">
        <v>0</v>
      </c>
      <c r="AG889">
        <v>0</v>
      </c>
      <c r="AH889">
        <v>0</v>
      </c>
      <c r="AI889" t="s">
        <v>96</v>
      </c>
      <c r="AJ889" t="s">
        <v>96</v>
      </c>
      <c r="AK889" t="s">
        <v>92</v>
      </c>
      <c r="AM889" t="s">
        <v>92</v>
      </c>
      <c r="AN889" t="s">
        <v>97</v>
      </c>
      <c r="AO889" t="s">
        <v>98</v>
      </c>
      <c r="AP889">
        <v>100</v>
      </c>
      <c r="AQ889" t="s">
        <v>86</v>
      </c>
      <c r="AR889" s="2">
        <v>43891</v>
      </c>
      <c r="AS889" s="2">
        <v>44012</v>
      </c>
      <c r="AT889">
        <v>57</v>
      </c>
      <c r="AU889" t="s">
        <v>99</v>
      </c>
      <c r="AV889" t="s">
        <v>100</v>
      </c>
      <c r="AW889" t="s">
        <v>101</v>
      </c>
      <c r="AX889" t="s">
        <v>1038</v>
      </c>
      <c r="AY889" t="s">
        <v>1039</v>
      </c>
      <c r="AZ889" t="s">
        <v>104</v>
      </c>
      <c r="BA889">
        <v>3</v>
      </c>
      <c r="BB889">
        <v>2020</v>
      </c>
      <c r="BC889" t="s">
        <v>105</v>
      </c>
      <c r="BD889" t="s">
        <v>106</v>
      </c>
      <c r="BE889">
        <v>400900</v>
      </c>
      <c r="BF889" s="2">
        <v>43891</v>
      </c>
      <c r="BG889" s="2">
        <v>44012</v>
      </c>
      <c r="BH889" t="s">
        <v>1040</v>
      </c>
      <c r="BI889" t="s">
        <v>1039</v>
      </c>
      <c r="BJ889" t="s">
        <v>180</v>
      </c>
      <c r="BK889" t="s">
        <v>181</v>
      </c>
      <c r="BL889" t="s">
        <v>737</v>
      </c>
      <c r="BM889" t="s">
        <v>738</v>
      </c>
      <c r="BN889" t="s">
        <v>155</v>
      </c>
      <c r="BO889" t="s">
        <v>156</v>
      </c>
      <c r="BP889" t="s">
        <v>99</v>
      </c>
      <c r="BQ889" t="s">
        <v>114</v>
      </c>
      <c r="BR889" t="s">
        <v>115</v>
      </c>
      <c r="BS889" t="s">
        <v>115</v>
      </c>
      <c r="BT889" t="s">
        <v>157</v>
      </c>
      <c r="BU889" t="s">
        <v>157</v>
      </c>
      <c r="CA889" t="s">
        <v>3795</v>
      </c>
    </row>
    <row r="890" spans="1:79" hidden="1" x14ac:dyDescent="0.3">
      <c r="A890">
        <v>501598</v>
      </c>
      <c r="B890" t="s">
        <v>1820</v>
      </c>
      <c r="C890" t="s">
        <v>79</v>
      </c>
      <c r="D890">
        <v>6</v>
      </c>
      <c r="E890">
        <v>2015</v>
      </c>
      <c r="F890" t="s">
        <v>80</v>
      </c>
      <c r="G890" t="s">
        <v>118</v>
      </c>
      <c r="H890" t="s">
        <v>82</v>
      </c>
      <c r="I890" t="s">
        <v>82</v>
      </c>
      <c r="J890" t="s">
        <v>83</v>
      </c>
      <c r="K890">
        <v>1000282707</v>
      </c>
      <c r="L890" t="s">
        <v>121</v>
      </c>
      <c r="M890" t="s">
        <v>85</v>
      </c>
      <c r="N890" t="s">
        <v>86</v>
      </c>
      <c r="O890">
        <v>2001912</v>
      </c>
      <c r="P890">
        <v>1201552</v>
      </c>
      <c r="Q890" t="s">
        <v>87</v>
      </c>
      <c r="R890" t="s">
        <v>339</v>
      </c>
      <c r="S890" t="s">
        <v>340</v>
      </c>
      <c r="T890" t="s">
        <v>90</v>
      </c>
      <c r="U890" t="s">
        <v>341</v>
      </c>
      <c r="V890" t="s">
        <v>92</v>
      </c>
      <c r="W890" t="s">
        <v>342</v>
      </c>
      <c r="X890">
        <v>120282</v>
      </c>
      <c r="Y890" t="s">
        <v>125</v>
      </c>
      <c r="Z890">
        <v>1</v>
      </c>
      <c r="AA890">
        <v>176</v>
      </c>
      <c r="AB890">
        <v>176</v>
      </c>
      <c r="AC890">
        <v>131.26079999999999</v>
      </c>
      <c r="AD890" s="1">
        <v>0.74580000000000002</v>
      </c>
      <c r="AE890" t="s">
        <v>1427</v>
      </c>
      <c r="AF890">
        <v>0.74580000000000002</v>
      </c>
      <c r="AG890">
        <v>1</v>
      </c>
      <c r="AH890">
        <v>0.25419999999999998</v>
      </c>
      <c r="AI890" t="s">
        <v>96</v>
      </c>
      <c r="AJ890" t="s">
        <v>96</v>
      </c>
      <c r="AK890" t="s">
        <v>92</v>
      </c>
      <c r="AM890" t="s">
        <v>92</v>
      </c>
      <c r="AN890" t="s">
        <v>97</v>
      </c>
      <c r="AO890" t="s">
        <v>98</v>
      </c>
      <c r="AP890">
        <v>100</v>
      </c>
      <c r="AQ890" t="s">
        <v>86</v>
      </c>
      <c r="AR890" s="2">
        <v>43864</v>
      </c>
      <c r="AS890" s="2">
        <v>44074</v>
      </c>
      <c r="AT890">
        <v>57</v>
      </c>
      <c r="AU890" t="s">
        <v>99</v>
      </c>
      <c r="AV890" t="s">
        <v>100</v>
      </c>
      <c r="AW890" t="s">
        <v>101</v>
      </c>
      <c r="AX890" t="s">
        <v>1038</v>
      </c>
      <c r="AY890" t="s">
        <v>1039</v>
      </c>
      <c r="AZ890" t="s">
        <v>104</v>
      </c>
      <c r="BA890">
        <v>3</v>
      </c>
      <c r="BB890">
        <v>2020</v>
      </c>
      <c r="BC890" t="s">
        <v>105</v>
      </c>
      <c r="BD890" t="s">
        <v>106</v>
      </c>
      <c r="BE890">
        <v>400900</v>
      </c>
      <c r="BF890" s="2">
        <v>43864</v>
      </c>
      <c r="BG890" s="2">
        <v>44074</v>
      </c>
      <c r="BH890" t="s">
        <v>1040</v>
      </c>
      <c r="BI890" t="s">
        <v>1039</v>
      </c>
      <c r="BJ890" t="s">
        <v>180</v>
      </c>
      <c r="BK890" t="s">
        <v>181</v>
      </c>
      <c r="BL890" t="s">
        <v>737</v>
      </c>
      <c r="BM890" t="s">
        <v>738</v>
      </c>
      <c r="BN890" t="s">
        <v>155</v>
      </c>
      <c r="BO890" t="s">
        <v>156</v>
      </c>
      <c r="BP890" t="s">
        <v>99</v>
      </c>
      <c r="BQ890" t="s">
        <v>114</v>
      </c>
      <c r="BR890" t="s">
        <v>115</v>
      </c>
      <c r="BS890" t="s">
        <v>115</v>
      </c>
      <c r="BT890" t="s">
        <v>139</v>
      </c>
      <c r="BU890" t="s">
        <v>140</v>
      </c>
      <c r="CA890" t="s">
        <v>3795</v>
      </c>
    </row>
    <row r="891" spans="1:79" hidden="1" x14ac:dyDescent="0.3">
      <c r="A891">
        <v>502089</v>
      </c>
      <c r="B891" t="s">
        <v>2619</v>
      </c>
      <c r="C891" t="s">
        <v>170</v>
      </c>
      <c r="D891">
        <v>6</v>
      </c>
      <c r="E891">
        <v>2015</v>
      </c>
      <c r="F891" t="s">
        <v>80</v>
      </c>
      <c r="G891" t="s">
        <v>118</v>
      </c>
      <c r="H891" t="s">
        <v>119</v>
      </c>
      <c r="I891" t="s">
        <v>119</v>
      </c>
      <c r="J891" t="s">
        <v>120</v>
      </c>
      <c r="K891">
        <v>1000277216</v>
      </c>
      <c r="L891" t="s">
        <v>1597</v>
      </c>
      <c r="M891" t="s">
        <v>85</v>
      </c>
      <c r="N891" t="s">
        <v>189</v>
      </c>
      <c r="O891">
        <v>2001912</v>
      </c>
      <c r="P891">
        <v>1201552</v>
      </c>
      <c r="Q891" t="s">
        <v>87</v>
      </c>
      <c r="R891" t="s">
        <v>122</v>
      </c>
      <c r="S891" t="s">
        <v>123</v>
      </c>
      <c r="T891" t="s">
        <v>90</v>
      </c>
      <c r="U891" t="s">
        <v>124</v>
      </c>
      <c r="V891" t="s">
        <v>92</v>
      </c>
      <c r="W891" t="s">
        <v>93</v>
      </c>
      <c r="X891">
        <v>683445</v>
      </c>
      <c r="Y891" t="s">
        <v>1598</v>
      </c>
      <c r="Z891">
        <v>1</v>
      </c>
      <c r="AA891">
        <v>176</v>
      </c>
      <c r="AB891">
        <v>176</v>
      </c>
      <c r="AC891">
        <v>176</v>
      </c>
      <c r="AD891" s="1">
        <v>1</v>
      </c>
      <c r="AE891" t="s">
        <v>95</v>
      </c>
      <c r="AF891">
        <v>1</v>
      </c>
      <c r="AG891">
        <v>1</v>
      </c>
      <c r="AH891">
        <v>0</v>
      </c>
      <c r="AI891" t="s">
        <v>96</v>
      </c>
      <c r="AJ891" t="s">
        <v>96</v>
      </c>
      <c r="AK891" t="s">
        <v>92</v>
      </c>
      <c r="AM891" t="s">
        <v>92</v>
      </c>
      <c r="AN891" t="s">
        <v>97</v>
      </c>
      <c r="AO891" t="s">
        <v>98</v>
      </c>
      <c r="AP891">
        <v>100</v>
      </c>
      <c r="AQ891" t="s">
        <v>189</v>
      </c>
      <c r="AR891" s="2">
        <v>43831</v>
      </c>
      <c r="AS891" s="2">
        <v>44196</v>
      </c>
      <c r="AT891">
        <v>57</v>
      </c>
      <c r="AU891" t="s">
        <v>99</v>
      </c>
      <c r="AV891" t="s">
        <v>127</v>
      </c>
      <c r="AW891" t="s">
        <v>128</v>
      </c>
      <c r="AX891" t="s">
        <v>485</v>
      </c>
      <c r="AY891" t="s">
        <v>486</v>
      </c>
      <c r="AZ891" t="s">
        <v>104</v>
      </c>
      <c r="BA891">
        <v>3</v>
      </c>
      <c r="BB891">
        <v>2020</v>
      </c>
      <c r="BC891" t="s">
        <v>105</v>
      </c>
      <c r="BD891" t="s">
        <v>131</v>
      </c>
      <c r="BE891">
        <v>400900</v>
      </c>
      <c r="BF891" s="2">
        <v>43806</v>
      </c>
      <c r="BG891" s="2">
        <v>44196</v>
      </c>
      <c r="BH891" t="s">
        <v>422</v>
      </c>
      <c r="BI891" t="s">
        <v>423</v>
      </c>
      <c r="BJ891" t="s">
        <v>134</v>
      </c>
      <c r="BK891" t="s">
        <v>135</v>
      </c>
      <c r="BL891" t="s">
        <v>241</v>
      </c>
      <c r="BM891" t="s">
        <v>242</v>
      </c>
      <c r="BN891" t="s">
        <v>243</v>
      </c>
      <c r="BO891" t="s">
        <v>244</v>
      </c>
      <c r="BP891" t="s">
        <v>99</v>
      </c>
      <c r="BQ891" t="s">
        <v>114</v>
      </c>
      <c r="BR891" t="s">
        <v>115</v>
      </c>
      <c r="BS891" t="s">
        <v>115</v>
      </c>
      <c r="BU891" t="s">
        <v>195</v>
      </c>
      <c r="CA891" t="s">
        <v>3795</v>
      </c>
    </row>
    <row r="892" spans="1:79" hidden="1" x14ac:dyDescent="0.3">
      <c r="A892">
        <v>502744</v>
      </c>
      <c r="B892" t="s">
        <v>2948</v>
      </c>
      <c r="C892" t="s">
        <v>198</v>
      </c>
      <c r="D892">
        <v>6</v>
      </c>
      <c r="E892">
        <v>2015</v>
      </c>
      <c r="F892" t="s">
        <v>80</v>
      </c>
      <c r="G892" t="s">
        <v>118</v>
      </c>
      <c r="H892" t="s">
        <v>119</v>
      </c>
      <c r="I892" t="s">
        <v>119</v>
      </c>
      <c r="J892" t="s">
        <v>120</v>
      </c>
      <c r="K892">
        <v>1000271804</v>
      </c>
      <c r="L892" t="s">
        <v>603</v>
      </c>
      <c r="M892" t="s">
        <v>85</v>
      </c>
      <c r="N892" t="s">
        <v>86</v>
      </c>
      <c r="O892">
        <v>2001912</v>
      </c>
      <c r="P892">
        <v>1302418</v>
      </c>
      <c r="Q892" t="s">
        <v>87</v>
      </c>
      <c r="R892" t="s">
        <v>256</v>
      </c>
      <c r="S892" t="s">
        <v>257</v>
      </c>
      <c r="T892" t="s">
        <v>90</v>
      </c>
      <c r="U892" t="s">
        <v>202</v>
      </c>
      <c r="V892" t="s">
        <v>145</v>
      </c>
      <c r="W892" t="s">
        <v>93</v>
      </c>
      <c r="X892">
        <v>155342</v>
      </c>
      <c r="Y892" t="s">
        <v>604</v>
      </c>
      <c r="Z892">
        <v>1</v>
      </c>
      <c r="AA892">
        <v>176</v>
      </c>
      <c r="AB892">
        <v>176</v>
      </c>
      <c r="AC892">
        <v>176</v>
      </c>
      <c r="AD892" s="1">
        <v>1</v>
      </c>
      <c r="AE892" t="s">
        <v>95</v>
      </c>
      <c r="AF892">
        <v>1</v>
      </c>
      <c r="AG892">
        <v>1</v>
      </c>
      <c r="AH892">
        <v>0</v>
      </c>
      <c r="AI892" t="s">
        <v>147</v>
      </c>
      <c r="AJ892" t="s">
        <v>147</v>
      </c>
      <c r="AK892" t="s">
        <v>145</v>
      </c>
      <c r="AM892" t="s">
        <v>92</v>
      </c>
      <c r="AN892" t="s">
        <v>148</v>
      </c>
      <c r="AO892" t="s">
        <v>149</v>
      </c>
      <c r="AP892">
        <v>100</v>
      </c>
      <c r="AQ892" t="s">
        <v>86</v>
      </c>
      <c r="AR892" s="2">
        <v>43832</v>
      </c>
      <c r="AS892" s="2">
        <v>44196</v>
      </c>
      <c r="AT892">
        <v>57</v>
      </c>
      <c r="AU892" t="s">
        <v>99</v>
      </c>
      <c r="AV892" t="s">
        <v>127</v>
      </c>
      <c r="AW892" t="s">
        <v>128</v>
      </c>
      <c r="AX892" t="s">
        <v>205</v>
      </c>
      <c r="AY892" t="s">
        <v>206</v>
      </c>
      <c r="AZ892" t="s">
        <v>104</v>
      </c>
      <c r="BA892">
        <v>3</v>
      </c>
      <c r="BB892">
        <v>2020</v>
      </c>
      <c r="BC892" t="s">
        <v>105</v>
      </c>
      <c r="BD892" t="s">
        <v>131</v>
      </c>
      <c r="BE892">
        <v>400900</v>
      </c>
      <c r="BF892" s="2">
        <v>43739</v>
      </c>
      <c r="BG892" s="2">
        <v>44196</v>
      </c>
      <c r="BH892" t="s">
        <v>852</v>
      </c>
      <c r="BI892" t="s">
        <v>423</v>
      </c>
      <c r="BJ892" t="s">
        <v>209</v>
      </c>
      <c r="BK892" t="s">
        <v>210</v>
      </c>
      <c r="BL892" t="s">
        <v>262</v>
      </c>
      <c r="BM892" t="s">
        <v>263</v>
      </c>
      <c r="BN892" t="s">
        <v>264</v>
      </c>
      <c r="BO892" t="s">
        <v>265</v>
      </c>
      <c r="BP892" t="s">
        <v>99</v>
      </c>
      <c r="BQ892" t="s">
        <v>114</v>
      </c>
      <c r="BR892" t="s">
        <v>115</v>
      </c>
      <c r="BS892" t="s">
        <v>115</v>
      </c>
      <c r="BT892" t="s">
        <v>157</v>
      </c>
      <c r="BU892" t="s">
        <v>157</v>
      </c>
      <c r="CA892" t="s">
        <v>3795</v>
      </c>
    </row>
    <row r="893" spans="1:79" hidden="1" x14ac:dyDescent="0.3">
      <c r="A893">
        <v>502839</v>
      </c>
      <c r="B893" t="s">
        <v>1269</v>
      </c>
      <c r="C893" t="s">
        <v>198</v>
      </c>
      <c r="D893">
        <v>6</v>
      </c>
      <c r="E893">
        <v>2015</v>
      </c>
      <c r="F893" t="s">
        <v>80</v>
      </c>
      <c r="G893" t="s">
        <v>118</v>
      </c>
      <c r="H893" t="s">
        <v>119</v>
      </c>
      <c r="I893" t="s">
        <v>119</v>
      </c>
      <c r="J893" t="s">
        <v>120</v>
      </c>
      <c r="K893">
        <v>1000242115</v>
      </c>
      <c r="L893" t="s">
        <v>255</v>
      </c>
      <c r="M893" t="s">
        <v>85</v>
      </c>
      <c r="N893" t="s">
        <v>189</v>
      </c>
      <c r="O893">
        <v>2001912</v>
      </c>
      <c r="P893">
        <v>1201552</v>
      </c>
      <c r="Q893" t="s">
        <v>87</v>
      </c>
      <c r="R893" t="s">
        <v>256</v>
      </c>
      <c r="S893" t="s">
        <v>257</v>
      </c>
      <c r="T893" t="s">
        <v>90</v>
      </c>
      <c r="U893" t="s">
        <v>202</v>
      </c>
      <c r="V893" t="s">
        <v>92</v>
      </c>
      <c r="W893" t="s">
        <v>93</v>
      </c>
      <c r="X893">
        <v>106804</v>
      </c>
      <c r="Y893" t="s">
        <v>258</v>
      </c>
      <c r="Z893">
        <v>1</v>
      </c>
      <c r="AA893">
        <v>176</v>
      </c>
      <c r="AB893">
        <v>176</v>
      </c>
      <c r="AC893">
        <v>176</v>
      </c>
      <c r="AD893" s="1">
        <v>1</v>
      </c>
      <c r="AE893" t="s">
        <v>95</v>
      </c>
      <c r="AF893">
        <v>1</v>
      </c>
      <c r="AG893">
        <v>1</v>
      </c>
      <c r="AH893">
        <v>0</v>
      </c>
      <c r="AI893" t="s">
        <v>96</v>
      </c>
      <c r="AJ893" t="s">
        <v>96</v>
      </c>
      <c r="AK893" t="s">
        <v>92</v>
      </c>
      <c r="AM893" t="s">
        <v>92</v>
      </c>
      <c r="AN893" t="s">
        <v>97</v>
      </c>
      <c r="AO893" t="s">
        <v>98</v>
      </c>
      <c r="AP893">
        <v>100</v>
      </c>
      <c r="AQ893" t="s">
        <v>189</v>
      </c>
      <c r="AR893" s="2">
        <v>43770</v>
      </c>
      <c r="AS893" s="2">
        <v>44196</v>
      </c>
      <c r="AT893">
        <v>57</v>
      </c>
      <c r="AU893" t="s">
        <v>99</v>
      </c>
      <c r="AV893" t="s">
        <v>259</v>
      </c>
      <c r="AW893" t="s">
        <v>260</v>
      </c>
      <c r="AX893" t="s">
        <v>205</v>
      </c>
      <c r="AY893" t="s">
        <v>206</v>
      </c>
      <c r="AZ893" t="s">
        <v>104</v>
      </c>
      <c r="BA893">
        <v>3</v>
      </c>
      <c r="BB893">
        <v>2020</v>
      </c>
      <c r="BC893" t="s">
        <v>105</v>
      </c>
      <c r="BD893" t="s">
        <v>131</v>
      </c>
      <c r="BE893">
        <v>400900</v>
      </c>
      <c r="BF893" s="2">
        <v>43406</v>
      </c>
      <c r="BG893" s="2">
        <v>44196</v>
      </c>
      <c r="BH893" t="s">
        <v>852</v>
      </c>
      <c r="BI893" t="s">
        <v>423</v>
      </c>
      <c r="BJ893" t="s">
        <v>209</v>
      </c>
      <c r="BK893" t="s">
        <v>210</v>
      </c>
      <c r="BL893" t="s">
        <v>262</v>
      </c>
      <c r="BM893" t="s">
        <v>263</v>
      </c>
      <c r="BN893" t="s">
        <v>264</v>
      </c>
      <c r="BO893" t="s">
        <v>265</v>
      </c>
      <c r="BP893" t="s">
        <v>99</v>
      </c>
      <c r="BQ893" t="s">
        <v>114</v>
      </c>
      <c r="BR893" t="s">
        <v>115</v>
      </c>
      <c r="BS893" t="s">
        <v>115</v>
      </c>
      <c r="BU893" t="s">
        <v>195</v>
      </c>
      <c r="BZ893" t="s">
        <v>266</v>
      </c>
      <c r="CA893" t="s">
        <v>3795</v>
      </c>
    </row>
    <row r="894" spans="1:79" hidden="1" x14ac:dyDescent="0.3">
      <c r="A894">
        <v>502974</v>
      </c>
      <c r="B894" t="s">
        <v>2286</v>
      </c>
      <c r="C894" t="s">
        <v>198</v>
      </c>
      <c r="D894">
        <v>6</v>
      </c>
      <c r="E894">
        <v>2015</v>
      </c>
      <c r="F894" t="s">
        <v>80</v>
      </c>
      <c r="G894" t="s">
        <v>118</v>
      </c>
      <c r="H894" t="s">
        <v>119</v>
      </c>
      <c r="I894" t="s">
        <v>119</v>
      </c>
      <c r="J894" t="s">
        <v>120</v>
      </c>
      <c r="K894">
        <v>1000245460</v>
      </c>
      <c r="L894" t="s">
        <v>947</v>
      </c>
      <c r="M894" t="s">
        <v>85</v>
      </c>
      <c r="N894" t="s">
        <v>189</v>
      </c>
      <c r="O894">
        <v>2001912</v>
      </c>
      <c r="P894">
        <v>1302418</v>
      </c>
      <c r="Q894" t="s">
        <v>87</v>
      </c>
      <c r="R894" t="s">
        <v>400</v>
      </c>
      <c r="S894" t="s">
        <v>401</v>
      </c>
      <c r="T894" t="s">
        <v>90</v>
      </c>
      <c r="U894" t="s">
        <v>216</v>
      </c>
      <c r="V894" t="s">
        <v>145</v>
      </c>
      <c r="W894" t="s">
        <v>402</v>
      </c>
      <c r="X894">
        <v>380900</v>
      </c>
      <c r="Y894" t="s">
        <v>403</v>
      </c>
      <c r="Z894">
        <v>1</v>
      </c>
      <c r="AA894">
        <v>176</v>
      </c>
      <c r="AB894">
        <v>176</v>
      </c>
      <c r="AC894">
        <v>176</v>
      </c>
      <c r="AD894" s="1">
        <v>1</v>
      </c>
      <c r="AE894" t="s">
        <v>95</v>
      </c>
      <c r="AF894">
        <v>1</v>
      </c>
      <c r="AG894">
        <v>1</v>
      </c>
      <c r="AH894">
        <v>0</v>
      </c>
      <c r="AI894" t="s">
        <v>147</v>
      </c>
      <c r="AJ894" t="s">
        <v>147</v>
      </c>
      <c r="AK894" t="s">
        <v>145</v>
      </c>
      <c r="AM894" t="s">
        <v>92</v>
      </c>
      <c r="AN894" t="s">
        <v>148</v>
      </c>
      <c r="AO894" t="s">
        <v>149</v>
      </c>
      <c r="AP894">
        <v>100</v>
      </c>
      <c r="AQ894" t="s">
        <v>189</v>
      </c>
      <c r="AR894" s="2">
        <v>43831</v>
      </c>
      <c r="AS894" s="2">
        <v>44196</v>
      </c>
      <c r="AT894">
        <v>57</v>
      </c>
      <c r="AU894" t="s">
        <v>99</v>
      </c>
      <c r="AV894" t="s">
        <v>127</v>
      </c>
      <c r="AW894" t="s">
        <v>128</v>
      </c>
      <c r="AX894" t="s">
        <v>525</v>
      </c>
      <c r="AY894" t="s">
        <v>526</v>
      </c>
      <c r="BA894">
        <v>3</v>
      </c>
      <c r="BB894">
        <v>2020</v>
      </c>
      <c r="BC894" t="s">
        <v>105</v>
      </c>
      <c r="BD894" t="s">
        <v>131</v>
      </c>
      <c r="BE894">
        <v>400900</v>
      </c>
      <c r="BF894" s="2">
        <v>43448</v>
      </c>
      <c r="BG894" s="2">
        <v>44196</v>
      </c>
      <c r="BH894" t="s">
        <v>527</v>
      </c>
      <c r="BI894" t="s">
        <v>528</v>
      </c>
      <c r="BJ894" t="s">
        <v>222</v>
      </c>
      <c r="BK894" t="s">
        <v>223</v>
      </c>
      <c r="BL894" t="s">
        <v>224</v>
      </c>
      <c r="BM894" t="s">
        <v>225</v>
      </c>
      <c r="BN894" t="s">
        <v>226</v>
      </c>
      <c r="BO894" t="s">
        <v>227</v>
      </c>
      <c r="BP894" t="s">
        <v>99</v>
      </c>
      <c r="BQ894" t="s">
        <v>114</v>
      </c>
      <c r="BR894" t="s">
        <v>115</v>
      </c>
      <c r="BS894" t="s">
        <v>115</v>
      </c>
      <c r="BU894" t="s">
        <v>195</v>
      </c>
      <c r="CA894" t="s">
        <v>3795</v>
      </c>
    </row>
    <row r="895" spans="1:79" hidden="1" x14ac:dyDescent="0.3">
      <c r="A895">
        <v>503354</v>
      </c>
      <c r="B895" t="s">
        <v>2650</v>
      </c>
      <c r="C895" t="s">
        <v>170</v>
      </c>
      <c r="D895">
        <v>6</v>
      </c>
      <c r="E895">
        <v>2015</v>
      </c>
      <c r="F895" t="s">
        <v>80</v>
      </c>
      <c r="G895" t="s">
        <v>118</v>
      </c>
      <c r="H895" t="s">
        <v>119</v>
      </c>
      <c r="I895" t="s">
        <v>119</v>
      </c>
      <c r="J895" t="s">
        <v>120</v>
      </c>
      <c r="K895">
        <v>1000246585</v>
      </c>
      <c r="L895" t="s">
        <v>710</v>
      </c>
      <c r="M895" t="s">
        <v>85</v>
      </c>
      <c r="N895" t="s">
        <v>86</v>
      </c>
      <c r="O895">
        <v>2001912</v>
      </c>
      <c r="P895">
        <v>1201552</v>
      </c>
      <c r="Q895" t="s">
        <v>87</v>
      </c>
      <c r="R895" t="s">
        <v>256</v>
      </c>
      <c r="S895" t="s">
        <v>257</v>
      </c>
      <c r="T895" t="s">
        <v>90</v>
      </c>
      <c r="U895" t="s">
        <v>202</v>
      </c>
      <c r="V895" t="s">
        <v>92</v>
      </c>
      <c r="W895" t="s">
        <v>93</v>
      </c>
      <c r="X895">
        <v>142665</v>
      </c>
      <c r="Y895" t="s">
        <v>204</v>
      </c>
      <c r="Z895">
        <v>1</v>
      </c>
      <c r="AA895">
        <v>176</v>
      </c>
      <c r="AB895">
        <v>176</v>
      </c>
      <c r="AC895">
        <v>176</v>
      </c>
      <c r="AD895" s="1">
        <v>1</v>
      </c>
      <c r="AE895" t="s">
        <v>95</v>
      </c>
      <c r="AF895">
        <v>1</v>
      </c>
      <c r="AG895">
        <v>1</v>
      </c>
      <c r="AH895">
        <v>0</v>
      </c>
      <c r="AI895" t="s">
        <v>96</v>
      </c>
      <c r="AJ895" t="s">
        <v>96</v>
      </c>
      <c r="AK895" t="s">
        <v>92</v>
      </c>
      <c r="AM895" t="s">
        <v>92</v>
      </c>
      <c r="AN895" t="s">
        <v>97</v>
      </c>
      <c r="AO895" t="s">
        <v>98</v>
      </c>
      <c r="AP895">
        <v>100</v>
      </c>
      <c r="AQ895" t="s">
        <v>86</v>
      </c>
      <c r="AR895" s="2">
        <v>43831</v>
      </c>
      <c r="AS895" s="2">
        <v>44196</v>
      </c>
      <c r="AT895">
        <v>57</v>
      </c>
      <c r="AU895" t="s">
        <v>99</v>
      </c>
      <c r="AV895" t="s">
        <v>127</v>
      </c>
      <c r="AW895" t="s">
        <v>128</v>
      </c>
      <c r="AX895" t="s">
        <v>485</v>
      </c>
      <c r="AY895" t="s">
        <v>486</v>
      </c>
      <c r="AZ895" t="s">
        <v>104</v>
      </c>
      <c r="BA895">
        <v>3</v>
      </c>
      <c r="BB895">
        <v>2020</v>
      </c>
      <c r="BC895" t="s">
        <v>105</v>
      </c>
      <c r="BD895" t="s">
        <v>131</v>
      </c>
      <c r="BE895">
        <v>400900</v>
      </c>
      <c r="BF895" s="2">
        <v>43460</v>
      </c>
      <c r="BG895" s="2">
        <v>44196</v>
      </c>
      <c r="BH895" t="s">
        <v>487</v>
      </c>
      <c r="BI895" t="s">
        <v>423</v>
      </c>
      <c r="BJ895" t="s">
        <v>209</v>
      </c>
      <c r="BK895" t="s">
        <v>210</v>
      </c>
      <c r="BL895" t="s">
        <v>262</v>
      </c>
      <c r="BM895" t="s">
        <v>263</v>
      </c>
      <c r="BN895" t="s">
        <v>264</v>
      </c>
      <c r="BO895" t="s">
        <v>265</v>
      </c>
      <c r="BP895" t="s">
        <v>99</v>
      </c>
      <c r="BQ895" t="s">
        <v>114</v>
      </c>
      <c r="BR895" t="s">
        <v>115</v>
      </c>
      <c r="BS895" t="s">
        <v>115</v>
      </c>
      <c r="BT895" t="s">
        <v>116</v>
      </c>
      <c r="BU895" t="s">
        <v>116</v>
      </c>
      <c r="BZ895" t="s">
        <v>266</v>
      </c>
      <c r="CA895" t="s">
        <v>3795</v>
      </c>
    </row>
    <row r="896" spans="1:79" hidden="1" x14ac:dyDescent="0.3">
      <c r="A896">
        <v>503482</v>
      </c>
      <c r="B896" t="s">
        <v>3732</v>
      </c>
      <c r="C896" t="s">
        <v>170</v>
      </c>
      <c r="D896">
        <v>6</v>
      </c>
      <c r="E896">
        <v>2015</v>
      </c>
      <c r="F896" t="s">
        <v>80</v>
      </c>
      <c r="G896" t="s">
        <v>118</v>
      </c>
      <c r="H896" t="s">
        <v>119</v>
      </c>
      <c r="I896" t="s">
        <v>119</v>
      </c>
      <c r="J896" t="s">
        <v>120</v>
      </c>
      <c r="K896">
        <v>1000242115</v>
      </c>
      <c r="L896" t="s">
        <v>255</v>
      </c>
      <c r="M896" t="s">
        <v>85</v>
      </c>
      <c r="N896" t="s">
        <v>189</v>
      </c>
      <c r="O896">
        <v>2001912</v>
      </c>
      <c r="P896">
        <v>1201552</v>
      </c>
      <c r="Q896" t="s">
        <v>87</v>
      </c>
      <c r="R896" t="s">
        <v>256</v>
      </c>
      <c r="S896" t="s">
        <v>257</v>
      </c>
      <c r="T896" t="s">
        <v>90</v>
      </c>
      <c r="U896" t="s">
        <v>202</v>
      </c>
      <c r="V896" t="s">
        <v>92</v>
      </c>
      <c r="W896" t="s">
        <v>93</v>
      </c>
      <c r="X896">
        <v>106804</v>
      </c>
      <c r="Y896" t="s">
        <v>258</v>
      </c>
      <c r="Z896">
        <v>1</v>
      </c>
      <c r="AA896">
        <v>176</v>
      </c>
      <c r="AB896">
        <v>176</v>
      </c>
      <c r="AC896">
        <v>176</v>
      </c>
      <c r="AD896" s="1">
        <v>1</v>
      </c>
      <c r="AE896" t="s">
        <v>95</v>
      </c>
      <c r="AF896">
        <v>1</v>
      </c>
      <c r="AG896">
        <v>1</v>
      </c>
      <c r="AH896">
        <v>0</v>
      </c>
      <c r="AI896" t="s">
        <v>96</v>
      </c>
      <c r="AJ896" t="s">
        <v>96</v>
      </c>
      <c r="AK896" t="s">
        <v>92</v>
      </c>
      <c r="AM896" t="s">
        <v>92</v>
      </c>
      <c r="AN896" t="s">
        <v>97</v>
      </c>
      <c r="AO896" t="s">
        <v>98</v>
      </c>
      <c r="AP896">
        <v>100</v>
      </c>
      <c r="AQ896" t="s">
        <v>189</v>
      </c>
      <c r="AR896" s="2">
        <v>43775</v>
      </c>
      <c r="AS896" s="2">
        <v>44196</v>
      </c>
      <c r="AT896">
        <v>57</v>
      </c>
      <c r="AU896" t="s">
        <v>99</v>
      </c>
      <c r="AV896" t="s">
        <v>259</v>
      </c>
      <c r="AW896" t="s">
        <v>260</v>
      </c>
      <c r="AX896" t="s">
        <v>485</v>
      </c>
      <c r="AY896" t="s">
        <v>486</v>
      </c>
      <c r="BA896">
        <v>3</v>
      </c>
      <c r="BB896">
        <v>2020</v>
      </c>
      <c r="BC896" t="s">
        <v>105</v>
      </c>
      <c r="BD896" t="s">
        <v>131</v>
      </c>
      <c r="BE896">
        <v>400900</v>
      </c>
      <c r="BF896" s="2">
        <v>43406</v>
      </c>
      <c r="BG896" s="2">
        <v>44196</v>
      </c>
      <c r="BH896" t="s">
        <v>487</v>
      </c>
      <c r="BI896" t="s">
        <v>423</v>
      </c>
      <c r="BJ896" t="s">
        <v>209</v>
      </c>
      <c r="BK896" t="s">
        <v>210</v>
      </c>
      <c r="BL896" t="s">
        <v>262</v>
      </c>
      <c r="BM896" t="s">
        <v>263</v>
      </c>
      <c r="BN896" t="s">
        <v>264</v>
      </c>
      <c r="BO896" t="s">
        <v>265</v>
      </c>
      <c r="BP896" t="s">
        <v>99</v>
      </c>
      <c r="BQ896" t="s">
        <v>114</v>
      </c>
      <c r="BR896" t="s">
        <v>115</v>
      </c>
      <c r="BS896" t="s">
        <v>115</v>
      </c>
      <c r="BU896" t="s">
        <v>195</v>
      </c>
      <c r="BZ896" t="s">
        <v>266</v>
      </c>
      <c r="CA896" t="s">
        <v>3795</v>
      </c>
    </row>
    <row r="897" spans="1:79" hidden="1" x14ac:dyDescent="0.3">
      <c r="A897">
        <v>503794</v>
      </c>
      <c r="B897" t="s">
        <v>484</v>
      </c>
      <c r="C897" t="s">
        <v>170</v>
      </c>
      <c r="D897">
        <v>6</v>
      </c>
      <c r="E897">
        <v>2015</v>
      </c>
      <c r="F897" t="s">
        <v>80</v>
      </c>
      <c r="G897" t="s">
        <v>118</v>
      </c>
      <c r="H897" t="s">
        <v>119</v>
      </c>
      <c r="I897" t="s">
        <v>119</v>
      </c>
      <c r="J897" t="s">
        <v>120</v>
      </c>
      <c r="K897">
        <v>1000242115</v>
      </c>
      <c r="L897" t="s">
        <v>255</v>
      </c>
      <c r="M897" t="s">
        <v>85</v>
      </c>
      <c r="N897" t="s">
        <v>189</v>
      </c>
      <c r="O897">
        <v>2001912</v>
      </c>
      <c r="P897">
        <v>1201552</v>
      </c>
      <c r="Q897" t="s">
        <v>87</v>
      </c>
      <c r="R897" t="s">
        <v>256</v>
      </c>
      <c r="S897" t="s">
        <v>257</v>
      </c>
      <c r="T897" t="s">
        <v>90</v>
      </c>
      <c r="U897" t="s">
        <v>202</v>
      </c>
      <c r="V897" t="s">
        <v>92</v>
      </c>
      <c r="W897" t="s">
        <v>93</v>
      </c>
      <c r="X897">
        <v>106804</v>
      </c>
      <c r="Y897" t="s">
        <v>258</v>
      </c>
      <c r="Z897">
        <v>1</v>
      </c>
      <c r="AA897">
        <v>176</v>
      </c>
      <c r="AB897">
        <v>176</v>
      </c>
      <c r="AC897">
        <v>176</v>
      </c>
      <c r="AD897" s="1">
        <v>1</v>
      </c>
      <c r="AE897" t="s">
        <v>95</v>
      </c>
      <c r="AF897">
        <v>1</v>
      </c>
      <c r="AG897">
        <v>1</v>
      </c>
      <c r="AH897">
        <v>0</v>
      </c>
      <c r="AI897" t="s">
        <v>96</v>
      </c>
      <c r="AJ897" t="s">
        <v>96</v>
      </c>
      <c r="AK897" t="s">
        <v>92</v>
      </c>
      <c r="AM897" t="s">
        <v>92</v>
      </c>
      <c r="AN897" t="s">
        <v>97</v>
      </c>
      <c r="AO897" t="s">
        <v>98</v>
      </c>
      <c r="AP897">
        <v>100</v>
      </c>
      <c r="AQ897" t="s">
        <v>189</v>
      </c>
      <c r="AR897" s="2">
        <v>43831</v>
      </c>
      <c r="AS897" s="2">
        <v>44196</v>
      </c>
      <c r="AT897">
        <v>57</v>
      </c>
      <c r="AU897" t="s">
        <v>99</v>
      </c>
      <c r="AV897" t="s">
        <v>127</v>
      </c>
      <c r="AW897" t="s">
        <v>128</v>
      </c>
      <c r="AX897" t="s">
        <v>485</v>
      </c>
      <c r="AY897" t="s">
        <v>486</v>
      </c>
      <c r="AZ897" t="s">
        <v>104</v>
      </c>
      <c r="BA897">
        <v>3</v>
      </c>
      <c r="BB897">
        <v>2020</v>
      </c>
      <c r="BC897" t="s">
        <v>105</v>
      </c>
      <c r="BD897" t="s">
        <v>131</v>
      </c>
      <c r="BE897">
        <v>400900</v>
      </c>
      <c r="BF897" s="2">
        <v>43406</v>
      </c>
      <c r="BG897" s="2">
        <v>44196</v>
      </c>
      <c r="BH897" t="s">
        <v>487</v>
      </c>
      <c r="BI897" t="s">
        <v>423</v>
      </c>
      <c r="BJ897" t="s">
        <v>209</v>
      </c>
      <c r="BK897" t="s">
        <v>210</v>
      </c>
      <c r="BL897" t="s">
        <v>262</v>
      </c>
      <c r="BM897" t="s">
        <v>263</v>
      </c>
      <c r="BN897" t="s">
        <v>264</v>
      </c>
      <c r="BO897" t="s">
        <v>265</v>
      </c>
      <c r="BP897" t="s">
        <v>99</v>
      </c>
      <c r="BQ897" t="s">
        <v>114</v>
      </c>
      <c r="BR897" t="s">
        <v>115</v>
      </c>
      <c r="BS897" t="s">
        <v>115</v>
      </c>
      <c r="BU897" t="s">
        <v>195</v>
      </c>
      <c r="BZ897" t="s">
        <v>266</v>
      </c>
      <c r="CA897" t="s">
        <v>3795</v>
      </c>
    </row>
    <row r="898" spans="1:79" hidden="1" x14ac:dyDescent="0.3">
      <c r="A898">
        <v>504268</v>
      </c>
      <c r="B898" t="s">
        <v>3332</v>
      </c>
      <c r="C898" t="s">
        <v>198</v>
      </c>
      <c r="D898">
        <v>6</v>
      </c>
      <c r="E898">
        <v>2015</v>
      </c>
      <c r="F898" t="s">
        <v>80</v>
      </c>
      <c r="G898" t="s">
        <v>118</v>
      </c>
      <c r="H898" t="s">
        <v>119</v>
      </c>
      <c r="I898" t="s">
        <v>119</v>
      </c>
      <c r="J898" t="s">
        <v>120</v>
      </c>
      <c r="K898">
        <v>1000246973</v>
      </c>
      <c r="L898" t="s">
        <v>522</v>
      </c>
      <c r="M898" t="s">
        <v>85</v>
      </c>
      <c r="N898" t="s">
        <v>523</v>
      </c>
      <c r="O898">
        <v>2001912</v>
      </c>
      <c r="P898">
        <v>1302418</v>
      </c>
      <c r="Q898" t="s">
        <v>87</v>
      </c>
      <c r="R898" t="s">
        <v>400</v>
      </c>
      <c r="S898" t="s">
        <v>401</v>
      </c>
      <c r="T898" t="s">
        <v>90</v>
      </c>
      <c r="U898" t="s">
        <v>216</v>
      </c>
      <c r="V898" t="s">
        <v>145</v>
      </c>
      <c r="W898" t="s">
        <v>402</v>
      </c>
      <c r="X898">
        <v>301672</v>
      </c>
      <c r="Y898" t="s">
        <v>524</v>
      </c>
      <c r="Z898">
        <v>0</v>
      </c>
      <c r="AA898">
        <v>176</v>
      </c>
      <c r="AB898">
        <v>0</v>
      </c>
      <c r="AC898">
        <v>0</v>
      </c>
      <c r="AD898" s="3">
        <v>0</v>
      </c>
      <c r="AE898" t="s">
        <v>126</v>
      </c>
      <c r="AF898">
        <v>0</v>
      </c>
      <c r="AG898">
        <v>0</v>
      </c>
      <c r="AH898">
        <v>0</v>
      </c>
      <c r="AI898" t="s">
        <v>147</v>
      </c>
      <c r="AJ898" t="s">
        <v>147</v>
      </c>
      <c r="AK898" t="s">
        <v>145</v>
      </c>
      <c r="AM898" t="s">
        <v>92</v>
      </c>
      <c r="AN898" t="s">
        <v>148</v>
      </c>
      <c r="AO898" t="s">
        <v>149</v>
      </c>
      <c r="AP898">
        <v>100</v>
      </c>
      <c r="AQ898" t="s">
        <v>523</v>
      </c>
      <c r="AR898" s="2">
        <v>43466</v>
      </c>
      <c r="AS898" s="2">
        <v>43891</v>
      </c>
      <c r="AT898">
        <v>57</v>
      </c>
      <c r="AU898" t="s">
        <v>99</v>
      </c>
      <c r="AV898" t="s">
        <v>127</v>
      </c>
      <c r="AW898" t="s">
        <v>128</v>
      </c>
      <c r="AX898" t="s">
        <v>525</v>
      </c>
      <c r="AY898" t="s">
        <v>526</v>
      </c>
      <c r="AZ898" t="s">
        <v>104</v>
      </c>
      <c r="BA898">
        <v>3</v>
      </c>
      <c r="BB898">
        <v>2020</v>
      </c>
      <c r="BC898" t="s">
        <v>105</v>
      </c>
      <c r="BD898" t="s">
        <v>131</v>
      </c>
      <c r="BE898">
        <v>400900</v>
      </c>
      <c r="BF898" s="2">
        <v>43466</v>
      </c>
      <c r="BG898" s="2">
        <v>44196</v>
      </c>
      <c r="BH898" t="s">
        <v>527</v>
      </c>
      <c r="BI898" t="s">
        <v>528</v>
      </c>
      <c r="BJ898" t="s">
        <v>222</v>
      </c>
      <c r="BK898" t="s">
        <v>223</v>
      </c>
      <c r="BL898" t="s">
        <v>224</v>
      </c>
      <c r="BM898" t="s">
        <v>225</v>
      </c>
      <c r="BN898" t="s">
        <v>226</v>
      </c>
      <c r="BO898" t="s">
        <v>227</v>
      </c>
      <c r="BP898" t="s">
        <v>99</v>
      </c>
      <c r="BQ898" t="s">
        <v>114</v>
      </c>
      <c r="BR898" t="s">
        <v>115</v>
      </c>
      <c r="BS898" t="s">
        <v>115</v>
      </c>
      <c r="CA898" t="s">
        <v>3795</v>
      </c>
    </row>
    <row r="899" spans="1:79" hidden="1" x14ac:dyDescent="0.3">
      <c r="A899">
        <v>504268</v>
      </c>
      <c r="B899" t="s">
        <v>3332</v>
      </c>
      <c r="C899" t="s">
        <v>198</v>
      </c>
      <c r="D899">
        <v>6</v>
      </c>
      <c r="E899">
        <v>2015</v>
      </c>
      <c r="F899" t="s">
        <v>80</v>
      </c>
      <c r="G899" t="s">
        <v>118</v>
      </c>
      <c r="H899" t="s">
        <v>119</v>
      </c>
      <c r="I899" t="s">
        <v>119</v>
      </c>
      <c r="J899" t="s">
        <v>120</v>
      </c>
      <c r="K899">
        <v>1000245460</v>
      </c>
      <c r="L899" t="s">
        <v>947</v>
      </c>
      <c r="M899" t="s">
        <v>85</v>
      </c>
      <c r="N899" t="s">
        <v>189</v>
      </c>
      <c r="O899">
        <v>2001912</v>
      </c>
      <c r="P899">
        <v>1302418</v>
      </c>
      <c r="Q899" t="s">
        <v>87</v>
      </c>
      <c r="R899" t="s">
        <v>400</v>
      </c>
      <c r="S899" t="s">
        <v>401</v>
      </c>
      <c r="T899" t="s">
        <v>90</v>
      </c>
      <c r="U899" t="s">
        <v>216</v>
      </c>
      <c r="V899" t="s">
        <v>145</v>
      </c>
      <c r="W899" t="s">
        <v>402</v>
      </c>
      <c r="X899">
        <v>380900</v>
      </c>
      <c r="Y899" t="s">
        <v>403</v>
      </c>
      <c r="Z899">
        <v>1</v>
      </c>
      <c r="AA899">
        <v>176</v>
      </c>
      <c r="AB899">
        <v>176</v>
      </c>
      <c r="AC899">
        <v>176</v>
      </c>
      <c r="AD899" s="1">
        <v>1</v>
      </c>
      <c r="AE899" t="s">
        <v>95</v>
      </c>
      <c r="AF899">
        <v>1</v>
      </c>
      <c r="AG899">
        <v>1</v>
      </c>
      <c r="AH899">
        <v>0</v>
      </c>
      <c r="AI899" t="s">
        <v>147</v>
      </c>
      <c r="AJ899" t="s">
        <v>147</v>
      </c>
      <c r="AK899" t="s">
        <v>145</v>
      </c>
      <c r="AM899" t="s">
        <v>92</v>
      </c>
      <c r="AN899" t="s">
        <v>148</v>
      </c>
      <c r="AO899" t="s">
        <v>149</v>
      </c>
      <c r="AP899">
        <v>100</v>
      </c>
      <c r="AQ899" t="s">
        <v>189</v>
      </c>
      <c r="AR899" s="2">
        <v>43892</v>
      </c>
      <c r="AS899" s="2">
        <v>44196</v>
      </c>
      <c r="AT899">
        <v>57</v>
      </c>
      <c r="AU899" t="s">
        <v>99</v>
      </c>
      <c r="AV899" t="s">
        <v>127</v>
      </c>
      <c r="AW899" t="s">
        <v>128</v>
      </c>
      <c r="AX899" t="s">
        <v>525</v>
      </c>
      <c r="AY899" t="s">
        <v>526</v>
      </c>
      <c r="BA899">
        <v>3</v>
      </c>
      <c r="BB899">
        <v>2020</v>
      </c>
      <c r="BC899" t="s">
        <v>105</v>
      </c>
      <c r="BD899" t="s">
        <v>131</v>
      </c>
      <c r="BE899">
        <v>400900</v>
      </c>
      <c r="BF899" s="2">
        <v>43448</v>
      </c>
      <c r="BG899" s="2">
        <v>44196</v>
      </c>
      <c r="BH899" t="s">
        <v>527</v>
      </c>
      <c r="BI899" t="s">
        <v>528</v>
      </c>
      <c r="BJ899" t="s">
        <v>222</v>
      </c>
      <c r="BK899" t="s">
        <v>223</v>
      </c>
      <c r="BL899" t="s">
        <v>224</v>
      </c>
      <c r="BM899" t="s">
        <v>225</v>
      </c>
      <c r="BN899" t="s">
        <v>226</v>
      </c>
      <c r="BO899" t="s">
        <v>227</v>
      </c>
      <c r="BP899" t="s">
        <v>99</v>
      </c>
      <c r="BQ899" t="s">
        <v>114</v>
      </c>
      <c r="BR899" t="s">
        <v>115</v>
      </c>
      <c r="BS899" t="s">
        <v>115</v>
      </c>
      <c r="BU899" t="s">
        <v>195</v>
      </c>
      <c r="CA899" t="s">
        <v>3795</v>
      </c>
    </row>
    <row r="900" spans="1:79" hidden="1" x14ac:dyDescent="0.3">
      <c r="A900">
        <v>504704</v>
      </c>
      <c r="B900" t="s">
        <v>539</v>
      </c>
      <c r="C900" t="s">
        <v>246</v>
      </c>
      <c r="D900">
        <v>7</v>
      </c>
      <c r="E900">
        <v>2015</v>
      </c>
      <c r="F900" t="s">
        <v>80</v>
      </c>
      <c r="G900" t="s">
        <v>118</v>
      </c>
      <c r="H900" t="s">
        <v>119</v>
      </c>
      <c r="I900" t="s">
        <v>119</v>
      </c>
      <c r="J900" t="s">
        <v>120</v>
      </c>
      <c r="K900">
        <v>1000277037</v>
      </c>
      <c r="L900" t="s">
        <v>869</v>
      </c>
      <c r="M900" t="s">
        <v>85</v>
      </c>
      <c r="N900" t="s">
        <v>86</v>
      </c>
      <c r="O900">
        <v>2001912</v>
      </c>
      <c r="P900">
        <v>1201552</v>
      </c>
      <c r="Q900" t="s">
        <v>87</v>
      </c>
      <c r="R900" t="s">
        <v>827</v>
      </c>
      <c r="S900" t="s">
        <v>828</v>
      </c>
      <c r="T900" t="s">
        <v>90</v>
      </c>
      <c r="U900" t="s">
        <v>124</v>
      </c>
      <c r="V900" t="s">
        <v>92</v>
      </c>
      <c r="W900" t="s">
        <v>828</v>
      </c>
      <c r="X900">
        <v>786736</v>
      </c>
      <c r="Y900" t="s">
        <v>870</v>
      </c>
      <c r="Z900">
        <v>1</v>
      </c>
      <c r="AA900">
        <v>176</v>
      </c>
      <c r="AB900">
        <v>176</v>
      </c>
      <c r="AC900">
        <v>176</v>
      </c>
      <c r="AD900" s="1">
        <v>1</v>
      </c>
      <c r="AE900" t="s">
        <v>95</v>
      </c>
      <c r="AF900">
        <v>1</v>
      </c>
      <c r="AG900">
        <v>1</v>
      </c>
      <c r="AH900">
        <v>0</v>
      </c>
      <c r="AI900" t="s">
        <v>96</v>
      </c>
      <c r="AJ900" t="s">
        <v>96</v>
      </c>
      <c r="AK900" t="s">
        <v>92</v>
      </c>
      <c r="AM900" t="s">
        <v>92</v>
      </c>
      <c r="AN900" t="s">
        <v>97</v>
      </c>
      <c r="AO900" t="s">
        <v>98</v>
      </c>
      <c r="AP900">
        <v>100</v>
      </c>
      <c r="AQ900" t="s">
        <v>86</v>
      </c>
      <c r="AR900" s="2">
        <v>43831</v>
      </c>
      <c r="AS900" s="2">
        <v>43980</v>
      </c>
      <c r="AT900">
        <v>56</v>
      </c>
      <c r="AU900" t="s">
        <v>99</v>
      </c>
      <c r="AV900" t="s">
        <v>127</v>
      </c>
      <c r="AW900" t="s">
        <v>128</v>
      </c>
      <c r="AX900" t="s">
        <v>250</v>
      </c>
      <c r="AY900" t="s">
        <v>251</v>
      </c>
      <c r="AZ900" t="s">
        <v>104</v>
      </c>
      <c r="BA900">
        <v>3</v>
      </c>
      <c r="BB900">
        <v>2020</v>
      </c>
      <c r="BC900" t="s">
        <v>105</v>
      </c>
      <c r="BD900" t="s">
        <v>131</v>
      </c>
      <c r="BE900">
        <v>400900</v>
      </c>
      <c r="BF900" s="2">
        <v>43808</v>
      </c>
      <c r="BG900" s="2">
        <v>43980</v>
      </c>
      <c r="BH900" t="s">
        <v>317</v>
      </c>
      <c r="BI900" t="s">
        <v>318</v>
      </c>
      <c r="BJ900" t="s">
        <v>134</v>
      </c>
      <c r="BK900" t="s">
        <v>135</v>
      </c>
      <c r="BL900" t="s">
        <v>319</v>
      </c>
      <c r="BM900" t="s">
        <v>320</v>
      </c>
      <c r="BN900" t="s">
        <v>155</v>
      </c>
      <c r="BO900" t="s">
        <v>156</v>
      </c>
      <c r="BP900" t="s">
        <v>99</v>
      </c>
      <c r="BQ900" t="s">
        <v>114</v>
      </c>
      <c r="BR900" t="s">
        <v>115</v>
      </c>
      <c r="BS900" t="s">
        <v>115</v>
      </c>
      <c r="BT900" t="s">
        <v>116</v>
      </c>
      <c r="BU900" t="s">
        <v>116</v>
      </c>
      <c r="CA900" t="s">
        <v>3795</v>
      </c>
    </row>
    <row r="901" spans="1:79" hidden="1" x14ac:dyDescent="0.3">
      <c r="A901">
        <v>504871</v>
      </c>
      <c r="B901" t="s">
        <v>2183</v>
      </c>
      <c r="C901" t="s">
        <v>246</v>
      </c>
      <c r="D901">
        <v>7</v>
      </c>
      <c r="E901">
        <v>2015</v>
      </c>
      <c r="F901" t="s">
        <v>80</v>
      </c>
      <c r="G901" t="s">
        <v>118</v>
      </c>
      <c r="H901" t="s">
        <v>606</v>
      </c>
      <c r="I901" t="s">
        <v>606</v>
      </c>
      <c r="J901" t="s">
        <v>120</v>
      </c>
      <c r="K901">
        <v>1000277307</v>
      </c>
      <c r="L901" t="s">
        <v>84</v>
      </c>
      <c r="M901" t="s">
        <v>85</v>
      </c>
      <c r="N901" t="s">
        <v>86</v>
      </c>
      <c r="O901">
        <v>2001912</v>
      </c>
      <c r="P901">
        <v>1201552</v>
      </c>
      <c r="Q901" t="s">
        <v>87</v>
      </c>
      <c r="R901" t="s">
        <v>359</v>
      </c>
      <c r="S901" t="s">
        <v>360</v>
      </c>
      <c r="T901" t="s">
        <v>90</v>
      </c>
      <c r="U901" t="s">
        <v>283</v>
      </c>
      <c r="V901" t="s">
        <v>92</v>
      </c>
      <c r="W901" t="s">
        <v>361</v>
      </c>
      <c r="X901">
        <v>529712</v>
      </c>
      <c r="Y901" t="s">
        <v>94</v>
      </c>
      <c r="Z901">
        <v>1</v>
      </c>
      <c r="AA901">
        <v>168</v>
      </c>
      <c r="AB901">
        <v>168</v>
      </c>
      <c r="AC901">
        <v>168</v>
      </c>
      <c r="AD901" s="1">
        <v>1</v>
      </c>
      <c r="AE901" t="s">
        <v>95</v>
      </c>
      <c r="AF901">
        <v>1</v>
      </c>
      <c r="AG901">
        <v>1</v>
      </c>
      <c r="AH901">
        <v>0</v>
      </c>
      <c r="AI901" t="s">
        <v>96</v>
      </c>
      <c r="AJ901" t="s">
        <v>96</v>
      </c>
      <c r="AK901" t="s">
        <v>92</v>
      </c>
      <c r="AM901" t="s">
        <v>92</v>
      </c>
      <c r="AN901" t="s">
        <v>97</v>
      </c>
      <c r="AO901" t="s">
        <v>98</v>
      </c>
      <c r="AP901">
        <v>100</v>
      </c>
      <c r="AQ901" t="s">
        <v>86</v>
      </c>
      <c r="AR901" s="2">
        <v>43831</v>
      </c>
      <c r="AS901" s="2">
        <v>44196</v>
      </c>
      <c r="AT901">
        <v>56</v>
      </c>
      <c r="AU901" t="s">
        <v>99</v>
      </c>
      <c r="AV901" t="s">
        <v>607</v>
      </c>
      <c r="AW901" t="s">
        <v>608</v>
      </c>
      <c r="AX901" t="s">
        <v>653</v>
      </c>
      <c r="AY901" t="s">
        <v>560</v>
      </c>
      <c r="AZ901" t="s">
        <v>104</v>
      </c>
      <c r="BA901">
        <v>3</v>
      </c>
      <c r="BB901">
        <v>2020</v>
      </c>
      <c r="BC901" t="s">
        <v>105</v>
      </c>
      <c r="BD901" t="s">
        <v>131</v>
      </c>
      <c r="BE901">
        <v>400900</v>
      </c>
      <c r="BF901" s="2">
        <v>43809</v>
      </c>
      <c r="BG901" s="2">
        <v>44196</v>
      </c>
      <c r="BH901" t="s">
        <v>798</v>
      </c>
      <c r="BI901" t="s">
        <v>353</v>
      </c>
      <c r="BJ901" t="s">
        <v>288</v>
      </c>
      <c r="BK901" t="s">
        <v>289</v>
      </c>
      <c r="BL901" t="s">
        <v>458</v>
      </c>
      <c r="BM901" t="s">
        <v>459</v>
      </c>
      <c r="BN901" t="s">
        <v>155</v>
      </c>
      <c r="BO901" t="s">
        <v>156</v>
      </c>
      <c r="BP901" t="s">
        <v>99</v>
      </c>
      <c r="BQ901" t="s">
        <v>114</v>
      </c>
      <c r="BR901" t="s">
        <v>115</v>
      </c>
      <c r="BS901" t="s">
        <v>115</v>
      </c>
      <c r="BT901" t="s">
        <v>116</v>
      </c>
      <c r="BU901" t="s">
        <v>116</v>
      </c>
      <c r="CA901" t="s">
        <v>3795</v>
      </c>
    </row>
    <row r="902" spans="1:79" hidden="1" x14ac:dyDescent="0.3">
      <c r="A902">
        <v>505608</v>
      </c>
      <c r="B902" t="s">
        <v>2565</v>
      </c>
      <c r="C902" t="s">
        <v>170</v>
      </c>
      <c r="D902">
        <v>7</v>
      </c>
      <c r="E902">
        <v>2015</v>
      </c>
      <c r="F902" t="s">
        <v>80</v>
      </c>
      <c r="G902" t="s">
        <v>118</v>
      </c>
      <c r="H902" t="s">
        <v>119</v>
      </c>
      <c r="I902" t="s">
        <v>119</v>
      </c>
      <c r="J902" t="s">
        <v>120</v>
      </c>
      <c r="K902">
        <v>1000246930</v>
      </c>
      <c r="L902" t="s">
        <v>213</v>
      </c>
      <c r="M902" t="s">
        <v>85</v>
      </c>
      <c r="N902" t="s">
        <v>86</v>
      </c>
      <c r="O902">
        <v>2001912</v>
      </c>
      <c r="P902">
        <v>1302418</v>
      </c>
      <c r="Q902" t="s">
        <v>87</v>
      </c>
      <c r="R902" t="s">
        <v>623</v>
      </c>
      <c r="S902" t="s">
        <v>624</v>
      </c>
      <c r="T902" t="s">
        <v>90</v>
      </c>
      <c r="U902" t="s">
        <v>216</v>
      </c>
      <c r="V902" t="s">
        <v>145</v>
      </c>
      <c r="W902" t="s">
        <v>625</v>
      </c>
      <c r="X902">
        <v>231325</v>
      </c>
      <c r="Y902" t="s">
        <v>217</v>
      </c>
      <c r="Z902">
        <v>1</v>
      </c>
      <c r="AA902">
        <v>176</v>
      </c>
      <c r="AB902">
        <v>176</v>
      </c>
      <c r="AC902">
        <v>176</v>
      </c>
      <c r="AD902" s="1">
        <v>1</v>
      </c>
      <c r="AE902" t="s">
        <v>95</v>
      </c>
      <c r="AF902">
        <v>1</v>
      </c>
      <c r="AG902">
        <v>1</v>
      </c>
      <c r="AH902">
        <v>0</v>
      </c>
      <c r="AI902" t="s">
        <v>147</v>
      </c>
      <c r="AJ902" t="s">
        <v>147</v>
      </c>
      <c r="AK902" t="s">
        <v>145</v>
      </c>
      <c r="AM902" t="s">
        <v>92</v>
      </c>
      <c r="AN902" t="s">
        <v>148</v>
      </c>
      <c r="AO902" t="s">
        <v>149</v>
      </c>
      <c r="AP902">
        <v>100</v>
      </c>
      <c r="AQ902" t="s">
        <v>86</v>
      </c>
      <c r="AR902" s="2">
        <v>43678</v>
      </c>
      <c r="AS902" s="2">
        <v>44196</v>
      </c>
      <c r="AT902">
        <v>56</v>
      </c>
      <c r="AU902" t="s">
        <v>99</v>
      </c>
      <c r="AV902" t="s">
        <v>127</v>
      </c>
      <c r="AW902" t="s">
        <v>128</v>
      </c>
      <c r="AX902" t="s">
        <v>218</v>
      </c>
      <c r="AY902" t="s">
        <v>219</v>
      </c>
      <c r="BA902">
        <v>3</v>
      </c>
      <c r="BB902">
        <v>2020</v>
      </c>
      <c r="BC902" t="s">
        <v>105</v>
      </c>
      <c r="BD902" t="s">
        <v>131</v>
      </c>
      <c r="BE902">
        <v>400900</v>
      </c>
      <c r="BF902" s="2">
        <v>43466</v>
      </c>
      <c r="BG902" s="2">
        <v>44196</v>
      </c>
      <c r="BH902" t="s">
        <v>220</v>
      </c>
      <c r="BI902" t="s">
        <v>221</v>
      </c>
      <c r="BJ902" t="s">
        <v>222</v>
      </c>
      <c r="BK902" t="s">
        <v>223</v>
      </c>
      <c r="BL902" t="s">
        <v>224</v>
      </c>
      <c r="BM902" t="s">
        <v>225</v>
      </c>
      <c r="BN902" t="s">
        <v>226</v>
      </c>
      <c r="BO902" t="s">
        <v>227</v>
      </c>
      <c r="BP902" t="s">
        <v>99</v>
      </c>
      <c r="BQ902" t="s">
        <v>114</v>
      </c>
      <c r="BR902" t="s">
        <v>115</v>
      </c>
      <c r="BS902" t="s">
        <v>115</v>
      </c>
      <c r="BT902" t="s">
        <v>139</v>
      </c>
      <c r="BU902" t="s">
        <v>228</v>
      </c>
      <c r="CA902" t="s">
        <v>3795</v>
      </c>
    </row>
    <row r="903" spans="1:79" hidden="1" x14ac:dyDescent="0.3">
      <c r="A903">
        <v>505632</v>
      </c>
      <c r="B903" t="s">
        <v>2781</v>
      </c>
      <c r="C903" t="s">
        <v>170</v>
      </c>
      <c r="D903">
        <v>7</v>
      </c>
      <c r="E903">
        <v>2015</v>
      </c>
      <c r="F903" t="s">
        <v>80</v>
      </c>
      <c r="G903" t="s">
        <v>118</v>
      </c>
      <c r="H903" t="s">
        <v>119</v>
      </c>
      <c r="I903" t="s">
        <v>119</v>
      </c>
      <c r="J903" t="s">
        <v>120</v>
      </c>
      <c r="K903">
        <v>1000246973</v>
      </c>
      <c r="L903" t="s">
        <v>522</v>
      </c>
      <c r="M903" t="s">
        <v>85</v>
      </c>
      <c r="N903" t="s">
        <v>523</v>
      </c>
      <c r="O903">
        <v>2001912</v>
      </c>
      <c r="P903">
        <v>1302418</v>
      </c>
      <c r="Q903" t="s">
        <v>87</v>
      </c>
      <c r="R903" t="s">
        <v>400</v>
      </c>
      <c r="S903" t="s">
        <v>401</v>
      </c>
      <c r="T903" t="s">
        <v>90</v>
      </c>
      <c r="U903" t="s">
        <v>216</v>
      </c>
      <c r="V903" t="s">
        <v>145</v>
      </c>
      <c r="W903" t="s">
        <v>402</v>
      </c>
      <c r="X903">
        <v>301672</v>
      </c>
      <c r="Y903" t="s">
        <v>524</v>
      </c>
      <c r="Z903">
        <v>1</v>
      </c>
      <c r="AA903">
        <v>176</v>
      </c>
      <c r="AB903">
        <v>176</v>
      </c>
      <c r="AC903">
        <v>176</v>
      </c>
      <c r="AD903" s="1">
        <v>1</v>
      </c>
      <c r="AE903" t="s">
        <v>95</v>
      </c>
      <c r="AF903">
        <v>1</v>
      </c>
      <c r="AG903">
        <v>1</v>
      </c>
      <c r="AH903">
        <v>0</v>
      </c>
      <c r="AI903" t="s">
        <v>147</v>
      </c>
      <c r="AJ903" t="s">
        <v>147</v>
      </c>
      <c r="AK903" t="s">
        <v>145</v>
      </c>
      <c r="AM903" t="s">
        <v>92</v>
      </c>
      <c r="AN903" t="s">
        <v>148</v>
      </c>
      <c r="AO903" t="s">
        <v>149</v>
      </c>
      <c r="AP903">
        <v>100</v>
      </c>
      <c r="AQ903" t="s">
        <v>523</v>
      </c>
      <c r="AR903" s="2">
        <v>43466</v>
      </c>
      <c r="AS903" s="2">
        <v>44196</v>
      </c>
      <c r="AT903">
        <v>56</v>
      </c>
      <c r="AU903" t="s">
        <v>99</v>
      </c>
      <c r="AV903" t="s">
        <v>176</v>
      </c>
      <c r="AW903" t="s">
        <v>177</v>
      </c>
      <c r="AX903" t="s">
        <v>218</v>
      </c>
      <c r="AY903" t="s">
        <v>219</v>
      </c>
      <c r="AZ903" t="s">
        <v>104</v>
      </c>
      <c r="BA903">
        <v>3</v>
      </c>
      <c r="BB903">
        <v>2020</v>
      </c>
      <c r="BC903" t="s">
        <v>105</v>
      </c>
      <c r="BD903" t="s">
        <v>131</v>
      </c>
      <c r="BE903">
        <v>400900</v>
      </c>
      <c r="BF903" s="2">
        <v>43466</v>
      </c>
      <c r="BG903" s="2">
        <v>44196</v>
      </c>
      <c r="BH903" t="s">
        <v>220</v>
      </c>
      <c r="BI903" t="s">
        <v>221</v>
      </c>
      <c r="BJ903" t="s">
        <v>222</v>
      </c>
      <c r="BK903" t="s">
        <v>223</v>
      </c>
      <c r="BL903" t="s">
        <v>224</v>
      </c>
      <c r="BM903" t="s">
        <v>225</v>
      </c>
      <c r="BN903" t="s">
        <v>226</v>
      </c>
      <c r="BO903" t="s">
        <v>227</v>
      </c>
      <c r="BP903" t="s">
        <v>99</v>
      </c>
      <c r="BQ903" t="s">
        <v>114</v>
      </c>
      <c r="BR903" t="s">
        <v>115</v>
      </c>
      <c r="BS903" t="s">
        <v>115</v>
      </c>
      <c r="BV903" t="s">
        <v>114</v>
      </c>
      <c r="CA903" t="s">
        <v>3795</v>
      </c>
    </row>
    <row r="904" spans="1:79" hidden="1" x14ac:dyDescent="0.3">
      <c r="A904">
        <v>505639</v>
      </c>
      <c r="B904" t="s">
        <v>1199</v>
      </c>
      <c r="C904" t="s">
        <v>170</v>
      </c>
      <c r="D904">
        <v>7</v>
      </c>
      <c r="E904">
        <v>2015</v>
      </c>
      <c r="F904" t="s">
        <v>80</v>
      </c>
      <c r="G904" t="s">
        <v>118</v>
      </c>
      <c r="H904" t="s">
        <v>119</v>
      </c>
      <c r="I904" t="s">
        <v>119</v>
      </c>
      <c r="J904" t="s">
        <v>120</v>
      </c>
      <c r="K904">
        <v>1000246973</v>
      </c>
      <c r="L904" t="s">
        <v>522</v>
      </c>
      <c r="M904" t="s">
        <v>85</v>
      </c>
      <c r="N904" t="s">
        <v>523</v>
      </c>
      <c r="O904">
        <v>2001912</v>
      </c>
      <c r="P904">
        <v>1302418</v>
      </c>
      <c r="Q904" t="s">
        <v>87</v>
      </c>
      <c r="R904" t="s">
        <v>400</v>
      </c>
      <c r="S904" t="s">
        <v>401</v>
      </c>
      <c r="T904" t="s">
        <v>90</v>
      </c>
      <c r="U904" t="s">
        <v>216</v>
      </c>
      <c r="V904" t="s">
        <v>145</v>
      </c>
      <c r="W904" t="s">
        <v>402</v>
      </c>
      <c r="X904">
        <v>301672</v>
      </c>
      <c r="Y904" t="s">
        <v>524</v>
      </c>
      <c r="Z904">
        <v>0.5</v>
      </c>
      <c r="AA904">
        <v>176</v>
      </c>
      <c r="AB904">
        <v>88</v>
      </c>
      <c r="AC904">
        <v>88</v>
      </c>
      <c r="AD904" s="1">
        <v>1</v>
      </c>
      <c r="AE904" t="s">
        <v>95</v>
      </c>
      <c r="AF904">
        <v>0.5</v>
      </c>
      <c r="AG904">
        <v>0.5</v>
      </c>
      <c r="AH904">
        <v>0</v>
      </c>
      <c r="AI904" t="s">
        <v>147</v>
      </c>
      <c r="AJ904" t="s">
        <v>147</v>
      </c>
      <c r="AK904" t="s">
        <v>145</v>
      </c>
      <c r="AM904" t="s">
        <v>92</v>
      </c>
      <c r="AN904" t="s">
        <v>148</v>
      </c>
      <c r="AO904" t="s">
        <v>149</v>
      </c>
      <c r="AP904">
        <v>100</v>
      </c>
      <c r="AQ904" t="s">
        <v>523</v>
      </c>
      <c r="AR904" s="2">
        <v>43466</v>
      </c>
      <c r="AS904" s="2">
        <v>43905</v>
      </c>
      <c r="AT904">
        <v>56</v>
      </c>
      <c r="AU904" t="s">
        <v>99</v>
      </c>
      <c r="AV904" t="s">
        <v>127</v>
      </c>
      <c r="AW904" t="s">
        <v>128</v>
      </c>
      <c r="AX904" t="s">
        <v>218</v>
      </c>
      <c r="AY904" t="s">
        <v>219</v>
      </c>
      <c r="AZ904" t="s">
        <v>104</v>
      </c>
      <c r="BA904">
        <v>3</v>
      </c>
      <c r="BB904">
        <v>2020</v>
      </c>
      <c r="BC904" t="s">
        <v>105</v>
      </c>
      <c r="BD904" t="s">
        <v>131</v>
      </c>
      <c r="BE904">
        <v>400900</v>
      </c>
      <c r="BF904" s="2">
        <v>43466</v>
      </c>
      <c r="BG904" s="2">
        <v>44196</v>
      </c>
      <c r="BH904" t="s">
        <v>220</v>
      </c>
      <c r="BI904" t="s">
        <v>221</v>
      </c>
      <c r="BJ904" t="s">
        <v>222</v>
      </c>
      <c r="BK904" t="s">
        <v>223</v>
      </c>
      <c r="BL904" t="s">
        <v>224</v>
      </c>
      <c r="BM904" t="s">
        <v>225</v>
      </c>
      <c r="BN904" t="s">
        <v>226</v>
      </c>
      <c r="BO904" t="s">
        <v>227</v>
      </c>
      <c r="BP904" t="s">
        <v>99</v>
      </c>
      <c r="BQ904" t="s">
        <v>114</v>
      </c>
      <c r="BR904" t="s">
        <v>115</v>
      </c>
      <c r="BS904" t="s">
        <v>115</v>
      </c>
      <c r="BV904" t="s">
        <v>114</v>
      </c>
      <c r="CA904" t="s">
        <v>3795</v>
      </c>
    </row>
    <row r="905" spans="1:79" hidden="1" x14ac:dyDescent="0.3">
      <c r="A905">
        <v>505642</v>
      </c>
      <c r="B905" t="s">
        <v>2281</v>
      </c>
      <c r="C905" t="s">
        <v>170</v>
      </c>
      <c r="D905">
        <v>7</v>
      </c>
      <c r="E905">
        <v>2015</v>
      </c>
      <c r="F905" t="s">
        <v>80</v>
      </c>
      <c r="G905" t="s">
        <v>118</v>
      </c>
      <c r="H905" t="s">
        <v>119</v>
      </c>
      <c r="I905" t="s">
        <v>119</v>
      </c>
      <c r="J905" t="s">
        <v>120</v>
      </c>
      <c r="K905">
        <v>1000264598</v>
      </c>
      <c r="L905" t="s">
        <v>493</v>
      </c>
      <c r="M905" t="s">
        <v>85</v>
      </c>
      <c r="N905" t="s">
        <v>189</v>
      </c>
      <c r="O905">
        <v>2001912</v>
      </c>
      <c r="P905">
        <v>1302418</v>
      </c>
      <c r="Q905" t="s">
        <v>87</v>
      </c>
      <c r="R905" t="s">
        <v>214</v>
      </c>
      <c r="S905" t="s">
        <v>215</v>
      </c>
      <c r="T905" t="s">
        <v>90</v>
      </c>
      <c r="U905" t="s">
        <v>216</v>
      </c>
      <c r="V905" t="s">
        <v>145</v>
      </c>
      <c r="W905" t="s">
        <v>93</v>
      </c>
      <c r="X905">
        <v>380900</v>
      </c>
      <c r="Y905" t="s">
        <v>403</v>
      </c>
      <c r="Z905">
        <v>1</v>
      </c>
      <c r="AA905">
        <v>176</v>
      </c>
      <c r="AB905">
        <v>176</v>
      </c>
      <c r="AC905">
        <v>176</v>
      </c>
      <c r="AD905" s="1">
        <v>1</v>
      </c>
      <c r="AE905" t="s">
        <v>95</v>
      </c>
      <c r="AF905">
        <v>1</v>
      </c>
      <c r="AG905">
        <v>1</v>
      </c>
      <c r="AH905">
        <v>0</v>
      </c>
      <c r="AI905" t="s">
        <v>147</v>
      </c>
      <c r="AJ905" t="s">
        <v>147</v>
      </c>
      <c r="AK905" t="s">
        <v>145</v>
      </c>
      <c r="AM905" t="s">
        <v>92</v>
      </c>
      <c r="AN905" t="s">
        <v>148</v>
      </c>
      <c r="AO905" t="s">
        <v>149</v>
      </c>
      <c r="AP905">
        <v>100</v>
      </c>
      <c r="AQ905" t="s">
        <v>189</v>
      </c>
      <c r="AR905" s="2">
        <v>43831</v>
      </c>
      <c r="AS905" s="2">
        <v>44074</v>
      </c>
      <c r="AT905">
        <v>56</v>
      </c>
      <c r="AU905" t="s">
        <v>99</v>
      </c>
      <c r="AV905" t="s">
        <v>127</v>
      </c>
      <c r="AW905" t="s">
        <v>128</v>
      </c>
      <c r="AX905" t="s">
        <v>218</v>
      </c>
      <c r="AY905" t="s">
        <v>219</v>
      </c>
      <c r="BA905">
        <v>3</v>
      </c>
      <c r="BB905">
        <v>2020</v>
      </c>
      <c r="BC905" t="s">
        <v>105</v>
      </c>
      <c r="BD905" t="s">
        <v>131</v>
      </c>
      <c r="BE905">
        <v>400900</v>
      </c>
      <c r="BF905" s="2">
        <v>43647</v>
      </c>
      <c r="BG905" s="2">
        <v>44075</v>
      </c>
      <c r="BH905" t="s">
        <v>220</v>
      </c>
      <c r="BI905" t="s">
        <v>221</v>
      </c>
      <c r="BJ905" t="s">
        <v>222</v>
      </c>
      <c r="BK905" t="s">
        <v>223</v>
      </c>
      <c r="BL905" t="s">
        <v>224</v>
      </c>
      <c r="BM905" t="s">
        <v>225</v>
      </c>
      <c r="BN905" t="s">
        <v>226</v>
      </c>
      <c r="BO905" t="s">
        <v>227</v>
      </c>
      <c r="BP905" t="s">
        <v>99</v>
      </c>
      <c r="BQ905" t="s">
        <v>114</v>
      </c>
      <c r="BR905" t="s">
        <v>115</v>
      </c>
      <c r="BS905" t="s">
        <v>115</v>
      </c>
      <c r="BU905" t="s">
        <v>195</v>
      </c>
      <c r="CA905" t="s">
        <v>3795</v>
      </c>
    </row>
    <row r="906" spans="1:79" hidden="1" x14ac:dyDescent="0.3">
      <c r="A906">
        <v>506735</v>
      </c>
      <c r="B906" t="s">
        <v>1242</v>
      </c>
      <c r="C906" t="s">
        <v>198</v>
      </c>
      <c r="D906">
        <v>11</v>
      </c>
      <c r="E906">
        <v>2015</v>
      </c>
      <c r="F906" t="s">
        <v>80</v>
      </c>
      <c r="G906" t="s">
        <v>118</v>
      </c>
      <c r="H906" t="s">
        <v>119</v>
      </c>
      <c r="I906" t="s">
        <v>119</v>
      </c>
      <c r="J906" t="s">
        <v>120</v>
      </c>
      <c r="K906">
        <v>1000246585</v>
      </c>
      <c r="L906" t="s">
        <v>710</v>
      </c>
      <c r="M906" t="s">
        <v>85</v>
      </c>
      <c r="N906" t="s">
        <v>86</v>
      </c>
      <c r="O906">
        <v>2001912</v>
      </c>
      <c r="P906">
        <v>1201552</v>
      </c>
      <c r="Q906" t="s">
        <v>87</v>
      </c>
      <c r="R906" t="s">
        <v>256</v>
      </c>
      <c r="S906" t="s">
        <v>257</v>
      </c>
      <c r="T906" t="s">
        <v>90</v>
      </c>
      <c r="U906" t="s">
        <v>202</v>
      </c>
      <c r="V906" t="s">
        <v>92</v>
      </c>
      <c r="W906" t="s">
        <v>93</v>
      </c>
      <c r="X906">
        <v>142665</v>
      </c>
      <c r="Y906" t="s">
        <v>204</v>
      </c>
      <c r="Z906">
        <v>1</v>
      </c>
      <c r="AA906">
        <v>176</v>
      </c>
      <c r="AB906">
        <v>176</v>
      </c>
      <c r="AC906">
        <v>176</v>
      </c>
      <c r="AD906" s="1">
        <v>1</v>
      </c>
      <c r="AE906" t="s">
        <v>95</v>
      </c>
      <c r="AF906">
        <v>1</v>
      </c>
      <c r="AG906">
        <v>1</v>
      </c>
      <c r="AH906">
        <v>0</v>
      </c>
      <c r="AI906" t="s">
        <v>96</v>
      </c>
      <c r="AJ906" t="s">
        <v>96</v>
      </c>
      <c r="AK906" t="s">
        <v>92</v>
      </c>
      <c r="AM906" t="s">
        <v>92</v>
      </c>
      <c r="AN906" t="s">
        <v>97</v>
      </c>
      <c r="AO906" t="s">
        <v>98</v>
      </c>
      <c r="AP906">
        <v>100</v>
      </c>
      <c r="AQ906" t="s">
        <v>86</v>
      </c>
      <c r="AR906" s="2">
        <v>43466</v>
      </c>
      <c r="AS906" s="2">
        <v>44196</v>
      </c>
      <c r="AT906">
        <v>52</v>
      </c>
      <c r="AU906" t="s">
        <v>99</v>
      </c>
      <c r="AV906" t="s">
        <v>127</v>
      </c>
      <c r="AW906" t="s">
        <v>128</v>
      </c>
      <c r="AX906" t="s">
        <v>205</v>
      </c>
      <c r="AY906" t="s">
        <v>206</v>
      </c>
      <c r="AZ906" t="s">
        <v>104</v>
      </c>
      <c r="BA906">
        <v>3</v>
      </c>
      <c r="BB906">
        <v>2020</v>
      </c>
      <c r="BC906" t="s">
        <v>105</v>
      </c>
      <c r="BD906" t="s">
        <v>131</v>
      </c>
      <c r="BE906">
        <v>400900</v>
      </c>
      <c r="BF906" s="2">
        <v>43460</v>
      </c>
      <c r="BG906" s="2">
        <v>44196</v>
      </c>
      <c r="BH906" t="s">
        <v>852</v>
      </c>
      <c r="BI906" t="s">
        <v>423</v>
      </c>
      <c r="BJ906" t="s">
        <v>209</v>
      </c>
      <c r="BK906" t="s">
        <v>210</v>
      </c>
      <c r="BL906" t="s">
        <v>262</v>
      </c>
      <c r="BM906" t="s">
        <v>263</v>
      </c>
      <c r="BN906" t="s">
        <v>264</v>
      </c>
      <c r="BO906" t="s">
        <v>265</v>
      </c>
      <c r="BP906" t="s">
        <v>99</v>
      </c>
      <c r="BQ906" t="s">
        <v>114</v>
      </c>
      <c r="BR906" t="s">
        <v>115</v>
      </c>
      <c r="BS906" t="s">
        <v>115</v>
      </c>
      <c r="BT906" t="s">
        <v>116</v>
      </c>
      <c r="BU906" t="s">
        <v>116</v>
      </c>
      <c r="BZ906" t="s">
        <v>266</v>
      </c>
      <c r="CA906" t="s">
        <v>3795</v>
      </c>
    </row>
    <row r="907" spans="1:79" hidden="1" x14ac:dyDescent="0.3">
      <c r="A907">
        <v>506968</v>
      </c>
      <c r="B907" t="s">
        <v>2552</v>
      </c>
      <c r="C907" t="s">
        <v>170</v>
      </c>
      <c r="D907">
        <v>8</v>
      </c>
      <c r="E907">
        <v>2015</v>
      </c>
      <c r="F907" t="s">
        <v>80</v>
      </c>
      <c r="G907" t="s">
        <v>118</v>
      </c>
      <c r="H907" t="s">
        <v>119</v>
      </c>
      <c r="I907" t="s">
        <v>119</v>
      </c>
      <c r="J907" t="s">
        <v>120</v>
      </c>
      <c r="K907">
        <v>1000273000</v>
      </c>
      <c r="L907" t="s">
        <v>482</v>
      </c>
      <c r="M907" t="s">
        <v>85</v>
      </c>
      <c r="N907" t="s">
        <v>86</v>
      </c>
      <c r="O907">
        <v>2001912</v>
      </c>
      <c r="P907">
        <v>1201552</v>
      </c>
      <c r="Q907" t="s">
        <v>87</v>
      </c>
      <c r="R907" t="s">
        <v>143</v>
      </c>
      <c r="S907" t="s">
        <v>144</v>
      </c>
      <c r="T907" t="s">
        <v>90</v>
      </c>
      <c r="U907" t="s">
        <v>144</v>
      </c>
      <c r="V907" t="s">
        <v>92</v>
      </c>
      <c r="W907" t="s">
        <v>93</v>
      </c>
      <c r="X907">
        <v>561155</v>
      </c>
      <c r="Y907" t="s">
        <v>175</v>
      </c>
      <c r="Z907">
        <v>1</v>
      </c>
      <c r="AA907">
        <v>176</v>
      </c>
      <c r="AB907">
        <v>176</v>
      </c>
      <c r="AC907">
        <v>176</v>
      </c>
      <c r="AD907" s="1">
        <v>1</v>
      </c>
      <c r="AE907" t="s">
        <v>95</v>
      </c>
      <c r="AF907">
        <v>1</v>
      </c>
      <c r="AG907">
        <v>1</v>
      </c>
      <c r="AH907">
        <v>0</v>
      </c>
      <c r="AI907" t="s">
        <v>96</v>
      </c>
      <c r="AJ907" t="s">
        <v>96</v>
      </c>
      <c r="AK907" t="s">
        <v>92</v>
      </c>
      <c r="AM907" t="s">
        <v>92</v>
      </c>
      <c r="AN907" t="s">
        <v>97</v>
      </c>
      <c r="AO907" t="s">
        <v>98</v>
      </c>
      <c r="AP907">
        <v>100</v>
      </c>
      <c r="AQ907" t="s">
        <v>86</v>
      </c>
      <c r="AR907" s="2">
        <v>43752</v>
      </c>
      <c r="AS907" s="2">
        <v>44196</v>
      </c>
      <c r="AT907">
        <v>55</v>
      </c>
      <c r="AU907" t="s">
        <v>99</v>
      </c>
      <c r="AV907" t="s">
        <v>127</v>
      </c>
      <c r="AW907" t="s">
        <v>128</v>
      </c>
      <c r="AX907" t="s">
        <v>218</v>
      </c>
      <c r="AY907" t="s">
        <v>219</v>
      </c>
      <c r="BA907">
        <v>3</v>
      </c>
      <c r="BB907">
        <v>2020</v>
      </c>
      <c r="BC907" t="s">
        <v>105</v>
      </c>
      <c r="BD907" t="s">
        <v>131</v>
      </c>
      <c r="BE907">
        <v>400900</v>
      </c>
      <c r="BF907" s="2">
        <v>43752</v>
      </c>
      <c r="BG907" s="2">
        <v>44196</v>
      </c>
      <c r="BH907" t="s">
        <v>513</v>
      </c>
      <c r="BI907" t="s">
        <v>133</v>
      </c>
      <c r="BJ907" t="s">
        <v>413</v>
      </c>
      <c r="BK907" t="s">
        <v>414</v>
      </c>
      <c r="BL907" t="s">
        <v>415</v>
      </c>
      <c r="BM907" t="s">
        <v>416</v>
      </c>
      <c r="BN907" t="s">
        <v>417</v>
      </c>
      <c r="BO907" t="s">
        <v>418</v>
      </c>
      <c r="BP907" t="s">
        <v>99</v>
      </c>
      <c r="BQ907" t="s">
        <v>114</v>
      </c>
      <c r="BR907" t="s">
        <v>115</v>
      </c>
      <c r="BS907" t="s">
        <v>115</v>
      </c>
      <c r="BT907" t="s">
        <v>157</v>
      </c>
      <c r="BU907" t="s">
        <v>157</v>
      </c>
      <c r="CA907" t="s">
        <v>3795</v>
      </c>
    </row>
    <row r="908" spans="1:79" hidden="1" x14ac:dyDescent="0.3">
      <c r="A908">
        <v>507786</v>
      </c>
      <c r="B908" t="s">
        <v>514</v>
      </c>
      <c r="C908" t="s">
        <v>79</v>
      </c>
      <c r="D908">
        <v>8</v>
      </c>
      <c r="E908">
        <v>2015</v>
      </c>
      <c r="F908" t="s">
        <v>80</v>
      </c>
      <c r="G908" t="s">
        <v>118</v>
      </c>
      <c r="H908" t="s">
        <v>337</v>
      </c>
      <c r="I908" t="s">
        <v>337</v>
      </c>
      <c r="J908" t="s">
        <v>120</v>
      </c>
      <c r="K908">
        <v>1000259123</v>
      </c>
      <c r="L908" t="s">
        <v>171</v>
      </c>
      <c r="M908" t="s">
        <v>85</v>
      </c>
      <c r="N908" t="s">
        <v>86</v>
      </c>
      <c r="O908">
        <v>2001912</v>
      </c>
      <c r="P908">
        <v>1201552</v>
      </c>
      <c r="Q908" t="s">
        <v>87</v>
      </c>
      <c r="R908" t="s">
        <v>307</v>
      </c>
      <c r="S908" t="s">
        <v>308</v>
      </c>
      <c r="T908" t="s">
        <v>90</v>
      </c>
      <c r="U908" t="s">
        <v>309</v>
      </c>
      <c r="V908" t="s">
        <v>92</v>
      </c>
      <c r="W908" t="s">
        <v>93</v>
      </c>
      <c r="X908">
        <v>561155</v>
      </c>
      <c r="Y908" t="s">
        <v>175</v>
      </c>
      <c r="Z908">
        <v>1</v>
      </c>
      <c r="AA908">
        <v>168</v>
      </c>
      <c r="AB908">
        <v>168</v>
      </c>
      <c r="AC908">
        <v>168</v>
      </c>
      <c r="AD908" s="1">
        <v>1</v>
      </c>
      <c r="AE908" t="s">
        <v>95</v>
      </c>
      <c r="AF908">
        <v>1</v>
      </c>
      <c r="AG908">
        <v>1</v>
      </c>
      <c r="AH908">
        <v>0</v>
      </c>
      <c r="AI908" t="s">
        <v>96</v>
      </c>
      <c r="AJ908" t="s">
        <v>96</v>
      </c>
      <c r="AK908" t="s">
        <v>92</v>
      </c>
      <c r="AM908" t="s">
        <v>92</v>
      </c>
      <c r="AN908" t="s">
        <v>97</v>
      </c>
      <c r="AO908" t="s">
        <v>98</v>
      </c>
      <c r="AP908">
        <v>100</v>
      </c>
      <c r="AQ908" t="s">
        <v>86</v>
      </c>
      <c r="AR908" s="2">
        <v>43586</v>
      </c>
      <c r="AS908" s="2">
        <v>44196</v>
      </c>
      <c r="AT908">
        <v>55</v>
      </c>
      <c r="AU908" t="s">
        <v>99</v>
      </c>
      <c r="AV908" t="s">
        <v>344</v>
      </c>
      <c r="AW908" t="s">
        <v>345</v>
      </c>
      <c r="AX908" t="s">
        <v>515</v>
      </c>
      <c r="AY908" t="s">
        <v>516</v>
      </c>
      <c r="BA908">
        <v>3</v>
      </c>
      <c r="BB908">
        <v>2020</v>
      </c>
      <c r="BC908" t="s">
        <v>105</v>
      </c>
      <c r="BD908" t="s">
        <v>131</v>
      </c>
      <c r="BE908">
        <v>400900</v>
      </c>
      <c r="BF908" s="2">
        <v>43586</v>
      </c>
      <c r="BG908" s="2">
        <v>44196</v>
      </c>
      <c r="BH908" t="s">
        <v>517</v>
      </c>
      <c r="BI908" t="s">
        <v>516</v>
      </c>
      <c r="BJ908" t="s">
        <v>180</v>
      </c>
      <c r="BK908" t="s">
        <v>181</v>
      </c>
      <c r="BL908" t="s">
        <v>182</v>
      </c>
      <c r="BM908" t="s">
        <v>183</v>
      </c>
      <c r="BN908" t="s">
        <v>518</v>
      </c>
      <c r="BO908" t="s">
        <v>194</v>
      </c>
      <c r="BP908" t="s">
        <v>99</v>
      </c>
      <c r="BQ908" t="s">
        <v>114</v>
      </c>
      <c r="BR908" t="s">
        <v>115</v>
      </c>
      <c r="BS908" t="s">
        <v>115</v>
      </c>
      <c r="BT908" t="s">
        <v>139</v>
      </c>
      <c r="BU908" t="s">
        <v>186</v>
      </c>
      <c r="CA908" t="s">
        <v>3795</v>
      </c>
    </row>
    <row r="909" spans="1:79" hidden="1" x14ac:dyDescent="0.3">
      <c r="A909">
        <v>507981</v>
      </c>
      <c r="B909" t="s">
        <v>3396</v>
      </c>
      <c r="C909" t="s">
        <v>170</v>
      </c>
      <c r="D909">
        <v>9</v>
      </c>
      <c r="E909">
        <v>2016</v>
      </c>
      <c r="F909" t="s">
        <v>80</v>
      </c>
      <c r="G909" t="s">
        <v>118</v>
      </c>
      <c r="H909" t="s">
        <v>119</v>
      </c>
      <c r="I909" t="s">
        <v>119</v>
      </c>
      <c r="J909" t="s">
        <v>120</v>
      </c>
      <c r="K909">
        <v>1000264244</v>
      </c>
      <c r="L909" t="s">
        <v>270</v>
      </c>
      <c r="M909" t="s">
        <v>85</v>
      </c>
      <c r="N909" t="s">
        <v>189</v>
      </c>
      <c r="O909">
        <v>2001912</v>
      </c>
      <c r="P909">
        <v>1302418</v>
      </c>
      <c r="Q909" t="s">
        <v>87</v>
      </c>
      <c r="R909" t="s">
        <v>359</v>
      </c>
      <c r="S909" t="s">
        <v>360</v>
      </c>
      <c r="T909" t="s">
        <v>90</v>
      </c>
      <c r="U909" t="s">
        <v>283</v>
      </c>
      <c r="V909" t="s">
        <v>145</v>
      </c>
      <c r="W909" t="s">
        <v>361</v>
      </c>
      <c r="X909">
        <v>453701</v>
      </c>
      <c r="Y909" t="s">
        <v>271</v>
      </c>
      <c r="Z909">
        <v>1</v>
      </c>
      <c r="AA909">
        <v>176</v>
      </c>
      <c r="AB909">
        <v>176</v>
      </c>
      <c r="AC909">
        <v>176</v>
      </c>
      <c r="AD909" s="1">
        <v>1</v>
      </c>
      <c r="AE909" t="s">
        <v>95</v>
      </c>
      <c r="AF909">
        <v>1</v>
      </c>
      <c r="AG909">
        <v>1</v>
      </c>
      <c r="AH909">
        <v>0</v>
      </c>
      <c r="AI909" t="s">
        <v>147</v>
      </c>
      <c r="AJ909" t="s">
        <v>147</v>
      </c>
      <c r="AK909" t="s">
        <v>145</v>
      </c>
      <c r="AM909" t="s">
        <v>92</v>
      </c>
      <c r="AN909" t="s">
        <v>148</v>
      </c>
      <c r="AO909" t="s">
        <v>149</v>
      </c>
      <c r="AP909">
        <v>100</v>
      </c>
      <c r="AQ909" t="s">
        <v>189</v>
      </c>
      <c r="AR909" s="2">
        <v>43831</v>
      </c>
      <c r="AS909" s="2">
        <v>43982</v>
      </c>
      <c r="AT909">
        <v>42</v>
      </c>
      <c r="AU909" t="s">
        <v>99</v>
      </c>
      <c r="AV909" t="s">
        <v>127</v>
      </c>
      <c r="AW909" t="s">
        <v>128</v>
      </c>
      <c r="AX909" t="s">
        <v>191</v>
      </c>
      <c r="AY909" t="s">
        <v>192</v>
      </c>
      <c r="AZ909" t="s">
        <v>104</v>
      </c>
      <c r="BA909">
        <v>3</v>
      </c>
      <c r="BB909">
        <v>2020</v>
      </c>
      <c r="BC909" t="s">
        <v>105</v>
      </c>
      <c r="BD909" t="s">
        <v>131</v>
      </c>
      <c r="BE909">
        <v>400900</v>
      </c>
      <c r="BF909" s="2">
        <v>43647</v>
      </c>
      <c r="BG909" s="2">
        <v>44196</v>
      </c>
      <c r="BH909" t="s">
        <v>863</v>
      </c>
      <c r="BI909" t="s">
        <v>236</v>
      </c>
      <c r="BJ909" t="s">
        <v>288</v>
      </c>
      <c r="BK909" t="s">
        <v>289</v>
      </c>
      <c r="BL909" t="s">
        <v>491</v>
      </c>
      <c r="BM909" t="s">
        <v>137</v>
      </c>
      <c r="BN909" t="s">
        <v>155</v>
      </c>
      <c r="BO909" t="s">
        <v>156</v>
      </c>
      <c r="BP909" t="s">
        <v>99</v>
      </c>
      <c r="BQ909" t="s">
        <v>114</v>
      </c>
      <c r="BR909" t="s">
        <v>115</v>
      </c>
      <c r="BS909" t="s">
        <v>115</v>
      </c>
      <c r="BU909" t="s">
        <v>195</v>
      </c>
      <c r="CA909" t="s">
        <v>3795</v>
      </c>
    </row>
    <row r="910" spans="1:79" hidden="1" x14ac:dyDescent="0.3">
      <c r="A910">
        <v>508220</v>
      </c>
      <c r="B910" t="s">
        <v>3289</v>
      </c>
      <c r="C910" t="s">
        <v>79</v>
      </c>
      <c r="D910">
        <v>8</v>
      </c>
      <c r="E910">
        <v>2015</v>
      </c>
      <c r="F910" t="s">
        <v>80</v>
      </c>
      <c r="G910" t="s">
        <v>118</v>
      </c>
      <c r="H910" t="s">
        <v>119</v>
      </c>
      <c r="I910" t="s">
        <v>119</v>
      </c>
      <c r="J910" t="s">
        <v>120</v>
      </c>
      <c r="K910">
        <v>1000259123</v>
      </c>
      <c r="L910" t="s">
        <v>171</v>
      </c>
      <c r="M910" t="s">
        <v>85</v>
      </c>
      <c r="N910" t="s">
        <v>86</v>
      </c>
      <c r="O910">
        <v>2001912</v>
      </c>
      <c r="P910">
        <v>1201552</v>
      </c>
      <c r="Q910" t="s">
        <v>87</v>
      </c>
      <c r="R910" t="s">
        <v>339</v>
      </c>
      <c r="S910" t="s">
        <v>340</v>
      </c>
      <c r="T910" t="s">
        <v>90</v>
      </c>
      <c r="U910" t="s">
        <v>341</v>
      </c>
      <c r="V910" t="s">
        <v>92</v>
      </c>
      <c r="W910" t="s">
        <v>342</v>
      </c>
      <c r="X910">
        <v>561155</v>
      </c>
      <c r="Y910" t="s">
        <v>175</v>
      </c>
      <c r="Z910">
        <v>1</v>
      </c>
      <c r="AA910">
        <v>176</v>
      </c>
      <c r="AB910">
        <v>176</v>
      </c>
      <c r="AC910">
        <v>176</v>
      </c>
      <c r="AD910" s="1">
        <v>1</v>
      </c>
      <c r="AE910" t="s">
        <v>95</v>
      </c>
      <c r="AF910">
        <v>1</v>
      </c>
      <c r="AG910">
        <v>1</v>
      </c>
      <c r="AH910">
        <v>0</v>
      </c>
      <c r="AI910" t="s">
        <v>96</v>
      </c>
      <c r="AJ910" t="s">
        <v>96</v>
      </c>
      <c r="AK910" t="s">
        <v>92</v>
      </c>
      <c r="AM910" t="s">
        <v>92</v>
      </c>
      <c r="AN910" t="s">
        <v>97</v>
      </c>
      <c r="AO910" t="s">
        <v>98</v>
      </c>
      <c r="AP910">
        <v>100</v>
      </c>
      <c r="AQ910" t="s">
        <v>86</v>
      </c>
      <c r="AR910" s="2">
        <v>43831</v>
      </c>
      <c r="AS910" s="2">
        <v>44196</v>
      </c>
      <c r="AT910">
        <v>55</v>
      </c>
      <c r="AU910" t="s">
        <v>99</v>
      </c>
      <c r="AV910" t="s">
        <v>176</v>
      </c>
      <c r="AW910" t="s">
        <v>177</v>
      </c>
      <c r="AX910" t="s">
        <v>129</v>
      </c>
      <c r="AY910" t="s">
        <v>130</v>
      </c>
      <c r="BA910">
        <v>3</v>
      </c>
      <c r="BB910">
        <v>2020</v>
      </c>
      <c r="BC910" t="s">
        <v>105</v>
      </c>
      <c r="BD910" t="s">
        <v>131</v>
      </c>
      <c r="BE910">
        <v>400900</v>
      </c>
      <c r="BF910" s="2">
        <v>43586</v>
      </c>
      <c r="BG910" s="2">
        <v>44196</v>
      </c>
      <c r="BH910" t="s">
        <v>346</v>
      </c>
      <c r="BI910" t="s">
        <v>221</v>
      </c>
      <c r="BJ910" t="s">
        <v>180</v>
      </c>
      <c r="BK910" t="s">
        <v>181</v>
      </c>
      <c r="BL910" t="s">
        <v>182</v>
      </c>
      <c r="BM910" t="s">
        <v>183</v>
      </c>
      <c r="BN910" t="s">
        <v>184</v>
      </c>
      <c r="BO910" t="s">
        <v>185</v>
      </c>
      <c r="BP910" t="s">
        <v>99</v>
      </c>
      <c r="BQ910" t="s">
        <v>114</v>
      </c>
      <c r="BR910" t="s">
        <v>115</v>
      </c>
      <c r="BS910" t="s">
        <v>115</v>
      </c>
      <c r="BT910" t="s">
        <v>139</v>
      </c>
      <c r="BU910" t="s">
        <v>186</v>
      </c>
      <c r="CA910" t="s">
        <v>3795</v>
      </c>
    </row>
    <row r="911" spans="1:79" hidden="1" x14ac:dyDescent="0.3">
      <c r="A911">
        <v>508983</v>
      </c>
      <c r="B911" t="s">
        <v>754</v>
      </c>
      <c r="C911" t="s">
        <v>170</v>
      </c>
      <c r="D911">
        <v>8</v>
      </c>
      <c r="E911">
        <v>2015</v>
      </c>
      <c r="F911" t="s">
        <v>80</v>
      </c>
      <c r="G911" t="s">
        <v>118</v>
      </c>
      <c r="H911" t="s">
        <v>119</v>
      </c>
      <c r="I911" t="s">
        <v>119</v>
      </c>
      <c r="J911" t="s">
        <v>120</v>
      </c>
      <c r="K911">
        <v>1000279196</v>
      </c>
      <c r="L911" t="s">
        <v>755</v>
      </c>
      <c r="M911" t="s">
        <v>85</v>
      </c>
      <c r="N911" t="s">
        <v>86</v>
      </c>
      <c r="O911">
        <v>2001912</v>
      </c>
      <c r="P911">
        <v>1201552</v>
      </c>
      <c r="Q911" t="s">
        <v>87</v>
      </c>
      <c r="R911" t="s">
        <v>143</v>
      </c>
      <c r="S911" t="s">
        <v>144</v>
      </c>
      <c r="T911" t="s">
        <v>90</v>
      </c>
      <c r="U911" t="s">
        <v>144</v>
      </c>
      <c r="V911" t="s">
        <v>92</v>
      </c>
      <c r="W911" t="s">
        <v>93</v>
      </c>
      <c r="X911">
        <v>561155</v>
      </c>
      <c r="Y911" t="s">
        <v>175</v>
      </c>
      <c r="Z911">
        <v>0</v>
      </c>
      <c r="AA911">
        <v>176</v>
      </c>
      <c r="AB911">
        <v>0</v>
      </c>
      <c r="AC911">
        <v>0</v>
      </c>
      <c r="AD911" s="3">
        <v>0</v>
      </c>
      <c r="AE911" t="s">
        <v>126</v>
      </c>
      <c r="AF911">
        <v>0</v>
      </c>
      <c r="AG911">
        <v>0</v>
      </c>
      <c r="AH911">
        <v>0</v>
      </c>
      <c r="AI911" t="s">
        <v>96</v>
      </c>
      <c r="AJ911" t="s">
        <v>96</v>
      </c>
      <c r="AK911" t="s">
        <v>92</v>
      </c>
      <c r="AM911" t="s">
        <v>92</v>
      </c>
      <c r="AN911" t="s">
        <v>97</v>
      </c>
      <c r="AO911" t="s">
        <v>98</v>
      </c>
      <c r="AP911">
        <v>100</v>
      </c>
      <c r="AQ911" t="s">
        <v>86</v>
      </c>
      <c r="AR911" s="2">
        <v>43890</v>
      </c>
      <c r="AS911" s="2">
        <v>43891</v>
      </c>
      <c r="AT911">
        <v>55</v>
      </c>
      <c r="AU911" t="s">
        <v>99</v>
      </c>
      <c r="AV911" t="s">
        <v>127</v>
      </c>
      <c r="AW911" t="s">
        <v>128</v>
      </c>
      <c r="AX911" t="s">
        <v>191</v>
      </c>
      <c r="AY911" t="s">
        <v>192</v>
      </c>
      <c r="BA911">
        <v>3</v>
      </c>
      <c r="BB911">
        <v>2020</v>
      </c>
      <c r="BC911" t="s">
        <v>105</v>
      </c>
      <c r="BD911" t="s">
        <v>131</v>
      </c>
      <c r="BE911">
        <v>400900</v>
      </c>
      <c r="BF911" s="2">
        <v>43831</v>
      </c>
      <c r="BG911" s="2">
        <v>44012</v>
      </c>
      <c r="BH911" t="s">
        <v>513</v>
      </c>
      <c r="BI911" t="s">
        <v>133</v>
      </c>
      <c r="BJ911" t="s">
        <v>413</v>
      </c>
      <c r="BK911" t="s">
        <v>414</v>
      </c>
      <c r="BL911" t="s">
        <v>415</v>
      </c>
      <c r="BM911" t="s">
        <v>416</v>
      </c>
      <c r="BN911" t="s">
        <v>417</v>
      </c>
      <c r="BO911" t="s">
        <v>418</v>
      </c>
      <c r="BP911" t="s">
        <v>99</v>
      </c>
      <c r="BQ911" t="s">
        <v>114</v>
      </c>
      <c r="BR911" t="s">
        <v>115</v>
      </c>
      <c r="BS911" t="s">
        <v>115</v>
      </c>
      <c r="BT911" t="s">
        <v>157</v>
      </c>
      <c r="BU911" t="s">
        <v>157</v>
      </c>
      <c r="CA911" t="s">
        <v>3795</v>
      </c>
    </row>
    <row r="912" spans="1:79" hidden="1" x14ac:dyDescent="0.3">
      <c r="A912">
        <v>508983</v>
      </c>
      <c r="B912" t="s">
        <v>754</v>
      </c>
      <c r="C912" t="s">
        <v>170</v>
      </c>
      <c r="D912">
        <v>8</v>
      </c>
      <c r="E912">
        <v>2015</v>
      </c>
      <c r="F912" t="s">
        <v>80</v>
      </c>
      <c r="G912" t="s">
        <v>118</v>
      </c>
      <c r="H912" t="s">
        <v>119</v>
      </c>
      <c r="I912" t="s">
        <v>119</v>
      </c>
      <c r="J912" t="s">
        <v>120</v>
      </c>
      <c r="K912">
        <v>1000233215</v>
      </c>
      <c r="L912" t="s">
        <v>763</v>
      </c>
      <c r="M912" t="s">
        <v>85</v>
      </c>
      <c r="N912" t="s">
        <v>189</v>
      </c>
      <c r="O912">
        <v>2001912</v>
      </c>
      <c r="P912">
        <v>1201552</v>
      </c>
      <c r="Q912" t="s">
        <v>87</v>
      </c>
      <c r="R912" t="s">
        <v>143</v>
      </c>
      <c r="S912" t="s">
        <v>144</v>
      </c>
      <c r="T912" t="s">
        <v>90</v>
      </c>
      <c r="U912" t="s">
        <v>144</v>
      </c>
      <c r="V912" t="s">
        <v>92</v>
      </c>
      <c r="W912" t="s">
        <v>93</v>
      </c>
      <c r="X912">
        <v>561155</v>
      </c>
      <c r="Y912" t="s">
        <v>175</v>
      </c>
      <c r="Z912">
        <v>1</v>
      </c>
      <c r="AA912">
        <v>176</v>
      </c>
      <c r="AB912">
        <v>176</v>
      </c>
      <c r="AC912">
        <v>176</v>
      </c>
      <c r="AD912" s="1">
        <v>1</v>
      </c>
      <c r="AE912" t="s">
        <v>95</v>
      </c>
      <c r="AF912">
        <v>1</v>
      </c>
      <c r="AG912">
        <v>1</v>
      </c>
      <c r="AH912">
        <v>0</v>
      </c>
      <c r="AI912" t="s">
        <v>96</v>
      </c>
      <c r="AJ912" t="s">
        <v>96</v>
      </c>
      <c r="AK912" t="s">
        <v>92</v>
      </c>
      <c r="AM912" t="s">
        <v>92</v>
      </c>
      <c r="AN912" t="s">
        <v>97</v>
      </c>
      <c r="AO912" t="s">
        <v>98</v>
      </c>
      <c r="AP912">
        <v>100</v>
      </c>
      <c r="AQ912" t="s">
        <v>189</v>
      </c>
      <c r="AR912" s="2">
        <v>43891</v>
      </c>
      <c r="AS912" s="2">
        <v>44196</v>
      </c>
      <c r="AT912">
        <v>55</v>
      </c>
      <c r="AU912" t="s">
        <v>99</v>
      </c>
      <c r="AV912" t="s">
        <v>127</v>
      </c>
      <c r="AW912" t="s">
        <v>128</v>
      </c>
      <c r="AX912" t="s">
        <v>191</v>
      </c>
      <c r="AY912" t="s">
        <v>192</v>
      </c>
      <c r="BA912">
        <v>3</v>
      </c>
      <c r="BB912">
        <v>2020</v>
      </c>
      <c r="BC912" t="s">
        <v>105</v>
      </c>
      <c r="BD912" t="s">
        <v>131</v>
      </c>
      <c r="BE912">
        <v>400900</v>
      </c>
      <c r="BF912" s="2">
        <v>43282</v>
      </c>
      <c r="BG912" s="2">
        <v>44196</v>
      </c>
      <c r="BH912" t="s">
        <v>513</v>
      </c>
      <c r="BI912" t="s">
        <v>133</v>
      </c>
      <c r="BJ912" t="s">
        <v>413</v>
      </c>
      <c r="BK912" t="s">
        <v>414</v>
      </c>
      <c r="BL912" t="s">
        <v>415</v>
      </c>
      <c r="BM912" t="s">
        <v>416</v>
      </c>
      <c r="BN912" t="s">
        <v>417</v>
      </c>
      <c r="BO912" t="s">
        <v>418</v>
      </c>
      <c r="BP912" t="s">
        <v>99</v>
      </c>
      <c r="BQ912" t="s">
        <v>114</v>
      </c>
      <c r="BR912" t="s">
        <v>115</v>
      </c>
      <c r="BS912" t="s">
        <v>115</v>
      </c>
      <c r="BU912" t="s">
        <v>195</v>
      </c>
      <c r="CA912" t="s">
        <v>3795</v>
      </c>
    </row>
    <row r="913" spans="1:79" hidden="1" x14ac:dyDescent="0.3">
      <c r="A913">
        <v>508993</v>
      </c>
      <c r="B913" t="s">
        <v>3583</v>
      </c>
      <c r="C913" t="s">
        <v>170</v>
      </c>
      <c r="D913">
        <v>8</v>
      </c>
      <c r="E913">
        <v>2015</v>
      </c>
      <c r="F913" t="s">
        <v>80</v>
      </c>
      <c r="G913" t="s">
        <v>118</v>
      </c>
      <c r="H913" t="s">
        <v>119</v>
      </c>
      <c r="I913" t="s">
        <v>119</v>
      </c>
      <c r="J913" t="s">
        <v>120</v>
      </c>
      <c r="K913">
        <v>1000245252</v>
      </c>
      <c r="L913" t="s">
        <v>188</v>
      </c>
      <c r="M913" t="s">
        <v>85</v>
      </c>
      <c r="N913" t="s">
        <v>189</v>
      </c>
      <c r="O913">
        <v>2001912</v>
      </c>
      <c r="P913">
        <v>1201552</v>
      </c>
      <c r="Q913" t="s">
        <v>87</v>
      </c>
      <c r="R913" t="s">
        <v>247</v>
      </c>
      <c r="S913" t="s">
        <v>248</v>
      </c>
      <c r="T913" t="s">
        <v>90</v>
      </c>
      <c r="U913" t="s">
        <v>249</v>
      </c>
      <c r="V913" t="s">
        <v>92</v>
      </c>
      <c r="W913" t="s">
        <v>93</v>
      </c>
      <c r="X913">
        <v>485386</v>
      </c>
      <c r="Y913" t="s">
        <v>190</v>
      </c>
      <c r="Z913">
        <v>1</v>
      </c>
      <c r="AA913">
        <v>176</v>
      </c>
      <c r="AB913">
        <v>176</v>
      </c>
      <c r="AC913">
        <v>176</v>
      </c>
      <c r="AD913" s="1">
        <v>1</v>
      </c>
      <c r="AE913" t="s">
        <v>95</v>
      </c>
      <c r="AF913">
        <v>1</v>
      </c>
      <c r="AG913">
        <v>1</v>
      </c>
      <c r="AH913">
        <v>0</v>
      </c>
      <c r="AI913" t="s">
        <v>96</v>
      </c>
      <c r="AJ913" t="s">
        <v>96</v>
      </c>
      <c r="AK913" t="s">
        <v>92</v>
      </c>
      <c r="AM913" t="s">
        <v>92</v>
      </c>
      <c r="AN913" t="s">
        <v>97</v>
      </c>
      <c r="AO913" t="s">
        <v>98</v>
      </c>
      <c r="AP913">
        <v>100</v>
      </c>
      <c r="AQ913" t="s">
        <v>189</v>
      </c>
      <c r="AR913" s="2">
        <v>43622</v>
      </c>
      <c r="AS913" s="2">
        <v>44195</v>
      </c>
      <c r="AT913">
        <v>55</v>
      </c>
      <c r="AU913" t="s">
        <v>99</v>
      </c>
      <c r="AV913" t="s">
        <v>127</v>
      </c>
      <c r="AW913" t="s">
        <v>128</v>
      </c>
      <c r="AX913" t="s">
        <v>331</v>
      </c>
      <c r="AY913" t="s">
        <v>192</v>
      </c>
      <c r="AZ913" t="s">
        <v>104</v>
      </c>
      <c r="BA913">
        <v>3</v>
      </c>
      <c r="BB913">
        <v>2020</v>
      </c>
      <c r="BC913" t="s">
        <v>105</v>
      </c>
      <c r="BD913" t="s">
        <v>131</v>
      </c>
      <c r="BE913">
        <v>400900</v>
      </c>
      <c r="BF913" s="2">
        <v>43445</v>
      </c>
      <c r="BG913" s="2">
        <v>44195</v>
      </c>
      <c r="BH913" t="s">
        <v>432</v>
      </c>
      <c r="BI913" t="s">
        <v>236</v>
      </c>
      <c r="BJ913" t="s">
        <v>151</v>
      </c>
      <c r="BK913" t="s">
        <v>152</v>
      </c>
      <c r="BL913" t="s">
        <v>153</v>
      </c>
      <c r="BM913" t="s">
        <v>154</v>
      </c>
      <c r="BN913" t="s">
        <v>155</v>
      </c>
      <c r="BO913" t="s">
        <v>156</v>
      </c>
      <c r="BP913" t="s">
        <v>99</v>
      </c>
      <c r="BQ913" t="s">
        <v>114</v>
      </c>
      <c r="BR913" t="s">
        <v>115</v>
      </c>
      <c r="BS913" t="s">
        <v>115</v>
      </c>
      <c r="BU913" t="s">
        <v>195</v>
      </c>
      <c r="BZ913" t="s">
        <v>196</v>
      </c>
      <c r="CA913" t="s">
        <v>3795</v>
      </c>
    </row>
    <row r="914" spans="1:79" x14ac:dyDescent="0.3">
      <c r="A914">
        <v>509068</v>
      </c>
      <c r="B914" t="s">
        <v>3035</v>
      </c>
      <c r="C914" t="s">
        <v>170</v>
      </c>
      <c r="D914">
        <v>8</v>
      </c>
      <c r="E914">
        <v>2015</v>
      </c>
      <c r="F914" t="s">
        <v>80</v>
      </c>
      <c r="G914" t="s">
        <v>118</v>
      </c>
      <c r="H914" t="s">
        <v>119</v>
      </c>
      <c r="I914" t="s">
        <v>119</v>
      </c>
      <c r="J914" t="s">
        <v>120</v>
      </c>
      <c r="K914">
        <v>1000268821</v>
      </c>
      <c r="L914" t="s">
        <v>327</v>
      </c>
      <c r="M914" t="s">
        <v>85</v>
      </c>
      <c r="N914" t="s">
        <v>86</v>
      </c>
      <c r="O914">
        <v>2001912</v>
      </c>
      <c r="P914">
        <v>1302418</v>
      </c>
      <c r="Q914" t="s">
        <v>87</v>
      </c>
      <c r="R914" t="s">
        <v>247</v>
      </c>
      <c r="S914" t="s">
        <v>248</v>
      </c>
      <c r="T914" t="s">
        <v>90</v>
      </c>
      <c r="U914" t="s">
        <v>249</v>
      </c>
      <c r="V914" t="s">
        <v>145</v>
      </c>
      <c r="W914" t="s">
        <v>93</v>
      </c>
      <c r="X914">
        <v>595232</v>
      </c>
      <c r="Y914" t="s">
        <v>330</v>
      </c>
      <c r="Z914">
        <v>1</v>
      </c>
      <c r="AA914">
        <v>176</v>
      </c>
      <c r="AB914">
        <v>176</v>
      </c>
      <c r="AC914">
        <v>176</v>
      </c>
      <c r="AD914" s="1">
        <v>1</v>
      </c>
      <c r="AE914" t="s">
        <v>95</v>
      </c>
      <c r="AF914">
        <v>1</v>
      </c>
      <c r="AG914">
        <v>1</v>
      </c>
      <c r="AH914">
        <v>0</v>
      </c>
      <c r="AI914" t="s">
        <v>147</v>
      </c>
      <c r="AJ914" t="s">
        <v>147</v>
      </c>
      <c r="AK914" t="s">
        <v>145</v>
      </c>
      <c r="AM914" t="s">
        <v>92</v>
      </c>
      <c r="AN914" t="s">
        <v>148</v>
      </c>
      <c r="AO914" t="s">
        <v>149</v>
      </c>
      <c r="AP914">
        <v>100</v>
      </c>
      <c r="AQ914" t="s">
        <v>86</v>
      </c>
      <c r="AR914" s="2">
        <v>43739</v>
      </c>
      <c r="AS914" s="2">
        <v>43982</v>
      </c>
      <c r="AT914">
        <v>55</v>
      </c>
      <c r="AU914" t="s">
        <v>99</v>
      </c>
      <c r="AV914" t="s">
        <v>127</v>
      </c>
      <c r="AW914" t="s">
        <v>128</v>
      </c>
      <c r="AX914" t="s">
        <v>485</v>
      </c>
      <c r="AY914" t="s">
        <v>486</v>
      </c>
      <c r="AZ914" t="s">
        <v>104</v>
      </c>
      <c r="BA914">
        <v>3</v>
      </c>
      <c r="BB914">
        <v>2020</v>
      </c>
      <c r="BC914" t="s">
        <v>105</v>
      </c>
      <c r="BD914" t="s">
        <v>131</v>
      </c>
      <c r="BE914">
        <v>400900</v>
      </c>
      <c r="BF914" s="2">
        <v>43709</v>
      </c>
      <c r="BG914" s="2">
        <v>44196</v>
      </c>
      <c r="BH914" t="s">
        <v>432</v>
      </c>
      <c r="BI914" t="s">
        <v>236</v>
      </c>
      <c r="BJ914" t="s">
        <v>151</v>
      </c>
      <c r="BK914" t="s">
        <v>152</v>
      </c>
      <c r="BL914" t="s">
        <v>153</v>
      </c>
      <c r="BM914" t="s">
        <v>154</v>
      </c>
      <c r="BN914" t="s">
        <v>155</v>
      </c>
      <c r="BO914" t="s">
        <v>156</v>
      </c>
      <c r="BP914" t="s">
        <v>99</v>
      </c>
      <c r="BQ914" t="s">
        <v>114</v>
      </c>
      <c r="BR914" t="s">
        <v>115</v>
      </c>
      <c r="BS914" t="s">
        <v>115</v>
      </c>
      <c r="BT914" t="s">
        <v>116</v>
      </c>
      <c r="BU914" t="s">
        <v>116</v>
      </c>
      <c r="CA914" t="s">
        <v>3795</v>
      </c>
    </row>
    <row r="915" spans="1:79" hidden="1" x14ac:dyDescent="0.3">
      <c r="A915">
        <v>509120</v>
      </c>
      <c r="B915" t="s">
        <v>2079</v>
      </c>
      <c r="C915" t="s">
        <v>170</v>
      </c>
      <c r="D915">
        <v>8</v>
      </c>
      <c r="E915">
        <v>2015</v>
      </c>
      <c r="F915" t="s">
        <v>80</v>
      </c>
      <c r="G915" t="s">
        <v>118</v>
      </c>
      <c r="H915" t="s">
        <v>119</v>
      </c>
      <c r="I915" t="s">
        <v>119</v>
      </c>
      <c r="J915" t="s">
        <v>120</v>
      </c>
      <c r="K915">
        <v>1000233215</v>
      </c>
      <c r="L915" t="s">
        <v>763</v>
      </c>
      <c r="M915" t="s">
        <v>85</v>
      </c>
      <c r="N915" t="s">
        <v>189</v>
      </c>
      <c r="O915">
        <v>2001912</v>
      </c>
      <c r="P915">
        <v>1201552</v>
      </c>
      <c r="Q915" t="s">
        <v>87</v>
      </c>
      <c r="R915" t="s">
        <v>143</v>
      </c>
      <c r="S915" t="s">
        <v>144</v>
      </c>
      <c r="T915" t="s">
        <v>90</v>
      </c>
      <c r="U915" t="s">
        <v>144</v>
      </c>
      <c r="V915" t="s">
        <v>92</v>
      </c>
      <c r="W915" t="s">
        <v>93</v>
      </c>
      <c r="X915">
        <v>561155</v>
      </c>
      <c r="Y915" t="s">
        <v>175</v>
      </c>
      <c r="Z915">
        <v>0</v>
      </c>
      <c r="AA915">
        <v>176</v>
      </c>
      <c r="AB915">
        <v>0</v>
      </c>
      <c r="AC915">
        <v>0</v>
      </c>
      <c r="AD915" s="3">
        <v>0</v>
      </c>
      <c r="AE915" t="s">
        <v>126</v>
      </c>
      <c r="AF915">
        <v>0</v>
      </c>
      <c r="AG915">
        <v>0</v>
      </c>
      <c r="AH915">
        <v>0</v>
      </c>
      <c r="AI915" t="s">
        <v>96</v>
      </c>
      <c r="AJ915" t="s">
        <v>96</v>
      </c>
      <c r="AK915" t="s">
        <v>92</v>
      </c>
      <c r="AM915" t="s">
        <v>92</v>
      </c>
      <c r="AN915" t="s">
        <v>97</v>
      </c>
      <c r="AO915" t="s">
        <v>98</v>
      </c>
      <c r="AP915">
        <v>100</v>
      </c>
      <c r="AQ915" t="s">
        <v>285</v>
      </c>
      <c r="AR915" s="2">
        <v>43890</v>
      </c>
      <c r="AS915" s="2">
        <v>43891</v>
      </c>
      <c r="AT915">
        <v>55</v>
      </c>
      <c r="AU915" t="s">
        <v>99</v>
      </c>
      <c r="AV915" t="s">
        <v>127</v>
      </c>
      <c r="AW915" t="s">
        <v>128</v>
      </c>
      <c r="AX915" t="s">
        <v>191</v>
      </c>
      <c r="AY915" t="s">
        <v>192</v>
      </c>
      <c r="BA915">
        <v>3</v>
      </c>
      <c r="BB915">
        <v>2020</v>
      </c>
      <c r="BC915" t="s">
        <v>105</v>
      </c>
      <c r="BD915" t="s">
        <v>131</v>
      </c>
      <c r="BE915">
        <v>400900</v>
      </c>
      <c r="BF915" s="2">
        <v>43282</v>
      </c>
      <c r="BG915" s="2">
        <v>44196</v>
      </c>
      <c r="BH915" t="s">
        <v>513</v>
      </c>
      <c r="BI915" t="s">
        <v>133</v>
      </c>
      <c r="BJ915" t="s">
        <v>413</v>
      </c>
      <c r="BK915" t="s">
        <v>414</v>
      </c>
      <c r="BL915" t="s">
        <v>415</v>
      </c>
      <c r="BM915" t="s">
        <v>416</v>
      </c>
      <c r="BN915" t="s">
        <v>417</v>
      </c>
      <c r="BO915" t="s">
        <v>418</v>
      </c>
      <c r="BP915" t="s">
        <v>99</v>
      </c>
      <c r="BQ915" t="s">
        <v>322</v>
      </c>
      <c r="BR915" t="s">
        <v>126</v>
      </c>
      <c r="BS915" t="s">
        <v>323</v>
      </c>
      <c r="BU915" t="s">
        <v>195</v>
      </c>
      <c r="BV915" t="s">
        <v>324</v>
      </c>
      <c r="BW915" t="s">
        <v>325</v>
      </c>
      <c r="CA915" t="s">
        <v>3795</v>
      </c>
    </row>
    <row r="916" spans="1:79" hidden="1" x14ac:dyDescent="0.3">
      <c r="A916">
        <v>509120</v>
      </c>
      <c r="B916" t="s">
        <v>2079</v>
      </c>
      <c r="C916" t="s">
        <v>170</v>
      </c>
      <c r="D916">
        <v>8</v>
      </c>
      <c r="E916">
        <v>2015</v>
      </c>
      <c r="F916" t="s">
        <v>80</v>
      </c>
      <c r="G916" t="s">
        <v>118</v>
      </c>
      <c r="H916" t="s">
        <v>119</v>
      </c>
      <c r="I916" t="s">
        <v>119</v>
      </c>
      <c r="J916" t="s">
        <v>120</v>
      </c>
      <c r="K916">
        <v>1000279196</v>
      </c>
      <c r="L916" t="s">
        <v>755</v>
      </c>
      <c r="M916" t="s">
        <v>85</v>
      </c>
      <c r="N916" t="s">
        <v>86</v>
      </c>
      <c r="O916">
        <v>2001912</v>
      </c>
      <c r="P916">
        <v>1201552</v>
      </c>
      <c r="Q916" t="s">
        <v>87</v>
      </c>
      <c r="R916" t="s">
        <v>143</v>
      </c>
      <c r="S916" t="s">
        <v>144</v>
      </c>
      <c r="T916" t="s">
        <v>90</v>
      </c>
      <c r="U916" t="s">
        <v>144</v>
      </c>
      <c r="V916" t="s">
        <v>92</v>
      </c>
      <c r="W916" t="s">
        <v>93</v>
      </c>
      <c r="X916">
        <v>561155</v>
      </c>
      <c r="Y916" t="s">
        <v>175</v>
      </c>
      <c r="Z916">
        <v>1</v>
      </c>
      <c r="AA916">
        <v>176</v>
      </c>
      <c r="AB916">
        <v>176</v>
      </c>
      <c r="AC916">
        <v>176</v>
      </c>
      <c r="AD916" s="1">
        <v>1</v>
      </c>
      <c r="AE916" t="s">
        <v>95</v>
      </c>
      <c r="AF916">
        <v>1</v>
      </c>
      <c r="AG916">
        <v>1</v>
      </c>
      <c r="AH916">
        <v>0</v>
      </c>
      <c r="AI916" t="s">
        <v>96</v>
      </c>
      <c r="AJ916" t="s">
        <v>96</v>
      </c>
      <c r="AK916" t="s">
        <v>92</v>
      </c>
      <c r="AM916" t="s">
        <v>92</v>
      </c>
      <c r="AN916" t="s">
        <v>97</v>
      </c>
      <c r="AO916" t="s">
        <v>98</v>
      </c>
      <c r="AP916">
        <v>100</v>
      </c>
      <c r="AQ916" t="s">
        <v>86</v>
      </c>
      <c r="AR916" s="2">
        <v>43891</v>
      </c>
      <c r="AS916" s="2">
        <v>44012</v>
      </c>
      <c r="AT916">
        <v>55</v>
      </c>
      <c r="AU916" t="s">
        <v>99</v>
      </c>
      <c r="AV916" t="s">
        <v>127</v>
      </c>
      <c r="AW916" t="s">
        <v>128</v>
      </c>
      <c r="AX916" t="s">
        <v>191</v>
      </c>
      <c r="AY916" t="s">
        <v>192</v>
      </c>
      <c r="BA916">
        <v>3</v>
      </c>
      <c r="BB916">
        <v>2020</v>
      </c>
      <c r="BC916" t="s">
        <v>105</v>
      </c>
      <c r="BD916" t="s">
        <v>131</v>
      </c>
      <c r="BE916">
        <v>400900</v>
      </c>
      <c r="BF916" s="2">
        <v>43831</v>
      </c>
      <c r="BG916" s="2">
        <v>44012</v>
      </c>
      <c r="BH916" t="s">
        <v>513</v>
      </c>
      <c r="BI916" t="s">
        <v>133</v>
      </c>
      <c r="BJ916" t="s">
        <v>413</v>
      </c>
      <c r="BK916" t="s">
        <v>414</v>
      </c>
      <c r="BL916" t="s">
        <v>415</v>
      </c>
      <c r="BM916" t="s">
        <v>416</v>
      </c>
      <c r="BN916" t="s">
        <v>417</v>
      </c>
      <c r="BO916" t="s">
        <v>418</v>
      </c>
      <c r="BP916" t="s">
        <v>99</v>
      </c>
      <c r="BQ916" t="s">
        <v>114</v>
      </c>
      <c r="BR916" t="s">
        <v>115</v>
      </c>
      <c r="BS916" t="s">
        <v>115</v>
      </c>
      <c r="BT916" t="s">
        <v>157</v>
      </c>
      <c r="BU916" t="s">
        <v>157</v>
      </c>
      <c r="CA916" t="s">
        <v>3795</v>
      </c>
    </row>
    <row r="917" spans="1:79" hidden="1" x14ac:dyDescent="0.3">
      <c r="A917">
        <v>509179</v>
      </c>
      <c r="B917" t="s">
        <v>2085</v>
      </c>
      <c r="C917" t="s">
        <v>170</v>
      </c>
      <c r="D917">
        <v>8</v>
      </c>
      <c r="E917">
        <v>2015</v>
      </c>
      <c r="F917" t="s">
        <v>80</v>
      </c>
      <c r="G917" t="s">
        <v>118</v>
      </c>
      <c r="H917" t="s">
        <v>119</v>
      </c>
      <c r="I917" t="s">
        <v>119</v>
      </c>
      <c r="J917" t="s">
        <v>120</v>
      </c>
      <c r="K917">
        <v>1000271804</v>
      </c>
      <c r="L917" t="s">
        <v>603</v>
      </c>
      <c r="M917" t="s">
        <v>85</v>
      </c>
      <c r="N917" t="s">
        <v>86</v>
      </c>
      <c r="O917">
        <v>2001912</v>
      </c>
      <c r="P917">
        <v>1302418</v>
      </c>
      <c r="Q917" t="s">
        <v>87</v>
      </c>
      <c r="R917" t="s">
        <v>247</v>
      </c>
      <c r="S917" t="s">
        <v>248</v>
      </c>
      <c r="T917" t="s">
        <v>90</v>
      </c>
      <c r="U917" t="s">
        <v>249</v>
      </c>
      <c r="V917" t="s">
        <v>145</v>
      </c>
      <c r="W917" t="s">
        <v>93</v>
      </c>
      <c r="X917">
        <v>155342</v>
      </c>
      <c r="Y917" t="s">
        <v>604</v>
      </c>
      <c r="Z917">
        <v>1</v>
      </c>
      <c r="AA917">
        <v>176</v>
      </c>
      <c r="AB917">
        <v>176</v>
      </c>
      <c r="AC917">
        <v>176</v>
      </c>
      <c r="AD917" s="1">
        <v>1</v>
      </c>
      <c r="AE917" t="s">
        <v>95</v>
      </c>
      <c r="AF917">
        <v>1</v>
      </c>
      <c r="AG917">
        <v>1</v>
      </c>
      <c r="AH917">
        <v>0</v>
      </c>
      <c r="AI917" t="s">
        <v>147</v>
      </c>
      <c r="AJ917" t="s">
        <v>147</v>
      </c>
      <c r="AK917" t="s">
        <v>145</v>
      </c>
      <c r="AM917" t="s">
        <v>92</v>
      </c>
      <c r="AN917" t="s">
        <v>148</v>
      </c>
      <c r="AO917" t="s">
        <v>149</v>
      </c>
      <c r="AP917">
        <v>100</v>
      </c>
      <c r="AQ917" t="s">
        <v>86</v>
      </c>
      <c r="AR917" s="2">
        <v>43832</v>
      </c>
      <c r="AS917" s="2">
        <v>44196</v>
      </c>
      <c r="AT917">
        <v>55</v>
      </c>
      <c r="AU917" t="s">
        <v>99</v>
      </c>
      <c r="AV917" t="s">
        <v>176</v>
      </c>
      <c r="AW917" t="s">
        <v>177</v>
      </c>
      <c r="AX917" t="s">
        <v>1611</v>
      </c>
      <c r="AY917" t="s">
        <v>486</v>
      </c>
      <c r="AZ917" t="s">
        <v>104</v>
      </c>
      <c r="BA917">
        <v>3</v>
      </c>
      <c r="BB917">
        <v>2020</v>
      </c>
      <c r="BC917" t="s">
        <v>105</v>
      </c>
      <c r="BD917" t="s">
        <v>131</v>
      </c>
      <c r="BE917">
        <v>400900</v>
      </c>
      <c r="BF917" s="2">
        <v>43739</v>
      </c>
      <c r="BG917" s="2">
        <v>44196</v>
      </c>
      <c r="BH917" t="s">
        <v>432</v>
      </c>
      <c r="BI917" t="s">
        <v>236</v>
      </c>
      <c r="BJ917" t="s">
        <v>151</v>
      </c>
      <c r="BK917" t="s">
        <v>152</v>
      </c>
      <c r="BL917" t="s">
        <v>153</v>
      </c>
      <c r="BM917" t="s">
        <v>154</v>
      </c>
      <c r="BN917" t="s">
        <v>155</v>
      </c>
      <c r="BO917" t="s">
        <v>156</v>
      </c>
      <c r="BP917" t="s">
        <v>99</v>
      </c>
      <c r="BQ917" t="s">
        <v>114</v>
      </c>
      <c r="BR917" t="s">
        <v>115</v>
      </c>
      <c r="BS917" t="s">
        <v>115</v>
      </c>
      <c r="BT917" t="s">
        <v>157</v>
      </c>
      <c r="BU917" t="s">
        <v>157</v>
      </c>
      <c r="CA917" t="s">
        <v>3795</v>
      </c>
    </row>
    <row r="918" spans="1:79" hidden="1" x14ac:dyDescent="0.3">
      <c r="A918">
        <v>509193</v>
      </c>
      <c r="B918" t="s">
        <v>3645</v>
      </c>
      <c r="C918" t="s">
        <v>198</v>
      </c>
      <c r="D918">
        <v>8</v>
      </c>
      <c r="E918">
        <v>2015</v>
      </c>
      <c r="F918" t="s">
        <v>80</v>
      </c>
      <c r="G918" t="s">
        <v>118</v>
      </c>
      <c r="H918" t="s">
        <v>119</v>
      </c>
      <c r="I918" t="s">
        <v>119</v>
      </c>
      <c r="J918" t="s">
        <v>120</v>
      </c>
      <c r="K918">
        <v>1000259123</v>
      </c>
      <c r="L918" t="s">
        <v>171</v>
      </c>
      <c r="M918" t="s">
        <v>85</v>
      </c>
      <c r="N918" t="s">
        <v>86</v>
      </c>
      <c r="O918">
        <v>2001912</v>
      </c>
      <c r="P918">
        <v>1201552</v>
      </c>
      <c r="Q918" t="s">
        <v>87</v>
      </c>
      <c r="R918" t="s">
        <v>122</v>
      </c>
      <c r="S918" t="s">
        <v>123</v>
      </c>
      <c r="T918" t="s">
        <v>90</v>
      </c>
      <c r="U918" t="s">
        <v>124</v>
      </c>
      <c r="V918" t="s">
        <v>92</v>
      </c>
      <c r="W918" t="s">
        <v>93</v>
      </c>
      <c r="X918">
        <v>561155</v>
      </c>
      <c r="Y918" t="s">
        <v>175</v>
      </c>
      <c r="Z918">
        <v>0.5</v>
      </c>
      <c r="AA918">
        <v>176</v>
      </c>
      <c r="AB918">
        <v>88</v>
      </c>
      <c r="AC918">
        <v>88</v>
      </c>
      <c r="AD918" s="1">
        <v>1</v>
      </c>
      <c r="AE918" t="s">
        <v>95</v>
      </c>
      <c r="AF918">
        <v>0.5</v>
      </c>
      <c r="AG918">
        <v>0.5</v>
      </c>
      <c r="AH918">
        <v>0</v>
      </c>
      <c r="AI918" t="s">
        <v>96</v>
      </c>
      <c r="AJ918" t="s">
        <v>96</v>
      </c>
      <c r="AK918" t="s">
        <v>92</v>
      </c>
      <c r="AM918" t="s">
        <v>92</v>
      </c>
      <c r="AN918" t="s">
        <v>97</v>
      </c>
      <c r="AO918" t="s">
        <v>98</v>
      </c>
      <c r="AP918">
        <v>100</v>
      </c>
      <c r="AQ918" t="s">
        <v>86</v>
      </c>
      <c r="AR918" s="2">
        <v>43586</v>
      </c>
      <c r="AS918" s="2">
        <v>43905</v>
      </c>
      <c r="AT918">
        <v>55</v>
      </c>
      <c r="AU918" t="s">
        <v>99</v>
      </c>
      <c r="AV918" t="s">
        <v>127</v>
      </c>
      <c r="AW918" t="s">
        <v>128</v>
      </c>
      <c r="AX918" t="s">
        <v>205</v>
      </c>
      <c r="AY918" t="s">
        <v>206</v>
      </c>
      <c r="BA918">
        <v>3</v>
      </c>
      <c r="BB918">
        <v>2020</v>
      </c>
      <c r="BC918" t="s">
        <v>105</v>
      </c>
      <c r="BD918" t="s">
        <v>131</v>
      </c>
      <c r="BE918">
        <v>400900</v>
      </c>
      <c r="BF918" s="2">
        <v>43586</v>
      </c>
      <c r="BG918" s="2">
        <v>44196</v>
      </c>
      <c r="BH918" t="s">
        <v>1095</v>
      </c>
      <c r="BI918" t="s">
        <v>236</v>
      </c>
      <c r="BJ918" t="s">
        <v>1162</v>
      </c>
      <c r="BK918" t="s">
        <v>1163</v>
      </c>
      <c r="BP918" t="s">
        <v>99</v>
      </c>
      <c r="BQ918" t="s">
        <v>114</v>
      </c>
      <c r="BR918" t="s">
        <v>115</v>
      </c>
      <c r="BS918" t="s">
        <v>115</v>
      </c>
      <c r="BT918" t="s">
        <v>139</v>
      </c>
      <c r="BU918" t="s">
        <v>186</v>
      </c>
      <c r="CA918" t="s">
        <v>3795</v>
      </c>
    </row>
    <row r="919" spans="1:79" hidden="1" x14ac:dyDescent="0.3">
      <c r="A919">
        <v>509264</v>
      </c>
      <c r="B919" t="s">
        <v>2711</v>
      </c>
      <c r="C919" t="s">
        <v>170</v>
      </c>
      <c r="D919">
        <v>8</v>
      </c>
      <c r="E919">
        <v>2015</v>
      </c>
      <c r="F919" t="s">
        <v>80</v>
      </c>
      <c r="G919" t="s">
        <v>118</v>
      </c>
      <c r="H919" t="s">
        <v>1111</v>
      </c>
      <c r="I919" t="s">
        <v>1111</v>
      </c>
      <c r="J919" t="s">
        <v>120</v>
      </c>
      <c r="K919">
        <v>1000259123</v>
      </c>
      <c r="L919" t="s">
        <v>171</v>
      </c>
      <c r="M919" t="s">
        <v>85</v>
      </c>
      <c r="N919" t="s">
        <v>86</v>
      </c>
      <c r="O919">
        <v>2001912</v>
      </c>
      <c r="P919">
        <v>1201552</v>
      </c>
      <c r="Q919" t="s">
        <v>87</v>
      </c>
      <c r="R919" t="s">
        <v>143</v>
      </c>
      <c r="S919" t="s">
        <v>144</v>
      </c>
      <c r="T919" t="s">
        <v>90</v>
      </c>
      <c r="U919" t="s">
        <v>144</v>
      </c>
      <c r="V919" t="s">
        <v>92</v>
      </c>
      <c r="W919" t="s">
        <v>93</v>
      </c>
      <c r="X919">
        <v>561155</v>
      </c>
      <c r="Y919" t="s">
        <v>175</v>
      </c>
      <c r="Z919">
        <v>1</v>
      </c>
      <c r="AA919">
        <v>160</v>
      </c>
      <c r="AB919">
        <v>160</v>
      </c>
      <c r="AC919">
        <v>160</v>
      </c>
      <c r="AD919" s="1">
        <v>1</v>
      </c>
      <c r="AE919" t="s">
        <v>95</v>
      </c>
      <c r="AF919">
        <v>1</v>
      </c>
      <c r="AG919">
        <v>1</v>
      </c>
      <c r="AH919">
        <v>0</v>
      </c>
      <c r="AI919" t="s">
        <v>96</v>
      </c>
      <c r="AJ919" t="s">
        <v>96</v>
      </c>
      <c r="AK919" t="s">
        <v>92</v>
      </c>
      <c r="AM919" t="s">
        <v>92</v>
      </c>
      <c r="AN919" t="s">
        <v>97</v>
      </c>
      <c r="AO919" t="s">
        <v>98</v>
      </c>
      <c r="AP919">
        <v>100</v>
      </c>
      <c r="AQ919" t="s">
        <v>86</v>
      </c>
      <c r="AR919" s="2">
        <v>43788</v>
      </c>
      <c r="AS919" s="2">
        <v>44196</v>
      </c>
      <c r="AT919">
        <v>55</v>
      </c>
      <c r="AU919" t="s">
        <v>99</v>
      </c>
      <c r="AV919" t="s">
        <v>1112</v>
      </c>
      <c r="AW919" t="s">
        <v>1113</v>
      </c>
      <c r="AX919" t="s">
        <v>485</v>
      </c>
      <c r="AY919" t="s">
        <v>486</v>
      </c>
      <c r="BA919">
        <v>3</v>
      </c>
      <c r="BB919">
        <v>2020</v>
      </c>
      <c r="BC919" t="s">
        <v>105</v>
      </c>
      <c r="BD919" t="s">
        <v>131</v>
      </c>
      <c r="BE919">
        <v>400900</v>
      </c>
      <c r="BF919" s="2">
        <v>43586</v>
      </c>
      <c r="BG919" s="2">
        <v>44196</v>
      </c>
      <c r="BH919" t="s">
        <v>513</v>
      </c>
      <c r="BI919" t="s">
        <v>133</v>
      </c>
      <c r="BJ919" t="s">
        <v>413</v>
      </c>
      <c r="BK919" t="s">
        <v>414</v>
      </c>
      <c r="BL919" t="s">
        <v>415</v>
      </c>
      <c r="BM919" t="s">
        <v>416</v>
      </c>
      <c r="BN919" t="s">
        <v>417</v>
      </c>
      <c r="BO919" t="s">
        <v>418</v>
      </c>
      <c r="BP919" t="s">
        <v>99</v>
      </c>
      <c r="BQ919" t="s">
        <v>114</v>
      </c>
      <c r="BR919" t="s">
        <v>115</v>
      </c>
      <c r="BS919" t="s">
        <v>115</v>
      </c>
      <c r="BT919" t="s">
        <v>139</v>
      </c>
      <c r="BU919" t="s">
        <v>186</v>
      </c>
      <c r="CA919" t="s">
        <v>3795</v>
      </c>
    </row>
    <row r="920" spans="1:79" hidden="1" x14ac:dyDescent="0.3">
      <c r="A920">
        <v>509313</v>
      </c>
      <c r="B920" t="s">
        <v>2361</v>
      </c>
      <c r="C920" t="s">
        <v>170</v>
      </c>
      <c r="D920">
        <v>8</v>
      </c>
      <c r="E920">
        <v>2015</v>
      </c>
      <c r="F920" t="s">
        <v>80</v>
      </c>
      <c r="G920" t="s">
        <v>118</v>
      </c>
      <c r="H920" t="s">
        <v>119</v>
      </c>
      <c r="I920" t="s">
        <v>119</v>
      </c>
      <c r="J920" t="s">
        <v>120</v>
      </c>
      <c r="K920">
        <v>1000233215</v>
      </c>
      <c r="L920" t="s">
        <v>763</v>
      </c>
      <c r="M920" t="s">
        <v>85</v>
      </c>
      <c r="N920" t="s">
        <v>189</v>
      </c>
      <c r="O920">
        <v>2001912</v>
      </c>
      <c r="P920">
        <v>1201552</v>
      </c>
      <c r="Q920" t="s">
        <v>87</v>
      </c>
      <c r="R920" t="s">
        <v>143</v>
      </c>
      <c r="S920" t="s">
        <v>144</v>
      </c>
      <c r="T920" t="s">
        <v>90</v>
      </c>
      <c r="U920" t="s">
        <v>144</v>
      </c>
      <c r="V920" t="s">
        <v>92</v>
      </c>
      <c r="W920" t="s">
        <v>93</v>
      </c>
      <c r="X920">
        <v>561155</v>
      </c>
      <c r="Y920" t="s">
        <v>175</v>
      </c>
      <c r="Z920">
        <v>1</v>
      </c>
      <c r="AA920">
        <v>176</v>
      </c>
      <c r="AB920">
        <v>176</v>
      </c>
      <c r="AC920">
        <v>176</v>
      </c>
      <c r="AD920" s="1">
        <v>1</v>
      </c>
      <c r="AE920" t="s">
        <v>95</v>
      </c>
      <c r="AF920">
        <v>1</v>
      </c>
      <c r="AG920">
        <v>1</v>
      </c>
      <c r="AH920">
        <v>0</v>
      </c>
      <c r="AI920" t="s">
        <v>96</v>
      </c>
      <c r="AJ920" t="s">
        <v>96</v>
      </c>
      <c r="AK920" t="s">
        <v>92</v>
      </c>
      <c r="AM920" t="s">
        <v>92</v>
      </c>
      <c r="AN920" t="s">
        <v>97</v>
      </c>
      <c r="AO920" t="s">
        <v>98</v>
      </c>
      <c r="AP920">
        <v>100</v>
      </c>
      <c r="AQ920" t="s">
        <v>189</v>
      </c>
      <c r="AR920" s="2">
        <v>43831</v>
      </c>
      <c r="AS920" s="2">
        <v>44196</v>
      </c>
      <c r="AT920">
        <v>55</v>
      </c>
      <c r="AU920" t="s">
        <v>99</v>
      </c>
      <c r="AV920" t="s">
        <v>127</v>
      </c>
      <c r="AW920" t="s">
        <v>128</v>
      </c>
      <c r="AX920" t="s">
        <v>191</v>
      </c>
      <c r="AY920" t="s">
        <v>192</v>
      </c>
      <c r="BA920">
        <v>3</v>
      </c>
      <c r="BB920">
        <v>2020</v>
      </c>
      <c r="BC920" t="s">
        <v>105</v>
      </c>
      <c r="BD920" t="s">
        <v>131</v>
      </c>
      <c r="BE920">
        <v>400900</v>
      </c>
      <c r="BF920" s="2">
        <v>43282</v>
      </c>
      <c r="BG920" s="2">
        <v>44196</v>
      </c>
      <c r="BH920" t="s">
        <v>513</v>
      </c>
      <c r="BI920" t="s">
        <v>133</v>
      </c>
      <c r="BJ920" t="s">
        <v>413</v>
      </c>
      <c r="BK920" t="s">
        <v>414</v>
      </c>
      <c r="BL920" t="s">
        <v>415</v>
      </c>
      <c r="BM920" t="s">
        <v>416</v>
      </c>
      <c r="BN920" t="s">
        <v>417</v>
      </c>
      <c r="BO920" t="s">
        <v>418</v>
      </c>
      <c r="BP920" t="s">
        <v>99</v>
      </c>
      <c r="BQ920" t="s">
        <v>114</v>
      </c>
      <c r="BR920" t="s">
        <v>115</v>
      </c>
      <c r="BS920" t="s">
        <v>115</v>
      </c>
      <c r="BU920" t="s">
        <v>195</v>
      </c>
      <c r="CA920" t="s">
        <v>3795</v>
      </c>
    </row>
    <row r="921" spans="1:79" hidden="1" x14ac:dyDescent="0.3">
      <c r="A921">
        <v>510363</v>
      </c>
      <c r="B921" t="s">
        <v>2297</v>
      </c>
      <c r="C921" t="s">
        <v>170</v>
      </c>
      <c r="D921">
        <v>8</v>
      </c>
      <c r="E921">
        <v>2015</v>
      </c>
      <c r="F921" t="s">
        <v>80</v>
      </c>
      <c r="G921" t="s">
        <v>118</v>
      </c>
      <c r="H921" t="s">
        <v>119</v>
      </c>
      <c r="I921" t="s">
        <v>119</v>
      </c>
      <c r="J921" t="s">
        <v>120</v>
      </c>
      <c r="K921">
        <v>1000247037</v>
      </c>
      <c r="L921" t="s">
        <v>1004</v>
      </c>
      <c r="M921" t="s">
        <v>85</v>
      </c>
      <c r="N921" t="s">
        <v>86</v>
      </c>
      <c r="O921">
        <v>2001912</v>
      </c>
      <c r="P921">
        <v>1201552</v>
      </c>
      <c r="Q921" t="s">
        <v>87</v>
      </c>
      <c r="R921" t="s">
        <v>256</v>
      </c>
      <c r="S921" t="s">
        <v>257</v>
      </c>
      <c r="T921" t="s">
        <v>90</v>
      </c>
      <c r="U921" t="s">
        <v>202</v>
      </c>
      <c r="V921" t="s">
        <v>92</v>
      </c>
      <c r="W921" t="s">
        <v>93</v>
      </c>
      <c r="X921">
        <v>142665</v>
      </c>
      <c r="Y921" t="s">
        <v>204</v>
      </c>
      <c r="Z921">
        <v>1</v>
      </c>
      <c r="AA921">
        <v>176</v>
      </c>
      <c r="AB921">
        <v>176</v>
      </c>
      <c r="AC921">
        <v>176</v>
      </c>
      <c r="AD921" s="1">
        <v>1</v>
      </c>
      <c r="AE921" t="s">
        <v>95</v>
      </c>
      <c r="AF921">
        <v>1</v>
      </c>
      <c r="AG921">
        <v>1</v>
      </c>
      <c r="AH921">
        <v>0</v>
      </c>
      <c r="AI921" t="s">
        <v>96</v>
      </c>
      <c r="AJ921" t="s">
        <v>96</v>
      </c>
      <c r="AK921" t="s">
        <v>92</v>
      </c>
      <c r="AM921" t="s">
        <v>92</v>
      </c>
      <c r="AN921" t="s">
        <v>97</v>
      </c>
      <c r="AO921" t="s">
        <v>98</v>
      </c>
      <c r="AP921">
        <v>100</v>
      </c>
      <c r="AQ921" t="s">
        <v>86</v>
      </c>
      <c r="AR921" s="2">
        <v>43466</v>
      </c>
      <c r="AS921" s="2">
        <v>44196</v>
      </c>
      <c r="AT921">
        <v>55</v>
      </c>
      <c r="AU921" t="s">
        <v>99</v>
      </c>
      <c r="AV921" t="s">
        <v>127</v>
      </c>
      <c r="AW921" t="s">
        <v>128</v>
      </c>
      <c r="AX921" t="s">
        <v>191</v>
      </c>
      <c r="AY921" t="s">
        <v>192</v>
      </c>
      <c r="AZ921" t="s">
        <v>104</v>
      </c>
      <c r="BA921">
        <v>3</v>
      </c>
      <c r="BB921">
        <v>2020</v>
      </c>
      <c r="BC921" t="s">
        <v>105</v>
      </c>
      <c r="BD921" t="s">
        <v>131</v>
      </c>
      <c r="BE921">
        <v>400900</v>
      </c>
      <c r="BF921" s="2">
        <v>43466</v>
      </c>
      <c r="BG921" s="2">
        <v>44196</v>
      </c>
      <c r="BH921" t="s">
        <v>633</v>
      </c>
      <c r="BI921" t="s">
        <v>240</v>
      </c>
      <c r="BJ921" t="s">
        <v>209</v>
      </c>
      <c r="BK921" t="s">
        <v>210</v>
      </c>
      <c r="BL921" t="s">
        <v>262</v>
      </c>
      <c r="BM921" t="s">
        <v>263</v>
      </c>
      <c r="BN921" t="s">
        <v>264</v>
      </c>
      <c r="BO921" t="s">
        <v>265</v>
      </c>
      <c r="BP921" t="s">
        <v>99</v>
      </c>
      <c r="BQ921" t="s">
        <v>114</v>
      </c>
      <c r="BR921" t="s">
        <v>115</v>
      </c>
      <c r="BS921" t="s">
        <v>115</v>
      </c>
      <c r="BT921" t="s">
        <v>116</v>
      </c>
      <c r="BU921" t="s">
        <v>116</v>
      </c>
      <c r="BZ921" t="s">
        <v>266</v>
      </c>
      <c r="CA921" t="s">
        <v>3795</v>
      </c>
    </row>
    <row r="922" spans="1:79" hidden="1" x14ac:dyDescent="0.3">
      <c r="A922">
        <v>510369</v>
      </c>
      <c r="B922" t="s">
        <v>1231</v>
      </c>
      <c r="C922" t="s">
        <v>79</v>
      </c>
      <c r="D922">
        <v>8</v>
      </c>
      <c r="E922">
        <v>2015</v>
      </c>
      <c r="F922" t="s">
        <v>80</v>
      </c>
      <c r="G922" t="s">
        <v>118</v>
      </c>
      <c r="H922" t="s">
        <v>119</v>
      </c>
      <c r="I922" t="s">
        <v>119</v>
      </c>
      <c r="J922" t="s">
        <v>120</v>
      </c>
      <c r="K922">
        <v>1000247042</v>
      </c>
      <c r="L922" t="s">
        <v>656</v>
      </c>
      <c r="M922" t="s">
        <v>85</v>
      </c>
      <c r="N922" t="s">
        <v>86</v>
      </c>
      <c r="O922">
        <v>2001912</v>
      </c>
      <c r="P922">
        <v>1201552</v>
      </c>
      <c r="Q922" t="s">
        <v>87</v>
      </c>
      <c r="R922" t="s">
        <v>256</v>
      </c>
      <c r="S922" t="s">
        <v>257</v>
      </c>
      <c r="T922" t="s">
        <v>90</v>
      </c>
      <c r="U922" t="s">
        <v>202</v>
      </c>
      <c r="V922" t="s">
        <v>92</v>
      </c>
      <c r="W922" t="s">
        <v>93</v>
      </c>
      <c r="X922">
        <v>142665</v>
      </c>
      <c r="Y922" t="s">
        <v>204</v>
      </c>
      <c r="Z922">
        <v>1</v>
      </c>
      <c r="AA922">
        <v>176</v>
      </c>
      <c r="AB922">
        <v>176</v>
      </c>
      <c r="AC922">
        <v>176</v>
      </c>
      <c r="AD922" s="1">
        <v>1</v>
      </c>
      <c r="AE922" t="s">
        <v>95</v>
      </c>
      <c r="AF922">
        <v>1</v>
      </c>
      <c r="AG922">
        <v>1</v>
      </c>
      <c r="AH922">
        <v>0</v>
      </c>
      <c r="AI922" t="s">
        <v>96</v>
      </c>
      <c r="AJ922" t="s">
        <v>96</v>
      </c>
      <c r="AK922" t="s">
        <v>92</v>
      </c>
      <c r="AM922" t="s">
        <v>92</v>
      </c>
      <c r="AN922" t="s">
        <v>97</v>
      </c>
      <c r="AO922" t="s">
        <v>98</v>
      </c>
      <c r="AP922">
        <v>100</v>
      </c>
      <c r="AQ922" t="s">
        <v>86</v>
      </c>
      <c r="AR922" s="2">
        <v>43563</v>
      </c>
      <c r="AS922" s="2">
        <v>44196</v>
      </c>
      <c r="AT922">
        <v>55</v>
      </c>
      <c r="AU922" t="s">
        <v>99</v>
      </c>
      <c r="AV922" t="s">
        <v>127</v>
      </c>
      <c r="AW922" t="s">
        <v>128</v>
      </c>
      <c r="AX922" t="s">
        <v>129</v>
      </c>
      <c r="AY922" t="s">
        <v>130</v>
      </c>
      <c r="AZ922" t="s">
        <v>104</v>
      </c>
      <c r="BA922">
        <v>3</v>
      </c>
      <c r="BB922">
        <v>2020</v>
      </c>
      <c r="BC922" t="s">
        <v>105</v>
      </c>
      <c r="BD922" t="s">
        <v>131</v>
      </c>
      <c r="BE922">
        <v>400900</v>
      </c>
      <c r="BF922" s="2">
        <v>43466</v>
      </c>
      <c r="BG922" s="2">
        <v>44196</v>
      </c>
      <c r="BH922" t="s">
        <v>261</v>
      </c>
      <c r="BI922" t="s">
        <v>240</v>
      </c>
      <c r="BJ922" t="s">
        <v>209</v>
      </c>
      <c r="BK922" t="s">
        <v>210</v>
      </c>
      <c r="BL922" t="s">
        <v>262</v>
      </c>
      <c r="BM922" t="s">
        <v>263</v>
      </c>
      <c r="BN922" t="s">
        <v>264</v>
      </c>
      <c r="BO922" t="s">
        <v>265</v>
      </c>
      <c r="BP922" t="s">
        <v>99</v>
      </c>
      <c r="BQ922" t="s">
        <v>114</v>
      </c>
      <c r="BR922" t="s">
        <v>115</v>
      </c>
      <c r="BS922" t="s">
        <v>115</v>
      </c>
      <c r="BT922" t="s">
        <v>116</v>
      </c>
      <c r="BU922" t="s">
        <v>116</v>
      </c>
      <c r="BZ922" t="s">
        <v>266</v>
      </c>
      <c r="CA922" t="s">
        <v>3795</v>
      </c>
    </row>
    <row r="923" spans="1:79" hidden="1" x14ac:dyDescent="0.3">
      <c r="A923">
        <v>510382</v>
      </c>
      <c r="B923" t="s">
        <v>1426</v>
      </c>
      <c r="C923" t="s">
        <v>246</v>
      </c>
      <c r="D923">
        <v>8</v>
      </c>
      <c r="E923">
        <v>2015</v>
      </c>
      <c r="F923" t="s">
        <v>80</v>
      </c>
      <c r="G923" t="s">
        <v>118</v>
      </c>
      <c r="H923" t="s">
        <v>747</v>
      </c>
      <c r="I923" t="s">
        <v>747</v>
      </c>
      <c r="J923" t="s">
        <v>83</v>
      </c>
      <c r="K923">
        <v>1000276780</v>
      </c>
      <c r="L923" t="s">
        <v>918</v>
      </c>
      <c r="M923" t="s">
        <v>85</v>
      </c>
      <c r="N923" t="s">
        <v>86</v>
      </c>
      <c r="O923">
        <v>2001912</v>
      </c>
      <c r="P923">
        <v>1201552</v>
      </c>
      <c r="Q923" t="s">
        <v>87</v>
      </c>
      <c r="R923" t="s">
        <v>143</v>
      </c>
      <c r="S923" t="s">
        <v>144</v>
      </c>
      <c r="T923" t="s">
        <v>90</v>
      </c>
      <c r="U923" t="s">
        <v>144</v>
      </c>
      <c r="V923" t="s">
        <v>92</v>
      </c>
      <c r="W923" t="s">
        <v>93</v>
      </c>
      <c r="X923">
        <v>786736</v>
      </c>
      <c r="Y923" t="s">
        <v>870</v>
      </c>
      <c r="Z923">
        <v>1</v>
      </c>
      <c r="AA923">
        <v>176</v>
      </c>
      <c r="AB923">
        <v>176</v>
      </c>
      <c r="AC923">
        <v>132</v>
      </c>
      <c r="AD923" s="1">
        <v>0.75</v>
      </c>
      <c r="AE923" t="s">
        <v>1427</v>
      </c>
      <c r="AF923">
        <v>0.75</v>
      </c>
      <c r="AG923">
        <v>1</v>
      </c>
      <c r="AH923">
        <v>0.25</v>
      </c>
      <c r="AI923" t="s">
        <v>96</v>
      </c>
      <c r="AJ923" t="s">
        <v>96</v>
      </c>
      <c r="AK923" t="s">
        <v>92</v>
      </c>
      <c r="AM923" t="s">
        <v>92</v>
      </c>
      <c r="AN923" t="s">
        <v>97</v>
      </c>
      <c r="AO923" t="s">
        <v>98</v>
      </c>
      <c r="AP923">
        <v>100</v>
      </c>
      <c r="AQ923" t="s">
        <v>86</v>
      </c>
      <c r="AR923" s="2">
        <v>43831</v>
      </c>
      <c r="AS923" s="2">
        <v>43980</v>
      </c>
      <c r="AT923">
        <v>55</v>
      </c>
      <c r="AU923" t="s">
        <v>99</v>
      </c>
      <c r="AV923" t="s">
        <v>1428</v>
      </c>
      <c r="AW923" t="s">
        <v>1429</v>
      </c>
      <c r="AX923" t="s">
        <v>250</v>
      </c>
      <c r="AY923" t="s">
        <v>251</v>
      </c>
      <c r="AZ923" t="s">
        <v>104</v>
      </c>
      <c r="BA923">
        <v>3</v>
      </c>
      <c r="BB923">
        <v>2020</v>
      </c>
      <c r="BC923" t="s">
        <v>105</v>
      </c>
      <c r="BD923" t="s">
        <v>149</v>
      </c>
      <c r="BE923">
        <v>400900</v>
      </c>
      <c r="BF923" s="2">
        <v>43802</v>
      </c>
      <c r="BG923" s="2">
        <v>43980</v>
      </c>
      <c r="BH923" t="s">
        <v>646</v>
      </c>
      <c r="BI923" t="s">
        <v>221</v>
      </c>
      <c r="BJ923" t="s">
        <v>151</v>
      </c>
      <c r="BK923" t="s">
        <v>152</v>
      </c>
      <c r="BL923" t="s">
        <v>153</v>
      </c>
      <c r="BM923" t="s">
        <v>154</v>
      </c>
      <c r="BN923" t="s">
        <v>155</v>
      </c>
      <c r="BO923" t="s">
        <v>156</v>
      </c>
      <c r="BP923" t="s">
        <v>99</v>
      </c>
      <c r="BQ923" t="s">
        <v>114</v>
      </c>
      <c r="BR923" t="s">
        <v>115</v>
      </c>
      <c r="BS923" t="s">
        <v>115</v>
      </c>
      <c r="BT923" t="s">
        <v>116</v>
      </c>
      <c r="BU923" t="s">
        <v>116</v>
      </c>
      <c r="CA923" t="s">
        <v>3795</v>
      </c>
    </row>
    <row r="924" spans="1:79" hidden="1" x14ac:dyDescent="0.3">
      <c r="A924">
        <v>510750</v>
      </c>
      <c r="B924" t="s">
        <v>2822</v>
      </c>
      <c r="C924" t="s">
        <v>170</v>
      </c>
      <c r="D924">
        <v>9</v>
      </c>
      <c r="E924">
        <v>2016</v>
      </c>
      <c r="F924" t="s">
        <v>80</v>
      </c>
      <c r="G924" t="s">
        <v>118</v>
      </c>
      <c r="H924" t="s">
        <v>119</v>
      </c>
      <c r="I924" t="s">
        <v>119</v>
      </c>
      <c r="J924" t="s">
        <v>120</v>
      </c>
      <c r="K924">
        <v>1000264244</v>
      </c>
      <c r="L924" t="s">
        <v>270</v>
      </c>
      <c r="M924" t="s">
        <v>85</v>
      </c>
      <c r="N924" t="s">
        <v>189</v>
      </c>
      <c r="O924">
        <v>2001912</v>
      </c>
      <c r="P924">
        <v>1302418</v>
      </c>
      <c r="Q924" t="s">
        <v>87</v>
      </c>
      <c r="R924" t="s">
        <v>936</v>
      </c>
      <c r="S924" t="s">
        <v>937</v>
      </c>
      <c r="T924" t="s">
        <v>90</v>
      </c>
      <c r="U924" t="s">
        <v>283</v>
      </c>
      <c r="V924" t="s">
        <v>145</v>
      </c>
      <c r="W924" t="s">
        <v>938</v>
      </c>
      <c r="X924">
        <v>453701</v>
      </c>
      <c r="Y924" t="s">
        <v>271</v>
      </c>
      <c r="Z924">
        <v>1</v>
      </c>
      <c r="AA924">
        <v>176</v>
      </c>
      <c r="AB924">
        <v>176</v>
      </c>
      <c r="AC924">
        <v>176</v>
      </c>
      <c r="AD924" s="1">
        <v>1</v>
      </c>
      <c r="AE924" t="s">
        <v>95</v>
      </c>
      <c r="AF924">
        <v>1</v>
      </c>
      <c r="AG924">
        <v>1</v>
      </c>
      <c r="AH924">
        <v>0</v>
      </c>
      <c r="AI924" t="s">
        <v>147</v>
      </c>
      <c r="AJ924" t="s">
        <v>147</v>
      </c>
      <c r="AK924" t="s">
        <v>145</v>
      </c>
      <c r="AM924" t="s">
        <v>92</v>
      </c>
      <c r="AN924" t="s">
        <v>148</v>
      </c>
      <c r="AO924" t="s">
        <v>149</v>
      </c>
      <c r="AP924">
        <v>100</v>
      </c>
      <c r="AQ924" t="s">
        <v>189</v>
      </c>
      <c r="AR924" s="2">
        <v>43831</v>
      </c>
      <c r="AS924" s="2">
        <v>43982</v>
      </c>
      <c r="AT924">
        <v>42</v>
      </c>
      <c r="AU924" t="s">
        <v>99</v>
      </c>
      <c r="AV924" t="s">
        <v>127</v>
      </c>
      <c r="AW924" t="s">
        <v>128</v>
      </c>
      <c r="AX924" t="s">
        <v>191</v>
      </c>
      <c r="AY924" t="s">
        <v>192</v>
      </c>
      <c r="AZ924" t="s">
        <v>104</v>
      </c>
      <c r="BA924">
        <v>3</v>
      </c>
      <c r="BB924">
        <v>2020</v>
      </c>
      <c r="BC924" t="s">
        <v>105</v>
      </c>
      <c r="BD924" t="s">
        <v>131</v>
      </c>
      <c r="BE924">
        <v>400900</v>
      </c>
      <c r="BF924" s="2">
        <v>43647</v>
      </c>
      <c r="BG924" s="2">
        <v>44196</v>
      </c>
      <c r="BH924" t="s">
        <v>863</v>
      </c>
      <c r="BI924" t="s">
        <v>236</v>
      </c>
      <c r="BJ924" t="s">
        <v>288</v>
      </c>
      <c r="BK924" t="s">
        <v>289</v>
      </c>
      <c r="BL924" t="s">
        <v>491</v>
      </c>
      <c r="BM924" t="s">
        <v>137</v>
      </c>
      <c r="BN924" t="s">
        <v>155</v>
      </c>
      <c r="BO924" t="s">
        <v>156</v>
      </c>
      <c r="BP924" t="s">
        <v>99</v>
      </c>
      <c r="BQ924" t="s">
        <v>114</v>
      </c>
      <c r="BR924" t="s">
        <v>115</v>
      </c>
      <c r="BS924" t="s">
        <v>115</v>
      </c>
      <c r="BU924" t="s">
        <v>195</v>
      </c>
      <c r="CA924" t="s">
        <v>3795</v>
      </c>
    </row>
    <row r="925" spans="1:79" hidden="1" x14ac:dyDescent="0.3">
      <c r="A925">
        <v>511137</v>
      </c>
      <c r="B925" t="s">
        <v>1544</v>
      </c>
      <c r="C925" t="s">
        <v>564</v>
      </c>
      <c r="D925">
        <v>9</v>
      </c>
      <c r="E925">
        <v>2015</v>
      </c>
      <c r="F925" t="s">
        <v>80</v>
      </c>
      <c r="G925" t="s">
        <v>118</v>
      </c>
      <c r="H925" t="s">
        <v>119</v>
      </c>
      <c r="I925" t="s">
        <v>119</v>
      </c>
      <c r="J925" t="s">
        <v>120</v>
      </c>
      <c r="K925">
        <v>1000246973</v>
      </c>
      <c r="L925" t="s">
        <v>522</v>
      </c>
      <c r="M925" t="s">
        <v>85</v>
      </c>
      <c r="N925" t="s">
        <v>523</v>
      </c>
      <c r="O925">
        <v>2001912</v>
      </c>
      <c r="P925">
        <v>1302418</v>
      </c>
      <c r="Q925" t="s">
        <v>87</v>
      </c>
      <c r="R925" t="s">
        <v>214</v>
      </c>
      <c r="S925" t="s">
        <v>215</v>
      </c>
      <c r="T925" t="s">
        <v>90</v>
      </c>
      <c r="U925" t="s">
        <v>216</v>
      </c>
      <c r="V925" t="s">
        <v>145</v>
      </c>
      <c r="W925" t="s">
        <v>93</v>
      </c>
      <c r="X925">
        <v>301672</v>
      </c>
      <c r="Y925" t="s">
        <v>524</v>
      </c>
      <c r="Z925">
        <v>1</v>
      </c>
      <c r="AA925">
        <v>176</v>
      </c>
      <c r="AB925">
        <v>176</v>
      </c>
      <c r="AC925">
        <v>176</v>
      </c>
      <c r="AD925" s="1">
        <v>1</v>
      </c>
      <c r="AE925" t="s">
        <v>95</v>
      </c>
      <c r="AF925">
        <v>1</v>
      </c>
      <c r="AG925">
        <v>1</v>
      </c>
      <c r="AH925">
        <v>0</v>
      </c>
      <c r="AI925" t="s">
        <v>147</v>
      </c>
      <c r="AJ925" t="s">
        <v>147</v>
      </c>
      <c r="AK925" t="s">
        <v>145</v>
      </c>
      <c r="AM925" t="s">
        <v>92</v>
      </c>
      <c r="AN925" t="s">
        <v>148</v>
      </c>
      <c r="AO925" t="s">
        <v>149</v>
      </c>
      <c r="AP925">
        <v>100</v>
      </c>
      <c r="AQ925" t="s">
        <v>523</v>
      </c>
      <c r="AR925" s="2">
        <v>43773</v>
      </c>
      <c r="AS925" s="2">
        <v>44196</v>
      </c>
      <c r="AT925">
        <v>54</v>
      </c>
      <c r="AU925" t="s">
        <v>99</v>
      </c>
      <c r="AV925" t="s">
        <v>176</v>
      </c>
      <c r="AW925" t="s">
        <v>177</v>
      </c>
      <c r="AX925" t="s">
        <v>1019</v>
      </c>
      <c r="AY925" t="s">
        <v>1020</v>
      </c>
      <c r="BA925">
        <v>3</v>
      </c>
      <c r="BB925">
        <v>2020</v>
      </c>
      <c r="BC925" t="s">
        <v>105</v>
      </c>
      <c r="BD925" t="s">
        <v>131</v>
      </c>
      <c r="BE925">
        <v>400900</v>
      </c>
      <c r="BF925" s="2">
        <v>43466</v>
      </c>
      <c r="BG925" s="2">
        <v>44196</v>
      </c>
      <c r="BH925" t="s">
        <v>1545</v>
      </c>
      <c r="BI925" t="s">
        <v>1546</v>
      </c>
      <c r="BJ925" t="s">
        <v>222</v>
      </c>
      <c r="BK925" t="s">
        <v>223</v>
      </c>
      <c r="BP925" t="s">
        <v>99</v>
      </c>
      <c r="BQ925" t="s">
        <v>114</v>
      </c>
      <c r="BR925" t="s">
        <v>115</v>
      </c>
      <c r="BS925" t="s">
        <v>115</v>
      </c>
      <c r="BV925" t="s">
        <v>114</v>
      </c>
      <c r="CA925" t="s">
        <v>3795</v>
      </c>
    </row>
    <row r="926" spans="1:79" hidden="1" x14ac:dyDescent="0.3">
      <c r="A926">
        <v>511307</v>
      </c>
      <c r="B926" t="s">
        <v>2447</v>
      </c>
      <c r="C926" t="s">
        <v>170</v>
      </c>
      <c r="D926">
        <v>9</v>
      </c>
      <c r="E926">
        <v>2016</v>
      </c>
      <c r="F926" t="s">
        <v>80</v>
      </c>
      <c r="G926" t="s">
        <v>118</v>
      </c>
      <c r="H926" t="s">
        <v>119</v>
      </c>
      <c r="I926" t="s">
        <v>119</v>
      </c>
      <c r="J926" t="s">
        <v>120</v>
      </c>
      <c r="K926">
        <v>1000264244</v>
      </c>
      <c r="L926" t="s">
        <v>270</v>
      </c>
      <c r="M926" t="s">
        <v>85</v>
      </c>
      <c r="N926" t="s">
        <v>189</v>
      </c>
      <c r="O926">
        <v>2001912</v>
      </c>
      <c r="P926">
        <v>1302418</v>
      </c>
      <c r="Q926" t="s">
        <v>87</v>
      </c>
      <c r="R926" t="s">
        <v>936</v>
      </c>
      <c r="S926" t="s">
        <v>937</v>
      </c>
      <c r="T926" t="s">
        <v>90</v>
      </c>
      <c r="U926" t="s">
        <v>283</v>
      </c>
      <c r="V926" t="s">
        <v>145</v>
      </c>
      <c r="W926" t="s">
        <v>938</v>
      </c>
      <c r="X926">
        <v>453701</v>
      </c>
      <c r="Y926" t="s">
        <v>271</v>
      </c>
      <c r="Z926">
        <v>1</v>
      </c>
      <c r="AA926">
        <v>176</v>
      </c>
      <c r="AB926">
        <v>176</v>
      </c>
      <c r="AC926">
        <v>176</v>
      </c>
      <c r="AD926" s="1">
        <v>1</v>
      </c>
      <c r="AE926" t="s">
        <v>95</v>
      </c>
      <c r="AF926">
        <v>1</v>
      </c>
      <c r="AG926">
        <v>1</v>
      </c>
      <c r="AH926">
        <v>0</v>
      </c>
      <c r="AI926" t="s">
        <v>147</v>
      </c>
      <c r="AJ926" t="s">
        <v>147</v>
      </c>
      <c r="AK926" t="s">
        <v>145</v>
      </c>
      <c r="AM926" t="s">
        <v>92</v>
      </c>
      <c r="AN926" t="s">
        <v>148</v>
      </c>
      <c r="AO926" t="s">
        <v>149</v>
      </c>
      <c r="AP926">
        <v>100</v>
      </c>
      <c r="AQ926" t="s">
        <v>189</v>
      </c>
      <c r="AR926" s="2">
        <v>43831</v>
      </c>
      <c r="AS926" s="2">
        <v>43982</v>
      </c>
      <c r="AT926">
        <v>42</v>
      </c>
      <c r="AU926" t="s">
        <v>99</v>
      </c>
      <c r="AV926" t="s">
        <v>127</v>
      </c>
      <c r="AW926" t="s">
        <v>128</v>
      </c>
      <c r="AX926" t="s">
        <v>191</v>
      </c>
      <c r="AY926" t="s">
        <v>192</v>
      </c>
      <c r="AZ926" t="s">
        <v>104</v>
      </c>
      <c r="BA926">
        <v>3</v>
      </c>
      <c r="BB926">
        <v>2020</v>
      </c>
      <c r="BC926" t="s">
        <v>105</v>
      </c>
      <c r="BD926" t="s">
        <v>131</v>
      </c>
      <c r="BE926">
        <v>400900</v>
      </c>
      <c r="BF926" s="2">
        <v>43647</v>
      </c>
      <c r="BG926" s="2">
        <v>44196</v>
      </c>
      <c r="BH926" t="s">
        <v>863</v>
      </c>
      <c r="BI926" t="s">
        <v>236</v>
      </c>
      <c r="BJ926" t="s">
        <v>288</v>
      </c>
      <c r="BK926" t="s">
        <v>289</v>
      </c>
      <c r="BL926" t="s">
        <v>491</v>
      </c>
      <c r="BM926" t="s">
        <v>137</v>
      </c>
      <c r="BN926" t="s">
        <v>155</v>
      </c>
      <c r="BO926" t="s">
        <v>156</v>
      </c>
      <c r="BP926" t="s">
        <v>99</v>
      </c>
      <c r="BQ926" t="s">
        <v>114</v>
      </c>
      <c r="BR926" t="s">
        <v>115</v>
      </c>
      <c r="BS926" t="s">
        <v>115</v>
      </c>
      <c r="BU926" t="s">
        <v>195</v>
      </c>
      <c r="CA926" t="s">
        <v>3795</v>
      </c>
    </row>
    <row r="927" spans="1:79" hidden="1" x14ac:dyDescent="0.3">
      <c r="A927">
        <v>514561</v>
      </c>
      <c r="B927" t="s">
        <v>2736</v>
      </c>
      <c r="C927" t="s">
        <v>170</v>
      </c>
      <c r="D927">
        <v>9</v>
      </c>
      <c r="E927">
        <v>2015</v>
      </c>
      <c r="F927" t="s">
        <v>80</v>
      </c>
      <c r="G927" t="s">
        <v>118</v>
      </c>
      <c r="H927" t="s">
        <v>119</v>
      </c>
      <c r="I927" t="s">
        <v>119</v>
      </c>
      <c r="J927" t="s">
        <v>120</v>
      </c>
      <c r="K927">
        <v>1000247042</v>
      </c>
      <c r="L927" t="s">
        <v>656</v>
      </c>
      <c r="M927" t="s">
        <v>85</v>
      </c>
      <c r="N927" t="s">
        <v>86</v>
      </c>
      <c r="O927">
        <v>2001912</v>
      </c>
      <c r="P927">
        <v>1201552</v>
      </c>
      <c r="Q927" t="s">
        <v>87</v>
      </c>
      <c r="R927" t="s">
        <v>256</v>
      </c>
      <c r="S927" t="s">
        <v>257</v>
      </c>
      <c r="T927" t="s">
        <v>90</v>
      </c>
      <c r="U927" t="s">
        <v>202</v>
      </c>
      <c r="V927" t="s">
        <v>92</v>
      </c>
      <c r="W927" t="s">
        <v>93</v>
      </c>
      <c r="X927">
        <v>142665</v>
      </c>
      <c r="Y927" t="s">
        <v>204</v>
      </c>
      <c r="Z927">
        <v>1</v>
      </c>
      <c r="AA927">
        <v>176</v>
      </c>
      <c r="AB927">
        <v>176</v>
      </c>
      <c r="AC927">
        <v>176</v>
      </c>
      <c r="AD927" s="1">
        <v>1</v>
      </c>
      <c r="AE927" t="s">
        <v>95</v>
      </c>
      <c r="AF927">
        <v>1</v>
      </c>
      <c r="AG927">
        <v>1</v>
      </c>
      <c r="AH927">
        <v>0</v>
      </c>
      <c r="AI927" t="s">
        <v>96</v>
      </c>
      <c r="AJ927" t="s">
        <v>96</v>
      </c>
      <c r="AK927" t="s">
        <v>92</v>
      </c>
      <c r="AM927" t="s">
        <v>92</v>
      </c>
      <c r="AN927" t="s">
        <v>97</v>
      </c>
      <c r="AO927" t="s">
        <v>98</v>
      </c>
      <c r="AP927">
        <v>100</v>
      </c>
      <c r="AQ927" t="s">
        <v>86</v>
      </c>
      <c r="AR927" s="2">
        <v>43570</v>
      </c>
      <c r="AS927" s="2">
        <v>44196</v>
      </c>
      <c r="AT927">
        <v>54</v>
      </c>
      <c r="AU927" t="s">
        <v>99</v>
      </c>
      <c r="AV927" t="s">
        <v>127</v>
      </c>
      <c r="AW927" t="s">
        <v>128</v>
      </c>
      <c r="AX927" t="s">
        <v>191</v>
      </c>
      <c r="AY927" t="s">
        <v>192</v>
      </c>
      <c r="AZ927" t="s">
        <v>104</v>
      </c>
      <c r="BA927">
        <v>3</v>
      </c>
      <c r="BB927">
        <v>2020</v>
      </c>
      <c r="BC927" t="s">
        <v>105</v>
      </c>
      <c r="BD927" t="s">
        <v>131</v>
      </c>
      <c r="BE927">
        <v>400900</v>
      </c>
      <c r="BF927" s="2">
        <v>43466</v>
      </c>
      <c r="BG927" s="2">
        <v>44196</v>
      </c>
      <c r="BH927" t="s">
        <v>487</v>
      </c>
      <c r="BI927" t="s">
        <v>423</v>
      </c>
      <c r="BJ927" t="s">
        <v>209</v>
      </c>
      <c r="BK927" t="s">
        <v>210</v>
      </c>
      <c r="BL927" t="s">
        <v>262</v>
      </c>
      <c r="BM927" t="s">
        <v>263</v>
      </c>
      <c r="BN927" t="s">
        <v>264</v>
      </c>
      <c r="BO927" t="s">
        <v>265</v>
      </c>
      <c r="BP927" t="s">
        <v>99</v>
      </c>
      <c r="BQ927" t="s">
        <v>114</v>
      </c>
      <c r="BR927" t="s">
        <v>115</v>
      </c>
      <c r="BS927" t="s">
        <v>115</v>
      </c>
      <c r="BT927" t="s">
        <v>116</v>
      </c>
      <c r="BU927" t="s">
        <v>116</v>
      </c>
      <c r="BZ927" t="s">
        <v>266</v>
      </c>
      <c r="CA927" t="s">
        <v>3795</v>
      </c>
    </row>
    <row r="928" spans="1:79" hidden="1" x14ac:dyDescent="0.3">
      <c r="A928">
        <v>514690</v>
      </c>
      <c r="B928" t="s">
        <v>2689</v>
      </c>
      <c r="C928" t="s">
        <v>79</v>
      </c>
      <c r="D928">
        <v>9</v>
      </c>
      <c r="E928">
        <v>2015</v>
      </c>
      <c r="F928" t="s">
        <v>80</v>
      </c>
      <c r="G928" t="s">
        <v>118</v>
      </c>
      <c r="H928" t="s">
        <v>119</v>
      </c>
      <c r="I928" t="s">
        <v>119</v>
      </c>
      <c r="J928" t="s">
        <v>120</v>
      </c>
      <c r="K928">
        <v>1000271804</v>
      </c>
      <c r="L928" t="s">
        <v>603</v>
      </c>
      <c r="M928" t="s">
        <v>85</v>
      </c>
      <c r="N928" t="s">
        <v>86</v>
      </c>
      <c r="O928">
        <v>2001912</v>
      </c>
      <c r="P928">
        <v>1302418</v>
      </c>
      <c r="Q928" t="s">
        <v>87</v>
      </c>
      <c r="R928" t="s">
        <v>143</v>
      </c>
      <c r="S928" t="s">
        <v>144</v>
      </c>
      <c r="T928" t="s">
        <v>90</v>
      </c>
      <c r="U928" t="s">
        <v>144</v>
      </c>
      <c r="V928" t="s">
        <v>145</v>
      </c>
      <c r="W928" t="s">
        <v>93</v>
      </c>
      <c r="X928">
        <v>155342</v>
      </c>
      <c r="Y928" t="s">
        <v>604</v>
      </c>
      <c r="Z928">
        <v>1</v>
      </c>
      <c r="AA928">
        <v>176</v>
      </c>
      <c r="AB928">
        <v>176</v>
      </c>
      <c r="AC928">
        <v>176</v>
      </c>
      <c r="AD928" s="1">
        <v>1</v>
      </c>
      <c r="AE928" t="s">
        <v>95</v>
      </c>
      <c r="AF928">
        <v>1</v>
      </c>
      <c r="AG928">
        <v>1</v>
      </c>
      <c r="AH928">
        <v>0</v>
      </c>
      <c r="AI928" t="s">
        <v>147</v>
      </c>
      <c r="AJ928" t="s">
        <v>147</v>
      </c>
      <c r="AK928" t="s">
        <v>145</v>
      </c>
      <c r="AM928" t="s">
        <v>92</v>
      </c>
      <c r="AN928" t="s">
        <v>148</v>
      </c>
      <c r="AO928" t="s">
        <v>149</v>
      </c>
      <c r="AP928">
        <v>100</v>
      </c>
      <c r="AQ928" t="s">
        <v>86</v>
      </c>
      <c r="AR928" s="2">
        <v>43864</v>
      </c>
      <c r="AS928" s="2">
        <v>44196</v>
      </c>
      <c r="AT928">
        <v>54</v>
      </c>
      <c r="AU928" t="s">
        <v>99</v>
      </c>
      <c r="AV928" t="s">
        <v>127</v>
      </c>
      <c r="AW928" t="s">
        <v>128</v>
      </c>
      <c r="AX928" t="s">
        <v>129</v>
      </c>
      <c r="AY928" t="s">
        <v>130</v>
      </c>
      <c r="BA928">
        <v>3</v>
      </c>
      <c r="BB928">
        <v>2020</v>
      </c>
      <c r="BC928" t="s">
        <v>105</v>
      </c>
      <c r="BD928" t="s">
        <v>131</v>
      </c>
      <c r="BE928">
        <v>400900</v>
      </c>
      <c r="BF928" s="2">
        <v>43739</v>
      </c>
      <c r="BG928" s="2">
        <v>44196</v>
      </c>
      <c r="BH928" t="s">
        <v>150</v>
      </c>
      <c r="BI928" t="s">
        <v>133</v>
      </c>
      <c r="BJ928" t="s">
        <v>151</v>
      </c>
      <c r="BK928" t="s">
        <v>152</v>
      </c>
      <c r="BL928" t="s">
        <v>153</v>
      </c>
      <c r="BM928" t="s">
        <v>154</v>
      </c>
      <c r="BN928" t="s">
        <v>155</v>
      </c>
      <c r="BO928" t="s">
        <v>156</v>
      </c>
      <c r="BP928" t="s">
        <v>99</v>
      </c>
      <c r="BQ928" t="s">
        <v>114</v>
      </c>
      <c r="BR928" t="s">
        <v>115</v>
      </c>
      <c r="BS928" t="s">
        <v>115</v>
      </c>
      <c r="BT928" t="s">
        <v>157</v>
      </c>
      <c r="BU928" t="s">
        <v>157</v>
      </c>
      <c r="CA928" t="s">
        <v>3795</v>
      </c>
    </row>
    <row r="929" spans="1:79" hidden="1" x14ac:dyDescent="0.3">
      <c r="A929">
        <v>515607</v>
      </c>
      <c r="B929" t="s">
        <v>3719</v>
      </c>
      <c r="C929" t="s">
        <v>170</v>
      </c>
      <c r="D929">
        <v>9</v>
      </c>
      <c r="E929">
        <v>2015</v>
      </c>
      <c r="F929" t="s">
        <v>80</v>
      </c>
      <c r="G929" t="s">
        <v>118</v>
      </c>
      <c r="H929" t="s">
        <v>119</v>
      </c>
      <c r="I929" t="s">
        <v>119</v>
      </c>
      <c r="J929" t="s">
        <v>120</v>
      </c>
      <c r="K929">
        <v>1000277614</v>
      </c>
      <c r="L929" t="s">
        <v>434</v>
      </c>
      <c r="M929" t="s">
        <v>85</v>
      </c>
      <c r="N929" t="s">
        <v>86</v>
      </c>
      <c r="O929">
        <v>2001912</v>
      </c>
      <c r="P929">
        <v>1201552</v>
      </c>
      <c r="Q929" t="s">
        <v>87</v>
      </c>
      <c r="R929" t="s">
        <v>435</v>
      </c>
      <c r="S929" t="s">
        <v>436</v>
      </c>
      <c r="T929" t="s">
        <v>90</v>
      </c>
      <c r="U929" t="s">
        <v>202</v>
      </c>
      <c r="V929" t="s">
        <v>92</v>
      </c>
      <c r="W929" t="s">
        <v>437</v>
      </c>
      <c r="X929">
        <v>146953</v>
      </c>
      <c r="Y929" t="s">
        <v>438</v>
      </c>
      <c r="Z929">
        <v>1</v>
      </c>
      <c r="AA929">
        <v>176</v>
      </c>
      <c r="AB929">
        <v>176</v>
      </c>
      <c r="AC929">
        <v>176</v>
      </c>
      <c r="AD929" s="1">
        <v>1</v>
      </c>
      <c r="AE929" t="s">
        <v>95</v>
      </c>
      <c r="AF929">
        <v>1</v>
      </c>
      <c r="AG929">
        <v>1</v>
      </c>
      <c r="AH929">
        <v>0</v>
      </c>
      <c r="AI929" t="s">
        <v>96</v>
      </c>
      <c r="AJ929" t="s">
        <v>96</v>
      </c>
      <c r="AK929" t="s">
        <v>92</v>
      </c>
      <c r="AM929" t="s">
        <v>92</v>
      </c>
      <c r="AN929" t="s">
        <v>97</v>
      </c>
      <c r="AO929" t="s">
        <v>98</v>
      </c>
      <c r="AP929">
        <v>100</v>
      </c>
      <c r="AQ929" t="s">
        <v>86</v>
      </c>
      <c r="AR929" s="2">
        <v>43831</v>
      </c>
      <c r="AS929" s="2">
        <v>43921</v>
      </c>
      <c r="AT929">
        <v>54</v>
      </c>
      <c r="AU929" t="s">
        <v>99</v>
      </c>
      <c r="AV929" t="s">
        <v>127</v>
      </c>
      <c r="AW929" t="s">
        <v>128</v>
      </c>
      <c r="AX929" t="s">
        <v>485</v>
      </c>
      <c r="AY929" t="s">
        <v>486</v>
      </c>
      <c r="AZ929" t="s">
        <v>104</v>
      </c>
      <c r="BA929">
        <v>3</v>
      </c>
      <c r="BB929">
        <v>2020</v>
      </c>
      <c r="BC929" t="s">
        <v>105</v>
      </c>
      <c r="BD929" t="s">
        <v>131</v>
      </c>
      <c r="BE929">
        <v>400900</v>
      </c>
      <c r="BF929" s="2">
        <v>43810</v>
      </c>
      <c r="BG929" s="2">
        <v>43951</v>
      </c>
      <c r="BH929" t="s">
        <v>439</v>
      </c>
      <c r="BI929" t="s">
        <v>440</v>
      </c>
      <c r="BJ929" t="s">
        <v>209</v>
      </c>
      <c r="BK929" t="s">
        <v>210</v>
      </c>
      <c r="BL929" t="s">
        <v>262</v>
      </c>
      <c r="BM929" t="s">
        <v>263</v>
      </c>
      <c r="BN929" t="s">
        <v>441</v>
      </c>
      <c r="BO929" t="s">
        <v>442</v>
      </c>
      <c r="BP929" t="s">
        <v>99</v>
      </c>
      <c r="BQ929" t="s">
        <v>114</v>
      </c>
      <c r="BR929" t="s">
        <v>115</v>
      </c>
      <c r="BS929" t="s">
        <v>115</v>
      </c>
      <c r="BT929" t="s">
        <v>139</v>
      </c>
      <c r="BU929" t="s">
        <v>443</v>
      </c>
      <c r="CA929" t="s">
        <v>3795</v>
      </c>
    </row>
    <row r="930" spans="1:79" hidden="1" x14ac:dyDescent="0.3">
      <c r="A930">
        <v>515615</v>
      </c>
      <c r="B930" t="s">
        <v>1798</v>
      </c>
      <c r="C930" t="s">
        <v>170</v>
      </c>
      <c r="D930">
        <v>9</v>
      </c>
      <c r="E930">
        <v>2015</v>
      </c>
      <c r="F930" t="s">
        <v>80</v>
      </c>
      <c r="G930" t="s">
        <v>118</v>
      </c>
      <c r="H930" t="s">
        <v>119</v>
      </c>
      <c r="I930" t="s">
        <v>119</v>
      </c>
      <c r="J930" t="s">
        <v>120</v>
      </c>
      <c r="K930">
        <v>1000246300</v>
      </c>
      <c r="L930" t="s">
        <v>234</v>
      </c>
      <c r="M930" t="s">
        <v>85</v>
      </c>
      <c r="N930" t="s">
        <v>189</v>
      </c>
      <c r="O930">
        <v>2001912</v>
      </c>
      <c r="P930">
        <v>1201552</v>
      </c>
      <c r="Q930" t="s">
        <v>87</v>
      </c>
      <c r="R930" t="s">
        <v>122</v>
      </c>
      <c r="S930" t="s">
        <v>123</v>
      </c>
      <c r="T930" t="s">
        <v>90</v>
      </c>
      <c r="U930" t="s">
        <v>124</v>
      </c>
      <c r="V930" t="s">
        <v>92</v>
      </c>
      <c r="W930" t="s">
        <v>93</v>
      </c>
      <c r="X930">
        <v>120282</v>
      </c>
      <c r="Y930" t="s">
        <v>125</v>
      </c>
      <c r="Z930">
        <v>1</v>
      </c>
      <c r="AA930">
        <v>176</v>
      </c>
      <c r="AB930">
        <v>176</v>
      </c>
      <c r="AC930">
        <v>176</v>
      </c>
      <c r="AD930" s="1">
        <v>1</v>
      </c>
      <c r="AE930" t="s">
        <v>95</v>
      </c>
      <c r="AF930">
        <v>1</v>
      </c>
      <c r="AG930">
        <v>1</v>
      </c>
      <c r="AH930">
        <v>0</v>
      </c>
      <c r="AI930" t="s">
        <v>96</v>
      </c>
      <c r="AJ930" t="s">
        <v>96</v>
      </c>
      <c r="AK930" t="s">
        <v>92</v>
      </c>
      <c r="AM930" t="s">
        <v>92</v>
      </c>
      <c r="AN930" t="s">
        <v>97</v>
      </c>
      <c r="AO930" t="s">
        <v>98</v>
      </c>
      <c r="AP930">
        <v>100</v>
      </c>
      <c r="AQ930" t="s">
        <v>189</v>
      </c>
      <c r="AR930" s="2">
        <v>43612</v>
      </c>
      <c r="AS930" s="2">
        <v>44196</v>
      </c>
      <c r="AT930">
        <v>54</v>
      </c>
      <c r="AU930" t="s">
        <v>99</v>
      </c>
      <c r="AV930" t="s">
        <v>127</v>
      </c>
      <c r="AW930" t="s">
        <v>128</v>
      </c>
      <c r="AX930" t="s">
        <v>485</v>
      </c>
      <c r="AY930" t="s">
        <v>486</v>
      </c>
      <c r="AZ930" t="s">
        <v>104</v>
      </c>
      <c r="BA930">
        <v>3</v>
      </c>
      <c r="BB930">
        <v>2020</v>
      </c>
      <c r="BC930" t="s">
        <v>105</v>
      </c>
      <c r="BD930" t="s">
        <v>131</v>
      </c>
      <c r="BE930">
        <v>400900</v>
      </c>
      <c r="BF930" s="2">
        <v>43455</v>
      </c>
      <c r="BG930" s="2">
        <v>44196</v>
      </c>
      <c r="BH930" t="s">
        <v>422</v>
      </c>
      <c r="BI930" t="s">
        <v>423</v>
      </c>
      <c r="BJ930" t="s">
        <v>134</v>
      </c>
      <c r="BK930" t="s">
        <v>135</v>
      </c>
      <c r="BL930" t="s">
        <v>241</v>
      </c>
      <c r="BM930" t="s">
        <v>242</v>
      </c>
      <c r="BN930" t="s">
        <v>243</v>
      </c>
      <c r="BO930" t="s">
        <v>244</v>
      </c>
      <c r="BP930" t="s">
        <v>99</v>
      </c>
      <c r="BQ930" t="s">
        <v>114</v>
      </c>
      <c r="BR930" t="s">
        <v>115</v>
      </c>
      <c r="BS930" t="s">
        <v>115</v>
      </c>
      <c r="BU930" t="s">
        <v>195</v>
      </c>
      <c r="BZ930" t="s">
        <v>237</v>
      </c>
      <c r="CA930" t="s">
        <v>3795</v>
      </c>
    </row>
    <row r="931" spans="1:79" hidden="1" x14ac:dyDescent="0.3">
      <c r="A931">
        <v>515674</v>
      </c>
      <c r="B931" t="s">
        <v>1865</v>
      </c>
      <c r="C931" t="s">
        <v>170</v>
      </c>
      <c r="D931">
        <v>9</v>
      </c>
      <c r="E931">
        <v>2015</v>
      </c>
      <c r="F931" t="s">
        <v>80</v>
      </c>
      <c r="G931" t="s">
        <v>118</v>
      </c>
      <c r="H931" t="s">
        <v>119</v>
      </c>
      <c r="I931" t="s">
        <v>119</v>
      </c>
      <c r="J931" t="s">
        <v>120</v>
      </c>
      <c r="K931">
        <v>1000277624</v>
      </c>
      <c r="L931" t="s">
        <v>1433</v>
      </c>
      <c r="M931" t="s">
        <v>85</v>
      </c>
      <c r="N931" t="s">
        <v>86</v>
      </c>
      <c r="O931">
        <v>2001912</v>
      </c>
      <c r="P931">
        <v>1201552</v>
      </c>
      <c r="Q931" t="s">
        <v>87</v>
      </c>
      <c r="R931" t="s">
        <v>435</v>
      </c>
      <c r="S931" t="s">
        <v>436</v>
      </c>
      <c r="T931" t="s">
        <v>90</v>
      </c>
      <c r="U931" t="s">
        <v>202</v>
      </c>
      <c r="V931" t="s">
        <v>92</v>
      </c>
      <c r="W931" t="s">
        <v>437</v>
      </c>
      <c r="X931">
        <v>146953</v>
      </c>
      <c r="Y931" t="s">
        <v>438</v>
      </c>
      <c r="Z931">
        <v>1</v>
      </c>
      <c r="AA931">
        <v>176</v>
      </c>
      <c r="AB931">
        <v>176</v>
      </c>
      <c r="AC931">
        <v>163.15199999999999</v>
      </c>
      <c r="AD931" s="1">
        <v>0.92700000000000005</v>
      </c>
      <c r="AE931" t="s">
        <v>1427</v>
      </c>
      <c r="AF931">
        <v>0.92700000000000005</v>
      </c>
      <c r="AG931">
        <v>1</v>
      </c>
      <c r="AH931">
        <v>7.2999999999999995E-2</v>
      </c>
      <c r="AI931" t="s">
        <v>96</v>
      </c>
      <c r="AJ931" t="s">
        <v>96</v>
      </c>
      <c r="AK931" t="s">
        <v>92</v>
      </c>
      <c r="AM931" t="s">
        <v>92</v>
      </c>
      <c r="AN931" t="s">
        <v>97</v>
      </c>
      <c r="AO931" t="s">
        <v>98</v>
      </c>
      <c r="AP931">
        <v>100</v>
      </c>
      <c r="AQ931" t="s">
        <v>86</v>
      </c>
      <c r="AR931" s="2">
        <v>43831</v>
      </c>
      <c r="AS931" s="2">
        <v>43921</v>
      </c>
      <c r="AT931">
        <v>54</v>
      </c>
      <c r="AU931" t="s">
        <v>99</v>
      </c>
      <c r="AV931" t="s">
        <v>127</v>
      </c>
      <c r="AW931" t="s">
        <v>128</v>
      </c>
      <c r="AX931" t="s">
        <v>485</v>
      </c>
      <c r="AY931" t="s">
        <v>486</v>
      </c>
      <c r="AZ931" t="s">
        <v>104</v>
      </c>
      <c r="BA931">
        <v>3</v>
      </c>
      <c r="BB931">
        <v>2020</v>
      </c>
      <c r="BC931" t="s">
        <v>105</v>
      </c>
      <c r="BD931" t="s">
        <v>131</v>
      </c>
      <c r="BE931">
        <v>400900</v>
      </c>
      <c r="BF931" s="2">
        <v>43810</v>
      </c>
      <c r="BG931" s="2">
        <v>44196</v>
      </c>
      <c r="BH931" t="s">
        <v>439</v>
      </c>
      <c r="BI931" t="s">
        <v>440</v>
      </c>
      <c r="BJ931" t="s">
        <v>209</v>
      </c>
      <c r="BK931" t="s">
        <v>210</v>
      </c>
      <c r="BL931" t="s">
        <v>262</v>
      </c>
      <c r="BM931" t="s">
        <v>263</v>
      </c>
      <c r="BN931" t="s">
        <v>441</v>
      </c>
      <c r="BO931" t="s">
        <v>442</v>
      </c>
      <c r="BP931" t="s">
        <v>99</v>
      </c>
      <c r="BQ931" t="s">
        <v>114</v>
      </c>
      <c r="BR931" t="s">
        <v>115</v>
      </c>
      <c r="BS931" t="s">
        <v>115</v>
      </c>
      <c r="BT931" t="s">
        <v>139</v>
      </c>
      <c r="BU931" t="s">
        <v>443</v>
      </c>
      <c r="CA931" t="s">
        <v>3795</v>
      </c>
    </row>
    <row r="932" spans="1:79" hidden="1" x14ac:dyDescent="0.3">
      <c r="A932">
        <v>515684</v>
      </c>
      <c r="B932" t="s">
        <v>2755</v>
      </c>
      <c r="C932" t="s">
        <v>170</v>
      </c>
      <c r="D932">
        <v>9</v>
      </c>
      <c r="E932">
        <v>2015</v>
      </c>
      <c r="F932" t="s">
        <v>80</v>
      </c>
      <c r="G932" t="s">
        <v>118</v>
      </c>
      <c r="H932" t="s">
        <v>119</v>
      </c>
      <c r="I932" t="s">
        <v>119</v>
      </c>
      <c r="J932" t="s">
        <v>120</v>
      </c>
      <c r="K932">
        <v>1000246670</v>
      </c>
      <c r="L932" t="s">
        <v>299</v>
      </c>
      <c r="M932" t="s">
        <v>85</v>
      </c>
      <c r="N932" t="s">
        <v>189</v>
      </c>
      <c r="O932">
        <v>2001912</v>
      </c>
      <c r="P932">
        <v>1201552</v>
      </c>
      <c r="Q932" t="s">
        <v>87</v>
      </c>
      <c r="R932" t="s">
        <v>122</v>
      </c>
      <c r="S932" t="s">
        <v>123</v>
      </c>
      <c r="T932" t="s">
        <v>90</v>
      </c>
      <c r="U932" t="s">
        <v>124</v>
      </c>
      <c r="V932" t="s">
        <v>92</v>
      </c>
      <c r="W932" t="s">
        <v>93</v>
      </c>
      <c r="X932">
        <v>671244</v>
      </c>
      <c r="Y932" t="s">
        <v>300</v>
      </c>
      <c r="Z932">
        <v>0.59399999999999997</v>
      </c>
      <c r="AA932">
        <v>176</v>
      </c>
      <c r="AB932">
        <v>104.544</v>
      </c>
      <c r="AC932">
        <v>104.544</v>
      </c>
      <c r="AD932" s="1">
        <v>1</v>
      </c>
      <c r="AE932" t="s">
        <v>95</v>
      </c>
      <c r="AF932">
        <v>0.59399999999999997</v>
      </c>
      <c r="AG932">
        <v>0.59399999999999997</v>
      </c>
      <c r="AH932">
        <v>0</v>
      </c>
      <c r="AI932" t="s">
        <v>96</v>
      </c>
      <c r="AJ932" t="s">
        <v>96</v>
      </c>
      <c r="AK932" t="s">
        <v>92</v>
      </c>
      <c r="AM932" t="s">
        <v>92</v>
      </c>
      <c r="AN932" t="s">
        <v>97</v>
      </c>
      <c r="AO932" t="s">
        <v>98</v>
      </c>
      <c r="AP932">
        <v>100</v>
      </c>
      <c r="AQ932" t="s">
        <v>189</v>
      </c>
      <c r="AR932" s="2">
        <v>43466</v>
      </c>
      <c r="AS932" s="2">
        <v>43908</v>
      </c>
      <c r="AT932">
        <v>54</v>
      </c>
      <c r="AU932" t="s">
        <v>99</v>
      </c>
      <c r="AV932" t="s">
        <v>127</v>
      </c>
      <c r="AW932" t="s">
        <v>128</v>
      </c>
      <c r="AX932" t="s">
        <v>191</v>
      </c>
      <c r="AY932" t="s">
        <v>192</v>
      </c>
      <c r="AZ932" t="s">
        <v>104</v>
      </c>
      <c r="BA932">
        <v>3</v>
      </c>
      <c r="BB932">
        <v>2020</v>
      </c>
      <c r="BC932" t="s">
        <v>105</v>
      </c>
      <c r="BD932" t="s">
        <v>131</v>
      </c>
      <c r="BE932">
        <v>400900</v>
      </c>
      <c r="BF932" s="2">
        <v>43460</v>
      </c>
      <c r="BG932" s="2">
        <v>44104</v>
      </c>
      <c r="BH932" t="s">
        <v>235</v>
      </c>
      <c r="BI932" t="s">
        <v>236</v>
      </c>
      <c r="BJ932" t="s">
        <v>134</v>
      </c>
      <c r="BK932" t="s">
        <v>135</v>
      </c>
      <c r="BL932" t="s">
        <v>136</v>
      </c>
      <c r="BM932" t="s">
        <v>137</v>
      </c>
      <c r="BN932" t="s">
        <v>138</v>
      </c>
      <c r="BO932" t="s">
        <v>137</v>
      </c>
      <c r="BP932" t="s">
        <v>99</v>
      </c>
      <c r="BQ932" t="s">
        <v>114</v>
      </c>
      <c r="BR932" t="s">
        <v>115</v>
      </c>
      <c r="BS932" t="s">
        <v>115</v>
      </c>
      <c r="BU932" t="s">
        <v>195</v>
      </c>
      <c r="CA932" t="s">
        <v>3795</v>
      </c>
    </row>
    <row r="933" spans="1:79" hidden="1" x14ac:dyDescent="0.3">
      <c r="A933">
        <v>515684</v>
      </c>
      <c r="B933" t="s">
        <v>2755</v>
      </c>
      <c r="C933" t="s">
        <v>170</v>
      </c>
      <c r="D933">
        <v>9</v>
      </c>
      <c r="E933">
        <v>2015</v>
      </c>
      <c r="F933" t="s">
        <v>80</v>
      </c>
      <c r="G933" t="s">
        <v>118</v>
      </c>
      <c r="H933" t="s">
        <v>119</v>
      </c>
      <c r="I933" t="s">
        <v>119</v>
      </c>
      <c r="J933" t="s">
        <v>120</v>
      </c>
      <c r="K933">
        <v>1000246670</v>
      </c>
      <c r="L933" t="s">
        <v>299</v>
      </c>
      <c r="M933" t="s">
        <v>85</v>
      </c>
      <c r="N933" t="s">
        <v>189</v>
      </c>
      <c r="O933">
        <v>2001912</v>
      </c>
      <c r="P933">
        <v>1201552</v>
      </c>
      <c r="Q933" t="s">
        <v>87</v>
      </c>
      <c r="R933" t="s">
        <v>122</v>
      </c>
      <c r="S933" t="s">
        <v>123</v>
      </c>
      <c r="T933" t="s">
        <v>90</v>
      </c>
      <c r="U933" t="s">
        <v>124</v>
      </c>
      <c r="V933" t="s">
        <v>92</v>
      </c>
      <c r="W933" t="s">
        <v>93</v>
      </c>
      <c r="X933">
        <v>671244</v>
      </c>
      <c r="Y933" t="s">
        <v>300</v>
      </c>
      <c r="Z933">
        <v>0.40600000000000003</v>
      </c>
      <c r="AA933">
        <v>176</v>
      </c>
      <c r="AB933">
        <v>71.456000000000003</v>
      </c>
      <c r="AC933">
        <v>71.456000000000003</v>
      </c>
      <c r="AD933" s="1">
        <v>1</v>
      </c>
      <c r="AE933" t="s">
        <v>95</v>
      </c>
      <c r="AF933">
        <v>0.40600000000000003</v>
      </c>
      <c r="AG933">
        <v>0.40600000000000003</v>
      </c>
      <c r="AH933">
        <v>0</v>
      </c>
      <c r="AI933" t="s">
        <v>96</v>
      </c>
      <c r="AJ933" t="s">
        <v>96</v>
      </c>
      <c r="AK933" t="s">
        <v>92</v>
      </c>
      <c r="AM933" t="s">
        <v>92</v>
      </c>
      <c r="AN933" t="s">
        <v>97</v>
      </c>
      <c r="AO933" t="s">
        <v>98</v>
      </c>
      <c r="AP933">
        <v>100</v>
      </c>
      <c r="AQ933" t="s">
        <v>189</v>
      </c>
      <c r="AR933" s="2">
        <v>43909</v>
      </c>
      <c r="AS933" s="2">
        <v>44104</v>
      </c>
      <c r="AT933">
        <v>54</v>
      </c>
      <c r="AU933" t="s">
        <v>99</v>
      </c>
      <c r="AV933" t="s">
        <v>127</v>
      </c>
      <c r="AW933" t="s">
        <v>128</v>
      </c>
      <c r="AX933" t="s">
        <v>191</v>
      </c>
      <c r="AY933" t="s">
        <v>192</v>
      </c>
      <c r="AZ933" t="s">
        <v>104</v>
      </c>
      <c r="BA933">
        <v>3</v>
      </c>
      <c r="BB933">
        <v>2020</v>
      </c>
      <c r="BC933" t="s">
        <v>105</v>
      </c>
      <c r="BD933" t="s">
        <v>131</v>
      </c>
      <c r="BE933">
        <v>400900</v>
      </c>
      <c r="BF933" s="2">
        <v>43460</v>
      </c>
      <c r="BG933" s="2">
        <v>44104</v>
      </c>
      <c r="BH933" t="s">
        <v>235</v>
      </c>
      <c r="BI933" t="s">
        <v>236</v>
      </c>
      <c r="BJ933" t="s">
        <v>134</v>
      </c>
      <c r="BK933" t="s">
        <v>135</v>
      </c>
      <c r="BL933" t="s">
        <v>136</v>
      </c>
      <c r="BM933" t="s">
        <v>137</v>
      </c>
      <c r="BN933" t="s">
        <v>138</v>
      </c>
      <c r="BO933" t="s">
        <v>137</v>
      </c>
      <c r="BP933" t="s">
        <v>99</v>
      </c>
      <c r="BQ933" t="s">
        <v>114</v>
      </c>
      <c r="BR933" t="s">
        <v>115</v>
      </c>
      <c r="BS933" t="s">
        <v>115</v>
      </c>
      <c r="BU933" t="s">
        <v>195</v>
      </c>
      <c r="CA933" t="s">
        <v>3795</v>
      </c>
    </row>
    <row r="934" spans="1:79" hidden="1" x14ac:dyDescent="0.3">
      <c r="A934">
        <v>515998</v>
      </c>
      <c r="B934" t="s">
        <v>2987</v>
      </c>
      <c r="C934" t="s">
        <v>170</v>
      </c>
      <c r="D934">
        <v>9</v>
      </c>
      <c r="E934">
        <v>2015</v>
      </c>
      <c r="F934" t="s">
        <v>80</v>
      </c>
      <c r="G934" t="s">
        <v>118</v>
      </c>
      <c r="H934" t="s">
        <v>119</v>
      </c>
      <c r="I934" t="s">
        <v>119</v>
      </c>
      <c r="J934" t="s">
        <v>120</v>
      </c>
      <c r="K934">
        <v>1000259123</v>
      </c>
      <c r="L934" t="s">
        <v>171</v>
      </c>
      <c r="M934" t="s">
        <v>85</v>
      </c>
      <c r="N934" t="s">
        <v>86</v>
      </c>
      <c r="O934">
        <v>2001912</v>
      </c>
      <c r="P934">
        <v>1201552</v>
      </c>
      <c r="Q934" t="s">
        <v>87</v>
      </c>
      <c r="R934" t="s">
        <v>143</v>
      </c>
      <c r="S934" t="s">
        <v>144</v>
      </c>
      <c r="T934" t="s">
        <v>90</v>
      </c>
      <c r="U934" t="s">
        <v>144</v>
      </c>
      <c r="V934" t="s">
        <v>92</v>
      </c>
      <c r="W934" t="s">
        <v>93</v>
      </c>
      <c r="X934">
        <v>561155</v>
      </c>
      <c r="Y934" t="s">
        <v>175</v>
      </c>
      <c r="Z934">
        <v>1</v>
      </c>
      <c r="AA934">
        <v>176</v>
      </c>
      <c r="AB934">
        <v>176</v>
      </c>
      <c r="AC934">
        <v>176</v>
      </c>
      <c r="AD934" s="1">
        <v>1</v>
      </c>
      <c r="AE934" t="s">
        <v>95</v>
      </c>
      <c r="AF934">
        <v>1</v>
      </c>
      <c r="AG934">
        <v>1</v>
      </c>
      <c r="AH934">
        <v>0</v>
      </c>
      <c r="AI934" t="s">
        <v>96</v>
      </c>
      <c r="AJ934" t="s">
        <v>96</v>
      </c>
      <c r="AK934" t="s">
        <v>92</v>
      </c>
      <c r="AM934" t="s">
        <v>92</v>
      </c>
      <c r="AN934" t="s">
        <v>97</v>
      </c>
      <c r="AO934" t="s">
        <v>98</v>
      </c>
      <c r="AP934">
        <v>100</v>
      </c>
      <c r="AQ934" t="s">
        <v>86</v>
      </c>
      <c r="AR934" s="2">
        <v>43586</v>
      </c>
      <c r="AS934" s="2">
        <v>44196</v>
      </c>
      <c r="AT934">
        <v>54</v>
      </c>
      <c r="AU934" t="s">
        <v>99</v>
      </c>
      <c r="AV934" t="s">
        <v>127</v>
      </c>
      <c r="AW934" t="s">
        <v>128</v>
      </c>
      <c r="AX934" t="s">
        <v>218</v>
      </c>
      <c r="AY934" t="s">
        <v>219</v>
      </c>
      <c r="BA934">
        <v>3</v>
      </c>
      <c r="BB934">
        <v>2020</v>
      </c>
      <c r="BC934" t="s">
        <v>105</v>
      </c>
      <c r="BD934" t="s">
        <v>131</v>
      </c>
      <c r="BE934">
        <v>400900</v>
      </c>
      <c r="BF934" s="2">
        <v>43586</v>
      </c>
      <c r="BG934" s="2">
        <v>44196</v>
      </c>
      <c r="BH934" t="s">
        <v>513</v>
      </c>
      <c r="BI934" t="s">
        <v>133</v>
      </c>
      <c r="BJ934" t="s">
        <v>413</v>
      </c>
      <c r="BK934" t="s">
        <v>414</v>
      </c>
      <c r="BL934" t="s">
        <v>415</v>
      </c>
      <c r="BM934" t="s">
        <v>416</v>
      </c>
      <c r="BN934" t="s">
        <v>417</v>
      </c>
      <c r="BO934" t="s">
        <v>418</v>
      </c>
      <c r="BP934" t="s">
        <v>99</v>
      </c>
      <c r="BQ934" t="s">
        <v>114</v>
      </c>
      <c r="BR934" t="s">
        <v>115</v>
      </c>
      <c r="BS934" t="s">
        <v>115</v>
      </c>
      <c r="BT934" t="s">
        <v>139</v>
      </c>
      <c r="BU934" t="s">
        <v>186</v>
      </c>
      <c r="CA934" t="s">
        <v>3795</v>
      </c>
    </row>
    <row r="935" spans="1:79" hidden="1" x14ac:dyDescent="0.3">
      <c r="A935">
        <v>516173</v>
      </c>
      <c r="B935" t="s">
        <v>2310</v>
      </c>
      <c r="C935" t="s">
        <v>170</v>
      </c>
      <c r="D935">
        <v>9</v>
      </c>
      <c r="E935">
        <v>2015</v>
      </c>
      <c r="F935" t="s">
        <v>80</v>
      </c>
      <c r="G935" t="s">
        <v>118</v>
      </c>
      <c r="H935" t="s">
        <v>119</v>
      </c>
      <c r="I935" t="s">
        <v>119</v>
      </c>
      <c r="J935" t="s">
        <v>120</v>
      </c>
      <c r="K935">
        <v>1000233215</v>
      </c>
      <c r="L935" t="s">
        <v>763</v>
      </c>
      <c r="M935" t="s">
        <v>85</v>
      </c>
      <c r="N935" t="s">
        <v>189</v>
      </c>
      <c r="O935">
        <v>2001912</v>
      </c>
      <c r="P935">
        <v>1201552</v>
      </c>
      <c r="Q935" t="s">
        <v>87</v>
      </c>
      <c r="R935" t="s">
        <v>1993</v>
      </c>
      <c r="S935" t="s">
        <v>1994</v>
      </c>
      <c r="T935" t="s">
        <v>90</v>
      </c>
      <c r="U935" t="s">
        <v>283</v>
      </c>
      <c r="V935" t="s">
        <v>92</v>
      </c>
      <c r="W935" t="s">
        <v>1995</v>
      </c>
      <c r="X935">
        <v>561155</v>
      </c>
      <c r="Y935" t="s">
        <v>175</v>
      </c>
      <c r="Z935">
        <v>1</v>
      </c>
      <c r="AA935">
        <v>176</v>
      </c>
      <c r="AB935">
        <v>176</v>
      </c>
      <c r="AC935">
        <v>176</v>
      </c>
      <c r="AD935" s="1">
        <v>1</v>
      </c>
      <c r="AE935" t="s">
        <v>95</v>
      </c>
      <c r="AF935">
        <v>1</v>
      </c>
      <c r="AG935">
        <v>1</v>
      </c>
      <c r="AH935">
        <v>0</v>
      </c>
      <c r="AI935" t="s">
        <v>96</v>
      </c>
      <c r="AJ935" t="s">
        <v>96</v>
      </c>
      <c r="AK935" t="s">
        <v>92</v>
      </c>
      <c r="AM935" t="s">
        <v>92</v>
      </c>
      <c r="AN935" t="s">
        <v>97</v>
      </c>
      <c r="AO935" t="s">
        <v>98</v>
      </c>
      <c r="AP935">
        <v>100</v>
      </c>
      <c r="AQ935" t="s">
        <v>189</v>
      </c>
      <c r="AR935" s="2">
        <v>43831</v>
      </c>
      <c r="AS935" s="2">
        <v>44196</v>
      </c>
      <c r="AT935">
        <v>54</v>
      </c>
      <c r="AU935" t="s">
        <v>99</v>
      </c>
      <c r="AV935" t="s">
        <v>127</v>
      </c>
      <c r="AW935" t="s">
        <v>128</v>
      </c>
      <c r="AX935" t="s">
        <v>191</v>
      </c>
      <c r="AY935" t="s">
        <v>192</v>
      </c>
      <c r="BA935">
        <v>3</v>
      </c>
      <c r="BB935">
        <v>2020</v>
      </c>
      <c r="BC935" t="s">
        <v>105</v>
      </c>
      <c r="BD935" t="s">
        <v>131</v>
      </c>
      <c r="BE935">
        <v>400900</v>
      </c>
      <c r="BF935" s="2">
        <v>43282</v>
      </c>
      <c r="BG935" s="2">
        <v>44196</v>
      </c>
      <c r="BH935" t="s">
        <v>509</v>
      </c>
      <c r="BI935" t="s">
        <v>510</v>
      </c>
      <c r="BJ935" t="s">
        <v>288</v>
      </c>
      <c r="BK935" t="s">
        <v>289</v>
      </c>
      <c r="BL935" t="s">
        <v>491</v>
      </c>
      <c r="BM935" t="s">
        <v>137</v>
      </c>
      <c r="BN935" t="s">
        <v>155</v>
      </c>
      <c r="BO935" t="s">
        <v>156</v>
      </c>
      <c r="BP935" t="s">
        <v>99</v>
      </c>
      <c r="BQ935" t="s">
        <v>114</v>
      </c>
      <c r="BR935" t="s">
        <v>115</v>
      </c>
      <c r="BS935" t="s">
        <v>115</v>
      </c>
      <c r="BU935" t="s">
        <v>195</v>
      </c>
      <c r="CA935" t="s">
        <v>3795</v>
      </c>
    </row>
    <row r="936" spans="1:79" hidden="1" x14ac:dyDescent="0.3">
      <c r="A936">
        <v>516312</v>
      </c>
      <c r="B936" t="s">
        <v>2734</v>
      </c>
      <c r="C936" t="s">
        <v>170</v>
      </c>
      <c r="D936">
        <v>9</v>
      </c>
      <c r="E936">
        <v>2015</v>
      </c>
      <c r="F936" t="s">
        <v>80</v>
      </c>
      <c r="G936" t="s">
        <v>118</v>
      </c>
      <c r="H936" t="s">
        <v>119</v>
      </c>
      <c r="I936" t="s">
        <v>119</v>
      </c>
      <c r="J936" t="s">
        <v>120</v>
      </c>
      <c r="K936">
        <v>1000277614</v>
      </c>
      <c r="L936" t="s">
        <v>434</v>
      </c>
      <c r="M936" t="s">
        <v>85</v>
      </c>
      <c r="N936" t="s">
        <v>86</v>
      </c>
      <c r="O936">
        <v>2001912</v>
      </c>
      <c r="P936">
        <v>1201552</v>
      </c>
      <c r="Q936" t="s">
        <v>87</v>
      </c>
      <c r="R936" t="s">
        <v>435</v>
      </c>
      <c r="S936" t="s">
        <v>436</v>
      </c>
      <c r="T936" t="s">
        <v>90</v>
      </c>
      <c r="U936" t="s">
        <v>202</v>
      </c>
      <c r="V936" t="s">
        <v>92</v>
      </c>
      <c r="W936" t="s">
        <v>437</v>
      </c>
      <c r="X936">
        <v>146953</v>
      </c>
      <c r="Y936" t="s">
        <v>438</v>
      </c>
      <c r="Z936">
        <v>1</v>
      </c>
      <c r="AA936">
        <v>176</v>
      </c>
      <c r="AB936">
        <v>176</v>
      </c>
      <c r="AC936">
        <v>176</v>
      </c>
      <c r="AD936" s="1">
        <v>1</v>
      </c>
      <c r="AE936" t="s">
        <v>95</v>
      </c>
      <c r="AF936">
        <v>1</v>
      </c>
      <c r="AG936">
        <v>1</v>
      </c>
      <c r="AH936">
        <v>0</v>
      </c>
      <c r="AI936" t="s">
        <v>96</v>
      </c>
      <c r="AJ936" t="s">
        <v>96</v>
      </c>
      <c r="AK936" t="s">
        <v>92</v>
      </c>
      <c r="AM936" t="s">
        <v>92</v>
      </c>
      <c r="AN936" t="s">
        <v>97</v>
      </c>
      <c r="AO936" t="s">
        <v>98</v>
      </c>
      <c r="AP936">
        <v>100</v>
      </c>
      <c r="AQ936" t="s">
        <v>86</v>
      </c>
      <c r="AR936" s="2">
        <v>43831</v>
      </c>
      <c r="AS936" s="2">
        <v>43921</v>
      </c>
      <c r="AT936">
        <v>54</v>
      </c>
      <c r="AU936" t="s">
        <v>99</v>
      </c>
      <c r="AV936" t="s">
        <v>176</v>
      </c>
      <c r="AW936" t="s">
        <v>177</v>
      </c>
      <c r="AX936" t="s">
        <v>191</v>
      </c>
      <c r="AY936" t="s">
        <v>192</v>
      </c>
      <c r="AZ936" t="s">
        <v>104</v>
      </c>
      <c r="BA936">
        <v>3</v>
      </c>
      <c r="BB936">
        <v>2020</v>
      </c>
      <c r="BC936" t="s">
        <v>105</v>
      </c>
      <c r="BD936" t="s">
        <v>131</v>
      </c>
      <c r="BE936">
        <v>400900</v>
      </c>
      <c r="BF936" s="2">
        <v>43810</v>
      </c>
      <c r="BG936" s="2">
        <v>43951</v>
      </c>
      <c r="BH936" t="s">
        <v>439</v>
      </c>
      <c r="BI936" t="s">
        <v>440</v>
      </c>
      <c r="BJ936" t="s">
        <v>209</v>
      </c>
      <c r="BK936" t="s">
        <v>210</v>
      </c>
      <c r="BL936" t="s">
        <v>262</v>
      </c>
      <c r="BM936" t="s">
        <v>263</v>
      </c>
      <c r="BN936" t="s">
        <v>441</v>
      </c>
      <c r="BO936" t="s">
        <v>442</v>
      </c>
      <c r="BP936" t="s">
        <v>99</v>
      </c>
      <c r="BQ936" t="s">
        <v>114</v>
      </c>
      <c r="BR936" t="s">
        <v>115</v>
      </c>
      <c r="BS936" t="s">
        <v>115</v>
      </c>
      <c r="BT936" t="s">
        <v>139</v>
      </c>
      <c r="BU936" t="s">
        <v>443</v>
      </c>
      <c r="CA936" t="s">
        <v>3795</v>
      </c>
    </row>
    <row r="937" spans="1:79" x14ac:dyDescent="0.3">
      <c r="A937">
        <v>516403</v>
      </c>
      <c r="B937" t="s">
        <v>3120</v>
      </c>
      <c r="C937" t="s">
        <v>170</v>
      </c>
      <c r="D937">
        <v>9</v>
      </c>
      <c r="E937">
        <v>2015</v>
      </c>
      <c r="F937" t="s">
        <v>80</v>
      </c>
      <c r="G937" t="s">
        <v>118</v>
      </c>
      <c r="H937" t="s">
        <v>119</v>
      </c>
      <c r="I937" t="s">
        <v>119</v>
      </c>
      <c r="J937" t="s">
        <v>120</v>
      </c>
      <c r="K937">
        <v>1000268821</v>
      </c>
      <c r="L937" t="s">
        <v>327</v>
      </c>
      <c r="M937" t="s">
        <v>85</v>
      </c>
      <c r="N937" t="s">
        <v>86</v>
      </c>
      <c r="O937">
        <v>2001912</v>
      </c>
      <c r="P937">
        <v>1302418</v>
      </c>
      <c r="Q937" t="s">
        <v>87</v>
      </c>
      <c r="R937" t="s">
        <v>256</v>
      </c>
      <c r="S937" t="s">
        <v>257</v>
      </c>
      <c r="T937" t="s">
        <v>90</v>
      </c>
      <c r="U937" t="s">
        <v>202</v>
      </c>
      <c r="V937" t="s">
        <v>145</v>
      </c>
      <c r="W937" t="s">
        <v>93</v>
      </c>
      <c r="X937">
        <v>595232</v>
      </c>
      <c r="Y937" t="s">
        <v>330</v>
      </c>
      <c r="Z937">
        <v>1</v>
      </c>
      <c r="AA937">
        <v>176</v>
      </c>
      <c r="AB937">
        <v>176</v>
      </c>
      <c r="AC937">
        <v>176</v>
      </c>
      <c r="AD937" s="1">
        <v>1</v>
      </c>
      <c r="AE937" t="s">
        <v>95</v>
      </c>
      <c r="AF937">
        <v>1</v>
      </c>
      <c r="AG937">
        <v>1</v>
      </c>
      <c r="AH937">
        <v>0</v>
      </c>
      <c r="AI937" t="s">
        <v>147</v>
      </c>
      <c r="AJ937" t="s">
        <v>147</v>
      </c>
      <c r="AK937" t="s">
        <v>145</v>
      </c>
      <c r="AM937" t="s">
        <v>92</v>
      </c>
      <c r="AN937" t="s">
        <v>148</v>
      </c>
      <c r="AO937" t="s">
        <v>149</v>
      </c>
      <c r="AP937">
        <v>100</v>
      </c>
      <c r="AQ937" t="s">
        <v>86</v>
      </c>
      <c r="AR937" s="2">
        <v>43801</v>
      </c>
      <c r="AS937" s="2">
        <v>43982</v>
      </c>
      <c r="AT937">
        <v>54</v>
      </c>
      <c r="AU937" t="s">
        <v>99</v>
      </c>
      <c r="AV937" t="s">
        <v>127</v>
      </c>
      <c r="AW937" t="s">
        <v>128</v>
      </c>
      <c r="AX937" t="s">
        <v>485</v>
      </c>
      <c r="AY937" t="s">
        <v>486</v>
      </c>
      <c r="BA937">
        <v>3</v>
      </c>
      <c r="BB937">
        <v>2020</v>
      </c>
      <c r="BC937" t="s">
        <v>105</v>
      </c>
      <c r="BD937" t="s">
        <v>131</v>
      </c>
      <c r="BE937">
        <v>400900</v>
      </c>
      <c r="BF937" s="2">
        <v>43709</v>
      </c>
      <c r="BG937" s="2">
        <v>44196</v>
      </c>
      <c r="BH937" t="s">
        <v>487</v>
      </c>
      <c r="BI937" t="s">
        <v>423</v>
      </c>
      <c r="BJ937" t="s">
        <v>209</v>
      </c>
      <c r="BK937" t="s">
        <v>210</v>
      </c>
      <c r="BL937" t="s">
        <v>262</v>
      </c>
      <c r="BM937" t="s">
        <v>263</v>
      </c>
      <c r="BN937" t="s">
        <v>264</v>
      </c>
      <c r="BO937" t="s">
        <v>265</v>
      </c>
      <c r="BP937" t="s">
        <v>99</v>
      </c>
      <c r="BQ937" t="s">
        <v>114</v>
      </c>
      <c r="BR937" t="s">
        <v>115</v>
      </c>
      <c r="BS937" t="s">
        <v>115</v>
      </c>
      <c r="BT937" t="s">
        <v>116</v>
      </c>
      <c r="BU937" t="s">
        <v>116</v>
      </c>
      <c r="CA937" t="s">
        <v>3795</v>
      </c>
    </row>
    <row r="938" spans="1:79" hidden="1" x14ac:dyDescent="0.3">
      <c r="A938">
        <v>516406</v>
      </c>
      <c r="B938" t="s">
        <v>1651</v>
      </c>
      <c r="C938" t="s">
        <v>170</v>
      </c>
      <c r="D938">
        <v>9</v>
      </c>
      <c r="E938">
        <v>2015</v>
      </c>
      <c r="F938" t="s">
        <v>80</v>
      </c>
      <c r="G938" t="s">
        <v>118</v>
      </c>
      <c r="H938" t="s">
        <v>119</v>
      </c>
      <c r="I938" t="s">
        <v>119</v>
      </c>
      <c r="J938" t="s">
        <v>120</v>
      </c>
      <c r="K938">
        <v>1000277624</v>
      </c>
      <c r="L938" t="s">
        <v>1433</v>
      </c>
      <c r="M938" t="s">
        <v>85</v>
      </c>
      <c r="N938" t="s">
        <v>86</v>
      </c>
      <c r="O938">
        <v>2001912</v>
      </c>
      <c r="P938">
        <v>1201552</v>
      </c>
      <c r="Q938" t="s">
        <v>87</v>
      </c>
      <c r="R938" t="s">
        <v>435</v>
      </c>
      <c r="S938" t="s">
        <v>436</v>
      </c>
      <c r="T938" t="s">
        <v>90</v>
      </c>
      <c r="U938" t="s">
        <v>202</v>
      </c>
      <c r="V938" t="s">
        <v>92</v>
      </c>
      <c r="W938" t="s">
        <v>437</v>
      </c>
      <c r="X938">
        <v>146953</v>
      </c>
      <c r="Y938" t="s">
        <v>438</v>
      </c>
      <c r="Z938">
        <v>0.2</v>
      </c>
      <c r="AA938">
        <v>176</v>
      </c>
      <c r="AB938">
        <v>35.200000000000003</v>
      </c>
      <c r="AC938">
        <v>32.630400000000002</v>
      </c>
      <c r="AD938" s="1">
        <v>0.92700000000000005</v>
      </c>
      <c r="AE938" t="s">
        <v>1427</v>
      </c>
      <c r="AF938">
        <v>0.18540000000000001</v>
      </c>
      <c r="AG938">
        <v>0.2</v>
      </c>
      <c r="AH938">
        <v>1.46E-2</v>
      </c>
      <c r="AI938" t="s">
        <v>96</v>
      </c>
      <c r="AJ938" t="s">
        <v>96</v>
      </c>
      <c r="AK938" t="s">
        <v>92</v>
      </c>
      <c r="AM938" t="s">
        <v>92</v>
      </c>
      <c r="AN938" t="s">
        <v>97</v>
      </c>
      <c r="AO938" t="s">
        <v>98</v>
      </c>
      <c r="AP938">
        <v>100</v>
      </c>
      <c r="AQ938" t="s">
        <v>86</v>
      </c>
      <c r="AR938" s="2">
        <v>43831</v>
      </c>
      <c r="AS938" s="2">
        <v>43895</v>
      </c>
      <c r="AT938">
        <v>54</v>
      </c>
      <c r="AU938" t="s">
        <v>99</v>
      </c>
      <c r="AV938" t="s">
        <v>127</v>
      </c>
      <c r="AW938" t="s">
        <v>128</v>
      </c>
      <c r="AX938" t="s">
        <v>191</v>
      </c>
      <c r="AY938" t="s">
        <v>192</v>
      </c>
      <c r="AZ938" t="s">
        <v>104</v>
      </c>
      <c r="BA938">
        <v>3</v>
      </c>
      <c r="BB938">
        <v>2020</v>
      </c>
      <c r="BC938" t="s">
        <v>105</v>
      </c>
      <c r="BD938" t="s">
        <v>131</v>
      </c>
      <c r="BE938">
        <v>400900</v>
      </c>
      <c r="BF938" s="2">
        <v>43810</v>
      </c>
      <c r="BG938" s="2">
        <v>44196</v>
      </c>
      <c r="BH938" t="s">
        <v>439</v>
      </c>
      <c r="BI938" t="s">
        <v>440</v>
      </c>
      <c r="BJ938" t="s">
        <v>209</v>
      </c>
      <c r="BK938" t="s">
        <v>210</v>
      </c>
      <c r="BL938" t="s">
        <v>262</v>
      </c>
      <c r="BM938" t="s">
        <v>263</v>
      </c>
      <c r="BN938" t="s">
        <v>441</v>
      </c>
      <c r="BO938" t="s">
        <v>442</v>
      </c>
      <c r="BP938" t="s">
        <v>99</v>
      </c>
      <c r="BQ938" t="s">
        <v>114</v>
      </c>
      <c r="BR938" t="s">
        <v>115</v>
      </c>
      <c r="BS938" t="s">
        <v>115</v>
      </c>
      <c r="BT938" t="s">
        <v>139</v>
      </c>
      <c r="BU938" t="s">
        <v>443</v>
      </c>
      <c r="CA938" t="s">
        <v>3795</v>
      </c>
    </row>
    <row r="939" spans="1:79" hidden="1" x14ac:dyDescent="0.3">
      <c r="A939">
        <v>516406</v>
      </c>
      <c r="B939" t="s">
        <v>1651</v>
      </c>
      <c r="C939" t="s">
        <v>170</v>
      </c>
      <c r="D939">
        <v>9</v>
      </c>
      <c r="E939">
        <v>2015</v>
      </c>
      <c r="F939" t="s">
        <v>80</v>
      </c>
      <c r="G939" t="s">
        <v>118</v>
      </c>
      <c r="H939" t="s">
        <v>119</v>
      </c>
      <c r="I939" t="s">
        <v>119</v>
      </c>
      <c r="J939" t="s">
        <v>120</v>
      </c>
      <c r="K939">
        <v>1000277624</v>
      </c>
      <c r="L939" t="s">
        <v>1433</v>
      </c>
      <c r="M939" t="s">
        <v>85</v>
      </c>
      <c r="N939" t="s">
        <v>86</v>
      </c>
      <c r="O939">
        <v>2001912</v>
      </c>
      <c r="P939">
        <v>1201552</v>
      </c>
      <c r="Q939" t="s">
        <v>87</v>
      </c>
      <c r="R939" t="s">
        <v>435</v>
      </c>
      <c r="S939" t="s">
        <v>436</v>
      </c>
      <c r="T939" t="s">
        <v>90</v>
      </c>
      <c r="U939" t="s">
        <v>202</v>
      </c>
      <c r="V939" t="s">
        <v>92</v>
      </c>
      <c r="W939" t="s">
        <v>437</v>
      </c>
      <c r="X939">
        <v>146953</v>
      </c>
      <c r="Y939" t="s">
        <v>438</v>
      </c>
      <c r="Z939">
        <v>0.8</v>
      </c>
      <c r="AA939">
        <v>176</v>
      </c>
      <c r="AB939">
        <v>140.80000000000001</v>
      </c>
      <c r="AC939">
        <v>130.52160000000001</v>
      </c>
      <c r="AD939" s="1">
        <v>0.92700000000000005</v>
      </c>
      <c r="AE939" t="s">
        <v>1427</v>
      </c>
      <c r="AF939">
        <v>0.74160000000000004</v>
      </c>
      <c r="AG939">
        <v>0.8</v>
      </c>
      <c r="AH939">
        <v>5.8400000000000001E-2</v>
      </c>
      <c r="AI939" t="s">
        <v>96</v>
      </c>
      <c r="AJ939" t="s">
        <v>96</v>
      </c>
      <c r="AK939" t="s">
        <v>92</v>
      </c>
      <c r="AM939" t="s">
        <v>92</v>
      </c>
      <c r="AN939" t="s">
        <v>97</v>
      </c>
      <c r="AO939" t="s">
        <v>98</v>
      </c>
      <c r="AP939">
        <v>100</v>
      </c>
      <c r="AQ939" t="s">
        <v>86</v>
      </c>
      <c r="AR939" s="2">
        <v>43896</v>
      </c>
      <c r="AS939" s="2">
        <v>43926</v>
      </c>
      <c r="AT939">
        <v>54</v>
      </c>
      <c r="AU939" t="s">
        <v>99</v>
      </c>
      <c r="AV939" t="s">
        <v>127</v>
      </c>
      <c r="AW939" t="s">
        <v>128</v>
      </c>
      <c r="AX939" t="s">
        <v>191</v>
      </c>
      <c r="AY939" t="s">
        <v>192</v>
      </c>
      <c r="AZ939" t="s">
        <v>104</v>
      </c>
      <c r="BA939">
        <v>3</v>
      </c>
      <c r="BB939">
        <v>2020</v>
      </c>
      <c r="BC939" t="s">
        <v>105</v>
      </c>
      <c r="BD939" t="s">
        <v>131</v>
      </c>
      <c r="BE939">
        <v>400900</v>
      </c>
      <c r="BF939" s="2">
        <v>43810</v>
      </c>
      <c r="BG939" s="2">
        <v>44196</v>
      </c>
      <c r="BH939" t="s">
        <v>439</v>
      </c>
      <c r="BI939" t="s">
        <v>440</v>
      </c>
      <c r="BJ939" t="s">
        <v>209</v>
      </c>
      <c r="BK939" t="s">
        <v>210</v>
      </c>
      <c r="BL939" t="s">
        <v>262</v>
      </c>
      <c r="BM939" t="s">
        <v>263</v>
      </c>
      <c r="BN939" t="s">
        <v>441</v>
      </c>
      <c r="BO939" t="s">
        <v>442</v>
      </c>
      <c r="BP939" t="s">
        <v>99</v>
      </c>
      <c r="BQ939" t="s">
        <v>114</v>
      </c>
      <c r="BR939" t="s">
        <v>115</v>
      </c>
      <c r="BS939" t="s">
        <v>115</v>
      </c>
      <c r="BT939" t="s">
        <v>139</v>
      </c>
      <c r="BU939" t="s">
        <v>443</v>
      </c>
      <c r="CA939" t="s">
        <v>3795</v>
      </c>
    </row>
    <row r="940" spans="1:79" hidden="1" x14ac:dyDescent="0.3">
      <c r="A940">
        <v>516668</v>
      </c>
      <c r="B940" t="s">
        <v>3089</v>
      </c>
      <c r="C940" t="s">
        <v>170</v>
      </c>
      <c r="D940">
        <v>9</v>
      </c>
      <c r="E940">
        <v>2015</v>
      </c>
      <c r="F940" t="s">
        <v>80</v>
      </c>
      <c r="G940" t="s">
        <v>118</v>
      </c>
      <c r="H940" t="s">
        <v>119</v>
      </c>
      <c r="I940" t="s">
        <v>119</v>
      </c>
      <c r="J940" t="s">
        <v>120</v>
      </c>
      <c r="K940">
        <v>1000271804</v>
      </c>
      <c r="L940" t="s">
        <v>603</v>
      </c>
      <c r="M940" t="s">
        <v>85</v>
      </c>
      <c r="N940" t="s">
        <v>86</v>
      </c>
      <c r="O940">
        <v>2001912</v>
      </c>
      <c r="P940">
        <v>1302418</v>
      </c>
      <c r="Q940" t="s">
        <v>87</v>
      </c>
      <c r="R940" t="s">
        <v>256</v>
      </c>
      <c r="S940" t="s">
        <v>257</v>
      </c>
      <c r="T940" t="s">
        <v>90</v>
      </c>
      <c r="U940" t="s">
        <v>202</v>
      </c>
      <c r="V940" t="s">
        <v>145</v>
      </c>
      <c r="W940" t="s">
        <v>93</v>
      </c>
      <c r="X940">
        <v>155342</v>
      </c>
      <c r="Y940" t="s">
        <v>604</v>
      </c>
      <c r="Z940">
        <v>1</v>
      </c>
      <c r="AA940">
        <v>176</v>
      </c>
      <c r="AB940">
        <v>176</v>
      </c>
      <c r="AC940">
        <v>176</v>
      </c>
      <c r="AD940" s="1">
        <v>1</v>
      </c>
      <c r="AE940" t="s">
        <v>95</v>
      </c>
      <c r="AF940">
        <v>1</v>
      </c>
      <c r="AG940">
        <v>1</v>
      </c>
      <c r="AH940">
        <v>0</v>
      </c>
      <c r="AI940" t="s">
        <v>147</v>
      </c>
      <c r="AJ940" t="s">
        <v>147</v>
      </c>
      <c r="AK940" t="s">
        <v>145</v>
      </c>
      <c r="AM940" t="s">
        <v>92</v>
      </c>
      <c r="AN940" t="s">
        <v>148</v>
      </c>
      <c r="AO940" t="s">
        <v>149</v>
      </c>
      <c r="AP940">
        <v>100</v>
      </c>
      <c r="AQ940" t="s">
        <v>86</v>
      </c>
      <c r="AR940" s="2">
        <v>43831</v>
      </c>
      <c r="AS940" s="2">
        <v>44196</v>
      </c>
      <c r="AT940">
        <v>54</v>
      </c>
      <c r="AU940" t="s">
        <v>99</v>
      </c>
      <c r="AV940" t="s">
        <v>127</v>
      </c>
      <c r="AW940" t="s">
        <v>128</v>
      </c>
      <c r="AX940" t="s">
        <v>485</v>
      </c>
      <c r="AY940" t="s">
        <v>486</v>
      </c>
      <c r="AZ940" t="s">
        <v>104</v>
      </c>
      <c r="BA940">
        <v>3</v>
      </c>
      <c r="BB940">
        <v>2020</v>
      </c>
      <c r="BC940" t="s">
        <v>105</v>
      </c>
      <c r="BD940" t="s">
        <v>131</v>
      </c>
      <c r="BE940">
        <v>400900</v>
      </c>
      <c r="BF940" s="2">
        <v>43739</v>
      </c>
      <c r="BG940" s="2">
        <v>44196</v>
      </c>
      <c r="BH940" t="s">
        <v>487</v>
      </c>
      <c r="BI940" t="s">
        <v>423</v>
      </c>
      <c r="BJ940" t="s">
        <v>209</v>
      </c>
      <c r="BK940" t="s">
        <v>210</v>
      </c>
      <c r="BL940" t="s">
        <v>262</v>
      </c>
      <c r="BM940" t="s">
        <v>263</v>
      </c>
      <c r="BN940" t="s">
        <v>264</v>
      </c>
      <c r="BO940" t="s">
        <v>265</v>
      </c>
      <c r="BP940" t="s">
        <v>99</v>
      </c>
      <c r="BQ940" t="s">
        <v>114</v>
      </c>
      <c r="BR940" t="s">
        <v>115</v>
      </c>
      <c r="BS940" t="s">
        <v>115</v>
      </c>
      <c r="BT940" t="s">
        <v>157</v>
      </c>
      <c r="BU940" t="s">
        <v>157</v>
      </c>
      <c r="CA940" t="s">
        <v>3795</v>
      </c>
    </row>
    <row r="941" spans="1:79" hidden="1" x14ac:dyDescent="0.3">
      <c r="A941">
        <v>516976</v>
      </c>
      <c r="B941" t="s">
        <v>2715</v>
      </c>
      <c r="C941" t="s">
        <v>246</v>
      </c>
      <c r="D941">
        <v>9</v>
      </c>
      <c r="E941">
        <v>2015</v>
      </c>
      <c r="F941" t="s">
        <v>80</v>
      </c>
      <c r="G941" t="s">
        <v>118</v>
      </c>
      <c r="H941" t="s">
        <v>119</v>
      </c>
      <c r="I941" t="s">
        <v>119</v>
      </c>
      <c r="J941" t="s">
        <v>120</v>
      </c>
      <c r="K941">
        <v>1000246930</v>
      </c>
      <c r="L941" t="s">
        <v>213</v>
      </c>
      <c r="M941" t="s">
        <v>85</v>
      </c>
      <c r="N941" t="s">
        <v>86</v>
      </c>
      <c r="O941">
        <v>2001912</v>
      </c>
      <c r="P941">
        <v>1302418</v>
      </c>
      <c r="Q941" t="s">
        <v>87</v>
      </c>
      <c r="R941" t="s">
        <v>400</v>
      </c>
      <c r="S941" t="s">
        <v>401</v>
      </c>
      <c r="T941" t="s">
        <v>90</v>
      </c>
      <c r="U941" t="s">
        <v>216</v>
      </c>
      <c r="V941" t="s">
        <v>145</v>
      </c>
      <c r="W941" t="s">
        <v>402</v>
      </c>
      <c r="X941">
        <v>231325</v>
      </c>
      <c r="Y941" t="s">
        <v>217</v>
      </c>
      <c r="Z941">
        <v>0.5</v>
      </c>
      <c r="AA941">
        <v>176</v>
      </c>
      <c r="AB941">
        <v>88</v>
      </c>
      <c r="AC941">
        <v>88</v>
      </c>
      <c r="AD941" s="1">
        <v>1</v>
      </c>
      <c r="AE941" t="s">
        <v>95</v>
      </c>
      <c r="AF941">
        <v>0.5</v>
      </c>
      <c r="AG941">
        <v>0.5</v>
      </c>
      <c r="AH941">
        <v>0</v>
      </c>
      <c r="AI941" t="s">
        <v>147</v>
      </c>
      <c r="AJ941" t="s">
        <v>147</v>
      </c>
      <c r="AK941" t="s">
        <v>145</v>
      </c>
      <c r="AM941" t="s">
        <v>92</v>
      </c>
      <c r="AN941" t="s">
        <v>148</v>
      </c>
      <c r="AO941" t="s">
        <v>149</v>
      </c>
      <c r="AP941">
        <v>50</v>
      </c>
      <c r="AQ941" t="s">
        <v>86</v>
      </c>
      <c r="AR941" s="2">
        <v>43866</v>
      </c>
      <c r="AS941" s="2">
        <v>44196</v>
      </c>
      <c r="AT941">
        <v>54</v>
      </c>
      <c r="AU941" t="s">
        <v>99</v>
      </c>
      <c r="AV941" t="s">
        <v>127</v>
      </c>
      <c r="AW941" t="s">
        <v>128</v>
      </c>
      <c r="AX941" t="s">
        <v>404</v>
      </c>
      <c r="AY941" t="s">
        <v>405</v>
      </c>
      <c r="BA941">
        <v>3</v>
      </c>
      <c r="BB941">
        <v>2020</v>
      </c>
      <c r="BC941" t="s">
        <v>105</v>
      </c>
      <c r="BD941" t="s">
        <v>131</v>
      </c>
      <c r="BE941">
        <v>400900</v>
      </c>
      <c r="BF941" s="2">
        <v>43466</v>
      </c>
      <c r="BG941" s="2">
        <v>44196</v>
      </c>
      <c r="BH941" t="s">
        <v>406</v>
      </c>
      <c r="BI941" t="s">
        <v>407</v>
      </c>
      <c r="BJ941" t="s">
        <v>222</v>
      </c>
      <c r="BK941" t="s">
        <v>223</v>
      </c>
      <c r="BL941" t="s">
        <v>224</v>
      </c>
      <c r="BM941" t="s">
        <v>225</v>
      </c>
      <c r="BN941" t="s">
        <v>226</v>
      </c>
      <c r="BO941" t="s">
        <v>227</v>
      </c>
      <c r="BP941" t="s">
        <v>99</v>
      </c>
      <c r="BQ941" t="s">
        <v>114</v>
      </c>
      <c r="BR941" t="s">
        <v>115</v>
      </c>
      <c r="BS941" t="s">
        <v>115</v>
      </c>
      <c r="BT941" t="s">
        <v>139</v>
      </c>
      <c r="BU941" t="s">
        <v>228</v>
      </c>
      <c r="CA941" t="s">
        <v>3795</v>
      </c>
    </row>
    <row r="942" spans="1:79" hidden="1" x14ac:dyDescent="0.3">
      <c r="A942">
        <v>517101</v>
      </c>
      <c r="B942" t="s">
        <v>2887</v>
      </c>
      <c r="C942" t="s">
        <v>170</v>
      </c>
      <c r="D942">
        <v>9</v>
      </c>
      <c r="E942">
        <v>2015</v>
      </c>
      <c r="F942" t="s">
        <v>80</v>
      </c>
      <c r="G942" t="s">
        <v>118</v>
      </c>
      <c r="H942" t="s">
        <v>119</v>
      </c>
      <c r="I942" t="s">
        <v>119</v>
      </c>
      <c r="J942" t="s">
        <v>120</v>
      </c>
      <c r="K942">
        <v>1000277613</v>
      </c>
      <c r="L942" t="s">
        <v>1026</v>
      </c>
      <c r="M942" t="s">
        <v>85</v>
      </c>
      <c r="N942" t="s">
        <v>86</v>
      </c>
      <c r="O942">
        <v>2001912</v>
      </c>
      <c r="P942">
        <v>1201552</v>
      </c>
      <c r="Q942" t="s">
        <v>87</v>
      </c>
      <c r="R942" t="s">
        <v>1027</v>
      </c>
      <c r="S942" t="s">
        <v>1028</v>
      </c>
      <c r="T942" t="s">
        <v>90</v>
      </c>
      <c r="U942" t="s">
        <v>202</v>
      </c>
      <c r="V942" t="s">
        <v>92</v>
      </c>
      <c r="W942" t="s">
        <v>1028</v>
      </c>
      <c r="X942">
        <v>106804</v>
      </c>
      <c r="Y942" t="s">
        <v>258</v>
      </c>
      <c r="Z942">
        <v>1</v>
      </c>
      <c r="AA942">
        <v>176</v>
      </c>
      <c r="AB942">
        <v>176</v>
      </c>
      <c r="AC942">
        <v>176</v>
      </c>
      <c r="AD942" s="1">
        <v>1</v>
      </c>
      <c r="AE942" t="s">
        <v>95</v>
      </c>
      <c r="AF942">
        <v>1</v>
      </c>
      <c r="AG942">
        <v>1</v>
      </c>
      <c r="AH942">
        <v>0</v>
      </c>
      <c r="AI942" t="s">
        <v>96</v>
      </c>
      <c r="AJ942" t="s">
        <v>96</v>
      </c>
      <c r="AK942" t="s">
        <v>92</v>
      </c>
      <c r="AM942" t="s">
        <v>92</v>
      </c>
      <c r="AN942" t="s">
        <v>97</v>
      </c>
      <c r="AO942" t="s">
        <v>98</v>
      </c>
      <c r="AP942">
        <v>100</v>
      </c>
      <c r="AQ942" t="s">
        <v>86</v>
      </c>
      <c r="AR942" s="2">
        <v>43831</v>
      </c>
      <c r="AS942" s="2">
        <v>44196</v>
      </c>
      <c r="AT942">
        <v>54</v>
      </c>
      <c r="AU942" t="s">
        <v>99</v>
      </c>
      <c r="AV942" t="s">
        <v>127</v>
      </c>
      <c r="AW942" t="s">
        <v>128</v>
      </c>
      <c r="AX942" t="s">
        <v>485</v>
      </c>
      <c r="AY942" t="s">
        <v>486</v>
      </c>
      <c r="AZ942" t="s">
        <v>104</v>
      </c>
      <c r="BA942">
        <v>3</v>
      </c>
      <c r="BB942">
        <v>2020</v>
      </c>
      <c r="BC942" t="s">
        <v>105</v>
      </c>
      <c r="BD942" t="s">
        <v>131</v>
      </c>
      <c r="BE942">
        <v>400900</v>
      </c>
      <c r="BF942" s="2">
        <v>43810</v>
      </c>
      <c r="BG942" s="2">
        <v>44196</v>
      </c>
      <c r="BH942" t="s">
        <v>439</v>
      </c>
      <c r="BI942" t="s">
        <v>440</v>
      </c>
      <c r="BJ942" t="s">
        <v>209</v>
      </c>
      <c r="BK942" t="s">
        <v>210</v>
      </c>
      <c r="BL942" t="s">
        <v>262</v>
      </c>
      <c r="BM942" t="s">
        <v>263</v>
      </c>
      <c r="BN942" t="s">
        <v>441</v>
      </c>
      <c r="BO942" t="s">
        <v>442</v>
      </c>
      <c r="BP942" t="s">
        <v>99</v>
      </c>
      <c r="BQ942" t="s">
        <v>114</v>
      </c>
      <c r="BR942" t="s">
        <v>115</v>
      </c>
      <c r="BS942" t="s">
        <v>115</v>
      </c>
      <c r="BT942" t="s">
        <v>139</v>
      </c>
      <c r="BU942" t="s">
        <v>443</v>
      </c>
      <c r="CA942" t="s">
        <v>3795</v>
      </c>
    </row>
    <row r="943" spans="1:79" hidden="1" x14ac:dyDescent="0.3">
      <c r="A943">
        <v>517773</v>
      </c>
      <c r="B943" t="s">
        <v>1340</v>
      </c>
      <c r="C943" t="s">
        <v>79</v>
      </c>
      <c r="D943">
        <v>10</v>
      </c>
      <c r="E943">
        <v>2015</v>
      </c>
      <c r="F943" t="s">
        <v>80</v>
      </c>
      <c r="G943" t="s">
        <v>118</v>
      </c>
      <c r="H943" t="s">
        <v>747</v>
      </c>
      <c r="I943" t="s">
        <v>747</v>
      </c>
      <c r="J943" t="s">
        <v>83</v>
      </c>
      <c r="K943">
        <v>1000278112</v>
      </c>
      <c r="L943" t="s">
        <v>538</v>
      </c>
      <c r="M943" t="s">
        <v>85</v>
      </c>
      <c r="N943" t="s">
        <v>86</v>
      </c>
      <c r="O943">
        <v>2001912</v>
      </c>
      <c r="P943">
        <v>1201552</v>
      </c>
      <c r="Q943" t="s">
        <v>87</v>
      </c>
      <c r="R943" t="s">
        <v>122</v>
      </c>
      <c r="S943" t="s">
        <v>123</v>
      </c>
      <c r="T943" t="s">
        <v>90</v>
      </c>
      <c r="U943" t="s">
        <v>124</v>
      </c>
      <c r="V943" t="s">
        <v>92</v>
      </c>
      <c r="W943" t="s">
        <v>93</v>
      </c>
      <c r="X943">
        <v>504704</v>
      </c>
      <c r="Y943" t="s">
        <v>539</v>
      </c>
      <c r="Z943">
        <v>1</v>
      </c>
      <c r="AA943">
        <v>176</v>
      </c>
      <c r="AB943">
        <v>176</v>
      </c>
      <c r="AC943">
        <v>176</v>
      </c>
      <c r="AD943" s="1">
        <v>1</v>
      </c>
      <c r="AE943" t="s">
        <v>95</v>
      </c>
      <c r="AF943">
        <v>1</v>
      </c>
      <c r="AG943">
        <v>1</v>
      </c>
      <c r="AH943">
        <v>0</v>
      </c>
      <c r="AI943" t="s">
        <v>96</v>
      </c>
      <c r="AJ943" t="s">
        <v>96</v>
      </c>
      <c r="AK943" t="s">
        <v>92</v>
      </c>
      <c r="AM943" t="s">
        <v>92</v>
      </c>
      <c r="AN943" t="s">
        <v>97</v>
      </c>
      <c r="AO943" t="s">
        <v>98</v>
      </c>
      <c r="AP943">
        <v>100</v>
      </c>
      <c r="AQ943" t="s">
        <v>86</v>
      </c>
      <c r="AR943" s="2">
        <v>43892</v>
      </c>
      <c r="AS943" s="2">
        <v>44012</v>
      </c>
      <c r="AT943">
        <v>53</v>
      </c>
      <c r="AU943" t="s">
        <v>99</v>
      </c>
      <c r="AV943" t="s">
        <v>892</v>
      </c>
      <c r="AW943" t="s">
        <v>893</v>
      </c>
      <c r="AX943" t="s">
        <v>129</v>
      </c>
      <c r="AY943" t="s">
        <v>130</v>
      </c>
      <c r="AZ943" t="s">
        <v>104</v>
      </c>
      <c r="BA943">
        <v>3</v>
      </c>
      <c r="BB943">
        <v>2020</v>
      </c>
      <c r="BC943" t="s">
        <v>105</v>
      </c>
      <c r="BD943" t="s">
        <v>149</v>
      </c>
      <c r="BE943">
        <v>400900</v>
      </c>
      <c r="BF943" s="2">
        <v>43810</v>
      </c>
      <c r="BG943" s="2">
        <v>44012</v>
      </c>
      <c r="BH943" t="s">
        <v>1341</v>
      </c>
      <c r="BI943" t="s">
        <v>1024</v>
      </c>
      <c r="BJ943" t="s">
        <v>134</v>
      </c>
      <c r="BK943" t="s">
        <v>135</v>
      </c>
      <c r="BL943" t="s">
        <v>354</v>
      </c>
      <c r="BM943" t="s">
        <v>183</v>
      </c>
      <c r="BN943" t="s">
        <v>1342</v>
      </c>
      <c r="BO943" t="s">
        <v>1343</v>
      </c>
      <c r="BP943" t="s">
        <v>99</v>
      </c>
      <c r="BQ943" t="s">
        <v>114</v>
      </c>
      <c r="BR943" t="s">
        <v>115</v>
      </c>
      <c r="BS943" t="s">
        <v>115</v>
      </c>
      <c r="BT943" t="s">
        <v>116</v>
      </c>
      <c r="BU943" t="s">
        <v>116</v>
      </c>
      <c r="CA943" t="s">
        <v>3795</v>
      </c>
    </row>
    <row r="944" spans="1:79" hidden="1" x14ac:dyDescent="0.3">
      <c r="A944">
        <v>517773</v>
      </c>
      <c r="B944" t="s">
        <v>1340</v>
      </c>
      <c r="C944" t="s">
        <v>79</v>
      </c>
      <c r="D944">
        <v>10</v>
      </c>
      <c r="E944">
        <v>2015</v>
      </c>
      <c r="F944" t="s">
        <v>80</v>
      </c>
      <c r="G944" t="s">
        <v>118</v>
      </c>
      <c r="H944" t="s">
        <v>747</v>
      </c>
      <c r="I944" t="s">
        <v>747</v>
      </c>
      <c r="J944" t="s">
        <v>83</v>
      </c>
      <c r="K944">
        <v>1000246670</v>
      </c>
      <c r="L944" t="s">
        <v>299</v>
      </c>
      <c r="M944" t="s">
        <v>85</v>
      </c>
      <c r="N944" t="s">
        <v>189</v>
      </c>
      <c r="O944">
        <v>2001912</v>
      </c>
      <c r="P944">
        <v>1201552</v>
      </c>
      <c r="Q944" t="s">
        <v>87</v>
      </c>
      <c r="R944" t="s">
        <v>122</v>
      </c>
      <c r="S944" t="s">
        <v>123</v>
      </c>
      <c r="T944" t="s">
        <v>90</v>
      </c>
      <c r="U944" t="s">
        <v>124</v>
      </c>
      <c r="V944" t="s">
        <v>92</v>
      </c>
      <c r="W944" t="s">
        <v>93</v>
      </c>
      <c r="X944">
        <v>671244</v>
      </c>
      <c r="Y944" t="s">
        <v>300</v>
      </c>
      <c r="Z944">
        <v>0</v>
      </c>
      <c r="AA944">
        <v>176</v>
      </c>
      <c r="AB944">
        <v>0</v>
      </c>
      <c r="AC944">
        <v>0</v>
      </c>
      <c r="AD944" s="3">
        <v>0</v>
      </c>
      <c r="AE944" t="s">
        <v>126</v>
      </c>
      <c r="AF944">
        <v>0</v>
      </c>
      <c r="AG944">
        <v>0</v>
      </c>
      <c r="AH944">
        <v>0</v>
      </c>
      <c r="AI944" t="s">
        <v>96</v>
      </c>
      <c r="AJ944" t="s">
        <v>96</v>
      </c>
      <c r="AK944" t="s">
        <v>92</v>
      </c>
      <c r="AM944" t="s">
        <v>92</v>
      </c>
      <c r="AN944" t="s">
        <v>97</v>
      </c>
      <c r="AO944" t="s">
        <v>98</v>
      </c>
      <c r="AP944">
        <v>100</v>
      </c>
      <c r="AQ944" t="s">
        <v>189</v>
      </c>
      <c r="AR944" s="2">
        <v>43862</v>
      </c>
      <c r="AS944" s="2">
        <v>43891</v>
      </c>
      <c r="AT944">
        <v>53</v>
      </c>
      <c r="AU944" t="s">
        <v>99</v>
      </c>
      <c r="AV944" t="s">
        <v>892</v>
      </c>
      <c r="AW944" t="s">
        <v>893</v>
      </c>
      <c r="AX944" t="s">
        <v>129</v>
      </c>
      <c r="AY944" t="s">
        <v>130</v>
      </c>
      <c r="AZ944" t="s">
        <v>104</v>
      </c>
      <c r="BA944">
        <v>3</v>
      </c>
      <c r="BB944">
        <v>2020</v>
      </c>
      <c r="BC944" t="s">
        <v>105</v>
      </c>
      <c r="BD944" t="s">
        <v>149</v>
      </c>
      <c r="BE944">
        <v>400900</v>
      </c>
      <c r="BF944" s="2">
        <v>43460</v>
      </c>
      <c r="BG944" s="2">
        <v>44104</v>
      </c>
      <c r="BH944" t="s">
        <v>1341</v>
      </c>
      <c r="BI944" t="s">
        <v>1024</v>
      </c>
      <c r="BJ944" t="s">
        <v>134</v>
      </c>
      <c r="BK944" t="s">
        <v>135</v>
      </c>
      <c r="BL944" t="s">
        <v>354</v>
      </c>
      <c r="BM944" t="s">
        <v>183</v>
      </c>
      <c r="BN944" t="s">
        <v>1342</v>
      </c>
      <c r="BO944" t="s">
        <v>1343</v>
      </c>
      <c r="BP944" t="s">
        <v>99</v>
      </c>
      <c r="BQ944" t="s">
        <v>114</v>
      </c>
      <c r="BR944" t="s">
        <v>115</v>
      </c>
      <c r="BS944" t="s">
        <v>115</v>
      </c>
      <c r="BU944" t="s">
        <v>195</v>
      </c>
      <c r="CA944" t="s">
        <v>3795</v>
      </c>
    </row>
    <row r="945" spans="1:79" hidden="1" x14ac:dyDescent="0.3">
      <c r="A945">
        <v>518115</v>
      </c>
      <c r="B945" t="s">
        <v>1911</v>
      </c>
      <c r="C945" t="s">
        <v>170</v>
      </c>
      <c r="D945">
        <v>10</v>
      </c>
      <c r="E945">
        <v>2015</v>
      </c>
      <c r="F945" t="s">
        <v>80</v>
      </c>
      <c r="G945" t="s">
        <v>118</v>
      </c>
      <c r="H945" t="s">
        <v>119</v>
      </c>
      <c r="I945" t="s">
        <v>119</v>
      </c>
      <c r="J945" t="s">
        <v>120</v>
      </c>
      <c r="K945">
        <v>1000277216</v>
      </c>
      <c r="L945" t="s">
        <v>1597</v>
      </c>
      <c r="M945" t="s">
        <v>85</v>
      </c>
      <c r="N945" t="s">
        <v>189</v>
      </c>
      <c r="O945">
        <v>2001912</v>
      </c>
      <c r="P945">
        <v>1201552</v>
      </c>
      <c r="Q945" t="s">
        <v>87</v>
      </c>
      <c r="R945" t="s">
        <v>122</v>
      </c>
      <c r="S945" t="s">
        <v>123</v>
      </c>
      <c r="T945" t="s">
        <v>90</v>
      </c>
      <c r="U945" t="s">
        <v>124</v>
      </c>
      <c r="V945" t="s">
        <v>92</v>
      </c>
      <c r="W945" t="s">
        <v>93</v>
      </c>
      <c r="X945">
        <v>683445</v>
      </c>
      <c r="Y945" t="s">
        <v>1598</v>
      </c>
      <c r="Z945">
        <v>1</v>
      </c>
      <c r="AA945">
        <v>176</v>
      </c>
      <c r="AB945">
        <v>176</v>
      </c>
      <c r="AC945">
        <v>176</v>
      </c>
      <c r="AD945" s="1">
        <v>1</v>
      </c>
      <c r="AE945" t="s">
        <v>95</v>
      </c>
      <c r="AF945">
        <v>1</v>
      </c>
      <c r="AG945">
        <v>1</v>
      </c>
      <c r="AH945">
        <v>0</v>
      </c>
      <c r="AI945" t="s">
        <v>96</v>
      </c>
      <c r="AJ945" t="s">
        <v>96</v>
      </c>
      <c r="AK945" t="s">
        <v>92</v>
      </c>
      <c r="AM945" t="s">
        <v>92</v>
      </c>
      <c r="AN945" t="s">
        <v>97</v>
      </c>
      <c r="AO945" t="s">
        <v>98</v>
      </c>
      <c r="AP945">
        <v>100</v>
      </c>
      <c r="AQ945" t="s">
        <v>189</v>
      </c>
      <c r="AR945" s="2">
        <v>43831</v>
      </c>
      <c r="AS945" s="2">
        <v>44196</v>
      </c>
      <c r="AT945">
        <v>53</v>
      </c>
      <c r="AU945" t="s">
        <v>99</v>
      </c>
      <c r="AV945" t="s">
        <v>127</v>
      </c>
      <c r="AW945" t="s">
        <v>128</v>
      </c>
      <c r="AX945" t="s">
        <v>485</v>
      </c>
      <c r="AY945" t="s">
        <v>486</v>
      </c>
      <c r="AZ945" t="s">
        <v>104</v>
      </c>
      <c r="BA945">
        <v>3</v>
      </c>
      <c r="BB945">
        <v>2020</v>
      </c>
      <c r="BC945" t="s">
        <v>105</v>
      </c>
      <c r="BD945" t="s">
        <v>131</v>
      </c>
      <c r="BE945">
        <v>400900</v>
      </c>
      <c r="BF945" s="2">
        <v>43806</v>
      </c>
      <c r="BG945" s="2">
        <v>44196</v>
      </c>
      <c r="BH945" t="s">
        <v>742</v>
      </c>
      <c r="BI945" t="s">
        <v>133</v>
      </c>
      <c r="BJ945" t="s">
        <v>134</v>
      </c>
      <c r="BK945" t="s">
        <v>135</v>
      </c>
      <c r="BL945" t="s">
        <v>136</v>
      </c>
      <c r="BM945" t="s">
        <v>137</v>
      </c>
      <c r="BN945" t="s">
        <v>138</v>
      </c>
      <c r="BO945" t="s">
        <v>137</v>
      </c>
      <c r="BP945" t="s">
        <v>99</v>
      </c>
      <c r="BQ945" t="s">
        <v>114</v>
      </c>
      <c r="BR945" t="s">
        <v>115</v>
      </c>
      <c r="BS945" t="s">
        <v>115</v>
      </c>
      <c r="BU945" t="s">
        <v>195</v>
      </c>
      <c r="CA945" t="s">
        <v>3795</v>
      </c>
    </row>
    <row r="946" spans="1:79" hidden="1" x14ac:dyDescent="0.3">
      <c r="A946">
        <v>518527</v>
      </c>
      <c r="B946" t="s">
        <v>3358</v>
      </c>
      <c r="C946" t="s">
        <v>79</v>
      </c>
      <c r="D946">
        <v>10</v>
      </c>
      <c r="E946">
        <v>2015</v>
      </c>
      <c r="F946" t="s">
        <v>80</v>
      </c>
      <c r="G946" t="s">
        <v>118</v>
      </c>
      <c r="H946" t="s">
        <v>119</v>
      </c>
      <c r="I946" t="s">
        <v>119</v>
      </c>
      <c r="J946" t="s">
        <v>120</v>
      </c>
      <c r="K946">
        <v>1000247024</v>
      </c>
      <c r="L946" t="s">
        <v>569</v>
      </c>
      <c r="M946" t="s">
        <v>85</v>
      </c>
      <c r="N946" t="s">
        <v>86</v>
      </c>
      <c r="O946">
        <v>2001912</v>
      </c>
      <c r="P946">
        <v>1201552</v>
      </c>
      <c r="Q946" t="s">
        <v>87</v>
      </c>
      <c r="R946" t="s">
        <v>256</v>
      </c>
      <c r="S946" t="s">
        <v>257</v>
      </c>
      <c r="T946" t="s">
        <v>90</v>
      </c>
      <c r="U946" t="s">
        <v>202</v>
      </c>
      <c r="V946" t="s">
        <v>92</v>
      </c>
      <c r="W946" t="s">
        <v>93</v>
      </c>
      <c r="X946">
        <v>106804</v>
      </c>
      <c r="Y946" t="s">
        <v>258</v>
      </c>
      <c r="Z946">
        <v>1</v>
      </c>
      <c r="AA946">
        <v>176</v>
      </c>
      <c r="AB946">
        <v>176</v>
      </c>
      <c r="AC946">
        <v>176</v>
      </c>
      <c r="AD946" s="1">
        <v>1</v>
      </c>
      <c r="AE946" t="s">
        <v>95</v>
      </c>
      <c r="AF946">
        <v>1</v>
      </c>
      <c r="AG946">
        <v>1</v>
      </c>
      <c r="AH946">
        <v>0</v>
      </c>
      <c r="AI946" t="s">
        <v>96</v>
      </c>
      <c r="AJ946" t="s">
        <v>96</v>
      </c>
      <c r="AK946" t="s">
        <v>92</v>
      </c>
      <c r="AM946" t="s">
        <v>92</v>
      </c>
      <c r="AN946" t="s">
        <v>97</v>
      </c>
      <c r="AO946" t="s">
        <v>98</v>
      </c>
      <c r="AP946">
        <v>100</v>
      </c>
      <c r="AQ946" t="s">
        <v>86</v>
      </c>
      <c r="AR946" s="2">
        <v>43466</v>
      </c>
      <c r="AS946" s="2">
        <v>44196</v>
      </c>
      <c r="AT946">
        <v>53</v>
      </c>
      <c r="AU946" t="s">
        <v>99</v>
      </c>
      <c r="AV946" t="s">
        <v>127</v>
      </c>
      <c r="AW946" t="s">
        <v>128</v>
      </c>
      <c r="AX946" t="s">
        <v>129</v>
      </c>
      <c r="AY946" t="s">
        <v>130</v>
      </c>
      <c r="AZ946" t="s">
        <v>104</v>
      </c>
      <c r="BA946">
        <v>3</v>
      </c>
      <c r="BB946">
        <v>2020</v>
      </c>
      <c r="BC946" t="s">
        <v>105</v>
      </c>
      <c r="BD946" t="s">
        <v>131</v>
      </c>
      <c r="BE946">
        <v>400900</v>
      </c>
      <c r="BF946" s="2">
        <v>43466</v>
      </c>
      <c r="BG946" s="2">
        <v>44196</v>
      </c>
      <c r="BH946" t="s">
        <v>261</v>
      </c>
      <c r="BI946" t="s">
        <v>240</v>
      </c>
      <c r="BJ946" t="s">
        <v>209</v>
      </c>
      <c r="BK946" t="s">
        <v>210</v>
      </c>
      <c r="BL946" t="s">
        <v>262</v>
      </c>
      <c r="BM946" t="s">
        <v>263</v>
      </c>
      <c r="BN946" t="s">
        <v>264</v>
      </c>
      <c r="BO946" t="s">
        <v>265</v>
      </c>
      <c r="BP946" t="s">
        <v>99</v>
      </c>
      <c r="BQ946" t="s">
        <v>114</v>
      </c>
      <c r="BR946" t="s">
        <v>115</v>
      </c>
      <c r="BS946" t="s">
        <v>115</v>
      </c>
      <c r="BT946" t="s">
        <v>116</v>
      </c>
      <c r="BU946" t="s">
        <v>116</v>
      </c>
      <c r="BZ946" t="s">
        <v>266</v>
      </c>
      <c r="CA946" t="s">
        <v>3795</v>
      </c>
    </row>
    <row r="947" spans="1:79" hidden="1" x14ac:dyDescent="0.3">
      <c r="A947">
        <v>518547</v>
      </c>
      <c r="B947" t="s">
        <v>1572</v>
      </c>
      <c r="C947" t="s">
        <v>246</v>
      </c>
      <c r="D947">
        <v>10</v>
      </c>
      <c r="E947">
        <v>2015</v>
      </c>
      <c r="F947" t="s">
        <v>80</v>
      </c>
      <c r="G947" t="s">
        <v>118</v>
      </c>
      <c r="H947" t="s">
        <v>119</v>
      </c>
      <c r="I947" t="s">
        <v>119</v>
      </c>
      <c r="J947" t="s">
        <v>120</v>
      </c>
      <c r="K947">
        <v>1000279195</v>
      </c>
      <c r="L947" t="s">
        <v>1092</v>
      </c>
      <c r="M947" t="s">
        <v>85</v>
      </c>
      <c r="N947" t="s">
        <v>86</v>
      </c>
      <c r="O947">
        <v>2001912</v>
      </c>
      <c r="P947">
        <v>1201552</v>
      </c>
      <c r="Q947" t="s">
        <v>87</v>
      </c>
      <c r="R947" t="s">
        <v>339</v>
      </c>
      <c r="S947" t="s">
        <v>340</v>
      </c>
      <c r="T947" t="s">
        <v>90</v>
      </c>
      <c r="U947" t="s">
        <v>341</v>
      </c>
      <c r="V947" t="s">
        <v>92</v>
      </c>
      <c r="W947" t="s">
        <v>342</v>
      </c>
      <c r="X947">
        <v>561155</v>
      </c>
      <c r="Y947" t="s">
        <v>175</v>
      </c>
      <c r="Z947">
        <v>1</v>
      </c>
      <c r="AA947">
        <v>176</v>
      </c>
      <c r="AB947">
        <v>176</v>
      </c>
      <c r="AC947">
        <v>176</v>
      </c>
      <c r="AD947" s="1">
        <v>1</v>
      </c>
      <c r="AE947" t="s">
        <v>95</v>
      </c>
      <c r="AF947">
        <v>1</v>
      </c>
      <c r="AG947">
        <v>1</v>
      </c>
      <c r="AH947">
        <v>0</v>
      </c>
      <c r="AI947" t="s">
        <v>96</v>
      </c>
      <c r="AJ947" t="s">
        <v>96</v>
      </c>
      <c r="AK947" t="s">
        <v>92</v>
      </c>
      <c r="AM947" t="s">
        <v>92</v>
      </c>
      <c r="AN947" t="s">
        <v>97</v>
      </c>
      <c r="AO947" t="s">
        <v>98</v>
      </c>
      <c r="AP947">
        <v>100</v>
      </c>
      <c r="AQ947" t="s">
        <v>86</v>
      </c>
      <c r="AR947" s="2">
        <v>43831</v>
      </c>
      <c r="AS947" s="2">
        <v>44196</v>
      </c>
      <c r="AT947">
        <v>53</v>
      </c>
      <c r="AU947" t="s">
        <v>99</v>
      </c>
      <c r="AV947" t="s">
        <v>127</v>
      </c>
      <c r="AW947" t="s">
        <v>128</v>
      </c>
      <c r="AX947" t="s">
        <v>250</v>
      </c>
      <c r="AY947" t="s">
        <v>251</v>
      </c>
      <c r="BA947">
        <v>3</v>
      </c>
      <c r="BB947">
        <v>2020</v>
      </c>
      <c r="BC947" t="s">
        <v>105</v>
      </c>
      <c r="BD947" t="s">
        <v>131</v>
      </c>
      <c r="BE947">
        <v>400900</v>
      </c>
      <c r="BF947" s="2">
        <v>43831</v>
      </c>
      <c r="BG947" s="2">
        <v>44196</v>
      </c>
      <c r="BH947" t="s">
        <v>759</v>
      </c>
      <c r="BI947" t="s">
        <v>758</v>
      </c>
      <c r="BJ947" t="s">
        <v>180</v>
      </c>
      <c r="BK947" t="s">
        <v>181</v>
      </c>
      <c r="BL947" t="s">
        <v>182</v>
      </c>
      <c r="BM947" t="s">
        <v>183</v>
      </c>
      <c r="BN947" t="s">
        <v>184</v>
      </c>
      <c r="BO947" t="s">
        <v>185</v>
      </c>
      <c r="BP947" t="s">
        <v>99</v>
      </c>
      <c r="BQ947" t="s">
        <v>114</v>
      </c>
      <c r="BR947" t="s">
        <v>115</v>
      </c>
      <c r="BS947" t="s">
        <v>115</v>
      </c>
      <c r="BT947" t="s">
        <v>157</v>
      </c>
      <c r="BU947" t="s">
        <v>157</v>
      </c>
      <c r="CA947" t="s">
        <v>3795</v>
      </c>
    </row>
    <row r="948" spans="1:79" hidden="1" x14ac:dyDescent="0.3">
      <c r="A948">
        <v>518548</v>
      </c>
      <c r="B948" t="s">
        <v>1628</v>
      </c>
      <c r="C948" t="s">
        <v>79</v>
      </c>
      <c r="D948">
        <v>10</v>
      </c>
      <c r="E948">
        <v>2015</v>
      </c>
      <c r="F948" t="s">
        <v>80</v>
      </c>
      <c r="G948" t="s">
        <v>118</v>
      </c>
      <c r="H948" t="s">
        <v>82</v>
      </c>
      <c r="I948" t="s">
        <v>82</v>
      </c>
      <c r="J948" t="s">
        <v>83</v>
      </c>
      <c r="K948">
        <v>1000246899</v>
      </c>
      <c r="L948" t="s">
        <v>1101</v>
      </c>
      <c r="M948" t="s">
        <v>85</v>
      </c>
      <c r="N948" t="s">
        <v>86</v>
      </c>
      <c r="O948">
        <v>2001912</v>
      </c>
      <c r="P948">
        <v>1201552</v>
      </c>
      <c r="Q948" t="s">
        <v>87</v>
      </c>
      <c r="R948" t="s">
        <v>143</v>
      </c>
      <c r="S948" t="s">
        <v>144</v>
      </c>
      <c r="T948" t="s">
        <v>90</v>
      </c>
      <c r="U948" t="s">
        <v>144</v>
      </c>
      <c r="V948" t="s">
        <v>92</v>
      </c>
      <c r="W948" t="s">
        <v>93</v>
      </c>
      <c r="X948">
        <v>561155</v>
      </c>
      <c r="Y948" t="s">
        <v>175</v>
      </c>
      <c r="Z948">
        <v>1</v>
      </c>
      <c r="AA948">
        <v>176</v>
      </c>
      <c r="AB948">
        <v>176</v>
      </c>
      <c r="AC948">
        <v>176</v>
      </c>
      <c r="AD948" s="1">
        <v>1</v>
      </c>
      <c r="AE948" t="s">
        <v>95</v>
      </c>
      <c r="AF948">
        <v>1</v>
      </c>
      <c r="AG948">
        <v>1</v>
      </c>
      <c r="AH948">
        <v>0</v>
      </c>
      <c r="AI948" t="s">
        <v>96</v>
      </c>
      <c r="AJ948" t="s">
        <v>96</v>
      </c>
      <c r="AK948" t="s">
        <v>92</v>
      </c>
      <c r="AM948" t="s">
        <v>92</v>
      </c>
      <c r="AN948" t="s">
        <v>97</v>
      </c>
      <c r="AO948" t="s">
        <v>98</v>
      </c>
      <c r="AP948">
        <v>100</v>
      </c>
      <c r="AQ948" t="s">
        <v>86</v>
      </c>
      <c r="AR948" s="2">
        <v>43815</v>
      </c>
      <c r="AS948" s="2">
        <v>44196</v>
      </c>
      <c r="AT948">
        <v>53</v>
      </c>
      <c r="AU948" t="s">
        <v>99</v>
      </c>
      <c r="AV948" t="s">
        <v>100</v>
      </c>
      <c r="AW948" t="s">
        <v>101</v>
      </c>
      <c r="AX948" t="s">
        <v>129</v>
      </c>
      <c r="AY948" t="s">
        <v>130</v>
      </c>
      <c r="AZ948" t="s">
        <v>104</v>
      </c>
      <c r="BA948">
        <v>3</v>
      </c>
      <c r="BB948">
        <v>2020</v>
      </c>
      <c r="BC948" t="s">
        <v>105</v>
      </c>
      <c r="BD948" t="s">
        <v>106</v>
      </c>
      <c r="BE948">
        <v>400900</v>
      </c>
      <c r="BF948" s="2">
        <v>43466</v>
      </c>
      <c r="BG948" s="2">
        <v>44776</v>
      </c>
      <c r="BH948" t="s">
        <v>573</v>
      </c>
      <c r="BI948" t="s">
        <v>510</v>
      </c>
      <c r="BJ948" t="s">
        <v>413</v>
      </c>
      <c r="BK948" t="s">
        <v>414</v>
      </c>
      <c r="BL948" t="s">
        <v>415</v>
      </c>
      <c r="BM948" t="s">
        <v>416</v>
      </c>
      <c r="BN948" t="s">
        <v>417</v>
      </c>
      <c r="BO948" t="s">
        <v>418</v>
      </c>
      <c r="BP948" t="s">
        <v>99</v>
      </c>
      <c r="BQ948" t="s">
        <v>114</v>
      </c>
      <c r="BR948" t="s">
        <v>115</v>
      </c>
      <c r="BS948" t="s">
        <v>115</v>
      </c>
      <c r="BT948" t="s">
        <v>139</v>
      </c>
      <c r="BU948" t="s">
        <v>186</v>
      </c>
      <c r="CA948" t="s">
        <v>3795</v>
      </c>
    </row>
    <row r="949" spans="1:79" hidden="1" x14ac:dyDescent="0.3">
      <c r="A949">
        <v>518561</v>
      </c>
      <c r="B949" t="s">
        <v>1715</v>
      </c>
      <c r="C949" t="s">
        <v>246</v>
      </c>
      <c r="D949">
        <v>10</v>
      </c>
      <c r="E949">
        <v>2015</v>
      </c>
      <c r="F949" t="s">
        <v>80</v>
      </c>
      <c r="G949" t="s">
        <v>118</v>
      </c>
      <c r="H949" t="s">
        <v>747</v>
      </c>
      <c r="I949" t="s">
        <v>747</v>
      </c>
      <c r="J949" t="s">
        <v>83</v>
      </c>
      <c r="K949">
        <v>1000271804</v>
      </c>
      <c r="L949" t="s">
        <v>603</v>
      </c>
      <c r="M949" t="s">
        <v>85</v>
      </c>
      <c r="N949" t="s">
        <v>86</v>
      </c>
      <c r="O949">
        <v>2001912</v>
      </c>
      <c r="P949">
        <v>1302418</v>
      </c>
      <c r="Q949" t="s">
        <v>87</v>
      </c>
      <c r="R949" t="s">
        <v>247</v>
      </c>
      <c r="S949" t="s">
        <v>248</v>
      </c>
      <c r="T949" t="s">
        <v>90</v>
      </c>
      <c r="U949" t="s">
        <v>249</v>
      </c>
      <c r="V949" t="s">
        <v>145</v>
      </c>
      <c r="W949" t="s">
        <v>93</v>
      </c>
      <c r="X949">
        <v>155342</v>
      </c>
      <c r="Y949" t="s">
        <v>604</v>
      </c>
      <c r="Z949">
        <v>1</v>
      </c>
      <c r="AA949">
        <v>176</v>
      </c>
      <c r="AB949">
        <v>176</v>
      </c>
      <c r="AC949">
        <v>176</v>
      </c>
      <c r="AD949" s="1">
        <v>1</v>
      </c>
      <c r="AE949" t="s">
        <v>95</v>
      </c>
      <c r="AF949">
        <v>1</v>
      </c>
      <c r="AG949">
        <v>1</v>
      </c>
      <c r="AH949">
        <v>0</v>
      </c>
      <c r="AI949" t="s">
        <v>147</v>
      </c>
      <c r="AJ949" t="s">
        <v>147</v>
      </c>
      <c r="AK949" t="s">
        <v>145</v>
      </c>
      <c r="AM949" t="s">
        <v>92</v>
      </c>
      <c r="AN949" t="s">
        <v>148</v>
      </c>
      <c r="AO949" t="s">
        <v>149</v>
      </c>
      <c r="AP949">
        <v>100</v>
      </c>
      <c r="AQ949" t="s">
        <v>86</v>
      </c>
      <c r="AR949" s="2">
        <v>43773</v>
      </c>
      <c r="AS949" s="2">
        <v>44196</v>
      </c>
      <c r="AT949">
        <v>53</v>
      </c>
      <c r="AU949" t="s">
        <v>99</v>
      </c>
      <c r="AV949" t="s">
        <v>892</v>
      </c>
      <c r="AW949" t="s">
        <v>893</v>
      </c>
      <c r="AX949" t="s">
        <v>1384</v>
      </c>
      <c r="AY949" t="s">
        <v>251</v>
      </c>
      <c r="AZ949" t="s">
        <v>104</v>
      </c>
      <c r="BA949">
        <v>3</v>
      </c>
      <c r="BB949">
        <v>2020</v>
      </c>
      <c r="BC949" t="s">
        <v>105</v>
      </c>
      <c r="BD949" t="s">
        <v>149</v>
      </c>
      <c r="BE949">
        <v>400900</v>
      </c>
      <c r="BF949" s="2">
        <v>43739</v>
      </c>
      <c r="BG949" s="2">
        <v>44196</v>
      </c>
      <c r="BH949" t="s">
        <v>1089</v>
      </c>
      <c r="BI949" t="s">
        <v>1090</v>
      </c>
      <c r="BJ949" t="s">
        <v>151</v>
      </c>
      <c r="BK949" t="s">
        <v>152</v>
      </c>
      <c r="BL949" t="s">
        <v>335</v>
      </c>
      <c r="BM949" t="s">
        <v>196</v>
      </c>
      <c r="BN949" t="s">
        <v>155</v>
      </c>
      <c r="BO949" t="s">
        <v>156</v>
      </c>
      <c r="BP949" t="s">
        <v>99</v>
      </c>
      <c r="BQ949" t="s">
        <v>114</v>
      </c>
      <c r="BR949" t="s">
        <v>115</v>
      </c>
      <c r="BS949" t="s">
        <v>115</v>
      </c>
      <c r="BT949" t="s">
        <v>157</v>
      </c>
      <c r="BU949" t="s">
        <v>157</v>
      </c>
      <c r="CA949" t="s">
        <v>3795</v>
      </c>
    </row>
    <row r="950" spans="1:79" hidden="1" x14ac:dyDescent="0.3">
      <c r="A950">
        <v>518809</v>
      </c>
      <c r="B950" t="s">
        <v>2247</v>
      </c>
      <c r="C950" t="s">
        <v>246</v>
      </c>
      <c r="D950">
        <v>10</v>
      </c>
      <c r="E950">
        <v>2015</v>
      </c>
      <c r="F950" t="s">
        <v>80</v>
      </c>
      <c r="G950" t="s">
        <v>118</v>
      </c>
      <c r="H950" t="s">
        <v>1068</v>
      </c>
      <c r="I950" t="s">
        <v>1068</v>
      </c>
      <c r="J950" t="s">
        <v>83</v>
      </c>
      <c r="K950">
        <v>1000277313</v>
      </c>
      <c r="L950" t="s">
        <v>1084</v>
      </c>
      <c r="M950" t="s">
        <v>85</v>
      </c>
      <c r="N950" t="s">
        <v>86</v>
      </c>
      <c r="O950">
        <v>2001912</v>
      </c>
      <c r="P950">
        <v>1201552</v>
      </c>
      <c r="Q950" t="s">
        <v>87</v>
      </c>
      <c r="R950" t="s">
        <v>1085</v>
      </c>
      <c r="S950" t="s">
        <v>1086</v>
      </c>
      <c r="T950" t="s">
        <v>90</v>
      </c>
      <c r="U950" t="s">
        <v>283</v>
      </c>
      <c r="V950" t="s">
        <v>92</v>
      </c>
      <c r="W950" t="s">
        <v>1087</v>
      </c>
      <c r="X950">
        <v>529712</v>
      </c>
      <c r="Y950" t="s">
        <v>94</v>
      </c>
      <c r="Z950">
        <v>1</v>
      </c>
      <c r="AA950">
        <v>176</v>
      </c>
      <c r="AB950">
        <v>176</v>
      </c>
      <c r="AC950">
        <v>176</v>
      </c>
      <c r="AD950" s="1">
        <v>1</v>
      </c>
      <c r="AE950" t="s">
        <v>95</v>
      </c>
      <c r="AF950">
        <v>1</v>
      </c>
      <c r="AG950">
        <v>1</v>
      </c>
      <c r="AH950">
        <v>0</v>
      </c>
      <c r="AI950" t="s">
        <v>96</v>
      </c>
      <c r="AJ950" t="s">
        <v>96</v>
      </c>
      <c r="AK950" t="s">
        <v>92</v>
      </c>
      <c r="AM950" t="s">
        <v>92</v>
      </c>
      <c r="AN950" t="s">
        <v>97</v>
      </c>
      <c r="AO950" t="s">
        <v>98</v>
      </c>
      <c r="AP950">
        <v>100</v>
      </c>
      <c r="AQ950" t="s">
        <v>86</v>
      </c>
      <c r="AR950" s="2">
        <v>43831</v>
      </c>
      <c r="AS950" s="2">
        <v>43921</v>
      </c>
      <c r="AT950">
        <v>53</v>
      </c>
      <c r="AU950" t="s">
        <v>99</v>
      </c>
      <c r="AV950" t="s">
        <v>1069</v>
      </c>
      <c r="AW950" t="s">
        <v>1070</v>
      </c>
      <c r="AX950" t="s">
        <v>653</v>
      </c>
      <c r="AY950" t="s">
        <v>560</v>
      </c>
      <c r="AZ950" t="s">
        <v>104</v>
      </c>
      <c r="BA950">
        <v>3</v>
      </c>
      <c r="BB950">
        <v>2020</v>
      </c>
      <c r="BC950" t="s">
        <v>105</v>
      </c>
      <c r="BD950" t="s">
        <v>106</v>
      </c>
      <c r="BE950">
        <v>400900</v>
      </c>
      <c r="BF950" s="2">
        <v>43809</v>
      </c>
      <c r="BG950" s="2">
        <v>43921</v>
      </c>
      <c r="BH950" t="s">
        <v>798</v>
      </c>
      <c r="BI950" t="s">
        <v>353</v>
      </c>
      <c r="BJ950" t="s">
        <v>288</v>
      </c>
      <c r="BK950" t="s">
        <v>289</v>
      </c>
      <c r="BL950" t="s">
        <v>458</v>
      </c>
      <c r="BM950" t="s">
        <v>459</v>
      </c>
      <c r="BN950" t="s">
        <v>155</v>
      </c>
      <c r="BO950" t="s">
        <v>156</v>
      </c>
      <c r="BP950" t="s">
        <v>99</v>
      </c>
      <c r="BQ950" t="s">
        <v>114</v>
      </c>
      <c r="BR950" t="s">
        <v>115</v>
      </c>
      <c r="BS950" t="s">
        <v>115</v>
      </c>
      <c r="BT950" t="s">
        <v>116</v>
      </c>
      <c r="BU950" t="s">
        <v>116</v>
      </c>
      <c r="CA950" t="s">
        <v>3795</v>
      </c>
    </row>
    <row r="951" spans="1:79" hidden="1" x14ac:dyDescent="0.3">
      <c r="A951">
        <v>518962</v>
      </c>
      <c r="B951" t="s">
        <v>888</v>
      </c>
      <c r="C951" t="s">
        <v>170</v>
      </c>
      <c r="D951">
        <v>10</v>
      </c>
      <c r="E951">
        <v>2015</v>
      </c>
      <c r="F951" t="s">
        <v>80</v>
      </c>
      <c r="G951" t="s">
        <v>118</v>
      </c>
      <c r="H951" t="s">
        <v>119</v>
      </c>
      <c r="I951" t="s">
        <v>119</v>
      </c>
      <c r="J951" t="s">
        <v>120</v>
      </c>
      <c r="K951">
        <v>1000193380</v>
      </c>
      <c r="L951" t="s">
        <v>889</v>
      </c>
      <c r="M951" t="s">
        <v>85</v>
      </c>
      <c r="N951" t="s">
        <v>86</v>
      </c>
      <c r="O951">
        <v>2001912</v>
      </c>
      <c r="P951">
        <v>1201552</v>
      </c>
      <c r="Q951" t="s">
        <v>87</v>
      </c>
      <c r="R951" t="s">
        <v>143</v>
      </c>
      <c r="S951" t="s">
        <v>144</v>
      </c>
      <c r="T951" t="s">
        <v>90</v>
      </c>
      <c r="U951" t="s">
        <v>144</v>
      </c>
      <c r="V951" t="s">
        <v>92</v>
      </c>
      <c r="W951" t="s">
        <v>93</v>
      </c>
      <c r="X951">
        <v>561155</v>
      </c>
      <c r="Y951" t="s">
        <v>175</v>
      </c>
      <c r="Z951">
        <v>1</v>
      </c>
      <c r="AA951">
        <v>176</v>
      </c>
      <c r="AB951">
        <v>176</v>
      </c>
      <c r="AC951">
        <v>175.12</v>
      </c>
      <c r="AD951" s="1">
        <v>0.995</v>
      </c>
      <c r="AE951" t="s">
        <v>95</v>
      </c>
      <c r="AF951">
        <v>0.995</v>
      </c>
      <c r="AG951">
        <v>1</v>
      </c>
      <c r="AH951">
        <v>5.0000000000000001E-3</v>
      </c>
      <c r="AI951" t="s">
        <v>96</v>
      </c>
      <c r="AJ951" t="s">
        <v>96</v>
      </c>
      <c r="AK951" t="s">
        <v>92</v>
      </c>
      <c r="AM951" t="s">
        <v>92</v>
      </c>
      <c r="AN951" t="s">
        <v>97</v>
      </c>
      <c r="AO951" t="s">
        <v>98</v>
      </c>
      <c r="AP951">
        <v>100</v>
      </c>
      <c r="AQ951" t="s">
        <v>86</v>
      </c>
      <c r="AR951" s="2">
        <v>43891</v>
      </c>
      <c r="AS951" s="2">
        <v>43978</v>
      </c>
      <c r="AT951">
        <v>53</v>
      </c>
      <c r="AU951" t="s">
        <v>99</v>
      </c>
      <c r="AV951" t="s">
        <v>176</v>
      </c>
      <c r="AW951" t="s">
        <v>177</v>
      </c>
      <c r="AX951" t="s">
        <v>191</v>
      </c>
      <c r="AY951" t="s">
        <v>192</v>
      </c>
      <c r="BA951">
        <v>3</v>
      </c>
      <c r="BB951">
        <v>2020</v>
      </c>
      <c r="BC951" t="s">
        <v>105</v>
      </c>
      <c r="BD951" t="s">
        <v>131</v>
      </c>
      <c r="BE951">
        <v>400900</v>
      </c>
      <c r="BF951" s="2">
        <v>42814</v>
      </c>
      <c r="BG951" s="2">
        <v>43978</v>
      </c>
      <c r="BH951" t="s">
        <v>513</v>
      </c>
      <c r="BI951" t="s">
        <v>133</v>
      </c>
      <c r="BJ951" t="s">
        <v>413</v>
      </c>
      <c r="BK951" t="s">
        <v>414</v>
      </c>
      <c r="BL951" t="s">
        <v>415</v>
      </c>
      <c r="BM951" t="s">
        <v>416</v>
      </c>
      <c r="BN951" t="s">
        <v>417</v>
      </c>
      <c r="BO951" t="s">
        <v>418</v>
      </c>
      <c r="BP951" t="s">
        <v>99</v>
      </c>
      <c r="BQ951" t="s">
        <v>114</v>
      </c>
      <c r="BR951" t="s">
        <v>115</v>
      </c>
      <c r="BS951" t="s">
        <v>115</v>
      </c>
      <c r="BT951" t="s">
        <v>139</v>
      </c>
      <c r="BU951" t="s">
        <v>186</v>
      </c>
      <c r="BZ951" t="s">
        <v>228</v>
      </c>
      <c r="CA951" t="s">
        <v>3795</v>
      </c>
    </row>
    <row r="952" spans="1:79" hidden="1" x14ac:dyDescent="0.3">
      <c r="A952">
        <v>518962</v>
      </c>
      <c r="B952" t="s">
        <v>888</v>
      </c>
      <c r="C952" t="s">
        <v>170</v>
      </c>
      <c r="D952">
        <v>10</v>
      </c>
      <c r="E952">
        <v>2015</v>
      </c>
      <c r="F952" t="s">
        <v>80</v>
      </c>
      <c r="G952" t="s">
        <v>118</v>
      </c>
      <c r="H952" t="s">
        <v>119</v>
      </c>
      <c r="I952" t="s">
        <v>119</v>
      </c>
      <c r="J952" t="s">
        <v>120</v>
      </c>
      <c r="K952">
        <v>1000283979</v>
      </c>
      <c r="L952" t="s">
        <v>2148</v>
      </c>
      <c r="M952" t="s">
        <v>85</v>
      </c>
      <c r="N952" t="s">
        <v>86</v>
      </c>
      <c r="O952">
        <v>2001912</v>
      </c>
      <c r="P952">
        <v>1201552</v>
      </c>
      <c r="Q952" t="s">
        <v>87</v>
      </c>
      <c r="R952" t="s">
        <v>143</v>
      </c>
      <c r="S952" t="s">
        <v>144</v>
      </c>
      <c r="T952" t="s">
        <v>90</v>
      </c>
      <c r="U952" t="s">
        <v>144</v>
      </c>
      <c r="V952" t="s">
        <v>92</v>
      </c>
      <c r="W952" t="s">
        <v>93</v>
      </c>
      <c r="X952">
        <v>561155</v>
      </c>
      <c r="Y952" t="s">
        <v>175</v>
      </c>
      <c r="Z952">
        <v>0</v>
      </c>
      <c r="AA952">
        <v>176</v>
      </c>
      <c r="AB952">
        <v>0</v>
      </c>
      <c r="AC952">
        <v>0</v>
      </c>
      <c r="AD952" s="3">
        <v>0</v>
      </c>
      <c r="AE952" t="s">
        <v>126</v>
      </c>
      <c r="AF952">
        <v>0</v>
      </c>
      <c r="AG952">
        <v>0</v>
      </c>
      <c r="AH952">
        <v>0</v>
      </c>
      <c r="AI952" t="s">
        <v>96</v>
      </c>
      <c r="AJ952" t="s">
        <v>96</v>
      </c>
      <c r="AK952" t="s">
        <v>92</v>
      </c>
      <c r="AM952" t="s">
        <v>92</v>
      </c>
      <c r="AN952" t="s">
        <v>97</v>
      </c>
      <c r="AO952" t="s">
        <v>98</v>
      </c>
      <c r="AP952">
        <v>100</v>
      </c>
      <c r="AQ952" t="s">
        <v>86</v>
      </c>
      <c r="AR952" s="2">
        <v>43862</v>
      </c>
      <c r="AS952" s="2">
        <v>43891</v>
      </c>
      <c r="AT952">
        <v>53</v>
      </c>
      <c r="AU952" t="s">
        <v>99</v>
      </c>
      <c r="AV952" t="s">
        <v>176</v>
      </c>
      <c r="AW952" t="s">
        <v>177</v>
      </c>
      <c r="AX952" t="s">
        <v>191</v>
      </c>
      <c r="AY952" t="s">
        <v>192</v>
      </c>
      <c r="BA952">
        <v>3</v>
      </c>
      <c r="BB952">
        <v>2020</v>
      </c>
      <c r="BC952" t="s">
        <v>105</v>
      </c>
      <c r="BD952" t="s">
        <v>131</v>
      </c>
      <c r="BE952">
        <v>400900</v>
      </c>
      <c r="BF952" s="2">
        <v>43862</v>
      </c>
      <c r="BG952" s="2">
        <v>43914</v>
      </c>
      <c r="BH952" t="s">
        <v>513</v>
      </c>
      <c r="BI952" t="s">
        <v>133</v>
      </c>
      <c r="BJ952" t="s">
        <v>413</v>
      </c>
      <c r="BK952" t="s">
        <v>414</v>
      </c>
      <c r="BL952" t="s">
        <v>415</v>
      </c>
      <c r="BM952" t="s">
        <v>416</v>
      </c>
      <c r="BN952" t="s">
        <v>417</v>
      </c>
      <c r="BO952" t="s">
        <v>418</v>
      </c>
      <c r="BP952" t="s">
        <v>99</v>
      </c>
      <c r="BQ952" t="s">
        <v>114</v>
      </c>
      <c r="BR952" t="s">
        <v>115</v>
      </c>
      <c r="BS952" t="s">
        <v>115</v>
      </c>
      <c r="BT952" t="s">
        <v>139</v>
      </c>
      <c r="BU952" t="s">
        <v>186</v>
      </c>
      <c r="CA952" t="s">
        <v>3795</v>
      </c>
    </row>
    <row r="953" spans="1:79" hidden="1" x14ac:dyDescent="0.3">
      <c r="A953">
        <v>518962</v>
      </c>
      <c r="B953" t="s">
        <v>888</v>
      </c>
      <c r="C953" t="s">
        <v>170</v>
      </c>
      <c r="D953">
        <v>10</v>
      </c>
      <c r="E953">
        <v>2015</v>
      </c>
      <c r="F953" t="s">
        <v>80</v>
      </c>
      <c r="G953" t="s">
        <v>118</v>
      </c>
      <c r="H953" t="s">
        <v>119</v>
      </c>
      <c r="I953" t="s">
        <v>119</v>
      </c>
      <c r="J953" t="s">
        <v>120</v>
      </c>
      <c r="K953">
        <v>1000259123</v>
      </c>
      <c r="L953" t="s">
        <v>171</v>
      </c>
      <c r="M953" t="s">
        <v>85</v>
      </c>
      <c r="N953" t="s">
        <v>86</v>
      </c>
      <c r="O953">
        <v>2001912</v>
      </c>
      <c r="P953">
        <v>1201552</v>
      </c>
      <c r="Q953" t="s">
        <v>87</v>
      </c>
      <c r="R953" t="s">
        <v>143</v>
      </c>
      <c r="S953" t="s">
        <v>144</v>
      </c>
      <c r="T953" t="s">
        <v>90</v>
      </c>
      <c r="U953" t="s">
        <v>144</v>
      </c>
      <c r="V953" t="s">
        <v>92</v>
      </c>
      <c r="W953" t="s">
        <v>93</v>
      </c>
      <c r="X953">
        <v>561155</v>
      </c>
      <c r="Y953" t="s">
        <v>175</v>
      </c>
      <c r="Z953">
        <v>0</v>
      </c>
      <c r="AA953">
        <v>176</v>
      </c>
      <c r="AB953">
        <v>0</v>
      </c>
      <c r="AC953">
        <v>0</v>
      </c>
      <c r="AD953" s="3">
        <v>0</v>
      </c>
      <c r="AE953" t="s">
        <v>126</v>
      </c>
      <c r="AF953">
        <v>0</v>
      </c>
      <c r="AG953">
        <v>0</v>
      </c>
      <c r="AH953">
        <v>0</v>
      </c>
      <c r="AI953" t="s">
        <v>96</v>
      </c>
      <c r="AJ953" t="s">
        <v>96</v>
      </c>
      <c r="AK953" t="s">
        <v>92</v>
      </c>
      <c r="AM953" t="s">
        <v>92</v>
      </c>
      <c r="AN953" t="s">
        <v>97</v>
      </c>
      <c r="AO953" t="s">
        <v>98</v>
      </c>
      <c r="AP953">
        <v>100</v>
      </c>
      <c r="AQ953" t="s">
        <v>86</v>
      </c>
      <c r="AR953" s="2">
        <v>43863</v>
      </c>
      <c r="AS953" s="2">
        <v>43891</v>
      </c>
      <c r="AT953">
        <v>53</v>
      </c>
      <c r="AU953" t="s">
        <v>99</v>
      </c>
      <c r="AV953" t="s">
        <v>176</v>
      </c>
      <c r="AW953" t="s">
        <v>177</v>
      </c>
      <c r="AX953" t="s">
        <v>191</v>
      </c>
      <c r="AY953" t="s">
        <v>192</v>
      </c>
      <c r="BA953">
        <v>3</v>
      </c>
      <c r="BB953">
        <v>2020</v>
      </c>
      <c r="BC953" t="s">
        <v>105</v>
      </c>
      <c r="BD953" t="s">
        <v>131</v>
      </c>
      <c r="BE953">
        <v>400900</v>
      </c>
      <c r="BF953" s="2">
        <v>43586</v>
      </c>
      <c r="BG953" s="2">
        <v>44196</v>
      </c>
      <c r="BH953" t="s">
        <v>513</v>
      </c>
      <c r="BI953" t="s">
        <v>133</v>
      </c>
      <c r="BJ953" t="s">
        <v>413</v>
      </c>
      <c r="BK953" t="s">
        <v>414</v>
      </c>
      <c r="BL953" t="s">
        <v>415</v>
      </c>
      <c r="BM953" t="s">
        <v>416</v>
      </c>
      <c r="BN953" t="s">
        <v>417</v>
      </c>
      <c r="BO953" t="s">
        <v>418</v>
      </c>
      <c r="BP953" t="s">
        <v>99</v>
      </c>
      <c r="BQ953" t="s">
        <v>114</v>
      </c>
      <c r="BR953" t="s">
        <v>115</v>
      </c>
      <c r="BS953" t="s">
        <v>115</v>
      </c>
      <c r="BT953" t="s">
        <v>139</v>
      </c>
      <c r="BU953" t="s">
        <v>186</v>
      </c>
      <c r="CA953" t="s">
        <v>3795</v>
      </c>
    </row>
    <row r="954" spans="1:79" hidden="1" x14ac:dyDescent="0.3">
      <c r="A954">
        <v>519517</v>
      </c>
      <c r="B954" t="s">
        <v>2696</v>
      </c>
      <c r="C954" t="s">
        <v>79</v>
      </c>
      <c r="D954">
        <v>10</v>
      </c>
      <c r="E954">
        <v>2015</v>
      </c>
      <c r="F954" t="s">
        <v>80</v>
      </c>
      <c r="G954" t="s">
        <v>118</v>
      </c>
      <c r="H954" t="s">
        <v>119</v>
      </c>
      <c r="I954" t="s">
        <v>119</v>
      </c>
      <c r="J954" t="s">
        <v>120</v>
      </c>
      <c r="K954">
        <v>1000245252</v>
      </c>
      <c r="L954" t="s">
        <v>188</v>
      </c>
      <c r="M954" t="s">
        <v>85</v>
      </c>
      <c r="N954" t="s">
        <v>189</v>
      </c>
      <c r="O954">
        <v>2001912</v>
      </c>
      <c r="P954">
        <v>1201552</v>
      </c>
      <c r="Q954" t="s">
        <v>87</v>
      </c>
      <c r="R954" t="s">
        <v>247</v>
      </c>
      <c r="S954" t="s">
        <v>248</v>
      </c>
      <c r="T954" t="s">
        <v>90</v>
      </c>
      <c r="U954" t="s">
        <v>249</v>
      </c>
      <c r="V954" t="s">
        <v>92</v>
      </c>
      <c r="W954" t="s">
        <v>93</v>
      </c>
      <c r="X954">
        <v>485386</v>
      </c>
      <c r="Y954" t="s">
        <v>190</v>
      </c>
      <c r="Z954">
        <v>1</v>
      </c>
      <c r="AA954">
        <v>176</v>
      </c>
      <c r="AB954">
        <v>176</v>
      </c>
      <c r="AC954">
        <v>176</v>
      </c>
      <c r="AD954" s="1">
        <v>1</v>
      </c>
      <c r="AE954" t="s">
        <v>95</v>
      </c>
      <c r="AF954">
        <v>1</v>
      </c>
      <c r="AG954">
        <v>1</v>
      </c>
      <c r="AH954">
        <v>0</v>
      </c>
      <c r="AI954" t="s">
        <v>96</v>
      </c>
      <c r="AJ954" t="s">
        <v>96</v>
      </c>
      <c r="AK954" t="s">
        <v>92</v>
      </c>
      <c r="AM954" t="s">
        <v>92</v>
      </c>
      <c r="AN954" t="s">
        <v>97</v>
      </c>
      <c r="AO954" t="s">
        <v>98</v>
      </c>
      <c r="AP954">
        <v>100</v>
      </c>
      <c r="AQ954" t="s">
        <v>189</v>
      </c>
      <c r="AR954" s="2">
        <v>43466</v>
      </c>
      <c r="AS954" s="2">
        <v>44195</v>
      </c>
      <c r="AT954">
        <v>53</v>
      </c>
      <c r="AU954" t="s">
        <v>99</v>
      </c>
      <c r="AV954" t="s">
        <v>127</v>
      </c>
      <c r="AW954" t="s">
        <v>128</v>
      </c>
      <c r="AX954" t="s">
        <v>771</v>
      </c>
      <c r="AY954" t="s">
        <v>130</v>
      </c>
      <c r="AZ954" t="s">
        <v>104</v>
      </c>
      <c r="BA954">
        <v>3</v>
      </c>
      <c r="BB954">
        <v>2020</v>
      </c>
      <c r="BC954" t="s">
        <v>105</v>
      </c>
      <c r="BD954" t="s">
        <v>131</v>
      </c>
      <c r="BE954">
        <v>400900</v>
      </c>
      <c r="BF954" s="2">
        <v>43445</v>
      </c>
      <c r="BG954" s="2">
        <v>44195</v>
      </c>
      <c r="BH954" t="s">
        <v>150</v>
      </c>
      <c r="BI954" t="s">
        <v>133</v>
      </c>
      <c r="BJ954" t="s">
        <v>151</v>
      </c>
      <c r="BK954" t="s">
        <v>152</v>
      </c>
      <c r="BL954" t="s">
        <v>153</v>
      </c>
      <c r="BM954" t="s">
        <v>154</v>
      </c>
      <c r="BN954" t="s">
        <v>155</v>
      </c>
      <c r="BO954" t="s">
        <v>156</v>
      </c>
      <c r="BP954" t="s">
        <v>99</v>
      </c>
      <c r="BQ954" t="s">
        <v>114</v>
      </c>
      <c r="BR954" t="s">
        <v>115</v>
      </c>
      <c r="BS954" t="s">
        <v>115</v>
      </c>
      <c r="BU954" t="s">
        <v>195</v>
      </c>
      <c r="BZ954" t="s">
        <v>196</v>
      </c>
      <c r="CA954" t="s">
        <v>3795</v>
      </c>
    </row>
    <row r="955" spans="1:79" hidden="1" x14ac:dyDescent="0.3">
      <c r="A955">
        <v>522219</v>
      </c>
      <c r="B955" t="s">
        <v>3111</v>
      </c>
      <c r="C955" t="s">
        <v>170</v>
      </c>
      <c r="D955">
        <v>8</v>
      </c>
      <c r="E955">
        <v>2016</v>
      </c>
      <c r="F955" t="s">
        <v>80</v>
      </c>
      <c r="G955" t="s">
        <v>118</v>
      </c>
      <c r="H955" t="s">
        <v>119</v>
      </c>
      <c r="I955" t="s">
        <v>119</v>
      </c>
      <c r="J955" t="s">
        <v>120</v>
      </c>
      <c r="K955">
        <v>1000259123</v>
      </c>
      <c r="L955" t="s">
        <v>171</v>
      </c>
      <c r="M955" t="s">
        <v>85</v>
      </c>
      <c r="N955" t="s">
        <v>86</v>
      </c>
      <c r="O955">
        <v>2001912</v>
      </c>
      <c r="P955">
        <v>1201552</v>
      </c>
      <c r="Q955" t="s">
        <v>87</v>
      </c>
      <c r="R955" t="s">
        <v>122</v>
      </c>
      <c r="S955" t="s">
        <v>123</v>
      </c>
      <c r="T955" t="s">
        <v>90</v>
      </c>
      <c r="U955" t="s">
        <v>124</v>
      </c>
      <c r="V955" t="s">
        <v>92</v>
      </c>
      <c r="W955" t="s">
        <v>93</v>
      </c>
      <c r="X955">
        <v>561155</v>
      </c>
      <c r="Y955" t="s">
        <v>175</v>
      </c>
      <c r="Z955">
        <v>1</v>
      </c>
      <c r="AA955">
        <v>176</v>
      </c>
      <c r="AB955">
        <v>176</v>
      </c>
      <c r="AC955">
        <v>176</v>
      </c>
      <c r="AD955" s="1">
        <v>1</v>
      </c>
      <c r="AE955" t="s">
        <v>95</v>
      </c>
      <c r="AF955">
        <v>1</v>
      </c>
      <c r="AG955">
        <v>1</v>
      </c>
      <c r="AH955">
        <v>0</v>
      </c>
      <c r="AI955" t="s">
        <v>96</v>
      </c>
      <c r="AJ955" t="s">
        <v>96</v>
      </c>
      <c r="AK955" t="s">
        <v>92</v>
      </c>
      <c r="AM955" t="s">
        <v>92</v>
      </c>
      <c r="AN955" t="s">
        <v>97</v>
      </c>
      <c r="AO955" t="s">
        <v>98</v>
      </c>
      <c r="AP955">
        <v>100</v>
      </c>
      <c r="AQ955" t="s">
        <v>86</v>
      </c>
      <c r="AR955" s="2">
        <v>43739</v>
      </c>
      <c r="AS955" s="2">
        <v>44196</v>
      </c>
      <c r="AT955">
        <v>43</v>
      </c>
      <c r="AU955" t="s">
        <v>99</v>
      </c>
      <c r="AV955" t="s">
        <v>127</v>
      </c>
      <c r="AW955" t="s">
        <v>128</v>
      </c>
      <c r="AX955" t="s">
        <v>191</v>
      </c>
      <c r="AY955" t="s">
        <v>192</v>
      </c>
      <c r="BA955">
        <v>3</v>
      </c>
      <c r="BB955">
        <v>2020</v>
      </c>
      <c r="BC955" t="s">
        <v>105</v>
      </c>
      <c r="BD955" t="s">
        <v>131</v>
      </c>
      <c r="BE955">
        <v>400900</v>
      </c>
      <c r="BF955" s="2">
        <v>43586</v>
      </c>
      <c r="BG955" s="2">
        <v>44196</v>
      </c>
      <c r="BH955" t="s">
        <v>235</v>
      </c>
      <c r="BI955" t="s">
        <v>236</v>
      </c>
      <c r="BJ955" t="s">
        <v>134</v>
      </c>
      <c r="BK955" t="s">
        <v>135</v>
      </c>
      <c r="BL955" t="s">
        <v>136</v>
      </c>
      <c r="BM955" t="s">
        <v>137</v>
      </c>
      <c r="BN955" t="s">
        <v>138</v>
      </c>
      <c r="BO955" t="s">
        <v>137</v>
      </c>
      <c r="BP955" t="s">
        <v>99</v>
      </c>
      <c r="BQ955" t="s">
        <v>114</v>
      </c>
      <c r="BR955" t="s">
        <v>115</v>
      </c>
      <c r="BS955" t="s">
        <v>115</v>
      </c>
      <c r="BT955" t="s">
        <v>139</v>
      </c>
      <c r="BU955" t="s">
        <v>186</v>
      </c>
      <c r="CA955" t="s">
        <v>3795</v>
      </c>
    </row>
    <row r="956" spans="1:79" hidden="1" x14ac:dyDescent="0.3">
      <c r="A956">
        <v>522525</v>
      </c>
      <c r="B956" t="s">
        <v>3252</v>
      </c>
      <c r="C956" t="s">
        <v>170</v>
      </c>
      <c r="D956">
        <v>2</v>
      </c>
      <c r="E956">
        <v>2017</v>
      </c>
      <c r="F956" t="s">
        <v>80</v>
      </c>
      <c r="G956" t="s">
        <v>118</v>
      </c>
      <c r="H956" t="s">
        <v>119</v>
      </c>
      <c r="I956" t="s">
        <v>119</v>
      </c>
      <c r="J956" t="s">
        <v>120</v>
      </c>
      <c r="K956">
        <v>1000259123</v>
      </c>
      <c r="L956" t="s">
        <v>171</v>
      </c>
      <c r="M956" t="s">
        <v>85</v>
      </c>
      <c r="N956" t="s">
        <v>86</v>
      </c>
      <c r="O956">
        <v>2001912</v>
      </c>
      <c r="P956">
        <v>1201552</v>
      </c>
      <c r="Q956" t="s">
        <v>87</v>
      </c>
      <c r="R956" t="s">
        <v>461</v>
      </c>
      <c r="S956" t="s">
        <v>462</v>
      </c>
      <c r="T956" t="s">
        <v>90</v>
      </c>
      <c r="U956" t="s">
        <v>216</v>
      </c>
      <c r="V956" t="s">
        <v>92</v>
      </c>
      <c r="W956" t="s">
        <v>93</v>
      </c>
      <c r="X956">
        <v>561155</v>
      </c>
      <c r="Y956" t="s">
        <v>175</v>
      </c>
      <c r="Z956">
        <v>1</v>
      </c>
      <c r="AA956">
        <v>176</v>
      </c>
      <c r="AB956">
        <v>176</v>
      </c>
      <c r="AC956">
        <v>176</v>
      </c>
      <c r="AD956" s="1">
        <v>1</v>
      </c>
      <c r="AE956" t="s">
        <v>95</v>
      </c>
      <c r="AF956">
        <v>1</v>
      </c>
      <c r="AG956">
        <v>1</v>
      </c>
      <c r="AH956">
        <v>0</v>
      </c>
      <c r="AI956" t="s">
        <v>96</v>
      </c>
      <c r="AJ956" t="s">
        <v>96</v>
      </c>
      <c r="AK956" t="s">
        <v>92</v>
      </c>
      <c r="AM956" t="s">
        <v>92</v>
      </c>
      <c r="AN956" t="s">
        <v>97</v>
      </c>
      <c r="AO956" t="s">
        <v>98</v>
      </c>
      <c r="AP956">
        <v>100</v>
      </c>
      <c r="AQ956" t="s">
        <v>86</v>
      </c>
      <c r="AR956" s="2">
        <v>43586</v>
      </c>
      <c r="AS956" s="2">
        <v>44196</v>
      </c>
      <c r="AT956">
        <v>37</v>
      </c>
      <c r="AU956" t="s">
        <v>99</v>
      </c>
      <c r="AV956" t="s">
        <v>127</v>
      </c>
      <c r="AW956" t="s">
        <v>128</v>
      </c>
      <c r="AX956" t="s">
        <v>191</v>
      </c>
      <c r="AY956" t="s">
        <v>192</v>
      </c>
      <c r="BA956">
        <v>3</v>
      </c>
      <c r="BB956">
        <v>2020</v>
      </c>
      <c r="BC956" t="s">
        <v>105</v>
      </c>
      <c r="BD956" t="s">
        <v>131</v>
      </c>
      <c r="BE956">
        <v>400900</v>
      </c>
      <c r="BF956" s="2">
        <v>43586</v>
      </c>
      <c r="BG956" s="2">
        <v>44196</v>
      </c>
      <c r="BH956" t="s">
        <v>556</v>
      </c>
      <c r="BI956" t="s">
        <v>557</v>
      </c>
      <c r="BJ956" t="s">
        <v>222</v>
      </c>
      <c r="BK956" t="s">
        <v>223</v>
      </c>
      <c r="BL956" t="s">
        <v>465</v>
      </c>
      <c r="BM956" t="s">
        <v>466</v>
      </c>
      <c r="BN956" t="s">
        <v>467</v>
      </c>
      <c r="BO956" t="s">
        <v>468</v>
      </c>
      <c r="BP956" t="s">
        <v>99</v>
      </c>
      <c r="BQ956" t="s">
        <v>114</v>
      </c>
      <c r="BR956" t="s">
        <v>115</v>
      </c>
      <c r="BS956" t="s">
        <v>115</v>
      </c>
      <c r="BT956" t="s">
        <v>139</v>
      </c>
      <c r="BU956" t="s">
        <v>186</v>
      </c>
      <c r="CA956" t="s">
        <v>3795</v>
      </c>
    </row>
    <row r="957" spans="1:79" hidden="1" x14ac:dyDescent="0.3">
      <c r="A957">
        <v>522664</v>
      </c>
      <c r="B957" t="s">
        <v>2956</v>
      </c>
      <c r="C957" t="s">
        <v>368</v>
      </c>
      <c r="D957">
        <v>10</v>
      </c>
      <c r="E957">
        <v>2015</v>
      </c>
      <c r="F957" t="s">
        <v>80</v>
      </c>
      <c r="G957" t="s">
        <v>160</v>
      </c>
      <c r="H957" t="s">
        <v>530</v>
      </c>
      <c r="I957" t="s">
        <v>530</v>
      </c>
      <c r="J957" t="s">
        <v>120</v>
      </c>
      <c r="K957">
        <v>1000272474</v>
      </c>
      <c r="L957" t="s">
        <v>730</v>
      </c>
      <c r="M957" t="s">
        <v>85</v>
      </c>
      <c r="N957" t="s">
        <v>86</v>
      </c>
      <c r="O957">
        <v>2001912</v>
      </c>
      <c r="P957">
        <v>1201552</v>
      </c>
      <c r="Q957" t="s">
        <v>87</v>
      </c>
      <c r="R957" t="s">
        <v>339</v>
      </c>
      <c r="S957" t="s">
        <v>340</v>
      </c>
      <c r="T957" t="s">
        <v>90</v>
      </c>
      <c r="U957" t="s">
        <v>341</v>
      </c>
      <c r="V957" t="s">
        <v>92</v>
      </c>
      <c r="W957" t="s">
        <v>342</v>
      </c>
      <c r="X957">
        <v>136352</v>
      </c>
      <c r="Y957" t="s">
        <v>731</v>
      </c>
      <c r="Z957">
        <v>1</v>
      </c>
      <c r="AA957">
        <v>168</v>
      </c>
      <c r="AB957">
        <v>168</v>
      </c>
      <c r="AC957">
        <v>163.2456</v>
      </c>
      <c r="AD957" s="1">
        <v>0.97170000000000001</v>
      </c>
      <c r="AE957" t="s">
        <v>95</v>
      </c>
      <c r="AF957">
        <v>0.97170000000000001</v>
      </c>
      <c r="AG957">
        <v>1</v>
      </c>
      <c r="AH957">
        <v>2.8299999999999999E-2</v>
      </c>
      <c r="AI957" t="s">
        <v>96</v>
      </c>
      <c r="AJ957" t="s">
        <v>96</v>
      </c>
      <c r="AK957" t="s">
        <v>92</v>
      </c>
      <c r="AM957" t="s">
        <v>92</v>
      </c>
      <c r="AN957" t="s">
        <v>97</v>
      </c>
      <c r="AO957" t="s">
        <v>98</v>
      </c>
      <c r="AP957">
        <v>100</v>
      </c>
      <c r="AQ957" t="s">
        <v>86</v>
      </c>
      <c r="AR957" s="2">
        <v>43854</v>
      </c>
      <c r="AS957" s="2">
        <v>43921</v>
      </c>
      <c r="AT957">
        <v>53</v>
      </c>
      <c r="AU957" t="s">
        <v>99</v>
      </c>
      <c r="AV957" t="s">
        <v>1700</v>
      </c>
      <c r="AW957" t="s">
        <v>1701</v>
      </c>
      <c r="AX957" t="s">
        <v>2842</v>
      </c>
      <c r="AY957" t="s">
        <v>2266</v>
      </c>
      <c r="BA957">
        <v>3</v>
      </c>
      <c r="BB957">
        <v>2020</v>
      </c>
      <c r="BC957" t="s">
        <v>105</v>
      </c>
      <c r="BD957" t="s">
        <v>131</v>
      </c>
      <c r="BE957">
        <v>400900</v>
      </c>
      <c r="BF957" s="2">
        <v>43751</v>
      </c>
      <c r="BG957" s="2">
        <v>43921</v>
      </c>
      <c r="BH957" t="s">
        <v>2265</v>
      </c>
      <c r="BI957" t="s">
        <v>2266</v>
      </c>
      <c r="BJ957" t="s">
        <v>180</v>
      </c>
      <c r="BK957" t="s">
        <v>181</v>
      </c>
      <c r="BL957" t="s">
        <v>182</v>
      </c>
      <c r="BM957" t="s">
        <v>183</v>
      </c>
      <c r="BN957" t="s">
        <v>184</v>
      </c>
      <c r="BO957" t="s">
        <v>185</v>
      </c>
      <c r="BP957" t="s">
        <v>99</v>
      </c>
      <c r="BQ957" t="s">
        <v>114</v>
      </c>
      <c r="BR957" t="s">
        <v>115</v>
      </c>
      <c r="BS957" t="s">
        <v>115</v>
      </c>
      <c r="BT957" t="s">
        <v>116</v>
      </c>
      <c r="BU957" t="s">
        <v>116</v>
      </c>
      <c r="CA957" t="s">
        <v>3795</v>
      </c>
    </row>
    <row r="958" spans="1:79" hidden="1" x14ac:dyDescent="0.3">
      <c r="A958">
        <v>522857</v>
      </c>
      <c r="B958" t="s">
        <v>1351</v>
      </c>
      <c r="C958" t="s">
        <v>170</v>
      </c>
      <c r="D958">
        <v>10</v>
      </c>
      <c r="E958">
        <v>2015</v>
      </c>
      <c r="F958" t="s">
        <v>80</v>
      </c>
      <c r="G958" t="s">
        <v>118</v>
      </c>
      <c r="H958" t="s">
        <v>119</v>
      </c>
      <c r="I958" t="s">
        <v>119</v>
      </c>
      <c r="J958" t="s">
        <v>120</v>
      </c>
      <c r="K958">
        <v>1000246973</v>
      </c>
      <c r="L958" t="s">
        <v>522</v>
      </c>
      <c r="M958" t="s">
        <v>85</v>
      </c>
      <c r="N958" t="s">
        <v>523</v>
      </c>
      <c r="O958">
        <v>2001912</v>
      </c>
      <c r="P958">
        <v>1302418</v>
      </c>
      <c r="Q958" t="s">
        <v>87</v>
      </c>
      <c r="R958" t="s">
        <v>400</v>
      </c>
      <c r="S958" t="s">
        <v>401</v>
      </c>
      <c r="T958" t="s">
        <v>90</v>
      </c>
      <c r="U958" t="s">
        <v>216</v>
      </c>
      <c r="V958" t="s">
        <v>145</v>
      </c>
      <c r="W958" t="s">
        <v>402</v>
      </c>
      <c r="X958">
        <v>301672</v>
      </c>
      <c r="Y958" t="s">
        <v>524</v>
      </c>
      <c r="Z958">
        <v>1</v>
      </c>
      <c r="AA958">
        <v>176</v>
      </c>
      <c r="AB958">
        <v>176</v>
      </c>
      <c r="AC958">
        <v>176</v>
      </c>
      <c r="AD958" s="1">
        <v>1</v>
      </c>
      <c r="AE958" t="s">
        <v>95</v>
      </c>
      <c r="AF958">
        <v>1</v>
      </c>
      <c r="AG958">
        <v>1</v>
      </c>
      <c r="AH958">
        <v>0</v>
      </c>
      <c r="AI958" t="s">
        <v>147</v>
      </c>
      <c r="AJ958" t="s">
        <v>147</v>
      </c>
      <c r="AK958" t="s">
        <v>145</v>
      </c>
      <c r="AM958" t="s">
        <v>92</v>
      </c>
      <c r="AN958" t="s">
        <v>148</v>
      </c>
      <c r="AO958" t="s">
        <v>149</v>
      </c>
      <c r="AP958">
        <v>100</v>
      </c>
      <c r="AQ958" t="s">
        <v>523</v>
      </c>
      <c r="AR958" s="2">
        <v>43466</v>
      </c>
      <c r="AS958" s="2">
        <v>44196</v>
      </c>
      <c r="AT958">
        <v>53</v>
      </c>
      <c r="AU958" t="s">
        <v>99</v>
      </c>
      <c r="AV958" t="s">
        <v>127</v>
      </c>
      <c r="AW958" t="s">
        <v>128</v>
      </c>
      <c r="AX958" t="s">
        <v>218</v>
      </c>
      <c r="AY958" t="s">
        <v>219</v>
      </c>
      <c r="AZ958" t="s">
        <v>104</v>
      </c>
      <c r="BA958">
        <v>3</v>
      </c>
      <c r="BB958">
        <v>2020</v>
      </c>
      <c r="BC958" t="s">
        <v>105</v>
      </c>
      <c r="BD958" t="s">
        <v>131</v>
      </c>
      <c r="BE958">
        <v>400900</v>
      </c>
      <c r="BF958" s="2">
        <v>43466</v>
      </c>
      <c r="BG958" s="2">
        <v>44196</v>
      </c>
      <c r="BH958" t="s">
        <v>220</v>
      </c>
      <c r="BI958" t="s">
        <v>221</v>
      </c>
      <c r="BJ958" t="s">
        <v>222</v>
      </c>
      <c r="BK958" t="s">
        <v>223</v>
      </c>
      <c r="BL958" t="s">
        <v>224</v>
      </c>
      <c r="BM958" t="s">
        <v>225</v>
      </c>
      <c r="BN958" t="s">
        <v>226</v>
      </c>
      <c r="BO958" t="s">
        <v>227</v>
      </c>
      <c r="BP958" t="s">
        <v>99</v>
      </c>
      <c r="BQ958" t="s">
        <v>114</v>
      </c>
      <c r="BR958" t="s">
        <v>115</v>
      </c>
      <c r="BS958" t="s">
        <v>115</v>
      </c>
      <c r="BV958" t="s">
        <v>114</v>
      </c>
      <c r="CA958" t="s">
        <v>3795</v>
      </c>
    </row>
    <row r="959" spans="1:79" hidden="1" x14ac:dyDescent="0.3">
      <c r="A959">
        <v>523210</v>
      </c>
      <c r="B959" t="s">
        <v>2355</v>
      </c>
      <c r="C959" t="s">
        <v>79</v>
      </c>
      <c r="D959">
        <v>10</v>
      </c>
      <c r="E959">
        <v>2015</v>
      </c>
      <c r="F959" t="s">
        <v>80</v>
      </c>
      <c r="G959" t="s">
        <v>118</v>
      </c>
      <c r="H959" t="s">
        <v>119</v>
      </c>
      <c r="I959" t="s">
        <v>119</v>
      </c>
      <c r="J959" t="s">
        <v>120</v>
      </c>
      <c r="K959">
        <v>1000278114</v>
      </c>
      <c r="L959" t="s">
        <v>391</v>
      </c>
      <c r="M959" t="s">
        <v>85</v>
      </c>
      <c r="N959" t="s">
        <v>86</v>
      </c>
      <c r="O959">
        <v>2001912</v>
      </c>
      <c r="P959">
        <v>1201552</v>
      </c>
      <c r="Q959" t="s">
        <v>87</v>
      </c>
      <c r="R959" t="s">
        <v>247</v>
      </c>
      <c r="S959" t="s">
        <v>248</v>
      </c>
      <c r="T959" t="s">
        <v>90</v>
      </c>
      <c r="U959" t="s">
        <v>249</v>
      </c>
      <c r="V959" t="s">
        <v>92</v>
      </c>
      <c r="W959" t="s">
        <v>93</v>
      </c>
      <c r="X959">
        <v>747203</v>
      </c>
      <c r="Y959" t="s">
        <v>392</v>
      </c>
      <c r="Z959">
        <v>1</v>
      </c>
      <c r="AA959">
        <v>176</v>
      </c>
      <c r="AB959">
        <v>176</v>
      </c>
      <c r="AC959">
        <v>176</v>
      </c>
      <c r="AD959" s="1">
        <v>1</v>
      </c>
      <c r="AE959" t="s">
        <v>95</v>
      </c>
      <c r="AF959">
        <v>1</v>
      </c>
      <c r="AG959">
        <v>1</v>
      </c>
      <c r="AH959">
        <v>0</v>
      </c>
      <c r="AI959" t="s">
        <v>96</v>
      </c>
      <c r="AJ959" t="s">
        <v>96</v>
      </c>
      <c r="AK959" t="s">
        <v>92</v>
      </c>
      <c r="AM959" t="s">
        <v>92</v>
      </c>
      <c r="AN959" t="s">
        <v>97</v>
      </c>
      <c r="AO959" t="s">
        <v>98</v>
      </c>
      <c r="AP959">
        <v>100</v>
      </c>
      <c r="AQ959" t="s">
        <v>86</v>
      </c>
      <c r="AR959" s="2">
        <v>43831</v>
      </c>
      <c r="AS959" s="2">
        <v>44196</v>
      </c>
      <c r="AT959">
        <v>53</v>
      </c>
      <c r="AU959" t="s">
        <v>99</v>
      </c>
      <c r="AV959" t="s">
        <v>127</v>
      </c>
      <c r="AW959" t="s">
        <v>128</v>
      </c>
      <c r="AX959" t="s">
        <v>771</v>
      </c>
      <c r="AY959" t="s">
        <v>130</v>
      </c>
      <c r="AZ959" t="s">
        <v>104</v>
      </c>
      <c r="BA959">
        <v>3</v>
      </c>
      <c r="BB959">
        <v>2020</v>
      </c>
      <c r="BC959" t="s">
        <v>105</v>
      </c>
      <c r="BD959" t="s">
        <v>131</v>
      </c>
      <c r="BE959">
        <v>400900</v>
      </c>
      <c r="BF959" s="2">
        <v>43817</v>
      </c>
      <c r="BG959" s="2">
        <v>44196</v>
      </c>
      <c r="BH959" t="s">
        <v>772</v>
      </c>
      <c r="BI959" t="s">
        <v>221</v>
      </c>
      <c r="BJ959" t="s">
        <v>151</v>
      </c>
      <c r="BK959" t="s">
        <v>152</v>
      </c>
      <c r="BL959" t="s">
        <v>153</v>
      </c>
      <c r="BM959" t="s">
        <v>154</v>
      </c>
      <c r="BN959" t="s">
        <v>155</v>
      </c>
      <c r="BO959" t="s">
        <v>156</v>
      </c>
      <c r="BP959" t="s">
        <v>99</v>
      </c>
      <c r="BQ959" t="s">
        <v>114</v>
      </c>
      <c r="BR959" t="s">
        <v>115</v>
      </c>
      <c r="BS959" t="s">
        <v>115</v>
      </c>
      <c r="BT959" t="s">
        <v>116</v>
      </c>
      <c r="BU959" t="s">
        <v>116</v>
      </c>
      <c r="BZ959" t="s">
        <v>196</v>
      </c>
      <c r="CA959" t="s">
        <v>3795</v>
      </c>
    </row>
    <row r="960" spans="1:79" hidden="1" x14ac:dyDescent="0.3">
      <c r="A960">
        <v>523459</v>
      </c>
      <c r="B960" t="s">
        <v>2525</v>
      </c>
      <c r="C960" t="s">
        <v>170</v>
      </c>
      <c r="D960">
        <v>10</v>
      </c>
      <c r="E960">
        <v>2015</v>
      </c>
      <c r="F960" t="s">
        <v>80</v>
      </c>
      <c r="G960" t="s">
        <v>118</v>
      </c>
      <c r="H960" t="s">
        <v>119</v>
      </c>
      <c r="I960" t="s">
        <v>119</v>
      </c>
      <c r="J960" t="s">
        <v>120</v>
      </c>
      <c r="K960">
        <v>1000278846</v>
      </c>
      <c r="L960" t="s">
        <v>660</v>
      </c>
      <c r="M960" t="s">
        <v>85</v>
      </c>
      <c r="N960" t="s">
        <v>189</v>
      </c>
      <c r="O960">
        <v>2001912</v>
      </c>
      <c r="P960">
        <v>1201552</v>
      </c>
      <c r="Q960" t="s">
        <v>87</v>
      </c>
      <c r="R960" t="s">
        <v>256</v>
      </c>
      <c r="S960" t="s">
        <v>257</v>
      </c>
      <c r="T960" t="s">
        <v>90</v>
      </c>
      <c r="U960" t="s">
        <v>202</v>
      </c>
      <c r="V960" t="s">
        <v>92</v>
      </c>
      <c r="W960" t="s">
        <v>93</v>
      </c>
      <c r="X960">
        <v>106804</v>
      </c>
      <c r="Y960" t="s">
        <v>258</v>
      </c>
      <c r="Z960">
        <v>1</v>
      </c>
      <c r="AA960">
        <v>176</v>
      </c>
      <c r="AB960">
        <v>176</v>
      </c>
      <c r="AC960">
        <v>176</v>
      </c>
      <c r="AD960" s="1">
        <v>1</v>
      </c>
      <c r="AE960" t="s">
        <v>95</v>
      </c>
      <c r="AF960">
        <v>1</v>
      </c>
      <c r="AG960">
        <v>1</v>
      </c>
      <c r="AH960">
        <v>0</v>
      </c>
      <c r="AI960" t="s">
        <v>96</v>
      </c>
      <c r="AJ960" t="s">
        <v>96</v>
      </c>
      <c r="AK960" t="s">
        <v>92</v>
      </c>
      <c r="AM960" t="s">
        <v>92</v>
      </c>
      <c r="AN960" t="s">
        <v>97</v>
      </c>
      <c r="AO960" t="s">
        <v>98</v>
      </c>
      <c r="AP960">
        <v>100</v>
      </c>
      <c r="AQ960" t="s">
        <v>189</v>
      </c>
      <c r="AR960" s="2">
        <v>43853</v>
      </c>
      <c r="AS960" s="2">
        <v>44196</v>
      </c>
      <c r="AT960">
        <v>53</v>
      </c>
      <c r="AU960" t="s">
        <v>99</v>
      </c>
      <c r="AV960" t="s">
        <v>127</v>
      </c>
      <c r="AW960" t="s">
        <v>128</v>
      </c>
      <c r="AX960" t="s">
        <v>485</v>
      </c>
      <c r="AY960" t="s">
        <v>486</v>
      </c>
      <c r="BA960">
        <v>3</v>
      </c>
      <c r="BB960">
        <v>2020</v>
      </c>
      <c r="BC960" t="s">
        <v>105</v>
      </c>
      <c r="BD960" t="s">
        <v>131</v>
      </c>
      <c r="BE960">
        <v>400900</v>
      </c>
      <c r="BF960" s="2">
        <v>43823</v>
      </c>
      <c r="BG960" s="2">
        <v>44196</v>
      </c>
      <c r="BH960" t="s">
        <v>487</v>
      </c>
      <c r="BI960" t="s">
        <v>423</v>
      </c>
      <c r="BJ960" t="s">
        <v>209</v>
      </c>
      <c r="BK960" t="s">
        <v>210</v>
      </c>
      <c r="BL960" t="s">
        <v>262</v>
      </c>
      <c r="BM960" t="s">
        <v>263</v>
      </c>
      <c r="BN960" t="s">
        <v>264</v>
      </c>
      <c r="BO960" t="s">
        <v>265</v>
      </c>
      <c r="BP960" t="s">
        <v>99</v>
      </c>
      <c r="BQ960" t="s">
        <v>114</v>
      </c>
      <c r="BR960" t="s">
        <v>115</v>
      </c>
      <c r="BS960" t="s">
        <v>115</v>
      </c>
      <c r="BU960" t="s">
        <v>195</v>
      </c>
      <c r="BZ960" t="s">
        <v>266</v>
      </c>
      <c r="CA960" t="s">
        <v>3795</v>
      </c>
    </row>
    <row r="961" spans="1:79" hidden="1" x14ac:dyDescent="0.3">
      <c r="A961">
        <v>523498</v>
      </c>
      <c r="B961" t="s">
        <v>2209</v>
      </c>
      <c r="C961" t="s">
        <v>170</v>
      </c>
      <c r="D961">
        <v>9</v>
      </c>
      <c r="E961">
        <v>2016</v>
      </c>
      <c r="F961" t="s">
        <v>80</v>
      </c>
      <c r="G961" t="s">
        <v>118</v>
      </c>
      <c r="H961" t="s">
        <v>119</v>
      </c>
      <c r="I961" t="s">
        <v>119</v>
      </c>
      <c r="J961" t="s">
        <v>120</v>
      </c>
      <c r="K961">
        <v>1000278112</v>
      </c>
      <c r="L961" t="s">
        <v>538</v>
      </c>
      <c r="M961" t="s">
        <v>85</v>
      </c>
      <c r="N961" t="s">
        <v>86</v>
      </c>
      <c r="O961">
        <v>2001912</v>
      </c>
      <c r="P961">
        <v>1201552</v>
      </c>
      <c r="Q961" t="s">
        <v>87</v>
      </c>
      <c r="R961" t="s">
        <v>122</v>
      </c>
      <c r="S961" t="s">
        <v>123</v>
      </c>
      <c r="T961" t="s">
        <v>90</v>
      </c>
      <c r="U961" t="s">
        <v>124</v>
      </c>
      <c r="V961" t="s">
        <v>92</v>
      </c>
      <c r="W961" t="s">
        <v>93</v>
      </c>
      <c r="X961">
        <v>504704</v>
      </c>
      <c r="Y961" t="s">
        <v>539</v>
      </c>
      <c r="Z961">
        <v>1</v>
      </c>
      <c r="AA961">
        <v>176</v>
      </c>
      <c r="AB961">
        <v>176</v>
      </c>
      <c r="AC961">
        <v>176</v>
      </c>
      <c r="AD961" s="1">
        <v>1</v>
      </c>
      <c r="AE961" t="s">
        <v>95</v>
      </c>
      <c r="AF961">
        <v>1</v>
      </c>
      <c r="AG961">
        <v>1</v>
      </c>
      <c r="AH961">
        <v>0</v>
      </c>
      <c r="AI961" t="s">
        <v>96</v>
      </c>
      <c r="AJ961" t="s">
        <v>96</v>
      </c>
      <c r="AK961" t="s">
        <v>92</v>
      </c>
      <c r="AM961" t="s">
        <v>92</v>
      </c>
      <c r="AN961" t="s">
        <v>97</v>
      </c>
      <c r="AO961" t="s">
        <v>98</v>
      </c>
      <c r="AP961">
        <v>100</v>
      </c>
      <c r="AQ961" t="s">
        <v>86</v>
      </c>
      <c r="AR961" s="2">
        <v>43891</v>
      </c>
      <c r="AS961" s="2">
        <v>43959</v>
      </c>
      <c r="AT961">
        <v>42</v>
      </c>
      <c r="AU961" t="s">
        <v>99</v>
      </c>
      <c r="AV961" t="s">
        <v>176</v>
      </c>
      <c r="AW961" t="s">
        <v>177</v>
      </c>
      <c r="AX961" t="s">
        <v>191</v>
      </c>
      <c r="AY961" t="s">
        <v>192</v>
      </c>
      <c r="AZ961" t="s">
        <v>104</v>
      </c>
      <c r="BA961">
        <v>3</v>
      </c>
      <c r="BB961">
        <v>2020</v>
      </c>
      <c r="BC961" t="s">
        <v>105</v>
      </c>
      <c r="BD961" t="s">
        <v>131</v>
      </c>
      <c r="BE961">
        <v>400900</v>
      </c>
      <c r="BF961" s="2">
        <v>43810</v>
      </c>
      <c r="BG961" s="2">
        <v>44012</v>
      </c>
      <c r="BH961" t="s">
        <v>239</v>
      </c>
      <c r="BI961" t="s">
        <v>240</v>
      </c>
      <c r="BJ961" t="s">
        <v>134</v>
      </c>
      <c r="BK961" t="s">
        <v>135</v>
      </c>
      <c r="BL961" t="s">
        <v>241</v>
      </c>
      <c r="BM961" t="s">
        <v>242</v>
      </c>
      <c r="BN961" t="s">
        <v>243</v>
      </c>
      <c r="BO961" t="s">
        <v>244</v>
      </c>
      <c r="BP961" t="s">
        <v>99</v>
      </c>
      <c r="BQ961" t="s">
        <v>114</v>
      </c>
      <c r="BR961" t="s">
        <v>115</v>
      </c>
      <c r="BS961" t="s">
        <v>115</v>
      </c>
      <c r="BT961" t="s">
        <v>116</v>
      </c>
      <c r="BU961" t="s">
        <v>116</v>
      </c>
      <c r="CA961" t="s">
        <v>3795</v>
      </c>
    </row>
    <row r="962" spans="1:79" hidden="1" x14ac:dyDescent="0.3">
      <c r="A962">
        <v>523516</v>
      </c>
      <c r="B962" t="s">
        <v>884</v>
      </c>
      <c r="C962" t="s">
        <v>79</v>
      </c>
      <c r="D962">
        <v>10</v>
      </c>
      <c r="E962">
        <v>2015</v>
      </c>
      <c r="F962" t="s">
        <v>80</v>
      </c>
      <c r="G962" t="s">
        <v>118</v>
      </c>
      <c r="H962" t="s">
        <v>119</v>
      </c>
      <c r="I962" t="s">
        <v>119</v>
      </c>
      <c r="J962" t="s">
        <v>120</v>
      </c>
      <c r="K962">
        <v>1000246670</v>
      </c>
      <c r="L962" t="s">
        <v>299</v>
      </c>
      <c r="M962" t="s">
        <v>85</v>
      </c>
      <c r="N962" t="s">
        <v>189</v>
      </c>
      <c r="O962">
        <v>2001912</v>
      </c>
      <c r="P962">
        <v>1201552</v>
      </c>
      <c r="Q962" t="s">
        <v>87</v>
      </c>
      <c r="R962" t="s">
        <v>307</v>
      </c>
      <c r="S962" t="s">
        <v>308</v>
      </c>
      <c r="T962" t="s">
        <v>90</v>
      </c>
      <c r="U962" t="s">
        <v>309</v>
      </c>
      <c r="V962" t="s">
        <v>92</v>
      </c>
      <c r="W962" t="s">
        <v>93</v>
      </c>
      <c r="X962">
        <v>671244</v>
      </c>
      <c r="Y962" t="s">
        <v>300</v>
      </c>
      <c r="Z962">
        <v>0.5</v>
      </c>
      <c r="AA962">
        <v>176</v>
      </c>
      <c r="AB962">
        <v>88</v>
      </c>
      <c r="AC962">
        <v>88</v>
      </c>
      <c r="AD962" s="1">
        <v>1</v>
      </c>
      <c r="AE962" t="s">
        <v>95</v>
      </c>
      <c r="AF962">
        <v>0.5</v>
      </c>
      <c r="AG962">
        <v>0.5</v>
      </c>
      <c r="AH962">
        <v>0</v>
      </c>
      <c r="AI962" t="s">
        <v>96</v>
      </c>
      <c r="AJ962" t="s">
        <v>96</v>
      </c>
      <c r="AK962" t="s">
        <v>92</v>
      </c>
      <c r="AM962" t="s">
        <v>92</v>
      </c>
      <c r="AN962" t="s">
        <v>97</v>
      </c>
      <c r="AO962" t="s">
        <v>98</v>
      </c>
      <c r="AP962">
        <v>100</v>
      </c>
      <c r="AQ962" t="s">
        <v>189</v>
      </c>
      <c r="AR962" s="2">
        <v>43908</v>
      </c>
      <c r="AS962" s="2">
        <v>44104</v>
      </c>
      <c r="AT962">
        <v>53</v>
      </c>
      <c r="AU962" t="s">
        <v>99</v>
      </c>
      <c r="AV962" t="s">
        <v>127</v>
      </c>
      <c r="AW962" t="s">
        <v>128</v>
      </c>
      <c r="AX962" t="s">
        <v>796</v>
      </c>
      <c r="AY962" t="s">
        <v>221</v>
      </c>
      <c r="BA962">
        <v>3</v>
      </c>
      <c r="BB962">
        <v>2020</v>
      </c>
      <c r="BC962" t="s">
        <v>105</v>
      </c>
      <c r="BD962" t="s">
        <v>131</v>
      </c>
      <c r="BE962">
        <v>400900</v>
      </c>
      <c r="BF962" s="2">
        <v>43460</v>
      </c>
      <c r="BG962" s="2">
        <v>44104</v>
      </c>
      <c r="BH962" t="s">
        <v>346</v>
      </c>
      <c r="BI962" t="s">
        <v>221</v>
      </c>
      <c r="BJ962" t="s">
        <v>180</v>
      </c>
      <c r="BK962" t="s">
        <v>181</v>
      </c>
      <c r="BL962" t="s">
        <v>182</v>
      </c>
      <c r="BM962" t="s">
        <v>183</v>
      </c>
      <c r="BN962" t="s">
        <v>184</v>
      </c>
      <c r="BO962" t="s">
        <v>185</v>
      </c>
      <c r="BP962" t="s">
        <v>99</v>
      </c>
      <c r="BQ962" t="s">
        <v>114</v>
      </c>
      <c r="BR962" t="s">
        <v>115</v>
      </c>
      <c r="BS962" t="s">
        <v>115</v>
      </c>
      <c r="BU962" t="s">
        <v>195</v>
      </c>
      <c r="CA962" t="s">
        <v>3795</v>
      </c>
    </row>
    <row r="963" spans="1:79" hidden="1" x14ac:dyDescent="0.3">
      <c r="A963">
        <v>523516</v>
      </c>
      <c r="B963" t="s">
        <v>884</v>
      </c>
      <c r="C963" t="s">
        <v>79</v>
      </c>
      <c r="D963">
        <v>10</v>
      </c>
      <c r="E963">
        <v>2015</v>
      </c>
      <c r="F963" t="s">
        <v>80</v>
      </c>
      <c r="G963" t="s">
        <v>118</v>
      </c>
      <c r="H963" t="s">
        <v>119</v>
      </c>
      <c r="I963" t="s">
        <v>119</v>
      </c>
      <c r="J963" t="s">
        <v>120</v>
      </c>
      <c r="K963">
        <v>1000246670</v>
      </c>
      <c r="L963" t="s">
        <v>299</v>
      </c>
      <c r="M963" t="s">
        <v>85</v>
      </c>
      <c r="N963" t="s">
        <v>189</v>
      </c>
      <c r="O963">
        <v>2001912</v>
      </c>
      <c r="P963">
        <v>1201552</v>
      </c>
      <c r="Q963" t="s">
        <v>87</v>
      </c>
      <c r="R963" t="s">
        <v>307</v>
      </c>
      <c r="S963" t="s">
        <v>308</v>
      </c>
      <c r="T963" t="s">
        <v>90</v>
      </c>
      <c r="U963" t="s">
        <v>309</v>
      </c>
      <c r="V963" t="s">
        <v>92</v>
      </c>
      <c r="W963" t="s">
        <v>93</v>
      </c>
      <c r="X963">
        <v>671244</v>
      </c>
      <c r="Y963" t="s">
        <v>300</v>
      </c>
      <c r="Z963">
        <v>0.5</v>
      </c>
      <c r="AA963">
        <v>176</v>
      </c>
      <c r="AB963">
        <v>88</v>
      </c>
      <c r="AC963">
        <v>88</v>
      </c>
      <c r="AD963" s="1">
        <v>1</v>
      </c>
      <c r="AE963" t="s">
        <v>95</v>
      </c>
      <c r="AF963">
        <v>0.5</v>
      </c>
      <c r="AG963">
        <v>0.5</v>
      </c>
      <c r="AH963">
        <v>0</v>
      </c>
      <c r="AI963" t="s">
        <v>96</v>
      </c>
      <c r="AJ963" t="s">
        <v>96</v>
      </c>
      <c r="AK963" t="s">
        <v>92</v>
      </c>
      <c r="AM963" t="s">
        <v>92</v>
      </c>
      <c r="AN963" t="s">
        <v>97</v>
      </c>
      <c r="AO963" t="s">
        <v>98</v>
      </c>
      <c r="AP963">
        <v>100</v>
      </c>
      <c r="AQ963" t="s">
        <v>189</v>
      </c>
      <c r="AR963" s="2">
        <v>43466</v>
      </c>
      <c r="AS963" s="2">
        <v>43907</v>
      </c>
      <c r="AT963">
        <v>53</v>
      </c>
      <c r="AU963" t="s">
        <v>99</v>
      </c>
      <c r="AV963" t="s">
        <v>127</v>
      </c>
      <c r="AW963" t="s">
        <v>128</v>
      </c>
      <c r="AX963" t="s">
        <v>796</v>
      </c>
      <c r="AY963" t="s">
        <v>221</v>
      </c>
      <c r="AZ963" t="s">
        <v>104</v>
      </c>
      <c r="BA963">
        <v>3</v>
      </c>
      <c r="BB963">
        <v>2020</v>
      </c>
      <c r="BC963" t="s">
        <v>105</v>
      </c>
      <c r="BD963" t="s">
        <v>131</v>
      </c>
      <c r="BE963">
        <v>400900</v>
      </c>
      <c r="BF963" s="2">
        <v>43460</v>
      </c>
      <c r="BG963" s="2">
        <v>44104</v>
      </c>
      <c r="BH963" t="s">
        <v>346</v>
      </c>
      <c r="BI963" t="s">
        <v>221</v>
      </c>
      <c r="BJ963" t="s">
        <v>180</v>
      </c>
      <c r="BK963" t="s">
        <v>181</v>
      </c>
      <c r="BL963" t="s">
        <v>182</v>
      </c>
      <c r="BM963" t="s">
        <v>183</v>
      </c>
      <c r="BN963" t="s">
        <v>184</v>
      </c>
      <c r="BO963" t="s">
        <v>185</v>
      </c>
      <c r="BP963" t="s">
        <v>99</v>
      </c>
      <c r="BQ963" t="s">
        <v>114</v>
      </c>
      <c r="BR963" t="s">
        <v>115</v>
      </c>
      <c r="BS963" t="s">
        <v>115</v>
      </c>
      <c r="BU963" t="s">
        <v>195</v>
      </c>
      <c r="CA963" t="s">
        <v>3795</v>
      </c>
    </row>
    <row r="964" spans="1:79" hidden="1" x14ac:dyDescent="0.3">
      <c r="A964">
        <v>523560</v>
      </c>
      <c r="B964" t="s">
        <v>1379</v>
      </c>
      <c r="C964" t="s">
        <v>170</v>
      </c>
      <c r="D964">
        <v>9</v>
      </c>
      <c r="E964">
        <v>2016</v>
      </c>
      <c r="F964" t="s">
        <v>80</v>
      </c>
      <c r="G964" t="s">
        <v>118</v>
      </c>
      <c r="H964" t="s">
        <v>119</v>
      </c>
      <c r="I964" t="s">
        <v>119</v>
      </c>
      <c r="J964" t="s">
        <v>120</v>
      </c>
      <c r="K964">
        <v>1000259123</v>
      </c>
      <c r="L964" t="s">
        <v>171</v>
      </c>
      <c r="M964" t="s">
        <v>85</v>
      </c>
      <c r="N964" t="s">
        <v>86</v>
      </c>
      <c r="O964">
        <v>2001912</v>
      </c>
      <c r="P964">
        <v>1201552</v>
      </c>
      <c r="Q964" t="s">
        <v>87</v>
      </c>
      <c r="R964" t="s">
        <v>143</v>
      </c>
      <c r="S964" t="s">
        <v>144</v>
      </c>
      <c r="T964" t="s">
        <v>90</v>
      </c>
      <c r="U964" t="s">
        <v>144</v>
      </c>
      <c r="V964" t="s">
        <v>92</v>
      </c>
      <c r="W964" t="s">
        <v>93</v>
      </c>
      <c r="X964">
        <v>561155</v>
      </c>
      <c r="Y964" t="s">
        <v>175</v>
      </c>
      <c r="Z964">
        <v>1</v>
      </c>
      <c r="AA964">
        <v>176</v>
      </c>
      <c r="AB964">
        <v>176</v>
      </c>
      <c r="AC964">
        <v>176</v>
      </c>
      <c r="AD964" s="1">
        <v>1</v>
      </c>
      <c r="AE964" t="s">
        <v>95</v>
      </c>
      <c r="AF964">
        <v>1</v>
      </c>
      <c r="AG964">
        <v>1</v>
      </c>
      <c r="AH964">
        <v>0</v>
      </c>
      <c r="AI964" t="s">
        <v>96</v>
      </c>
      <c r="AJ964" t="s">
        <v>96</v>
      </c>
      <c r="AK964" t="s">
        <v>92</v>
      </c>
      <c r="AM964" t="s">
        <v>92</v>
      </c>
      <c r="AN964" t="s">
        <v>97</v>
      </c>
      <c r="AO964" t="s">
        <v>98</v>
      </c>
      <c r="AP964">
        <v>100</v>
      </c>
      <c r="AQ964" t="s">
        <v>86</v>
      </c>
      <c r="AR964" s="2">
        <v>43586</v>
      </c>
      <c r="AS964" s="2">
        <v>44196</v>
      </c>
      <c r="AT964">
        <v>42</v>
      </c>
      <c r="AU964" t="s">
        <v>99</v>
      </c>
      <c r="AV964" t="s">
        <v>127</v>
      </c>
      <c r="AW964" t="s">
        <v>128</v>
      </c>
      <c r="AX964" t="s">
        <v>191</v>
      </c>
      <c r="AY964" t="s">
        <v>192</v>
      </c>
      <c r="BA964">
        <v>3</v>
      </c>
      <c r="BB964">
        <v>2020</v>
      </c>
      <c r="BC964" t="s">
        <v>105</v>
      </c>
      <c r="BD964" t="s">
        <v>131</v>
      </c>
      <c r="BE964">
        <v>400900</v>
      </c>
      <c r="BF964" s="2">
        <v>43586</v>
      </c>
      <c r="BG964" s="2">
        <v>44196</v>
      </c>
      <c r="BH964" t="s">
        <v>513</v>
      </c>
      <c r="BI964" t="s">
        <v>133</v>
      </c>
      <c r="BJ964" t="s">
        <v>413</v>
      </c>
      <c r="BK964" t="s">
        <v>414</v>
      </c>
      <c r="BL964" t="s">
        <v>415</v>
      </c>
      <c r="BM964" t="s">
        <v>416</v>
      </c>
      <c r="BN964" t="s">
        <v>417</v>
      </c>
      <c r="BO964" t="s">
        <v>418</v>
      </c>
      <c r="BP964" t="s">
        <v>99</v>
      </c>
      <c r="BQ964" t="s">
        <v>114</v>
      </c>
      <c r="BR964" t="s">
        <v>115</v>
      </c>
      <c r="BS964" t="s">
        <v>115</v>
      </c>
      <c r="BT964" t="s">
        <v>139</v>
      </c>
      <c r="BU964" t="s">
        <v>186</v>
      </c>
      <c r="CA964" t="s">
        <v>3795</v>
      </c>
    </row>
    <row r="965" spans="1:79" hidden="1" x14ac:dyDescent="0.3">
      <c r="A965">
        <v>523742</v>
      </c>
      <c r="B965" t="s">
        <v>3620</v>
      </c>
      <c r="C965" t="s">
        <v>564</v>
      </c>
      <c r="D965">
        <v>10</v>
      </c>
      <c r="E965">
        <v>2015</v>
      </c>
      <c r="F965" t="s">
        <v>80</v>
      </c>
      <c r="G965" t="s">
        <v>118</v>
      </c>
      <c r="H965" t="s">
        <v>119</v>
      </c>
      <c r="I965" t="s">
        <v>119</v>
      </c>
      <c r="J965" t="s">
        <v>120</v>
      </c>
      <c r="K965">
        <v>1000278114</v>
      </c>
      <c r="L965" t="s">
        <v>391</v>
      </c>
      <c r="M965" t="s">
        <v>85</v>
      </c>
      <c r="N965" t="s">
        <v>86</v>
      </c>
      <c r="O965">
        <v>2001912</v>
      </c>
      <c r="P965">
        <v>1201552</v>
      </c>
      <c r="Q965" t="s">
        <v>87</v>
      </c>
      <c r="R965" t="s">
        <v>256</v>
      </c>
      <c r="S965" t="s">
        <v>257</v>
      </c>
      <c r="T965" t="s">
        <v>90</v>
      </c>
      <c r="U965" t="s">
        <v>202</v>
      </c>
      <c r="V965" t="s">
        <v>92</v>
      </c>
      <c r="W965" t="s">
        <v>93</v>
      </c>
      <c r="X965">
        <v>747203</v>
      </c>
      <c r="Y965" t="s">
        <v>392</v>
      </c>
      <c r="Z965">
        <v>1</v>
      </c>
      <c r="AA965">
        <v>176</v>
      </c>
      <c r="AB965">
        <v>176</v>
      </c>
      <c r="AC965">
        <v>176</v>
      </c>
      <c r="AD965" s="1">
        <v>1</v>
      </c>
      <c r="AE965" t="s">
        <v>95</v>
      </c>
      <c r="AF965">
        <v>1</v>
      </c>
      <c r="AG965">
        <v>1</v>
      </c>
      <c r="AH965">
        <v>0</v>
      </c>
      <c r="AI965" t="s">
        <v>96</v>
      </c>
      <c r="AJ965" t="s">
        <v>96</v>
      </c>
      <c r="AK965" t="s">
        <v>92</v>
      </c>
      <c r="AM965" t="s">
        <v>92</v>
      </c>
      <c r="AN965" t="s">
        <v>97</v>
      </c>
      <c r="AO965" t="s">
        <v>98</v>
      </c>
      <c r="AP965">
        <v>100</v>
      </c>
      <c r="AQ965" t="s">
        <v>86</v>
      </c>
      <c r="AR965" s="2">
        <v>43831</v>
      </c>
      <c r="AS965" s="2">
        <v>44196</v>
      </c>
      <c r="AT965">
        <v>53</v>
      </c>
      <c r="AU965" t="s">
        <v>99</v>
      </c>
      <c r="AV965" t="s">
        <v>127</v>
      </c>
      <c r="AW965" t="s">
        <v>128</v>
      </c>
      <c r="AX965" t="s">
        <v>1540</v>
      </c>
      <c r="AY965" t="s">
        <v>1541</v>
      </c>
      <c r="AZ965" t="s">
        <v>104</v>
      </c>
      <c r="BA965">
        <v>3</v>
      </c>
      <c r="BB965">
        <v>2020</v>
      </c>
      <c r="BC965" t="s">
        <v>105</v>
      </c>
      <c r="BD965" t="s">
        <v>131</v>
      </c>
      <c r="BE965">
        <v>400900</v>
      </c>
      <c r="BF965" s="2">
        <v>43817</v>
      </c>
      <c r="BG965" s="2">
        <v>44196</v>
      </c>
      <c r="BH965" t="s">
        <v>1542</v>
      </c>
      <c r="BI965" t="s">
        <v>423</v>
      </c>
      <c r="BJ965" t="s">
        <v>209</v>
      </c>
      <c r="BK965" t="s">
        <v>210</v>
      </c>
      <c r="BL965" t="s">
        <v>262</v>
      </c>
      <c r="BM965" t="s">
        <v>263</v>
      </c>
      <c r="BN965" t="s">
        <v>264</v>
      </c>
      <c r="BO965" t="s">
        <v>265</v>
      </c>
      <c r="BP965" t="s">
        <v>99</v>
      </c>
      <c r="BQ965" t="s">
        <v>114</v>
      </c>
      <c r="BR965" t="s">
        <v>115</v>
      </c>
      <c r="BS965" t="s">
        <v>115</v>
      </c>
      <c r="BT965" t="s">
        <v>116</v>
      </c>
      <c r="BU965" t="s">
        <v>116</v>
      </c>
      <c r="BZ965" t="s">
        <v>196</v>
      </c>
      <c r="CA965" t="s">
        <v>3795</v>
      </c>
    </row>
    <row r="966" spans="1:79" hidden="1" x14ac:dyDescent="0.3">
      <c r="A966">
        <v>524390</v>
      </c>
      <c r="B966" t="s">
        <v>2471</v>
      </c>
      <c r="C966" t="s">
        <v>170</v>
      </c>
      <c r="D966">
        <v>11</v>
      </c>
      <c r="E966">
        <v>2015</v>
      </c>
      <c r="F966" t="s">
        <v>80</v>
      </c>
      <c r="G966" t="s">
        <v>118</v>
      </c>
      <c r="H966" t="s">
        <v>119</v>
      </c>
      <c r="I966" t="s">
        <v>119</v>
      </c>
      <c r="J966" t="s">
        <v>120</v>
      </c>
      <c r="K966">
        <v>1000246670</v>
      </c>
      <c r="L966" t="s">
        <v>299</v>
      </c>
      <c r="M966" t="s">
        <v>85</v>
      </c>
      <c r="N966" t="s">
        <v>189</v>
      </c>
      <c r="O966">
        <v>2001912</v>
      </c>
      <c r="P966">
        <v>1201552</v>
      </c>
      <c r="Q966" t="s">
        <v>87</v>
      </c>
      <c r="R966" t="s">
        <v>122</v>
      </c>
      <c r="S966" t="s">
        <v>123</v>
      </c>
      <c r="T966" t="s">
        <v>90</v>
      </c>
      <c r="U966" t="s">
        <v>124</v>
      </c>
      <c r="V966" t="s">
        <v>92</v>
      </c>
      <c r="W966" t="s">
        <v>93</v>
      </c>
      <c r="X966">
        <v>671244</v>
      </c>
      <c r="Y966" t="s">
        <v>300</v>
      </c>
      <c r="Z966">
        <v>0.2</v>
      </c>
      <c r="AA966">
        <v>176</v>
      </c>
      <c r="AB966">
        <v>35.200000000000003</v>
      </c>
      <c r="AC966">
        <v>35.200000000000003</v>
      </c>
      <c r="AD966" s="1">
        <v>1</v>
      </c>
      <c r="AE966" t="s">
        <v>95</v>
      </c>
      <c r="AF966">
        <v>0.2</v>
      </c>
      <c r="AG966">
        <v>0.2</v>
      </c>
      <c r="AH966">
        <v>0</v>
      </c>
      <c r="AI966" t="s">
        <v>96</v>
      </c>
      <c r="AJ966" t="s">
        <v>96</v>
      </c>
      <c r="AK966" t="s">
        <v>92</v>
      </c>
      <c r="AM966" t="s">
        <v>92</v>
      </c>
      <c r="AN966" t="s">
        <v>97</v>
      </c>
      <c r="AO966" t="s">
        <v>98</v>
      </c>
      <c r="AP966">
        <v>100</v>
      </c>
      <c r="AQ966" t="s">
        <v>189</v>
      </c>
      <c r="AR966" s="2">
        <v>43909</v>
      </c>
      <c r="AS966" s="2">
        <v>44104</v>
      </c>
      <c r="AT966">
        <v>52</v>
      </c>
      <c r="AU966" t="s">
        <v>99</v>
      </c>
      <c r="AV966" t="s">
        <v>127</v>
      </c>
      <c r="AW966" t="s">
        <v>128</v>
      </c>
      <c r="AX966" t="s">
        <v>191</v>
      </c>
      <c r="AY966" t="s">
        <v>192</v>
      </c>
      <c r="AZ966" t="s">
        <v>104</v>
      </c>
      <c r="BA966">
        <v>3</v>
      </c>
      <c r="BB966">
        <v>2020</v>
      </c>
      <c r="BC966" t="s">
        <v>105</v>
      </c>
      <c r="BD966" t="s">
        <v>131</v>
      </c>
      <c r="BE966">
        <v>400900</v>
      </c>
      <c r="BF966" s="2">
        <v>43460</v>
      </c>
      <c r="BG966" s="2">
        <v>44104</v>
      </c>
      <c r="BH966" t="s">
        <v>235</v>
      </c>
      <c r="BI966" t="s">
        <v>236</v>
      </c>
      <c r="BJ966" t="s">
        <v>134</v>
      </c>
      <c r="BK966" t="s">
        <v>135</v>
      </c>
      <c r="BL966" t="s">
        <v>136</v>
      </c>
      <c r="BM966" t="s">
        <v>137</v>
      </c>
      <c r="BN966" t="s">
        <v>138</v>
      </c>
      <c r="BO966" t="s">
        <v>137</v>
      </c>
      <c r="BP966" t="s">
        <v>99</v>
      </c>
      <c r="BQ966" t="s">
        <v>114</v>
      </c>
      <c r="BR966" t="s">
        <v>115</v>
      </c>
      <c r="BS966" t="s">
        <v>115</v>
      </c>
      <c r="BU966" t="s">
        <v>195</v>
      </c>
      <c r="CA966" t="s">
        <v>3795</v>
      </c>
    </row>
    <row r="967" spans="1:79" hidden="1" x14ac:dyDescent="0.3">
      <c r="A967">
        <v>524390</v>
      </c>
      <c r="B967" t="s">
        <v>2471</v>
      </c>
      <c r="C967" t="s">
        <v>170</v>
      </c>
      <c r="D967">
        <v>11</v>
      </c>
      <c r="E967">
        <v>2015</v>
      </c>
      <c r="F967" t="s">
        <v>80</v>
      </c>
      <c r="G967" t="s">
        <v>118</v>
      </c>
      <c r="H967" t="s">
        <v>119</v>
      </c>
      <c r="I967" t="s">
        <v>119</v>
      </c>
      <c r="J967" t="s">
        <v>120</v>
      </c>
      <c r="K967">
        <v>1000246670</v>
      </c>
      <c r="L967" t="s">
        <v>299</v>
      </c>
      <c r="M967" t="s">
        <v>85</v>
      </c>
      <c r="N967" t="s">
        <v>189</v>
      </c>
      <c r="O967">
        <v>2001912</v>
      </c>
      <c r="P967">
        <v>1201552</v>
      </c>
      <c r="Q967" t="s">
        <v>87</v>
      </c>
      <c r="R967" t="s">
        <v>122</v>
      </c>
      <c r="S967" t="s">
        <v>123</v>
      </c>
      <c r="T967" t="s">
        <v>90</v>
      </c>
      <c r="U967" t="s">
        <v>124</v>
      </c>
      <c r="V967" t="s">
        <v>92</v>
      </c>
      <c r="W967" t="s">
        <v>93</v>
      </c>
      <c r="X967">
        <v>671244</v>
      </c>
      <c r="Y967" t="s">
        <v>300</v>
      </c>
      <c r="Z967">
        <v>0.8</v>
      </c>
      <c r="AA967">
        <v>176</v>
      </c>
      <c r="AB967">
        <v>140.80000000000001</v>
      </c>
      <c r="AC967">
        <v>140.80000000000001</v>
      </c>
      <c r="AD967" s="1">
        <v>1</v>
      </c>
      <c r="AE967" t="s">
        <v>95</v>
      </c>
      <c r="AF967">
        <v>0.8</v>
      </c>
      <c r="AG967">
        <v>0.8</v>
      </c>
      <c r="AH967">
        <v>0</v>
      </c>
      <c r="AI967" t="s">
        <v>96</v>
      </c>
      <c r="AJ967" t="s">
        <v>96</v>
      </c>
      <c r="AK967" t="s">
        <v>92</v>
      </c>
      <c r="AM967" t="s">
        <v>92</v>
      </c>
      <c r="AN967" t="s">
        <v>97</v>
      </c>
      <c r="AO967" t="s">
        <v>98</v>
      </c>
      <c r="AP967">
        <v>100</v>
      </c>
      <c r="AQ967" t="s">
        <v>189</v>
      </c>
      <c r="AR967" s="2">
        <v>43466</v>
      </c>
      <c r="AS967" s="2">
        <v>43908</v>
      </c>
      <c r="AT967">
        <v>52</v>
      </c>
      <c r="AU967" t="s">
        <v>99</v>
      </c>
      <c r="AV967" t="s">
        <v>127</v>
      </c>
      <c r="AW967" t="s">
        <v>128</v>
      </c>
      <c r="AX967" t="s">
        <v>191</v>
      </c>
      <c r="AY967" t="s">
        <v>192</v>
      </c>
      <c r="AZ967" t="s">
        <v>104</v>
      </c>
      <c r="BA967">
        <v>3</v>
      </c>
      <c r="BB967">
        <v>2020</v>
      </c>
      <c r="BC967" t="s">
        <v>105</v>
      </c>
      <c r="BD967" t="s">
        <v>131</v>
      </c>
      <c r="BE967">
        <v>400900</v>
      </c>
      <c r="BF967" s="2">
        <v>43460</v>
      </c>
      <c r="BG967" s="2">
        <v>44104</v>
      </c>
      <c r="BH967" t="s">
        <v>235</v>
      </c>
      <c r="BI967" t="s">
        <v>236</v>
      </c>
      <c r="BJ967" t="s">
        <v>134</v>
      </c>
      <c r="BK967" t="s">
        <v>135</v>
      </c>
      <c r="BL967" t="s">
        <v>136</v>
      </c>
      <c r="BM967" t="s">
        <v>137</v>
      </c>
      <c r="BN967" t="s">
        <v>138</v>
      </c>
      <c r="BO967" t="s">
        <v>137</v>
      </c>
      <c r="BP967" t="s">
        <v>99</v>
      </c>
      <c r="BQ967" t="s">
        <v>114</v>
      </c>
      <c r="BR967" t="s">
        <v>115</v>
      </c>
      <c r="BS967" t="s">
        <v>115</v>
      </c>
      <c r="BU967" t="s">
        <v>195</v>
      </c>
      <c r="CA967" t="s">
        <v>3795</v>
      </c>
    </row>
    <row r="968" spans="1:79" hidden="1" x14ac:dyDescent="0.3">
      <c r="A968">
        <v>524433</v>
      </c>
      <c r="B968" t="s">
        <v>231</v>
      </c>
      <c r="C968" t="s">
        <v>246</v>
      </c>
      <c r="D968">
        <v>11</v>
      </c>
      <c r="E968">
        <v>2015</v>
      </c>
      <c r="F968" t="s">
        <v>80</v>
      </c>
      <c r="G968" t="s">
        <v>118</v>
      </c>
      <c r="H968" t="s">
        <v>119</v>
      </c>
      <c r="I968" t="s">
        <v>119</v>
      </c>
      <c r="J968" t="s">
        <v>120</v>
      </c>
      <c r="K968">
        <v>1000277191</v>
      </c>
      <c r="L968" t="s">
        <v>230</v>
      </c>
      <c r="M968" t="s">
        <v>85</v>
      </c>
      <c r="N968" t="s">
        <v>86</v>
      </c>
      <c r="O968">
        <v>2001912</v>
      </c>
      <c r="P968">
        <v>1201552</v>
      </c>
      <c r="Q968" t="s">
        <v>87</v>
      </c>
      <c r="R968" t="s">
        <v>122</v>
      </c>
      <c r="S968" t="s">
        <v>123</v>
      </c>
      <c r="T968" t="s">
        <v>90</v>
      </c>
      <c r="U968" t="s">
        <v>124</v>
      </c>
      <c r="V968" t="s">
        <v>92</v>
      </c>
      <c r="W968" t="s">
        <v>93</v>
      </c>
      <c r="X968">
        <v>524433</v>
      </c>
      <c r="Y968" t="s">
        <v>231</v>
      </c>
      <c r="Z968">
        <v>0</v>
      </c>
      <c r="AA968">
        <v>176</v>
      </c>
      <c r="AB968">
        <v>0</v>
      </c>
      <c r="AC968">
        <v>0</v>
      </c>
      <c r="AD968" s="3">
        <v>0</v>
      </c>
      <c r="AE968" t="s">
        <v>126</v>
      </c>
      <c r="AF968">
        <v>0</v>
      </c>
      <c r="AG968">
        <v>0</v>
      </c>
      <c r="AH968">
        <v>0</v>
      </c>
      <c r="AI968" t="s">
        <v>96</v>
      </c>
      <c r="AJ968" t="s">
        <v>96</v>
      </c>
      <c r="AK968" t="s">
        <v>92</v>
      </c>
      <c r="AM968" t="s">
        <v>92</v>
      </c>
      <c r="AN968" t="s">
        <v>97</v>
      </c>
      <c r="AO968" t="s">
        <v>98</v>
      </c>
      <c r="AP968">
        <v>100</v>
      </c>
      <c r="AQ968" t="s">
        <v>86</v>
      </c>
      <c r="AR968" s="2">
        <v>43920</v>
      </c>
      <c r="AS968" s="2">
        <v>44196</v>
      </c>
      <c r="AT968">
        <v>52</v>
      </c>
      <c r="AU968" t="s">
        <v>99</v>
      </c>
      <c r="AV968" t="s">
        <v>127</v>
      </c>
      <c r="AW968" t="s">
        <v>128</v>
      </c>
      <c r="AX968" t="s">
        <v>250</v>
      </c>
      <c r="AY968" t="s">
        <v>251</v>
      </c>
      <c r="BA968">
        <v>3</v>
      </c>
      <c r="BB968">
        <v>2020</v>
      </c>
      <c r="BC968" t="s">
        <v>105</v>
      </c>
      <c r="BD968" t="s">
        <v>131</v>
      </c>
      <c r="BE968">
        <v>400900</v>
      </c>
      <c r="BF968" s="2">
        <v>43800</v>
      </c>
      <c r="BG968" s="2">
        <v>44196</v>
      </c>
      <c r="BH968" t="s">
        <v>352</v>
      </c>
      <c r="BI968" t="s">
        <v>353</v>
      </c>
      <c r="BJ968" t="s">
        <v>134</v>
      </c>
      <c r="BK968" t="s">
        <v>135</v>
      </c>
      <c r="BL968" t="s">
        <v>354</v>
      </c>
      <c r="BM968" t="s">
        <v>183</v>
      </c>
      <c r="BN968" t="s">
        <v>355</v>
      </c>
      <c r="BO968" t="s">
        <v>356</v>
      </c>
      <c r="BP968" t="s">
        <v>99</v>
      </c>
      <c r="BQ968" t="s">
        <v>114</v>
      </c>
      <c r="BR968" t="s">
        <v>115</v>
      </c>
      <c r="BS968" t="s">
        <v>115</v>
      </c>
      <c r="BT968" t="s">
        <v>116</v>
      </c>
      <c r="BU968" t="s">
        <v>116</v>
      </c>
      <c r="CA968" t="s">
        <v>3795</v>
      </c>
    </row>
    <row r="969" spans="1:79" hidden="1" x14ac:dyDescent="0.3">
      <c r="A969">
        <v>524433</v>
      </c>
      <c r="B969" t="s">
        <v>231</v>
      </c>
      <c r="C969" t="s">
        <v>246</v>
      </c>
      <c r="D969">
        <v>11</v>
      </c>
      <c r="E969">
        <v>2015</v>
      </c>
      <c r="F969" t="s">
        <v>80</v>
      </c>
      <c r="G969" t="s">
        <v>118</v>
      </c>
      <c r="H969" t="s">
        <v>119</v>
      </c>
      <c r="I969" t="s">
        <v>119</v>
      </c>
      <c r="J969" t="s">
        <v>120</v>
      </c>
      <c r="K969">
        <v>1000276767</v>
      </c>
      <c r="L969" t="s">
        <v>1114</v>
      </c>
      <c r="M969" t="s">
        <v>85</v>
      </c>
      <c r="N969" t="s">
        <v>189</v>
      </c>
      <c r="O969">
        <v>2001912</v>
      </c>
      <c r="P969">
        <v>1201552</v>
      </c>
      <c r="Q969" t="s">
        <v>87</v>
      </c>
      <c r="R969" t="s">
        <v>122</v>
      </c>
      <c r="S969" t="s">
        <v>123</v>
      </c>
      <c r="T969" t="s">
        <v>90</v>
      </c>
      <c r="U969" t="s">
        <v>124</v>
      </c>
      <c r="V969" t="s">
        <v>92</v>
      </c>
      <c r="W969" t="s">
        <v>93</v>
      </c>
      <c r="X969">
        <v>809926</v>
      </c>
      <c r="Y969" t="s">
        <v>1115</v>
      </c>
      <c r="Z969">
        <v>0</v>
      </c>
      <c r="AA969">
        <v>176</v>
      </c>
      <c r="AB969">
        <v>0</v>
      </c>
      <c r="AC969">
        <v>0</v>
      </c>
      <c r="AD969" s="3">
        <v>0</v>
      </c>
      <c r="AE969" t="s">
        <v>126</v>
      </c>
      <c r="AF969">
        <v>0</v>
      </c>
      <c r="AG969">
        <v>0</v>
      </c>
      <c r="AH969">
        <v>0</v>
      </c>
      <c r="AI969" t="s">
        <v>96</v>
      </c>
      <c r="AJ969" t="s">
        <v>96</v>
      </c>
      <c r="AK969" t="s">
        <v>92</v>
      </c>
      <c r="AM969" t="s">
        <v>92</v>
      </c>
      <c r="AN969" t="s">
        <v>97</v>
      </c>
      <c r="AO969" t="s">
        <v>98</v>
      </c>
      <c r="AP969">
        <v>100</v>
      </c>
      <c r="AQ969" t="s">
        <v>189</v>
      </c>
      <c r="AR969" s="2">
        <v>43831</v>
      </c>
      <c r="AS969" s="2">
        <v>43891</v>
      </c>
      <c r="AT969">
        <v>52</v>
      </c>
      <c r="AU969" t="s">
        <v>99</v>
      </c>
      <c r="AV969" t="s">
        <v>127</v>
      </c>
      <c r="AW969" t="s">
        <v>128</v>
      </c>
      <c r="AX969" t="s">
        <v>250</v>
      </c>
      <c r="AY969" t="s">
        <v>251</v>
      </c>
      <c r="AZ969" t="s">
        <v>104</v>
      </c>
      <c r="BA969">
        <v>3</v>
      </c>
      <c r="BB969">
        <v>2020</v>
      </c>
      <c r="BC969" t="s">
        <v>105</v>
      </c>
      <c r="BD969" t="s">
        <v>131</v>
      </c>
      <c r="BE969">
        <v>400900</v>
      </c>
      <c r="BF969" s="2">
        <v>43803</v>
      </c>
      <c r="BG969" s="2">
        <v>43921</v>
      </c>
      <c r="BH969" t="s">
        <v>352</v>
      </c>
      <c r="BI969" t="s">
        <v>353</v>
      </c>
      <c r="BJ969" t="s">
        <v>134</v>
      </c>
      <c r="BK969" t="s">
        <v>135</v>
      </c>
      <c r="BL969" t="s">
        <v>354</v>
      </c>
      <c r="BM969" t="s">
        <v>183</v>
      </c>
      <c r="BN969" t="s">
        <v>355</v>
      </c>
      <c r="BO969" t="s">
        <v>356</v>
      </c>
      <c r="BP969" t="s">
        <v>99</v>
      </c>
      <c r="BQ969" t="s">
        <v>114</v>
      </c>
      <c r="BR969" t="s">
        <v>115</v>
      </c>
      <c r="BS969" t="s">
        <v>115</v>
      </c>
      <c r="BU969" t="s">
        <v>195</v>
      </c>
      <c r="CA969" t="s">
        <v>3795</v>
      </c>
    </row>
    <row r="970" spans="1:79" hidden="1" x14ac:dyDescent="0.3">
      <c r="A970">
        <v>524433</v>
      </c>
      <c r="B970" t="s">
        <v>231</v>
      </c>
      <c r="C970" t="s">
        <v>246</v>
      </c>
      <c r="D970">
        <v>11</v>
      </c>
      <c r="E970">
        <v>2015</v>
      </c>
      <c r="F970" t="s">
        <v>80</v>
      </c>
      <c r="G970" t="s">
        <v>118</v>
      </c>
      <c r="H970" t="s">
        <v>119</v>
      </c>
      <c r="I970" t="s">
        <v>119</v>
      </c>
      <c r="J970" t="s">
        <v>120</v>
      </c>
      <c r="K970">
        <v>1000277191</v>
      </c>
      <c r="L970" t="s">
        <v>230</v>
      </c>
      <c r="M970" t="s">
        <v>85</v>
      </c>
      <c r="N970" t="s">
        <v>86</v>
      </c>
      <c r="O970">
        <v>2001912</v>
      </c>
      <c r="P970">
        <v>1201552</v>
      </c>
      <c r="Q970" t="s">
        <v>87</v>
      </c>
      <c r="R970" t="s">
        <v>122</v>
      </c>
      <c r="S970" t="s">
        <v>123</v>
      </c>
      <c r="T970" t="s">
        <v>90</v>
      </c>
      <c r="U970" t="s">
        <v>124</v>
      </c>
      <c r="V970" t="s">
        <v>92</v>
      </c>
      <c r="W970" t="s">
        <v>93</v>
      </c>
      <c r="X970">
        <v>524433</v>
      </c>
      <c r="Y970" t="s">
        <v>231</v>
      </c>
      <c r="Z970">
        <v>1</v>
      </c>
      <c r="AA970">
        <v>176</v>
      </c>
      <c r="AB970">
        <v>176</v>
      </c>
      <c r="AC970">
        <v>175.6832</v>
      </c>
      <c r="AD970" s="1">
        <v>0.99819999999999998</v>
      </c>
      <c r="AE970" t="s">
        <v>95</v>
      </c>
      <c r="AF970">
        <v>0.99819999999999998</v>
      </c>
      <c r="AG970">
        <v>1</v>
      </c>
      <c r="AH970">
        <v>1.8E-3</v>
      </c>
      <c r="AI970" t="s">
        <v>96</v>
      </c>
      <c r="AJ970" t="s">
        <v>96</v>
      </c>
      <c r="AK970" t="s">
        <v>92</v>
      </c>
      <c r="AM970" t="s">
        <v>92</v>
      </c>
      <c r="AN970" t="s">
        <v>97</v>
      </c>
      <c r="AO970" t="s">
        <v>98</v>
      </c>
      <c r="AP970">
        <v>100</v>
      </c>
      <c r="AQ970" t="s">
        <v>86</v>
      </c>
      <c r="AR970" s="2">
        <v>43862</v>
      </c>
      <c r="AS970" s="2">
        <v>43919</v>
      </c>
      <c r="AT970">
        <v>52</v>
      </c>
      <c r="AU970" t="s">
        <v>99</v>
      </c>
      <c r="AV970" t="s">
        <v>127</v>
      </c>
      <c r="AW970" t="s">
        <v>128</v>
      </c>
      <c r="AX970" t="s">
        <v>250</v>
      </c>
      <c r="AY970" t="s">
        <v>251</v>
      </c>
      <c r="BA970">
        <v>3</v>
      </c>
      <c r="BB970">
        <v>2020</v>
      </c>
      <c r="BC970" t="s">
        <v>105</v>
      </c>
      <c r="BD970" t="s">
        <v>131</v>
      </c>
      <c r="BE970">
        <v>400900</v>
      </c>
      <c r="BF970" s="2">
        <v>43800</v>
      </c>
      <c r="BG970" s="2">
        <v>44196</v>
      </c>
      <c r="BH970" t="s">
        <v>352</v>
      </c>
      <c r="BI970" t="s">
        <v>353</v>
      </c>
      <c r="BJ970" t="s">
        <v>134</v>
      </c>
      <c r="BK970" t="s">
        <v>135</v>
      </c>
      <c r="BL970" t="s">
        <v>354</v>
      </c>
      <c r="BM970" t="s">
        <v>183</v>
      </c>
      <c r="BN970" t="s">
        <v>355</v>
      </c>
      <c r="BO970" t="s">
        <v>356</v>
      </c>
      <c r="BP970" t="s">
        <v>99</v>
      </c>
      <c r="BQ970" t="s">
        <v>114</v>
      </c>
      <c r="BR970" t="s">
        <v>115</v>
      </c>
      <c r="BS970" t="s">
        <v>115</v>
      </c>
      <c r="BT970" t="s">
        <v>116</v>
      </c>
      <c r="BU970" t="s">
        <v>116</v>
      </c>
      <c r="CA970" t="s">
        <v>3795</v>
      </c>
    </row>
    <row r="971" spans="1:79" hidden="1" x14ac:dyDescent="0.3">
      <c r="A971">
        <v>524919</v>
      </c>
      <c r="B971" t="s">
        <v>922</v>
      </c>
      <c r="C971" t="s">
        <v>170</v>
      </c>
      <c r="D971">
        <v>11</v>
      </c>
      <c r="E971">
        <v>2015</v>
      </c>
      <c r="F971" t="s">
        <v>80</v>
      </c>
      <c r="G971" t="s">
        <v>118</v>
      </c>
      <c r="H971" t="s">
        <v>119</v>
      </c>
      <c r="I971" t="s">
        <v>119</v>
      </c>
      <c r="J971" t="s">
        <v>120</v>
      </c>
      <c r="K971">
        <v>1000277800</v>
      </c>
      <c r="L971" t="s">
        <v>315</v>
      </c>
      <c r="M971" t="s">
        <v>85</v>
      </c>
      <c r="N971" t="s">
        <v>86</v>
      </c>
      <c r="O971">
        <v>2001912</v>
      </c>
      <c r="P971">
        <v>1201552</v>
      </c>
      <c r="Q971" t="s">
        <v>87</v>
      </c>
      <c r="R971" t="s">
        <v>122</v>
      </c>
      <c r="S971" t="s">
        <v>123</v>
      </c>
      <c r="T971" t="s">
        <v>90</v>
      </c>
      <c r="U971" t="s">
        <v>124</v>
      </c>
      <c r="V971" t="s">
        <v>92</v>
      </c>
      <c r="W971" t="s">
        <v>93</v>
      </c>
      <c r="X971">
        <v>430112</v>
      </c>
      <c r="Y971" t="s">
        <v>316</v>
      </c>
      <c r="Z971">
        <v>1</v>
      </c>
      <c r="AA971">
        <v>176</v>
      </c>
      <c r="AB971">
        <v>176</v>
      </c>
      <c r="AC971">
        <v>172.2336</v>
      </c>
      <c r="AD971" s="1">
        <v>0.97860000000000003</v>
      </c>
      <c r="AE971" t="s">
        <v>95</v>
      </c>
      <c r="AF971">
        <v>0.97860000000000003</v>
      </c>
      <c r="AG971">
        <v>1</v>
      </c>
      <c r="AH971">
        <v>2.1399999999999999E-2</v>
      </c>
      <c r="AI971" t="s">
        <v>96</v>
      </c>
      <c r="AJ971" t="s">
        <v>96</v>
      </c>
      <c r="AK971" t="s">
        <v>92</v>
      </c>
      <c r="AM971" t="s">
        <v>92</v>
      </c>
      <c r="AN971" t="s">
        <v>97</v>
      </c>
      <c r="AO971" t="s">
        <v>98</v>
      </c>
      <c r="AP971">
        <v>100</v>
      </c>
      <c r="AQ971" t="s">
        <v>86</v>
      </c>
      <c r="AR971" s="2">
        <v>43831</v>
      </c>
      <c r="AS971" s="2">
        <v>43921</v>
      </c>
      <c r="AT971">
        <v>52</v>
      </c>
      <c r="AU971" t="s">
        <v>99</v>
      </c>
      <c r="AV971" t="s">
        <v>127</v>
      </c>
      <c r="AW971" t="s">
        <v>128</v>
      </c>
      <c r="AX971" t="s">
        <v>191</v>
      </c>
      <c r="AY971" t="s">
        <v>192</v>
      </c>
      <c r="AZ971" t="s">
        <v>104</v>
      </c>
      <c r="BA971">
        <v>3</v>
      </c>
      <c r="BB971">
        <v>2020</v>
      </c>
      <c r="BC971" t="s">
        <v>105</v>
      </c>
      <c r="BD971" t="s">
        <v>131</v>
      </c>
      <c r="BE971">
        <v>400900</v>
      </c>
      <c r="BF971" s="2">
        <v>43813</v>
      </c>
      <c r="BG971" s="2">
        <v>43921</v>
      </c>
      <c r="BH971" t="s">
        <v>923</v>
      </c>
      <c r="BI971" t="s">
        <v>456</v>
      </c>
      <c r="BJ971" t="s">
        <v>134</v>
      </c>
      <c r="BK971" t="s">
        <v>135</v>
      </c>
      <c r="BL971" t="s">
        <v>354</v>
      </c>
      <c r="BM971" t="s">
        <v>183</v>
      </c>
      <c r="BN971" t="s">
        <v>355</v>
      </c>
      <c r="BO971" t="s">
        <v>356</v>
      </c>
      <c r="BP971" t="s">
        <v>99</v>
      </c>
      <c r="BQ971" t="s">
        <v>114</v>
      </c>
      <c r="BR971" t="s">
        <v>115</v>
      </c>
      <c r="BS971" t="s">
        <v>115</v>
      </c>
      <c r="BT971" t="s">
        <v>157</v>
      </c>
      <c r="BU971" t="s">
        <v>157</v>
      </c>
      <c r="CA971" t="s">
        <v>3795</v>
      </c>
    </row>
    <row r="972" spans="1:79" hidden="1" x14ac:dyDescent="0.3">
      <c r="A972">
        <v>525094</v>
      </c>
      <c r="B972" t="s">
        <v>3446</v>
      </c>
      <c r="C972" t="s">
        <v>170</v>
      </c>
      <c r="D972">
        <v>11</v>
      </c>
      <c r="E972">
        <v>2015</v>
      </c>
      <c r="F972" t="s">
        <v>80</v>
      </c>
      <c r="G972" t="s">
        <v>118</v>
      </c>
      <c r="H972" t="s">
        <v>119</v>
      </c>
      <c r="I972" t="s">
        <v>119</v>
      </c>
      <c r="J972" t="s">
        <v>120</v>
      </c>
      <c r="K972">
        <v>1000259123</v>
      </c>
      <c r="L972" t="s">
        <v>171</v>
      </c>
      <c r="M972" t="s">
        <v>85</v>
      </c>
      <c r="N972" t="s">
        <v>86</v>
      </c>
      <c r="O972">
        <v>2001912</v>
      </c>
      <c r="P972">
        <v>1201552</v>
      </c>
      <c r="Q972" t="s">
        <v>87</v>
      </c>
      <c r="R972" t="s">
        <v>172</v>
      </c>
      <c r="S972" t="s">
        <v>173</v>
      </c>
      <c r="T972" t="s">
        <v>90</v>
      </c>
      <c r="U972" t="s">
        <v>174</v>
      </c>
      <c r="V972" t="s">
        <v>92</v>
      </c>
      <c r="W972" t="s">
        <v>93</v>
      </c>
      <c r="X972">
        <v>561155</v>
      </c>
      <c r="Y972" t="s">
        <v>175</v>
      </c>
      <c r="Z972">
        <v>1</v>
      </c>
      <c r="AA972">
        <v>176</v>
      </c>
      <c r="AB972">
        <v>176</v>
      </c>
      <c r="AC972">
        <v>176</v>
      </c>
      <c r="AD972" s="1">
        <v>1</v>
      </c>
      <c r="AE972" t="s">
        <v>95</v>
      </c>
      <c r="AF972">
        <v>1</v>
      </c>
      <c r="AG972">
        <v>1</v>
      </c>
      <c r="AH972">
        <v>0</v>
      </c>
      <c r="AI972" t="s">
        <v>96</v>
      </c>
      <c r="AJ972" t="s">
        <v>96</v>
      </c>
      <c r="AK972" t="s">
        <v>92</v>
      </c>
      <c r="AM972" t="s">
        <v>92</v>
      </c>
      <c r="AN972" t="s">
        <v>97</v>
      </c>
      <c r="AO972" t="s">
        <v>98</v>
      </c>
      <c r="AP972">
        <v>100</v>
      </c>
      <c r="AQ972" t="s">
        <v>86</v>
      </c>
      <c r="AR972" s="2">
        <v>43586</v>
      </c>
      <c r="AS972" s="2">
        <v>44196</v>
      </c>
      <c r="AT972">
        <v>52</v>
      </c>
      <c r="AU972" t="s">
        <v>99</v>
      </c>
      <c r="AV972" t="s">
        <v>176</v>
      </c>
      <c r="AW972" t="s">
        <v>177</v>
      </c>
      <c r="AX972" t="s">
        <v>178</v>
      </c>
      <c r="AY972" t="s">
        <v>133</v>
      </c>
      <c r="BA972">
        <v>3</v>
      </c>
      <c r="BB972">
        <v>2020</v>
      </c>
      <c r="BC972" t="s">
        <v>105</v>
      </c>
      <c r="BD972" t="s">
        <v>131</v>
      </c>
      <c r="BE972">
        <v>400900</v>
      </c>
      <c r="BF972" s="2">
        <v>43586</v>
      </c>
      <c r="BG972" s="2">
        <v>44196</v>
      </c>
      <c r="BH972" t="s">
        <v>179</v>
      </c>
      <c r="BI972" t="s">
        <v>133</v>
      </c>
      <c r="BJ972" t="s">
        <v>180</v>
      </c>
      <c r="BK972" t="s">
        <v>181</v>
      </c>
      <c r="BL972" t="s">
        <v>182</v>
      </c>
      <c r="BM972" t="s">
        <v>183</v>
      </c>
      <c r="BN972" t="s">
        <v>184</v>
      </c>
      <c r="BO972" t="s">
        <v>185</v>
      </c>
      <c r="BP972" t="s">
        <v>99</v>
      </c>
      <c r="BQ972" t="s">
        <v>114</v>
      </c>
      <c r="BR972" t="s">
        <v>115</v>
      </c>
      <c r="BS972" t="s">
        <v>115</v>
      </c>
      <c r="BT972" t="s">
        <v>139</v>
      </c>
      <c r="BU972" t="s">
        <v>186</v>
      </c>
      <c r="CA972" t="s">
        <v>3795</v>
      </c>
    </row>
    <row r="973" spans="1:79" hidden="1" x14ac:dyDescent="0.3">
      <c r="A973">
        <v>525151</v>
      </c>
      <c r="B973" t="s">
        <v>233</v>
      </c>
      <c r="C973" t="s">
        <v>170</v>
      </c>
      <c r="D973">
        <v>11</v>
      </c>
      <c r="E973">
        <v>2015</v>
      </c>
      <c r="F973" t="s">
        <v>80</v>
      </c>
      <c r="G973" t="s">
        <v>118</v>
      </c>
      <c r="H973" t="s">
        <v>119</v>
      </c>
      <c r="I973" t="s">
        <v>119</v>
      </c>
      <c r="J973" t="s">
        <v>120</v>
      </c>
      <c r="K973">
        <v>1000246300</v>
      </c>
      <c r="L973" t="s">
        <v>234</v>
      </c>
      <c r="M973" t="s">
        <v>85</v>
      </c>
      <c r="N973" t="s">
        <v>189</v>
      </c>
      <c r="O973">
        <v>2001912</v>
      </c>
      <c r="P973">
        <v>1201552</v>
      </c>
      <c r="Q973" t="s">
        <v>87</v>
      </c>
      <c r="R973" t="s">
        <v>122</v>
      </c>
      <c r="S973" t="s">
        <v>123</v>
      </c>
      <c r="T973" t="s">
        <v>90</v>
      </c>
      <c r="U973" t="s">
        <v>124</v>
      </c>
      <c r="V973" t="s">
        <v>92</v>
      </c>
      <c r="W973" t="s">
        <v>93</v>
      </c>
      <c r="X973">
        <v>120282</v>
      </c>
      <c r="Y973" t="s">
        <v>125</v>
      </c>
      <c r="Z973">
        <v>1</v>
      </c>
      <c r="AA973">
        <v>176</v>
      </c>
      <c r="AB973">
        <v>176</v>
      </c>
      <c r="AC973">
        <v>176</v>
      </c>
      <c r="AD973" s="1">
        <v>1</v>
      </c>
      <c r="AE973" t="s">
        <v>95</v>
      </c>
      <c r="AF973">
        <v>1</v>
      </c>
      <c r="AG973">
        <v>1</v>
      </c>
      <c r="AH973">
        <v>0</v>
      </c>
      <c r="AI973" t="s">
        <v>96</v>
      </c>
      <c r="AJ973" t="s">
        <v>96</v>
      </c>
      <c r="AK973" t="s">
        <v>92</v>
      </c>
      <c r="AM973" t="s">
        <v>92</v>
      </c>
      <c r="AN973" t="s">
        <v>97</v>
      </c>
      <c r="AO973" t="s">
        <v>98</v>
      </c>
      <c r="AP973">
        <v>100</v>
      </c>
      <c r="AQ973" t="s">
        <v>189</v>
      </c>
      <c r="AR973" s="2">
        <v>43780</v>
      </c>
      <c r="AS973" s="2">
        <v>44196</v>
      </c>
      <c r="AT973">
        <v>52</v>
      </c>
      <c r="AU973" t="s">
        <v>99</v>
      </c>
      <c r="AV973" t="s">
        <v>127</v>
      </c>
      <c r="AW973" t="s">
        <v>128</v>
      </c>
      <c r="AX973" t="s">
        <v>191</v>
      </c>
      <c r="AY973" t="s">
        <v>192</v>
      </c>
      <c r="AZ973" t="s">
        <v>104</v>
      </c>
      <c r="BA973">
        <v>3</v>
      </c>
      <c r="BB973">
        <v>2020</v>
      </c>
      <c r="BC973" t="s">
        <v>105</v>
      </c>
      <c r="BD973" t="s">
        <v>131</v>
      </c>
      <c r="BE973">
        <v>400900</v>
      </c>
      <c r="BF973" s="2">
        <v>43455</v>
      </c>
      <c r="BG973" s="2">
        <v>44196</v>
      </c>
      <c r="BH973" t="s">
        <v>235</v>
      </c>
      <c r="BI973" t="s">
        <v>236</v>
      </c>
      <c r="BJ973" t="s">
        <v>134</v>
      </c>
      <c r="BK973" t="s">
        <v>135</v>
      </c>
      <c r="BL973" t="s">
        <v>136</v>
      </c>
      <c r="BM973" t="s">
        <v>137</v>
      </c>
      <c r="BN973" t="s">
        <v>138</v>
      </c>
      <c r="BO973" t="s">
        <v>137</v>
      </c>
      <c r="BP973" t="s">
        <v>99</v>
      </c>
      <c r="BQ973" t="s">
        <v>114</v>
      </c>
      <c r="BR973" t="s">
        <v>115</v>
      </c>
      <c r="BS973" t="s">
        <v>115</v>
      </c>
      <c r="BU973" t="s">
        <v>195</v>
      </c>
      <c r="BZ973" t="s">
        <v>237</v>
      </c>
      <c r="CA973" t="s">
        <v>3795</v>
      </c>
    </row>
    <row r="974" spans="1:79" hidden="1" x14ac:dyDescent="0.3">
      <c r="A974">
        <v>525393</v>
      </c>
      <c r="B974" t="s">
        <v>430</v>
      </c>
      <c r="C974" t="s">
        <v>170</v>
      </c>
      <c r="D974">
        <v>11</v>
      </c>
      <c r="E974">
        <v>2015</v>
      </c>
      <c r="F974" t="s">
        <v>80</v>
      </c>
      <c r="G974" t="s">
        <v>118</v>
      </c>
      <c r="H974" t="s">
        <v>119</v>
      </c>
      <c r="I974" t="s">
        <v>119</v>
      </c>
      <c r="J974" t="s">
        <v>120</v>
      </c>
      <c r="K974">
        <v>1000246670</v>
      </c>
      <c r="L974" t="s">
        <v>299</v>
      </c>
      <c r="M974" t="s">
        <v>85</v>
      </c>
      <c r="N974" t="s">
        <v>189</v>
      </c>
      <c r="O974">
        <v>2001912</v>
      </c>
      <c r="P974">
        <v>1201552</v>
      </c>
      <c r="Q974" t="s">
        <v>87</v>
      </c>
      <c r="R974" t="s">
        <v>307</v>
      </c>
      <c r="S974" t="s">
        <v>308</v>
      </c>
      <c r="T974" t="s">
        <v>90</v>
      </c>
      <c r="U974" t="s">
        <v>309</v>
      </c>
      <c r="V974" t="s">
        <v>92</v>
      </c>
      <c r="W974" t="s">
        <v>93</v>
      </c>
      <c r="X974">
        <v>671244</v>
      </c>
      <c r="Y974" t="s">
        <v>300</v>
      </c>
      <c r="Z974">
        <v>0.7</v>
      </c>
      <c r="AA974">
        <v>176</v>
      </c>
      <c r="AB974">
        <v>123.2</v>
      </c>
      <c r="AC974">
        <v>123.2</v>
      </c>
      <c r="AD974" s="1">
        <v>1</v>
      </c>
      <c r="AE974" t="s">
        <v>95</v>
      </c>
      <c r="AF974">
        <v>0.7</v>
      </c>
      <c r="AG974">
        <v>0.7</v>
      </c>
      <c r="AH974">
        <v>0</v>
      </c>
      <c r="AI974" t="s">
        <v>96</v>
      </c>
      <c r="AJ974" t="s">
        <v>96</v>
      </c>
      <c r="AK974" t="s">
        <v>92</v>
      </c>
      <c r="AM974" t="s">
        <v>92</v>
      </c>
      <c r="AN974" t="s">
        <v>97</v>
      </c>
      <c r="AO974" t="s">
        <v>98</v>
      </c>
      <c r="AP974">
        <v>100</v>
      </c>
      <c r="AQ974" t="s">
        <v>189</v>
      </c>
      <c r="AR974" s="2">
        <v>43892</v>
      </c>
      <c r="AS974" s="2">
        <v>43907</v>
      </c>
      <c r="AT974">
        <v>52</v>
      </c>
      <c r="AU974" t="s">
        <v>99</v>
      </c>
      <c r="AV974" t="s">
        <v>127</v>
      </c>
      <c r="AW974" t="s">
        <v>128</v>
      </c>
      <c r="AX974" t="s">
        <v>178</v>
      </c>
      <c r="AY974" t="s">
        <v>133</v>
      </c>
      <c r="BA974">
        <v>3</v>
      </c>
      <c r="BB974">
        <v>2020</v>
      </c>
      <c r="BC974" t="s">
        <v>105</v>
      </c>
      <c r="BD974" t="s">
        <v>131</v>
      </c>
      <c r="BE974">
        <v>400900</v>
      </c>
      <c r="BF974" s="2">
        <v>43460</v>
      </c>
      <c r="BG974" s="2">
        <v>44104</v>
      </c>
      <c r="BH974" t="s">
        <v>179</v>
      </c>
      <c r="BI974" t="s">
        <v>133</v>
      </c>
      <c r="BJ974" t="s">
        <v>180</v>
      </c>
      <c r="BK974" t="s">
        <v>181</v>
      </c>
      <c r="BL974" t="s">
        <v>182</v>
      </c>
      <c r="BM974" t="s">
        <v>183</v>
      </c>
      <c r="BN974" t="s">
        <v>184</v>
      </c>
      <c r="BO974" t="s">
        <v>185</v>
      </c>
      <c r="BP974" t="s">
        <v>99</v>
      </c>
      <c r="BQ974" t="s">
        <v>114</v>
      </c>
      <c r="BR974" t="s">
        <v>115</v>
      </c>
      <c r="BS974" t="s">
        <v>115</v>
      </c>
      <c r="BU974" t="s">
        <v>195</v>
      </c>
      <c r="CA974" t="s">
        <v>3795</v>
      </c>
    </row>
    <row r="975" spans="1:79" hidden="1" x14ac:dyDescent="0.3">
      <c r="A975">
        <v>525393</v>
      </c>
      <c r="B975" t="s">
        <v>430</v>
      </c>
      <c r="C975" t="s">
        <v>170</v>
      </c>
      <c r="D975">
        <v>11</v>
      </c>
      <c r="E975">
        <v>2015</v>
      </c>
      <c r="F975" t="s">
        <v>80</v>
      </c>
      <c r="G975" t="s">
        <v>118</v>
      </c>
      <c r="H975" t="s">
        <v>119</v>
      </c>
      <c r="I975" t="s">
        <v>119</v>
      </c>
      <c r="J975" t="s">
        <v>120</v>
      </c>
      <c r="K975">
        <v>1000246670</v>
      </c>
      <c r="L975" t="s">
        <v>299</v>
      </c>
      <c r="M975" t="s">
        <v>85</v>
      </c>
      <c r="N975" t="s">
        <v>189</v>
      </c>
      <c r="O975">
        <v>2001912</v>
      </c>
      <c r="P975">
        <v>1201552</v>
      </c>
      <c r="Q975" t="s">
        <v>87</v>
      </c>
      <c r="R975" t="s">
        <v>307</v>
      </c>
      <c r="S975" t="s">
        <v>308</v>
      </c>
      <c r="T975" t="s">
        <v>90</v>
      </c>
      <c r="U975" t="s">
        <v>309</v>
      </c>
      <c r="V975" t="s">
        <v>92</v>
      </c>
      <c r="W975" t="s">
        <v>93</v>
      </c>
      <c r="X975">
        <v>671244</v>
      </c>
      <c r="Y975" t="s">
        <v>300</v>
      </c>
      <c r="Z975">
        <v>0</v>
      </c>
      <c r="AA975">
        <v>176</v>
      </c>
      <c r="AB975">
        <v>0</v>
      </c>
      <c r="AC975">
        <v>0</v>
      </c>
      <c r="AD975" s="3">
        <v>0</v>
      </c>
      <c r="AE975" t="s">
        <v>126</v>
      </c>
      <c r="AF975">
        <v>0</v>
      </c>
      <c r="AG975">
        <v>0</v>
      </c>
      <c r="AH975">
        <v>0</v>
      </c>
      <c r="AI975" t="s">
        <v>96</v>
      </c>
      <c r="AJ975" t="s">
        <v>96</v>
      </c>
      <c r="AK975" t="s">
        <v>92</v>
      </c>
      <c r="AM975" t="s">
        <v>92</v>
      </c>
      <c r="AN975" t="s">
        <v>97</v>
      </c>
      <c r="AO975" t="s">
        <v>98</v>
      </c>
      <c r="AP975">
        <v>100</v>
      </c>
      <c r="AQ975" t="s">
        <v>285</v>
      </c>
      <c r="AR975" s="2">
        <v>43871</v>
      </c>
      <c r="AS975" s="2">
        <v>43891</v>
      </c>
      <c r="AT975">
        <v>52</v>
      </c>
      <c r="AU975" t="s">
        <v>99</v>
      </c>
      <c r="AV975" t="s">
        <v>127</v>
      </c>
      <c r="AW975" t="s">
        <v>128</v>
      </c>
      <c r="AX975" t="s">
        <v>178</v>
      </c>
      <c r="AY975" t="s">
        <v>133</v>
      </c>
      <c r="BA975">
        <v>3</v>
      </c>
      <c r="BB975">
        <v>2020</v>
      </c>
      <c r="BC975" t="s">
        <v>105</v>
      </c>
      <c r="BD975" t="s">
        <v>131</v>
      </c>
      <c r="BE975">
        <v>400900</v>
      </c>
      <c r="BF975" s="2">
        <v>43460</v>
      </c>
      <c r="BG975" s="2">
        <v>44104</v>
      </c>
      <c r="BH975" t="s">
        <v>179</v>
      </c>
      <c r="BI975" t="s">
        <v>133</v>
      </c>
      <c r="BJ975" t="s">
        <v>180</v>
      </c>
      <c r="BK975" t="s">
        <v>181</v>
      </c>
      <c r="BL975" t="s">
        <v>182</v>
      </c>
      <c r="BM975" t="s">
        <v>183</v>
      </c>
      <c r="BN975" t="s">
        <v>184</v>
      </c>
      <c r="BO975" t="s">
        <v>185</v>
      </c>
      <c r="BP975" t="s">
        <v>99</v>
      </c>
      <c r="BQ975" t="s">
        <v>424</v>
      </c>
      <c r="BR975" t="s">
        <v>126</v>
      </c>
      <c r="BS975" t="s">
        <v>425</v>
      </c>
      <c r="BU975" t="s">
        <v>195</v>
      </c>
      <c r="BV975" t="s">
        <v>846</v>
      </c>
      <c r="BW975" t="s">
        <v>847</v>
      </c>
      <c r="CA975" t="s">
        <v>3795</v>
      </c>
    </row>
    <row r="976" spans="1:79" hidden="1" x14ac:dyDescent="0.3">
      <c r="A976">
        <v>525393</v>
      </c>
      <c r="B976" t="s">
        <v>430</v>
      </c>
      <c r="C976" t="s">
        <v>170</v>
      </c>
      <c r="D976">
        <v>11</v>
      </c>
      <c r="E976">
        <v>2015</v>
      </c>
      <c r="F976" t="s">
        <v>80</v>
      </c>
      <c r="G976" t="s">
        <v>118</v>
      </c>
      <c r="H976" t="s">
        <v>119</v>
      </c>
      <c r="I976" t="s">
        <v>119</v>
      </c>
      <c r="J976" t="s">
        <v>120</v>
      </c>
      <c r="K976">
        <v>1000246670</v>
      </c>
      <c r="L976" t="s">
        <v>299</v>
      </c>
      <c r="M976" t="s">
        <v>85</v>
      </c>
      <c r="N976" t="s">
        <v>189</v>
      </c>
      <c r="O976">
        <v>2001912</v>
      </c>
      <c r="P976">
        <v>1201552</v>
      </c>
      <c r="Q976" t="s">
        <v>87</v>
      </c>
      <c r="R976" t="s">
        <v>307</v>
      </c>
      <c r="S976" t="s">
        <v>308</v>
      </c>
      <c r="T976" t="s">
        <v>90</v>
      </c>
      <c r="U976" t="s">
        <v>309</v>
      </c>
      <c r="V976" t="s">
        <v>92</v>
      </c>
      <c r="W976" t="s">
        <v>93</v>
      </c>
      <c r="X976">
        <v>671244</v>
      </c>
      <c r="Y976" t="s">
        <v>300</v>
      </c>
      <c r="Z976">
        <v>0.3</v>
      </c>
      <c r="AA976">
        <v>176</v>
      </c>
      <c r="AB976">
        <v>52.8</v>
      </c>
      <c r="AC976">
        <v>52.8</v>
      </c>
      <c r="AD976" s="1">
        <v>1</v>
      </c>
      <c r="AE976" t="s">
        <v>95</v>
      </c>
      <c r="AF976">
        <v>0.3</v>
      </c>
      <c r="AG976">
        <v>0.3</v>
      </c>
      <c r="AH976">
        <v>0</v>
      </c>
      <c r="AI976" t="s">
        <v>96</v>
      </c>
      <c r="AJ976" t="s">
        <v>96</v>
      </c>
      <c r="AK976" t="s">
        <v>92</v>
      </c>
      <c r="AM976" t="s">
        <v>92</v>
      </c>
      <c r="AN976" t="s">
        <v>97</v>
      </c>
      <c r="AO976" t="s">
        <v>98</v>
      </c>
      <c r="AP976">
        <v>100</v>
      </c>
      <c r="AQ976" t="s">
        <v>189</v>
      </c>
      <c r="AR976" s="2">
        <v>43908</v>
      </c>
      <c r="AS976" s="2">
        <v>44104</v>
      </c>
      <c r="AT976">
        <v>52</v>
      </c>
      <c r="AU976" t="s">
        <v>99</v>
      </c>
      <c r="AV976" t="s">
        <v>127</v>
      </c>
      <c r="AW976" t="s">
        <v>128</v>
      </c>
      <c r="AX976" t="s">
        <v>178</v>
      </c>
      <c r="AY976" t="s">
        <v>133</v>
      </c>
      <c r="BA976">
        <v>3</v>
      </c>
      <c r="BB976">
        <v>2020</v>
      </c>
      <c r="BC976" t="s">
        <v>105</v>
      </c>
      <c r="BD976" t="s">
        <v>131</v>
      </c>
      <c r="BE976">
        <v>400900</v>
      </c>
      <c r="BF976" s="2">
        <v>43460</v>
      </c>
      <c r="BG976" s="2">
        <v>44104</v>
      </c>
      <c r="BH976" t="s">
        <v>179</v>
      </c>
      <c r="BI976" t="s">
        <v>133</v>
      </c>
      <c r="BJ976" t="s">
        <v>180</v>
      </c>
      <c r="BK976" t="s">
        <v>181</v>
      </c>
      <c r="BL976" t="s">
        <v>182</v>
      </c>
      <c r="BM976" t="s">
        <v>183</v>
      </c>
      <c r="BN976" t="s">
        <v>184</v>
      </c>
      <c r="BO976" t="s">
        <v>185</v>
      </c>
      <c r="BP976" t="s">
        <v>99</v>
      </c>
      <c r="BQ976" t="s">
        <v>114</v>
      </c>
      <c r="BR976" t="s">
        <v>115</v>
      </c>
      <c r="BS976" t="s">
        <v>115</v>
      </c>
      <c r="BU976" t="s">
        <v>195</v>
      </c>
      <c r="CA976" t="s">
        <v>3795</v>
      </c>
    </row>
    <row r="977" spans="1:79" hidden="1" x14ac:dyDescent="0.3">
      <c r="A977">
        <v>525530</v>
      </c>
      <c r="B977" t="s">
        <v>2492</v>
      </c>
      <c r="C977" t="s">
        <v>246</v>
      </c>
      <c r="D977">
        <v>11</v>
      </c>
      <c r="E977">
        <v>2015</v>
      </c>
      <c r="F977" t="s">
        <v>80</v>
      </c>
      <c r="G977" t="s">
        <v>118</v>
      </c>
      <c r="H977" t="s">
        <v>119</v>
      </c>
      <c r="I977" t="s">
        <v>119</v>
      </c>
      <c r="J977" t="s">
        <v>120</v>
      </c>
      <c r="K977">
        <v>1000259123</v>
      </c>
      <c r="L977" t="s">
        <v>171</v>
      </c>
      <c r="M977" t="s">
        <v>85</v>
      </c>
      <c r="N977" t="s">
        <v>86</v>
      </c>
      <c r="O977">
        <v>2001912</v>
      </c>
      <c r="P977">
        <v>1201552</v>
      </c>
      <c r="Q977" t="s">
        <v>87</v>
      </c>
      <c r="R977" t="s">
        <v>143</v>
      </c>
      <c r="S977" t="s">
        <v>144</v>
      </c>
      <c r="T977" t="s">
        <v>90</v>
      </c>
      <c r="U977" t="s">
        <v>144</v>
      </c>
      <c r="V977" t="s">
        <v>92</v>
      </c>
      <c r="W977" t="s">
        <v>93</v>
      </c>
      <c r="X977">
        <v>561155</v>
      </c>
      <c r="Y977" t="s">
        <v>175</v>
      </c>
      <c r="Z977">
        <v>1</v>
      </c>
      <c r="AA977">
        <v>176</v>
      </c>
      <c r="AB977">
        <v>176</v>
      </c>
      <c r="AC977">
        <v>176</v>
      </c>
      <c r="AD977" s="1">
        <v>1</v>
      </c>
      <c r="AE977" t="s">
        <v>95</v>
      </c>
      <c r="AF977">
        <v>1</v>
      </c>
      <c r="AG977">
        <v>1</v>
      </c>
      <c r="AH977">
        <v>0</v>
      </c>
      <c r="AI977" t="s">
        <v>96</v>
      </c>
      <c r="AJ977" t="s">
        <v>96</v>
      </c>
      <c r="AK977" t="s">
        <v>92</v>
      </c>
      <c r="AM977" t="s">
        <v>92</v>
      </c>
      <c r="AN977" t="s">
        <v>97</v>
      </c>
      <c r="AO977" t="s">
        <v>98</v>
      </c>
      <c r="AP977">
        <v>100</v>
      </c>
      <c r="AQ977" t="s">
        <v>86</v>
      </c>
      <c r="AR977" s="2">
        <v>43800</v>
      </c>
      <c r="AS977" s="2">
        <v>44196</v>
      </c>
      <c r="AT977">
        <v>52</v>
      </c>
      <c r="AU977" t="s">
        <v>99</v>
      </c>
      <c r="AV977" t="s">
        <v>127</v>
      </c>
      <c r="AW977" t="s">
        <v>128</v>
      </c>
      <c r="AX977" t="s">
        <v>250</v>
      </c>
      <c r="AY977" t="s">
        <v>251</v>
      </c>
      <c r="BA977">
        <v>3</v>
      </c>
      <c r="BB977">
        <v>2020</v>
      </c>
      <c r="BC977" t="s">
        <v>105</v>
      </c>
      <c r="BD977" t="s">
        <v>131</v>
      </c>
      <c r="BE977">
        <v>400900</v>
      </c>
      <c r="BF977" s="2">
        <v>43586</v>
      </c>
      <c r="BG977" s="2">
        <v>44196</v>
      </c>
      <c r="BH977" t="s">
        <v>1102</v>
      </c>
      <c r="BI977" t="s">
        <v>1103</v>
      </c>
      <c r="BJ977" t="s">
        <v>413</v>
      </c>
      <c r="BK977" t="s">
        <v>414</v>
      </c>
      <c r="BL977" t="s">
        <v>415</v>
      </c>
      <c r="BM977" t="s">
        <v>416</v>
      </c>
      <c r="BN977" t="s">
        <v>417</v>
      </c>
      <c r="BO977" t="s">
        <v>418</v>
      </c>
      <c r="BP977" t="s">
        <v>99</v>
      </c>
      <c r="BQ977" t="s">
        <v>114</v>
      </c>
      <c r="BR977" t="s">
        <v>115</v>
      </c>
      <c r="BS977" t="s">
        <v>115</v>
      </c>
      <c r="BT977" t="s">
        <v>139</v>
      </c>
      <c r="BU977" t="s">
        <v>186</v>
      </c>
      <c r="CA977" t="s">
        <v>3795</v>
      </c>
    </row>
    <row r="978" spans="1:79" hidden="1" x14ac:dyDescent="0.3">
      <c r="A978">
        <v>526347</v>
      </c>
      <c r="B978" t="s">
        <v>1046</v>
      </c>
      <c r="C978" t="s">
        <v>79</v>
      </c>
      <c r="D978">
        <v>11</v>
      </c>
      <c r="E978">
        <v>2015</v>
      </c>
      <c r="F978" t="s">
        <v>80</v>
      </c>
      <c r="G978" t="s">
        <v>118</v>
      </c>
      <c r="H978" t="s">
        <v>119</v>
      </c>
      <c r="I978" t="s">
        <v>119</v>
      </c>
      <c r="J978" t="s">
        <v>120</v>
      </c>
      <c r="K978">
        <v>1000246230</v>
      </c>
      <c r="L978" t="s">
        <v>1047</v>
      </c>
      <c r="M978" t="s">
        <v>85</v>
      </c>
      <c r="N978" t="s">
        <v>189</v>
      </c>
      <c r="O978">
        <v>2001912</v>
      </c>
      <c r="P978">
        <v>1201552</v>
      </c>
      <c r="Q978" t="s">
        <v>87</v>
      </c>
      <c r="R978" t="s">
        <v>122</v>
      </c>
      <c r="S978" t="s">
        <v>123</v>
      </c>
      <c r="T978" t="s">
        <v>90</v>
      </c>
      <c r="U978" t="s">
        <v>124</v>
      </c>
      <c r="V978" t="s">
        <v>92</v>
      </c>
      <c r="W978" t="s">
        <v>93</v>
      </c>
      <c r="X978">
        <v>238722</v>
      </c>
      <c r="Y978" t="s">
        <v>555</v>
      </c>
      <c r="Z978">
        <v>1</v>
      </c>
      <c r="AA978">
        <v>176</v>
      </c>
      <c r="AB978">
        <v>176</v>
      </c>
      <c r="AC978">
        <v>176</v>
      </c>
      <c r="AD978" s="1">
        <v>1</v>
      </c>
      <c r="AE978" t="s">
        <v>95</v>
      </c>
      <c r="AF978">
        <v>1</v>
      </c>
      <c r="AG978">
        <v>1</v>
      </c>
      <c r="AH978">
        <v>0</v>
      </c>
      <c r="AI978" t="s">
        <v>96</v>
      </c>
      <c r="AJ978" t="s">
        <v>96</v>
      </c>
      <c r="AK978" t="s">
        <v>92</v>
      </c>
      <c r="AM978" t="s">
        <v>92</v>
      </c>
      <c r="AN978" t="s">
        <v>97</v>
      </c>
      <c r="AO978" t="s">
        <v>98</v>
      </c>
      <c r="AP978">
        <v>100</v>
      </c>
      <c r="AQ978" t="s">
        <v>189</v>
      </c>
      <c r="AR978" s="2">
        <v>43850</v>
      </c>
      <c r="AS978" s="2">
        <v>44196</v>
      </c>
      <c r="AT978">
        <v>52</v>
      </c>
      <c r="AU978" t="s">
        <v>99</v>
      </c>
      <c r="AV978" t="s">
        <v>127</v>
      </c>
      <c r="AW978" t="s">
        <v>128</v>
      </c>
      <c r="AX978" t="s">
        <v>129</v>
      </c>
      <c r="AY978" t="s">
        <v>130</v>
      </c>
      <c r="AZ978" t="s">
        <v>104</v>
      </c>
      <c r="BA978">
        <v>3</v>
      </c>
      <c r="BB978">
        <v>2020</v>
      </c>
      <c r="BC978" t="s">
        <v>105</v>
      </c>
      <c r="BD978" t="s">
        <v>131</v>
      </c>
      <c r="BE978">
        <v>400900</v>
      </c>
      <c r="BF978" s="2">
        <v>43454</v>
      </c>
      <c r="BG978" s="2">
        <v>44196</v>
      </c>
      <c r="BH978" t="s">
        <v>642</v>
      </c>
      <c r="BI978" t="s">
        <v>456</v>
      </c>
      <c r="BJ978" t="s">
        <v>134</v>
      </c>
      <c r="BK978" t="s">
        <v>135</v>
      </c>
      <c r="BL978" t="s">
        <v>354</v>
      </c>
      <c r="BM978" t="s">
        <v>183</v>
      </c>
      <c r="BN978" t="s">
        <v>355</v>
      </c>
      <c r="BO978" t="s">
        <v>356</v>
      </c>
      <c r="BP978" t="s">
        <v>99</v>
      </c>
      <c r="BQ978" t="s">
        <v>114</v>
      </c>
      <c r="BR978" t="s">
        <v>115</v>
      </c>
      <c r="BS978" t="s">
        <v>115</v>
      </c>
      <c r="BU978" t="s">
        <v>195</v>
      </c>
      <c r="CA978" t="s">
        <v>3795</v>
      </c>
    </row>
    <row r="979" spans="1:79" hidden="1" x14ac:dyDescent="0.3">
      <c r="A979">
        <v>526362</v>
      </c>
      <c r="B979" t="s">
        <v>2483</v>
      </c>
      <c r="C979" t="s">
        <v>170</v>
      </c>
      <c r="D979">
        <v>11</v>
      </c>
      <c r="E979">
        <v>2015</v>
      </c>
      <c r="F979" t="s">
        <v>80</v>
      </c>
      <c r="G979" t="s">
        <v>118</v>
      </c>
      <c r="H979" t="s">
        <v>747</v>
      </c>
      <c r="I979" t="s">
        <v>747</v>
      </c>
      <c r="J979" t="s">
        <v>83</v>
      </c>
      <c r="K979">
        <v>1000277467</v>
      </c>
      <c r="L979" t="s">
        <v>142</v>
      </c>
      <c r="M979" t="s">
        <v>85</v>
      </c>
      <c r="N979" t="s">
        <v>86</v>
      </c>
      <c r="O979">
        <v>2001912</v>
      </c>
      <c r="P979">
        <v>1302418</v>
      </c>
      <c r="Q979" t="s">
        <v>87</v>
      </c>
      <c r="R979" t="s">
        <v>122</v>
      </c>
      <c r="S979" t="s">
        <v>123</v>
      </c>
      <c r="T979" t="s">
        <v>90</v>
      </c>
      <c r="U979" t="s">
        <v>124</v>
      </c>
      <c r="V979" t="s">
        <v>145</v>
      </c>
      <c r="W979" t="s">
        <v>93</v>
      </c>
      <c r="X979">
        <v>136285</v>
      </c>
      <c r="Y979" t="s">
        <v>146</v>
      </c>
      <c r="Z979">
        <v>1</v>
      </c>
      <c r="AA979">
        <v>176</v>
      </c>
      <c r="AB979">
        <v>176</v>
      </c>
      <c r="AC979">
        <v>0</v>
      </c>
      <c r="AD979" s="1">
        <v>0</v>
      </c>
      <c r="AE979" t="s">
        <v>126</v>
      </c>
      <c r="AF979">
        <v>0</v>
      </c>
      <c r="AG979">
        <v>1</v>
      </c>
      <c r="AH979">
        <v>1</v>
      </c>
      <c r="AI979" t="s">
        <v>147</v>
      </c>
      <c r="AJ979" t="s">
        <v>147</v>
      </c>
      <c r="AK979" t="s">
        <v>145</v>
      </c>
      <c r="AM979" t="s">
        <v>92</v>
      </c>
      <c r="AN979" t="s">
        <v>148</v>
      </c>
      <c r="AO979" t="s">
        <v>149</v>
      </c>
      <c r="AP979">
        <v>100</v>
      </c>
      <c r="AQ979" t="s">
        <v>86</v>
      </c>
      <c r="AR979" s="2">
        <v>43871</v>
      </c>
      <c r="AS979" s="2">
        <v>44012</v>
      </c>
      <c r="AT979">
        <v>52</v>
      </c>
      <c r="AU979" t="s">
        <v>99</v>
      </c>
      <c r="AV979" t="s">
        <v>892</v>
      </c>
      <c r="AW979" t="s">
        <v>893</v>
      </c>
      <c r="AX979" t="s">
        <v>191</v>
      </c>
      <c r="AY979" t="s">
        <v>192</v>
      </c>
      <c r="AZ979" t="s">
        <v>104</v>
      </c>
      <c r="BA979">
        <v>3</v>
      </c>
      <c r="BB979">
        <v>2020</v>
      </c>
      <c r="BC979" t="s">
        <v>105</v>
      </c>
      <c r="BD979" t="s">
        <v>149</v>
      </c>
      <c r="BE979">
        <v>400900</v>
      </c>
      <c r="BF979" s="2">
        <v>43811</v>
      </c>
      <c r="BG979" s="2">
        <v>44012</v>
      </c>
      <c r="BH979" t="s">
        <v>742</v>
      </c>
      <c r="BI979" t="s">
        <v>133</v>
      </c>
      <c r="BJ979" t="s">
        <v>134</v>
      </c>
      <c r="BK979" t="s">
        <v>135</v>
      </c>
      <c r="BL979" t="s">
        <v>136</v>
      </c>
      <c r="BM979" t="s">
        <v>137</v>
      </c>
      <c r="BN979" t="s">
        <v>138</v>
      </c>
      <c r="BO979" t="s">
        <v>137</v>
      </c>
      <c r="BP979" t="s">
        <v>99</v>
      </c>
      <c r="BQ979" t="s">
        <v>114</v>
      </c>
      <c r="BR979" t="s">
        <v>115</v>
      </c>
      <c r="BS979" t="s">
        <v>115</v>
      </c>
      <c r="BT979" t="s">
        <v>157</v>
      </c>
      <c r="BU979" t="s">
        <v>157</v>
      </c>
      <c r="CA979" t="s">
        <v>3795</v>
      </c>
    </row>
    <row r="980" spans="1:79" hidden="1" x14ac:dyDescent="0.3">
      <c r="A980">
        <v>526470</v>
      </c>
      <c r="B980" t="s">
        <v>2496</v>
      </c>
      <c r="C980" t="s">
        <v>79</v>
      </c>
      <c r="D980">
        <v>11</v>
      </c>
      <c r="E980">
        <v>2015</v>
      </c>
      <c r="F980" t="s">
        <v>80</v>
      </c>
      <c r="G980" t="s">
        <v>118</v>
      </c>
      <c r="H980" t="s">
        <v>747</v>
      </c>
      <c r="I980" t="s">
        <v>747</v>
      </c>
      <c r="J980" t="s">
        <v>83</v>
      </c>
      <c r="K980">
        <v>1000211578</v>
      </c>
      <c r="L980" t="s">
        <v>199</v>
      </c>
      <c r="M980" t="s">
        <v>85</v>
      </c>
      <c r="N980" t="s">
        <v>189</v>
      </c>
      <c r="O980">
        <v>2001912</v>
      </c>
      <c r="P980">
        <v>1201552</v>
      </c>
      <c r="Q980" t="s">
        <v>87</v>
      </c>
      <c r="R980" t="s">
        <v>200</v>
      </c>
      <c r="S980" t="s">
        <v>201</v>
      </c>
      <c r="T980" t="s">
        <v>90</v>
      </c>
      <c r="U980" t="s">
        <v>202</v>
      </c>
      <c r="V980" t="s">
        <v>92</v>
      </c>
      <c r="W980" t="s">
        <v>203</v>
      </c>
      <c r="X980">
        <v>142665</v>
      </c>
      <c r="Y980" t="s">
        <v>204</v>
      </c>
      <c r="Z980">
        <v>1</v>
      </c>
      <c r="AA980">
        <v>176</v>
      </c>
      <c r="AB980">
        <v>176</v>
      </c>
      <c r="AC980">
        <v>176</v>
      </c>
      <c r="AD980" s="1">
        <v>1</v>
      </c>
      <c r="AE980" t="s">
        <v>95</v>
      </c>
      <c r="AF980">
        <v>1</v>
      </c>
      <c r="AG980">
        <v>1</v>
      </c>
      <c r="AH980">
        <v>0</v>
      </c>
      <c r="AI980" t="s">
        <v>96</v>
      </c>
      <c r="AJ980" t="s">
        <v>96</v>
      </c>
      <c r="AK980" t="s">
        <v>92</v>
      </c>
      <c r="AM980" t="s">
        <v>92</v>
      </c>
      <c r="AN980" t="s">
        <v>97</v>
      </c>
      <c r="AO980" t="s">
        <v>98</v>
      </c>
      <c r="AP980">
        <v>100</v>
      </c>
      <c r="AQ980" t="s">
        <v>189</v>
      </c>
      <c r="AR980" s="2">
        <v>43890</v>
      </c>
      <c r="AS980" s="2">
        <v>44196</v>
      </c>
      <c r="AT980">
        <v>52</v>
      </c>
      <c r="AU980" t="s">
        <v>99</v>
      </c>
      <c r="AV980" t="s">
        <v>892</v>
      </c>
      <c r="AW980" t="s">
        <v>893</v>
      </c>
      <c r="AX980" t="s">
        <v>129</v>
      </c>
      <c r="AY980" t="s">
        <v>130</v>
      </c>
      <c r="AZ980" t="s">
        <v>104</v>
      </c>
      <c r="BA980">
        <v>3</v>
      </c>
      <c r="BB980">
        <v>2020</v>
      </c>
      <c r="BC980" t="s">
        <v>105</v>
      </c>
      <c r="BD980" t="s">
        <v>149</v>
      </c>
      <c r="BE980">
        <v>400900</v>
      </c>
      <c r="BF980" s="2">
        <v>43040</v>
      </c>
      <c r="BG980" s="2">
        <v>44196</v>
      </c>
      <c r="BH980" t="s">
        <v>969</v>
      </c>
      <c r="BI980" t="s">
        <v>456</v>
      </c>
      <c r="BJ980" t="s">
        <v>209</v>
      </c>
      <c r="BK980" t="s">
        <v>210</v>
      </c>
      <c r="BL980" t="s">
        <v>211</v>
      </c>
      <c r="BM980" t="s">
        <v>183</v>
      </c>
      <c r="BN980" t="s">
        <v>155</v>
      </c>
      <c r="BO980" t="s">
        <v>156</v>
      </c>
      <c r="BP980" t="s">
        <v>99</v>
      </c>
      <c r="BQ980" t="s">
        <v>114</v>
      </c>
      <c r="BR980" t="s">
        <v>115</v>
      </c>
      <c r="BS980" t="s">
        <v>115</v>
      </c>
      <c r="BU980" t="s">
        <v>195</v>
      </c>
      <c r="CA980" t="s">
        <v>3795</v>
      </c>
    </row>
    <row r="981" spans="1:79" hidden="1" x14ac:dyDescent="0.3">
      <c r="A981">
        <v>526584</v>
      </c>
      <c r="B981" t="s">
        <v>1631</v>
      </c>
      <c r="C981" t="s">
        <v>79</v>
      </c>
      <c r="D981">
        <v>11</v>
      </c>
      <c r="E981">
        <v>2015</v>
      </c>
      <c r="F981" t="s">
        <v>80</v>
      </c>
      <c r="G981" t="s">
        <v>118</v>
      </c>
      <c r="H981" t="s">
        <v>119</v>
      </c>
      <c r="I981" t="s">
        <v>119</v>
      </c>
      <c r="J981" t="s">
        <v>120</v>
      </c>
      <c r="K981">
        <v>1000245252</v>
      </c>
      <c r="L981" t="s">
        <v>188</v>
      </c>
      <c r="M981" t="s">
        <v>85</v>
      </c>
      <c r="N981" t="s">
        <v>189</v>
      </c>
      <c r="O981">
        <v>2001912</v>
      </c>
      <c r="P981">
        <v>1201552</v>
      </c>
      <c r="Q981" t="s">
        <v>87</v>
      </c>
      <c r="R981" t="s">
        <v>359</v>
      </c>
      <c r="S981" t="s">
        <v>360</v>
      </c>
      <c r="T981" t="s">
        <v>90</v>
      </c>
      <c r="U981" t="s">
        <v>283</v>
      </c>
      <c r="V981" t="s">
        <v>92</v>
      </c>
      <c r="W981" t="s">
        <v>361</v>
      </c>
      <c r="X981">
        <v>485386</v>
      </c>
      <c r="Y981" t="s">
        <v>190</v>
      </c>
      <c r="Z981">
        <v>1</v>
      </c>
      <c r="AA981">
        <v>176</v>
      </c>
      <c r="AB981">
        <v>176</v>
      </c>
      <c r="AC981">
        <v>176</v>
      </c>
      <c r="AD981" s="1">
        <v>1</v>
      </c>
      <c r="AE981" t="s">
        <v>95</v>
      </c>
      <c r="AF981">
        <v>1</v>
      </c>
      <c r="AG981">
        <v>1</v>
      </c>
      <c r="AH981">
        <v>0</v>
      </c>
      <c r="AI981" t="s">
        <v>96</v>
      </c>
      <c r="AJ981" t="s">
        <v>96</v>
      </c>
      <c r="AK981" t="s">
        <v>92</v>
      </c>
      <c r="AM981" t="s">
        <v>92</v>
      </c>
      <c r="AN981" t="s">
        <v>97</v>
      </c>
      <c r="AO981" t="s">
        <v>98</v>
      </c>
      <c r="AP981">
        <v>100</v>
      </c>
      <c r="AQ981" t="s">
        <v>189</v>
      </c>
      <c r="AR981" s="2">
        <v>43466</v>
      </c>
      <c r="AS981" s="2">
        <v>44195</v>
      </c>
      <c r="AT981">
        <v>52</v>
      </c>
      <c r="AU981" t="s">
        <v>99</v>
      </c>
      <c r="AV981" t="s">
        <v>127</v>
      </c>
      <c r="AW981" t="s">
        <v>128</v>
      </c>
      <c r="AX981" t="s">
        <v>455</v>
      </c>
      <c r="AY981" t="s">
        <v>456</v>
      </c>
      <c r="AZ981" t="s">
        <v>104</v>
      </c>
      <c r="BA981">
        <v>3</v>
      </c>
      <c r="BB981">
        <v>2020</v>
      </c>
      <c r="BC981" t="s">
        <v>105</v>
      </c>
      <c r="BD981" t="s">
        <v>131</v>
      </c>
      <c r="BE981">
        <v>400900</v>
      </c>
      <c r="BF981" s="2">
        <v>43445</v>
      </c>
      <c r="BG981" s="2">
        <v>44195</v>
      </c>
      <c r="BH981" t="s">
        <v>457</v>
      </c>
      <c r="BI981" t="s">
        <v>456</v>
      </c>
      <c r="BJ981" t="s">
        <v>288</v>
      </c>
      <c r="BK981" t="s">
        <v>289</v>
      </c>
      <c r="BL981" t="s">
        <v>458</v>
      </c>
      <c r="BM981" t="s">
        <v>459</v>
      </c>
      <c r="BN981" t="s">
        <v>155</v>
      </c>
      <c r="BO981" t="s">
        <v>156</v>
      </c>
      <c r="BP981" t="s">
        <v>99</v>
      </c>
      <c r="BQ981" t="s">
        <v>114</v>
      </c>
      <c r="BR981" t="s">
        <v>115</v>
      </c>
      <c r="BS981" t="s">
        <v>115</v>
      </c>
      <c r="BU981" t="s">
        <v>195</v>
      </c>
      <c r="BZ981" t="s">
        <v>196</v>
      </c>
      <c r="CA981" t="s">
        <v>3795</v>
      </c>
    </row>
    <row r="982" spans="1:79" hidden="1" x14ac:dyDescent="0.3">
      <c r="A982">
        <v>526718</v>
      </c>
      <c r="B982" t="s">
        <v>2943</v>
      </c>
      <c r="C982" t="s">
        <v>170</v>
      </c>
      <c r="D982">
        <v>11</v>
      </c>
      <c r="E982">
        <v>2015</v>
      </c>
      <c r="F982" t="s">
        <v>80</v>
      </c>
      <c r="G982" t="s">
        <v>118</v>
      </c>
      <c r="H982" t="s">
        <v>119</v>
      </c>
      <c r="I982" t="s">
        <v>119</v>
      </c>
      <c r="J982" t="s">
        <v>120</v>
      </c>
      <c r="K982">
        <v>1000278114</v>
      </c>
      <c r="L982" t="s">
        <v>391</v>
      </c>
      <c r="M982" t="s">
        <v>85</v>
      </c>
      <c r="N982" t="s">
        <v>86</v>
      </c>
      <c r="O982">
        <v>2001912</v>
      </c>
      <c r="P982">
        <v>1201552</v>
      </c>
      <c r="Q982" t="s">
        <v>87</v>
      </c>
      <c r="R982" t="s">
        <v>247</v>
      </c>
      <c r="S982" t="s">
        <v>248</v>
      </c>
      <c r="T982" t="s">
        <v>90</v>
      </c>
      <c r="U982" t="s">
        <v>249</v>
      </c>
      <c r="V982" t="s">
        <v>92</v>
      </c>
      <c r="W982" t="s">
        <v>93</v>
      </c>
      <c r="X982">
        <v>747203</v>
      </c>
      <c r="Y982" t="s">
        <v>392</v>
      </c>
      <c r="Z982">
        <v>1</v>
      </c>
      <c r="AA982">
        <v>176</v>
      </c>
      <c r="AB982">
        <v>176</v>
      </c>
      <c r="AC982">
        <v>176</v>
      </c>
      <c r="AD982" s="1">
        <v>1</v>
      </c>
      <c r="AE982" t="s">
        <v>95</v>
      </c>
      <c r="AF982">
        <v>1</v>
      </c>
      <c r="AG982">
        <v>1</v>
      </c>
      <c r="AH982">
        <v>0</v>
      </c>
      <c r="AI982" t="s">
        <v>96</v>
      </c>
      <c r="AJ982" t="s">
        <v>96</v>
      </c>
      <c r="AK982" t="s">
        <v>92</v>
      </c>
      <c r="AM982" t="s">
        <v>92</v>
      </c>
      <c r="AN982" t="s">
        <v>97</v>
      </c>
      <c r="AO982" t="s">
        <v>98</v>
      </c>
      <c r="AP982">
        <v>100</v>
      </c>
      <c r="AQ982" t="s">
        <v>86</v>
      </c>
      <c r="AR982" s="2">
        <v>43831</v>
      </c>
      <c r="AS982" s="2">
        <v>44196</v>
      </c>
      <c r="AT982">
        <v>52</v>
      </c>
      <c r="AU982" t="s">
        <v>99</v>
      </c>
      <c r="AV982" t="s">
        <v>127</v>
      </c>
      <c r="AW982" t="s">
        <v>128</v>
      </c>
      <c r="AX982" t="s">
        <v>191</v>
      </c>
      <c r="AY982" t="s">
        <v>192</v>
      </c>
      <c r="AZ982" t="s">
        <v>104</v>
      </c>
      <c r="BA982">
        <v>3</v>
      </c>
      <c r="BB982">
        <v>2020</v>
      </c>
      <c r="BC982" t="s">
        <v>105</v>
      </c>
      <c r="BD982" t="s">
        <v>131</v>
      </c>
      <c r="BE982">
        <v>400900</v>
      </c>
      <c r="BF982" s="2">
        <v>43817</v>
      </c>
      <c r="BG982" s="2">
        <v>44196</v>
      </c>
      <c r="BH982" t="s">
        <v>432</v>
      </c>
      <c r="BI982" t="s">
        <v>236</v>
      </c>
      <c r="BJ982" t="s">
        <v>151</v>
      </c>
      <c r="BK982" t="s">
        <v>152</v>
      </c>
      <c r="BL982" t="s">
        <v>153</v>
      </c>
      <c r="BM982" t="s">
        <v>154</v>
      </c>
      <c r="BN982" t="s">
        <v>155</v>
      </c>
      <c r="BO982" t="s">
        <v>156</v>
      </c>
      <c r="BP982" t="s">
        <v>99</v>
      </c>
      <c r="BQ982" t="s">
        <v>114</v>
      </c>
      <c r="BR982" t="s">
        <v>115</v>
      </c>
      <c r="BS982" t="s">
        <v>115</v>
      </c>
      <c r="BT982" t="s">
        <v>116</v>
      </c>
      <c r="BU982" t="s">
        <v>116</v>
      </c>
      <c r="BZ982" t="s">
        <v>196</v>
      </c>
      <c r="CA982" t="s">
        <v>3795</v>
      </c>
    </row>
    <row r="983" spans="1:79" hidden="1" x14ac:dyDescent="0.3">
      <c r="A983">
        <v>526758</v>
      </c>
      <c r="B983" t="s">
        <v>1947</v>
      </c>
      <c r="C983" t="s">
        <v>170</v>
      </c>
      <c r="D983">
        <v>11</v>
      </c>
      <c r="E983">
        <v>2015</v>
      </c>
      <c r="F983" t="s">
        <v>80</v>
      </c>
      <c r="G983" t="s">
        <v>118</v>
      </c>
      <c r="H983" t="s">
        <v>119</v>
      </c>
      <c r="I983" t="s">
        <v>119</v>
      </c>
      <c r="J983" t="s">
        <v>120</v>
      </c>
      <c r="K983">
        <v>1000271804</v>
      </c>
      <c r="L983" t="s">
        <v>603</v>
      </c>
      <c r="M983" t="s">
        <v>85</v>
      </c>
      <c r="N983" t="s">
        <v>86</v>
      </c>
      <c r="O983">
        <v>2001912</v>
      </c>
      <c r="P983">
        <v>1302418</v>
      </c>
      <c r="Q983" t="s">
        <v>87</v>
      </c>
      <c r="R983" t="s">
        <v>256</v>
      </c>
      <c r="S983" t="s">
        <v>257</v>
      </c>
      <c r="T983" t="s">
        <v>90</v>
      </c>
      <c r="U983" t="s">
        <v>202</v>
      </c>
      <c r="V983" t="s">
        <v>145</v>
      </c>
      <c r="W983" t="s">
        <v>93</v>
      </c>
      <c r="X983">
        <v>155342</v>
      </c>
      <c r="Y983" t="s">
        <v>604</v>
      </c>
      <c r="Z983">
        <v>1</v>
      </c>
      <c r="AA983">
        <v>176</v>
      </c>
      <c r="AB983">
        <v>176</v>
      </c>
      <c r="AC983">
        <v>176</v>
      </c>
      <c r="AD983" s="1">
        <v>1</v>
      </c>
      <c r="AE983" t="s">
        <v>95</v>
      </c>
      <c r="AF983">
        <v>1</v>
      </c>
      <c r="AG983">
        <v>1</v>
      </c>
      <c r="AH983">
        <v>0</v>
      </c>
      <c r="AI983" t="s">
        <v>147</v>
      </c>
      <c r="AJ983" t="s">
        <v>147</v>
      </c>
      <c r="AK983" t="s">
        <v>145</v>
      </c>
      <c r="AM983" t="s">
        <v>92</v>
      </c>
      <c r="AN983" t="s">
        <v>148</v>
      </c>
      <c r="AO983" t="s">
        <v>149</v>
      </c>
      <c r="AP983">
        <v>100</v>
      </c>
      <c r="AQ983" t="s">
        <v>86</v>
      </c>
      <c r="AR983" s="2">
        <v>43832</v>
      </c>
      <c r="AS983" s="2">
        <v>44196</v>
      </c>
      <c r="AT983">
        <v>52</v>
      </c>
      <c r="AU983" t="s">
        <v>99</v>
      </c>
      <c r="AV983" t="s">
        <v>127</v>
      </c>
      <c r="AW983" t="s">
        <v>128</v>
      </c>
      <c r="AX983" t="s">
        <v>485</v>
      </c>
      <c r="AY983" t="s">
        <v>486</v>
      </c>
      <c r="AZ983" t="s">
        <v>104</v>
      </c>
      <c r="BA983">
        <v>3</v>
      </c>
      <c r="BB983">
        <v>2020</v>
      </c>
      <c r="BC983" t="s">
        <v>105</v>
      </c>
      <c r="BD983" t="s">
        <v>131</v>
      </c>
      <c r="BE983">
        <v>400900</v>
      </c>
      <c r="BF983" s="2">
        <v>43739</v>
      </c>
      <c r="BG983" s="2">
        <v>44196</v>
      </c>
      <c r="BH983" t="s">
        <v>487</v>
      </c>
      <c r="BI983" t="s">
        <v>423</v>
      </c>
      <c r="BJ983" t="s">
        <v>209</v>
      </c>
      <c r="BK983" t="s">
        <v>210</v>
      </c>
      <c r="BL983" t="s">
        <v>262</v>
      </c>
      <c r="BM983" t="s">
        <v>263</v>
      </c>
      <c r="BN983" t="s">
        <v>264</v>
      </c>
      <c r="BO983" t="s">
        <v>265</v>
      </c>
      <c r="BP983" t="s">
        <v>99</v>
      </c>
      <c r="BQ983" t="s">
        <v>114</v>
      </c>
      <c r="BR983" t="s">
        <v>115</v>
      </c>
      <c r="BS983" t="s">
        <v>115</v>
      </c>
      <c r="BT983" t="s">
        <v>157</v>
      </c>
      <c r="BU983" t="s">
        <v>157</v>
      </c>
      <c r="CA983" t="s">
        <v>3795</v>
      </c>
    </row>
    <row r="984" spans="1:79" hidden="1" x14ac:dyDescent="0.3">
      <c r="A984">
        <v>526793</v>
      </c>
      <c r="B984" t="s">
        <v>1355</v>
      </c>
      <c r="C984" t="s">
        <v>170</v>
      </c>
      <c r="D984">
        <v>11</v>
      </c>
      <c r="E984">
        <v>2015</v>
      </c>
      <c r="F984" t="s">
        <v>80</v>
      </c>
      <c r="G984" t="s">
        <v>118</v>
      </c>
      <c r="H984" t="s">
        <v>119</v>
      </c>
      <c r="I984" t="s">
        <v>119</v>
      </c>
      <c r="J984" t="s">
        <v>120</v>
      </c>
      <c r="K984">
        <v>1000278114</v>
      </c>
      <c r="L984" t="s">
        <v>391</v>
      </c>
      <c r="M984" t="s">
        <v>85</v>
      </c>
      <c r="N984" t="s">
        <v>86</v>
      </c>
      <c r="O984">
        <v>2001912</v>
      </c>
      <c r="P984">
        <v>1201552</v>
      </c>
      <c r="Q984" t="s">
        <v>87</v>
      </c>
      <c r="R984" t="s">
        <v>247</v>
      </c>
      <c r="S984" t="s">
        <v>248</v>
      </c>
      <c r="T984" t="s">
        <v>90</v>
      </c>
      <c r="U984" t="s">
        <v>249</v>
      </c>
      <c r="V984" t="s">
        <v>92</v>
      </c>
      <c r="W984" t="s">
        <v>93</v>
      </c>
      <c r="X984">
        <v>747203</v>
      </c>
      <c r="Y984" t="s">
        <v>392</v>
      </c>
      <c r="Z984">
        <v>1</v>
      </c>
      <c r="AA984">
        <v>176</v>
      </c>
      <c r="AB984">
        <v>176</v>
      </c>
      <c r="AC984">
        <v>176</v>
      </c>
      <c r="AD984" s="1">
        <v>1</v>
      </c>
      <c r="AE984" t="s">
        <v>95</v>
      </c>
      <c r="AF984">
        <v>1</v>
      </c>
      <c r="AG984">
        <v>1</v>
      </c>
      <c r="AH984">
        <v>0</v>
      </c>
      <c r="AI984" t="s">
        <v>96</v>
      </c>
      <c r="AJ984" t="s">
        <v>96</v>
      </c>
      <c r="AK984" t="s">
        <v>92</v>
      </c>
      <c r="AM984" t="s">
        <v>92</v>
      </c>
      <c r="AN984" t="s">
        <v>97</v>
      </c>
      <c r="AO984" t="s">
        <v>98</v>
      </c>
      <c r="AP984">
        <v>100</v>
      </c>
      <c r="AQ984" t="s">
        <v>86</v>
      </c>
      <c r="AR984" s="2">
        <v>43831</v>
      </c>
      <c r="AS984" s="2">
        <v>44196</v>
      </c>
      <c r="AT984">
        <v>52</v>
      </c>
      <c r="AU984" t="s">
        <v>99</v>
      </c>
      <c r="AV984" t="s">
        <v>127</v>
      </c>
      <c r="AW984" t="s">
        <v>128</v>
      </c>
      <c r="AX984" t="s">
        <v>485</v>
      </c>
      <c r="AY984" t="s">
        <v>486</v>
      </c>
      <c r="AZ984" t="s">
        <v>104</v>
      </c>
      <c r="BA984">
        <v>3</v>
      </c>
      <c r="BB984">
        <v>2020</v>
      </c>
      <c r="BC984" t="s">
        <v>105</v>
      </c>
      <c r="BD984" t="s">
        <v>131</v>
      </c>
      <c r="BE984">
        <v>400900</v>
      </c>
      <c r="BF984" s="2">
        <v>43817</v>
      </c>
      <c r="BG984" s="2">
        <v>44196</v>
      </c>
      <c r="BH984" t="s">
        <v>432</v>
      </c>
      <c r="BI984" t="s">
        <v>236</v>
      </c>
      <c r="BJ984" t="s">
        <v>151</v>
      </c>
      <c r="BK984" t="s">
        <v>152</v>
      </c>
      <c r="BL984" t="s">
        <v>153</v>
      </c>
      <c r="BM984" t="s">
        <v>154</v>
      </c>
      <c r="BN984" t="s">
        <v>155</v>
      </c>
      <c r="BO984" t="s">
        <v>156</v>
      </c>
      <c r="BP984" t="s">
        <v>99</v>
      </c>
      <c r="BQ984" t="s">
        <v>114</v>
      </c>
      <c r="BR984" t="s">
        <v>115</v>
      </c>
      <c r="BS984" t="s">
        <v>115</v>
      </c>
      <c r="BT984" t="s">
        <v>116</v>
      </c>
      <c r="BU984" t="s">
        <v>116</v>
      </c>
      <c r="BZ984" t="s">
        <v>196</v>
      </c>
      <c r="CA984" t="s">
        <v>3795</v>
      </c>
    </row>
    <row r="985" spans="1:79" hidden="1" x14ac:dyDescent="0.3">
      <c r="A985">
        <v>527370</v>
      </c>
      <c r="B985" t="s">
        <v>2854</v>
      </c>
      <c r="C985" t="s">
        <v>79</v>
      </c>
      <c r="D985">
        <v>11</v>
      </c>
      <c r="E985">
        <v>2015</v>
      </c>
      <c r="F985" t="s">
        <v>80</v>
      </c>
      <c r="G985" t="s">
        <v>118</v>
      </c>
      <c r="H985" t="s">
        <v>729</v>
      </c>
      <c r="I985" t="s">
        <v>729</v>
      </c>
      <c r="J985" t="s">
        <v>120</v>
      </c>
      <c r="K985">
        <v>1000277315</v>
      </c>
      <c r="L985" t="s">
        <v>545</v>
      </c>
      <c r="M985" t="s">
        <v>85</v>
      </c>
      <c r="N985" t="s">
        <v>86</v>
      </c>
      <c r="O985">
        <v>2001912</v>
      </c>
      <c r="P985">
        <v>1201552</v>
      </c>
      <c r="Q985" t="s">
        <v>87</v>
      </c>
      <c r="R985" t="s">
        <v>247</v>
      </c>
      <c r="S985" t="s">
        <v>248</v>
      </c>
      <c r="T985" t="s">
        <v>90</v>
      </c>
      <c r="U985" t="s">
        <v>249</v>
      </c>
      <c r="V985" t="s">
        <v>92</v>
      </c>
      <c r="W985" t="s">
        <v>93</v>
      </c>
      <c r="X985">
        <v>529712</v>
      </c>
      <c r="Y985" t="s">
        <v>94</v>
      </c>
      <c r="Z985">
        <v>1</v>
      </c>
      <c r="AA985">
        <v>176</v>
      </c>
      <c r="AB985">
        <v>176</v>
      </c>
      <c r="AC985">
        <v>176</v>
      </c>
      <c r="AD985" s="1">
        <v>1</v>
      </c>
      <c r="AE985" t="s">
        <v>95</v>
      </c>
      <c r="AF985">
        <v>1</v>
      </c>
      <c r="AG985">
        <v>1</v>
      </c>
      <c r="AH985">
        <v>0</v>
      </c>
      <c r="AI985" t="s">
        <v>96</v>
      </c>
      <c r="AJ985" t="s">
        <v>96</v>
      </c>
      <c r="AK985" t="s">
        <v>92</v>
      </c>
      <c r="AM985" t="s">
        <v>92</v>
      </c>
      <c r="AN985" t="s">
        <v>97</v>
      </c>
      <c r="AO985" t="s">
        <v>98</v>
      </c>
      <c r="AP985">
        <v>100</v>
      </c>
      <c r="AQ985" t="s">
        <v>86</v>
      </c>
      <c r="AR985" s="2">
        <v>43831</v>
      </c>
      <c r="AS985" s="2">
        <v>44196</v>
      </c>
      <c r="AT985">
        <v>52</v>
      </c>
      <c r="AU985" t="s">
        <v>99</v>
      </c>
      <c r="AV985" t="s">
        <v>732</v>
      </c>
      <c r="AW985" t="s">
        <v>733</v>
      </c>
      <c r="AX985" t="s">
        <v>129</v>
      </c>
      <c r="AY985" t="s">
        <v>130</v>
      </c>
      <c r="AZ985" t="s">
        <v>104</v>
      </c>
      <c r="BA985">
        <v>3</v>
      </c>
      <c r="BB985">
        <v>2020</v>
      </c>
      <c r="BC985" t="s">
        <v>105</v>
      </c>
      <c r="BD985" t="s">
        <v>131</v>
      </c>
      <c r="BE985">
        <v>400900</v>
      </c>
      <c r="BF985" s="2">
        <v>43809</v>
      </c>
      <c r="BG985" s="2">
        <v>44196</v>
      </c>
      <c r="BH985" t="s">
        <v>150</v>
      </c>
      <c r="BI985" t="s">
        <v>133</v>
      </c>
      <c r="BJ985" t="s">
        <v>151</v>
      </c>
      <c r="BK985" t="s">
        <v>152</v>
      </c>
      <c r="BL985" t="s">
        <v>153</v>
      </c>
      <c r="BM985" t="s">
        <v>154</v>
      </c>
      <c r="BN985" t="s">
        <v>155</v>
      </c>
      <c r="BO985" t="s">
        <v>156</v>
      </c>
      <c r="BP985" t="s">
        <v>99</v>
      </c>
      <c r="BQ985" t="s">
        <v>114</v>
      </c>
      <c r="BR985" t="s">
        <v>115</v>
      </c>
      <c r="BS985" t="s">
        <v>115</v>
      </c>
      <c r="BT985" t="s">
        <v>116</v>
      </c>
      <c r="BU985" t="s">
        <v>116</v>
      </c>
      <c r="CA985" t="s">
        <v>3795</v>
      </c>
    </row>
    <row r="986" spans="1:79" hidden="1" x14ac:dyDescent="0.3">
      <c r="A986">
        <v>527968</v>
      </c>
      <c r="B986" t="s">
        <v>1332</v>
      </c>
      <c r="C986" t="s">
        <v>170</v>
      </c>
      <c r="D986">
        <v>11</v>
      </c>
      <c r="E986">
        <v>2015</v>
      </c>
      <c r="F986" t="s">
        <v>80</v>
      </c>
      <c r="G986" t="s">
        <v>118</v>
      </c>
      <c r="H986" t="s">
        <v>119</v>
      </c>
      <c r="I986" t="s">
        <v>119</v>
      </c>
      <c r="J986" t="s">
        <v>120</v>
      </c>
      <c r="K986">
        <v>1000246670</v>
      </c>
      <c r="L986" t="s">
        <v>299</v>
      </c>
      <c r="M986" t="s">
        <v>85</v>
      </c>
      <c r="N986" t="s">
        <v>189</v>
      </c>
      <c r="O986">
        <v>2001912</v>
      </c>
      <c r="P986">
        <v>1201552</v>
      </c>
      <c r="Q986" t="s">
        <v>87</v>
      </c>
      <c r="R986" t="s">
        <v>122</v>
      </c>
      <c r="S986" t="s">
        <v>123</v>
      </c>
      <c r="T986" t="s">
        <v>90</v>
      </c>
      <c r="U986" t="s">
        <v>124</v>
      </c>
      <c r="V986" t="s">
        <v>92</v>
      </c>
      <c r="W986" t="s">
        <v>93</v>
      </c>
      <c r="X986">
        <v>671244</v>
      </c>
      <c r="Y986" t="s">
        <v>300</v>
      </c>
      <c r="Z986">
        <v>0.59399999999999997</v>
      </c>
      <c r="AA986">
        <v>176</v>
      </c>
      <c r="AB986">
        <v>104.544</v>
      </c>
      <c r="AC986">
        <v>104.544</v>
      </c>
      <c r="AD986" s="1">
        <v>1</v>
      </c>
      <c r="AE986" t="s">
        <v>95</v>
      </c>
      <c r="AF986">
        <v>0.59399999999999997</v>
      </c>
      <c r="AG986">
        <v>0.59399999999999997</v>
      </c>
      <c r="AH986">
        <v>0</v>
      </c>
      <c r="AI986" t="s">
        <v>96</v>
      </c>
      <c r="AJ986" t="s">
        <v>96</v>
      </c>
      <c r="AK986" t="s">
        <v>92</v>
      </c>
      <c r="AM986" t="s">
        <v>92</v>
      </c>
      <c r="AN986" t="s">
        <v>97</v>
      </c>
      <c r="AO986" t="s">
        <v>98</v>
      </c>
      <c r="AP986">
        <v>100</v>
      </c>
      <c r="AQ986" t="s">
        <v>189</v>
      </c>
      <c r="AR986" s="2">
        <v>43466</v>
      </c>
      <c r="AS986" s="2">
        <v>43908</v>
      </c>
      <c r="AT986">
        <v>52</v>
      </c>
      <c r="AU986" t="s">
        <v>99</v>
      </c>
      <c r="AV986" t="s">
        <v>127</v>
      </c>
      <c r="AW986" t="s">
        <v>128</v>
      </c>
      <c r="AX986" t="s">
        <v>485</v>
      </c>
      <c r="AY986" t="s">
        <v>486</v>
      </c>
      <c r="AZ986" t="s">
        <v>104</v>
      </c>
      <c r="BA986">
        <v>3</v>
      </c>
      <c r="BB986">
        <v>2020</v>
      </c>
      <c r="BC986" t="s">
        <v>105</v>
      </c>
      <c r="BD986" t="s">
        <v>131</v>
      </c>
      <c r="BE986">
        <v>400900</v>
      </c>
      <c r="BF986" s="2">
        <v>43460</v>
      </c>
      <c r="BG986" s="2">
        <v>44104</v>
      </c>
      <c r="BH986" t="s">
        <v>235</v>
      </c>
      <c r="BI986" t="s">
        <v>236</v>
      </c>
      <c r="BJ986" t="s">
        <v>134</v>
      </c>
      <c r="BK986" t="s">
        <v>135</v>
      </c>
      <c r="BL986" t="s">
        <v>136</v>
      </c>
      <c r="BM986" t="s">
        <v>137</v>
      </c>
      <c r="BN986" t="s">
        <v>138</v>
      </c>
      <c r="BO986" t="s">
        <v>137</v>
      </c>
      <c r="BP986" t="s">
        <v>99</v>
      </c>
      <c r="BQ986" t="s">
        <v>114</v>
      </c>
      <c r="BR986" t="s">
        <v>115</v>
      </c>
      <c r="BS986" t="s">
        <v>115</v>
      </c>
      <c r="BU986" t="s">
        <v>195</v>
      </c>
      <c r="CA986" t="s">
        <v>3795</v>
      </c>
    </row>
    <row r="987" spans="1:79" hidden="1" x14ac:dyDescent="0.3">
      <c r="A987">
        <v>527968</v>
      </c>
      <c r="B987" t="s">
        <v>1332</v>
      </c>
      <c r="C987" t="s">
        <v>170</v>
      </c>
      <c r="D987">
        <v>11</v>
      </c>
      <c r="E987">
        <v>2015</v>
      </c>
      <c r="F987" t="s">
        <v>80</v>
      </c>
      <c r="G987" t="s">
        <v>118</v>
      </c>
      <c r="H987" t="s">
        <v>119</v>
      </c>
      <c r="I987" t="s">
        <v>119</v>
      </c>
      <c r="J987" t="s">
        <v>120</v>
      </c>
      <c r="K987">
        <v>1000246670</v>
      </c>
      <c r="L987" t="s">
        <v>299</v>
      </c>
      <c r="M987" t="s">
        <v>85</v>
      </c>
      <c r="N987" t="s">
        <v>189</v>
      </c>
      <c r="O987">
        <v>2001912</v>
      </c>
      <c r="P987">
        <v>1201552</v>
      </c>
      <c r="Q987" t="s">
        <v>87</v>
      </c>
      <c r="R987" t="s">
        <v>122</v>
      </c>
      <c r="S987" t="s">
        <v>123</v>
      </c>
      <c r="T987" t="s">
        <v>90</v>
      </c>
      <c r="U987" t="s">
        <v>124</v>
      </c>
      <c r="V987" t="s">
        <v>92</v>
      </c>
      <c r="W987" t="s">
        <v>93</v>
      </c>
      <c r="X987">
        <v>671244</v>
      </c>
      <c r="Y987" t="s">
        <v>300</v>
      </c>
      <c r="Z987">
        <v>0.40600000000000003</v>
      </c>
      <c r="AA987">
        <v>176</v>
      </c>
      <c r="AB987">
        <v>71.456000000000003</v>
      </c>
      <c r="AC987">
        <v>71.456000000000003</v>
      </c>
      <c r="AD987" s="1">
        <v>1</v>
      </c>
      <c r="AE987" t="s">
        <v>95</v>
      </c>
      <c r="AF987">
        <v>0.40600000000000003</v>
      </c>
      <c r="AG987">
        <v>0.40600000000000003</v>
      </c>
      <c r="AH987">
        <v>0</v>
      </c>
      <c r="AI987" t="s">
        <v>96</v>
      </c>
      <c r="AJ987" t="s">
        <v>96</v>
      </c>
      <c r="AK987" t="s">
        <v>92</v>
      </c>
      <c r="AM987" t="s">
        <v>92</v>
      </c>
      <c r="AN987" t="s">
        <v>97</v>
      </c>
      <c r="AO987" t="s">
        <v>98</v>
      </c>
      <c r="AP987">
        <v>100</v>
      </c>
      <c r="AQ987" t="s">
        <v>189</v>
      </c>
      <c r="AR987" s="2">
        <v>43909</v>
      </c>
      <c r="AS987" s="2">
        <v>44104</v>
      </c>
      <c r="AT987">
        <v>52</v>
      </c>
      <c r="AU987" t="s">
        <v>99</v>
      </c>
      <c r="AV987" t="s">
        <v>127</v>
      </c>
      <c r="AW987" t="s">
        <v>128</v>
      </c>
      <c r="AX987" t="s">
        <v>485</v>
      </c>
      <c r="AY987" t="s">
        <v>486</v>
      </c>
      <c r="AZ987" t="s">
        <v>104</v>
      </c>
      <c r="BA987">
        <v>3</v>
      </c>
      <c r="BB987">
        <v>2020</v>
      </c>
      <c r="BC987" t="s">
        <v>105</v>
      </c>
      <c r="BD987" t="s">
        <v>131</v>
      </c>
      <c r="BE987">
        <v>400900</v>
      </c>
      <c r="BF987" s="2">
        <v>43460</v>
      </c>
      <c r="BG987" s="2">
        <v>44104</v>
      </c>
      <c r="BH987" t="s">
        <v>235</v>
      </c>
      <c r="BI987" t="s">
        <v>236</v>
      </c>
      <c r="BJ987" t="s">
        <v>134</v>
      </c>
      <c r="BK987" t="s">
        <v>135</v>
      </c>
      <c r="BL987" t="s">
        <v>136</v>
      </c>
      <c r="BM987" t="s">
        <v>137</v>
      </c>
      <c r="BN987" t="s">
        <v>138</v>
      </c>
      <c r="BO987" t="s">
        <v>137</v>
      </c>
      <c r="BP987" t="s">
        <v>99</v>
      </c>
      <c r="BQ987" t="s">
        <v>114</v>
      </c>
      <c r="BR987" t="s">
        <v>115</v>
      </c>
      <c r="BS987" t="s">
        <v>115</v>
      </c>
      <c r="BU987" t="s">
        <v>195</v>
      </c>
      <c r="CA987" t="s">
        <v>3795</v>
      </c>
    </row>
    <row r="988" spans="1:79" hidden="1" x14ac:dyDescent="0.3">
      <c r="A988">
        <v>528078</v>
      </c>
      <c r="B988" t="s">
        <v>2589</v>
      </c>
      <c r="C988" t="s">
        <v>170</v>
      </c>
      <c r="D988">
        <v>11</v>
      </c>
      <c r="E988">
        <v>2015</v>
      </c>
      <c r="F988" t="s">
        <v>80</v>
      </c>
      <c r="G988" t="s">
        <v>118</v>
      </c>
      <c r="H988" t="s">
        <v>119</v>
      </c>
      <c r="I988" t="s">
        <v>119</v>
      </c>
      <c r="J988" t="s">
        <v>120</v>
      </c>
      <c r="K988">
        <v>1000247042</v>
      </c>
      <c r="L988" t="s">
        <v>656</v>
      </c>
      <c r="M988" t="s">
        <v>85</v>
      </c>
      <c r="N988" t="s">
        <v>86</v>
      </c>
      <c r="O988">
        <v>2001912</v>
      </c>
      <c r="P988">
        <v>1201552</v>
      </c>
      <c r="Q988" t="s">
        <v>87</v>
      </c>
      <c r="R988" t="s">
        <v>256</v>
      </c>
      <c r="S988" t="s">
        <v>257</v>
      </c>
      <c r="T988" t="s">
        <v>90</v>
      </c>
      <c r="U988" t="s">
        <v>202</v>
      </c>
      <c r="V988" t="s">
        <v>92</v>
      </c>
      <c r="W988" t="s">
        <v>93</v>
      </c>
      <c r="X988">
        <v>142665</v>
      </c>
      <c r="Y988" t="s">
        <v>204</v>
      </c>
      <c r="Z988">
        <v>1</v>
      </c>
      <c r="AA988">
        <v>176</v>
      </c>
      <c r="AB988">
        <v>176</v>
      </c>
      <c r="AC988">
        <v>176</v>
      </c>
      <c r="AD988" s="1">
        <v>1</v>
      </c>
      <c r="AE988" t="s">
        <v>95</v>
      </c>
      <c r="AF988">
        <v>1</v>
      </c>
      <c r="AG988">
        <v>1</v>
      </c>
      <c r="AH988">
        <v>0</v>
      </c>
      <c r="AI988" t="s">
        <v>96</v>
      </c>
      <c r="AJ988" t="s">
        <v>96</v>
      </c>
      <c r="AK988" t="s">
        <v>92</v>
      </c>
      <c r="AM988" t="s">
        <v>92</v>
      </c>
      <c r="AN988" t="s">
        <v>97</v>
      </c>
      <c r="AO988" t="s">
        <v>98</v>
      </c>
      <c r="AP988">
        <v>100</v>
      </c>
      <c r="AQ988" t="s">
        <v>86</v>
      </c>
      <c r="AR988" s="2">
        <v>43466</v>
      </c>
      <c r="AS988" s="2">
        <v>44196</v>
      </c>
      <c r="AT988">
        <v>52</v>
      </c>
      <c r="AU988" t="s">
        <v>99</v>
      </c>
      <c r="AV988" t="s">
        <v>127</v>
      </c>
      <c r="AW988" t="s">
        <v>128</v>
      </c>
      <c r="AX988" t="s">
        <v>191</v>
      </c>
      <c r="AY988" t="s">
        <v>192</v>
      </c>
      <c r="AZ988" t="s">
        <v>104</v>
      </c>
      <c r="BA988">
        <v>3</v>
      </c>
      <c r="BB988">
        <v>2020</v>
      </c>
      <c r="BC988" t="s">
        <v>105</v>
      </c>
      <c r="BD988" t="s">
        <v>131</v>
      </c>
      <c r="BE988">
        <v>400900</v>
      </c>
      <c r="BF988" s="2">
        <v>43466</v>
      </c>
      <c r="BG988" s="2">
        <v>44196</v>
      </c>
      <c r="BH988" t="s">
        <v>487</v>
      </c>
      <c r="BI988" t="s">
        <v>423</v>
      </c>
      <c r="BJ988" t="s">
        <v>209</v>
      </c>
      <c r="BK988" t="s">
        <v>210</v>
      </c>
      <c r="BL988" t="s">
        <v>262</v>
      </c>
      <c r="BM988" t="s">
        <v>263</v>
      </c>
      <c r="BN988" t="s">
        <v>264</v>
      </c>
      <c r="BO988" t="s">
        <v>265</v>
      </c>
      <c r="BP988" t="s">
        <v>99</v>
      </c>
      <c r="BQ988" t="s">
        <v>114</v>
      </c>
      <c r="BR988" t="s">
        <v>115</v>
      </c>
      <c r="BS988" t="s">
        <v>115</v>
      </c>
      <c r="BT988" t="s">
        <v>116</v>
      </c>
      <c r="BU988" t="s">
        <v>116</v>
      </c>
      <c r="BZ988" t="s">
        <v>266</v>
      </c>
      <c r="CA988" t="s">
        <v>3795</v>
      </c>
    </row>
    <row r="989" spans="1:79" hidden="1" x14ac:dyDescent="0.3">
      <c r="A989">
        <v>528350</v>
      </c>
      <c r="B989" t="s">
        <v>2671</v>
      </c>
      <c r="C989" t="s">
        <v>170</v>
      </c>
      <c r="D989">
        <v>11</v>
      </c>
      <c r="E989">
        <v>2015</v>
      </c>
      <c r="F989" t="s">
        <v>80</v>
      </c>
      <c r="G989" t="s">
        <v>118</v>
      </c>
      <c r="H989" t="s">
        <v>119</v>
      </c>
      <c r="I989" t="s">
        <v>119</v>
      </c>
      <c r="J989" t="s">
        <v>120</v>
      </c>
      <c r="K989">
        <v>1000277191</v>
      </c>
      <c r="L989" t="s">
        <v>230</v>
      </c>
      <c r="M989" t="s">
        <v>85</v>
      </c>
      <c r="N989" t="s">
        <v>86</v>
      </c>
      <c r="O989">
        <v>2001912</v>
      </c>
      <c r="P989">
        <v>1201552</v>
      </c>
      <c r="Q989" t="s">
        <v>87</v>
      </c>
      <c r="R989" t="s">
        <v>122</v>
      </c>
      <c r="S989" t="s">
        <v>123</v>
      </c>
      <c r="T989" t="s">
        <v>90</v>
      </c>
      <c r="U989" t="s">
        <v>124</v>
      </c>
      <c r="V989" t="s">
        <v>92</v>
      </c>
      <c r="W989" t="s">
        <v>93</v>
      </c>
      <c r="X989">
        <v>524433</v>
      </c>
      <c r="Y989" t="s">
        <v>231</v>
      </c>
      <c r="Z989">
        <v>1</v>
      </c>
      <c r="AA989">
        <v>176</v>
      </c>
      <c r="AB989">
        <v>176</v>
      </c>
      <c r="AC989">
        <v>175.6832</v>
      </c>
      <c r="AD989" s="1">
        <v>0.99819999999999998</v>
      </c>
      <c r="AE989" t="s">
        <v>95</v>
      </c>
      <c r="AF989">
        <v>0.99819999999999998</v>
      </c>
      <c r="AG989">
        <v>1</v>
      </c>
      <c r="AH989">
        <v>1.8E-3</v>
      </c>
      <c r="AI989" t="s">
        <v>96</v>
      </c>
      <c r="AJ989" t="s">
        <v>96</v>
      </c>
      <c r="AK989" t="s">
        <v>92</v>
      </c>
      <c r="AM989" t="s">
        <v>92</v>
      </c>
      <c r="AN989" t="s">
        <v>97</v>
      </c>
      <c r="AO989" t="s">
        <v>98</v>
      </c>
      <c r="AP989">
        <v>100</v>
      </c>
      <c r="AQ989" t="s">
        <v>86</v>
      </c>
      <c r="AR989" s="2">
        <v>43888</v>
      </c>
      <c r="AS989" s="2">
        <v>44196</v>
      </c>
      <c r="AT989">
        <v>52</v>
      </c>
      <c r="AU989" t="s">
        <v>99</v>
      </c>
      <c r="AV989" t="s">
        <v>127</v>
      </c>
      <c r="AW989" t="s">
        <v>128</v>
      </c>
      <c r="AX989" t="s">
        <v>485</v>
      </c>
      <c r="AY989" t="s">
        <v>486</v>
      </c>
      <c r="BA989">
        <v>3</v>
      </c>
      <c r="BB989">
        <v>2020</v>
      </c>
      <c r="BC989" t="s">
        <v>105</v>
      </c>
      <c r="BD989" t="s">
        <v>131</v>
      </c>
      <c r="BE989">
        <v>400900</v>
      </c>
      <c r="BF989" s="2">
        <v>43800</v>
      </c>
      <c r="BG989" s="2">
        <v>44196</v>
      </c>
      <c r="BH989" t="s">
        <v>742</v>
      </c>
      <c r="BI989" t="s">
        <v>133</v>
      </c>
      <c r="BJ989" t="s">
        <v>134</v>
      </c>
      <c r="BK989" t="s">
        <v>135</v>
      </c>
      <c r="BL989" t="s">
        <v>136</v>
      </c>
      <c r="BM989" t="s">
        <v>137</v>
      </c>
      <c r="BN989" t="s">
        <v>138</v>
      </c>
      <c r="BO989" t="s">
        <v>137</v>
      </c>
      <c r="BP989" t="s">
        <v>99</v>
      </c>
      <c r="BQ989" t="s">
        <v>114</v>
      </c>
      <c r="BR989" t="s">
        <v>115</v>
      </c>
      <c r="BS989" t="s">
        <v>115</v>
      </c>
      <c r="BT989" t="s">
        <v>116</v>
      </c>
      <c r="BU989" t="s">
        <v>116</v>
      </c>
      <c r="CA989" t="s">
        <v>3795</v>
      </c>
    </row>
    <row r="990" spans="1:79" hidden="1" x14ac:dyDescent="0.3">
      <c r="A990">
        <v>528496</v>
      </c>
      <c r="B990" t="s">
        <v>2779</v>
      </c>
      <c r="C990" t="s">
        <v>170</v>
      </c>
      <c r="D990">
        <v>11</v>
      </c>
      <c r="E990">
        <v>2015</v>
      </c>
      <c r="F990" t="s">
        <v>80</v>
      </c>
      <c r="G990" t="s">
        <v>118</v>
      </c>
      <c r="H990" t="s">
        <v>119</v>
      </c>
      <c r="I990" t="s">
        <v>119</v>
      </c>
      <c r="J990" t="s">
        <v>120</v>
      </c>
      <c r="K990">
        <v>1000259123</v>
      </c>
      <c r="L990" t="s">
        <v>171</v>
      </c>
      <c r="M990" t="s">
        <v>85</v>
      </c>
      <c r="N990" t="s">
        <v>86</v>
      </c>
      <c r="O990">
        <v>2001912</v>
      </c>
      <c r="P990">
        <v>1201552</v>
      </c>
      <c r="Q990" t="s">
        <v>87</v>
      </c>
      <c r="R990" t="s">
        <v>143</v>
      </c>
      <c r="S990" t="s">
        <v>144</v>
      </c>
      <c r="T990" t="s">
        <v>90</v>
      </c>
      <c r="U990" t="s">
        <v>144</v>
      </c>
      <c r="V990" t="s">
        <v>92</v>
      </c>
      <c r="W990" t="s">
        <v>93</v>
      </c>
      <c r="X990">
        <v>561155</v>
      </c>
      <c r="Y990" t="s">
        <v>175</v>
      </c>
      <c r="Z990">
        <v>1</v>
      </c>
      <c r="AA990">
        <v>176</v>
      </c>
      <c r="AB990">
        <v>176</v>
      </c>
      <c r="AC990">
        <v>176</v>
      </c>
      <c r="AD990" s="1">
        <v>1</v>
      </c>
      <c r="AE990" t="s">
        <v>95</v>
      </c>
      <c r="AF990">
        <v>1</v>
      </c>
      <c r="AG990">
        <v>1</v>
      </c>
      <c r="AH990">
        <v>0</v>
      </c>
      <c r="AI990" t="s">
        <v>96</v>
      </c>
      <c r="AJ990" t="s">
        <v>96</v>
      </c>
      <c r="AK990" t="s">
        <v>92</v>
      </c>
      <c r="AM990" t="s">
        <v>92</v>
      </c>
      <c r="AN990" t="s">
        <v>97</v>
      </c>
      <c r="AO990" t="s">
        <v>98</v>
      </c>
      <c r="AP990">
        <v>100</v>
      </c>
      <c r="AQ990" t="s">
        <v>86</v>
      </c>
      <c r="AR990" s="2">
        <v>43810</v>
      </c>
      <c r="AS990" s="2">
        <v>44196</v>
      </c>
      <c r="AT990">
        <v>52</v>
      </c>
      <c r="AU990" t="s">
        <v>99</v>
      </c>
      <c r="AV990" t="s">
        <v>127</v>
      </c>
      <c r="AW990" t="s">
        <v>128</v>
      </c>
      <c r="AX990" t="s">
        <v>939</v>
      </c>
      <c r="AY990" t="s">
        <v>486</v>
      </c>
      <c r="BA990">
        <v>3</v>
      </c>
      <c r="BB990">
        <v>2020</v>
      </c>
      <c r="BC990" t="s">
        <v>105</v>
      </c>
      <c r="BD990" t="s">
        <v>131</v>
      </c>
      <c r="BE990">
        <v>400900</v>
      </c>
      <c r="BF990" s="2">
        <v>43586</v>
      </c>
      <c r="BG990" s="2">
        <v>44196</v>
      </c>
      <c r="BH990" t="s">
        <v>513</v>
      </c>
      <c r="BI990" t="s">
        <v>133</v>
      </c>
      <c r="BJ990" t="s">
        <v>413</v>
      </c>
      <c r="BK990" t="s">
        <v>414</v>
      </c>
      <c r="BL990" t="s">
        <v>415</v>
      </c>
      <c r="BM990" t="s">
        <v>416</v>
      </c>
      <c r="BN990" t="s">
        <v>417</v>
      </c>
      <c r="BO990" t="s">
        <v>418</v>
      </c>
      <c r="BP990" t="s">
        <v>99</v>
      </c>
      <c r="BQ990" t="s">
        <v>114</v>
      </c>
      <c r="BR990" t="s">
        <v>115</v>
      </c>
      <c r="BS990" t="s">
        <v>115</v>
      </c>
      <c r="BT990" t="s">
        <v>139</v>
      </c>
      <c r="BU990" t="s">
        <v>186</v>
      </c>
      <c r="CA990" t="s">
        <v>3795</v>
      </c>
    </row>
    <row r="991" spans="1:79" hidden="1" x14ac:dyDescent="0.3">
      <c r="A991">
        <v>528823</v>
      </c>
      <c r="B991" t="s">
        <v>3680</v>
      </c>
      <c r="C991" t="s">
        <v>170</v>
      </c>
      <c r="D991">
        <v>11</v>
      </c>
      <c r="E991">
        <v>2015</v>
      </c>
      <c r="F991" t="s">
        <v>80</v>
      </c>
      <c r="G991" t="s">
        <v>118</v>
      </c>
      <c r="H991" t="s">
        <v>119</v>
      </c>
      <c r="I991" t="s">
        <v>119</v>
      </c>
      <c r="J991" t="s">
        <v>120</v>
      </c>
      <c r="K991">
        <v>1000278114</v>
      </c>
      <c r="L991" t="s">
        <v>391</v>
      </c>
      <c r="M991" t="s">
        <v>85</v>
      </c>
      <c r="N991" t="s">
        <v>86</v>
      </c>
      <c r="O991">
        <v>2001912</v>
      </c>
      <c r="P991">
        <v>1201552</v>
      </c>
      <c r="Q991" t="s">
        <v>87</v>
      </c>
      <c r="R991" t="s">
        <v>256</v>
      </c>
      <c r="S991" t="s">
        <v>257</v>
      </c>
      <c r="T991" t="s">
        <v>90</v>
      </c>
      <c r="U991" t="s">
        <v>202</v>
      </c>
      <c r="V991" t="s">
        <v>92</v>
      </c>
      <c r="W991" t="s">
        <v>93</v>
      </c>
      <c r="X991">
        <v>747203</v>
      </c>
      <c r="Y991" t="s">
        <v>392</v>
      </c>
      <c r="Z991">
        <v>1</v>
      </c>
      <c r="AA991">
        <v>176</v>
      </c>
      <c r="AB991">
        <v>176</v>
      </c>
      <c r="AC991">
        <v>176</v>
      </c>
      <c r="AD991" s="1">
        <v>1</v>
      </c>
      <c r="AE991" t="s">
        <v>95</v>
      </c>
      <c r="AF991">
        <v>1</v>
      </c>
      <c r="AG991">
        <v>1</v>
      </c>
      <c r="AH991">
        <v>0</v>
      </c>
      <c r="AI991" t="s">
        <v>96</v>
      </c>
      <c r="AJ991" t="s">
        <v>96</v>
      </c>
      <c r="AK991" t="s">
        <v>92</v>
      </c>
      <c r="AM991" t="s">
        <v>92</v>
      </c>
      <c r="AN991" t="s">
        <v>97</v>
      </c>
      <c r="AO991" t="s">
        <v>98</v>
      </c>
      <c r="AP991">
        <v>100</v>
      </c>
      <c r="AQ991" t="s">
        <v>86</v>
      </c>
      <c r="AR991" s="2">
        <v>43831</v>
      </c>
      <c r="AS991" s="2">
        <v>44196</v>
      </c>
      <c r="AT991">
        <v>52</v>
      </c>
      <c r="AU991" t="s">
        <v>99</v>
      </c>
      <c r="AV991" t="s">
        <v>127</v>
      </c>
      <c r="AW991" t="s">
        <v>128</v>
      </c>
      <c r="AX991" t="s">
        <v>485</v>
      </c>
      <c r="AY991" t="s">
        <v>486</v>
      </c>
      <c r="AZ991" t="s">
        <v>104</v>
      </c>
      <c r="BA991">
        <v>3</v>
      </c>
      <c r="BB991">
        <v>2020</v>
      </c>
      <c r="BC991" t="s">
        <v>105</v>
      </c>
      <c r="BD991" t="s">
        <v>131</v>
      </c>
      <c r="BE991">
        <v>400900</v>
      </c>
      <c r="BF991" s="2">
        <v>43817</v>
      </c>
      <c r="BG991" s="2">
        <v>44196</v>
      </c>
      <c r="BH991" t="s">
        <v>487</v>
      </c>
      <c r="BI991" t="s">
        <v>423</v>
      </c>
      <c r="BJ991" t="s">
        <v>209</v>
      </c>
      <c r="BK991" t="s">
        <v>210</v>
      </c>
      <c r="BL991" t="s">
        <v>262</v>
      </c>
      <c r="BM991" t="s">
        <v>263</v>
      </c>
      <c r="BN991" t="s">
        <v>264</v>
      </c>
      <c r="BO991" t="s">
        <v>265</v>
      </c>
      <c r="BP991" t="s">
        <v>99</v>
      </c>
      <c r="BQ991" t="s">
        <v>114</v>
      </c>
      <c r="BR991" t="s">
        <v>115</v>
      </c>
      <c r="BS991" t="s">
        <v>115</v>
      </c>
      <c r="BT991" t="s">
        <v>116</v>
      </c>
      <c r="BU991" t="s">
        <v>116</v>
      </c>
      <c r="BZ991" t="s">
        <v>196</v>
      </c>
      <c r="CA991" t="s">
        <v>3795</v>
      </c>
    </row>
    <row r="992" spans="1:79" hidden="1" x14ac:dyDescent="0.3">
      <c r="A992">
        <v>528951</v>
      </c>
      <c r="B992" t="s">
        <v>3598</v>
      </c>
      <c r="C992" t="s">
        <v>198</v>
      </c>
      <c r="D992">
        <v>5</v>
      </c>
      <c r="E992">
        <v>2018</v>
      </c>
      <c r="F992" t="s">
        <v>80</v>
      </c>
      <c r="G992" t="s">
        <v>118</v>
      </c>
      <c r="H992" t="s">
        <v>119</v>
      </c>
      <c r="I992" t="s">
        <v>119</v>
      </c>
      <c r="J992" t="s">
        <v>120</v>
      </c>
      <c r="K992">
        <v>1000245768</v>
      </c>
      <c r="L992" t="s">
        <v>554</v>
      </c>
      <c r="M992" t="s">
        <v>85</v>
      </c>
      <c r="N992" t="s">
        <v>86</v>
      </c>
      <c r="O992">
        <v>2001912</v>
      </c>
      <c r="P992">
        <v>1201552</v>
      </c>
      <c r="Q992" t="s">
        <v>87</v>
      </c>
      <c r="R992" t="s">
        <v>461</v>
      </c>
      <c r="S992" t="s">
        <v>462</v>
      </c>
      <c r="T992" t="s">
        <v>90</v>
      </c>
      <c r="U992" t="s">
        <v>216</v>
      </c>
      <c r="V992" t="s">
        <v>92</v>
      </c>
      <c r="W992" t="s">
        <v>93</v>
      </c>
      <c r="X992">
        <v>238722</v>
      </c>
      <c r="Y992" t="s">
        <v>555</v>
      </c>
      <c r="Z992">
        <v>1</v>
      </c>
      <c r="AA992">
        <v>176</v>
      </c>
      <c r="AB992">
        <v>176</v>
      </c>
      <c r="AC992">
        <v>172.67359999999999</v>
      </c>
      <c r="AD992" s="1">
        <v>0.98109999999999997</v>
      </c>
      <c r="AE992" t="s">
        <v>95</v>
      </c>
      <c r="AF992">
        <v>0.98109999999999997</v>
      </c>
      <c r="AG992">
        <v>1</v>
      </c>
      <c r="AH992">
        <v>1.89E-2</v>
      </c>
      <c r="AI992" t="s">
        <v>96</v>
      </c>
      <c r="AJ992" t="s">
        <v>96</v>
      </c>
      <c r="AK992" t="s">
        <v>92</v>
      </c>
      <c r="AM992" t="s">
        <v>92</v>
      </c>
      <c r="AN992" t="s">
        <v>97</v>
      </c>
      <c r="AO992" t="s">
        <v>98</v>
      </c>
      <c r="AP992">
        <v>100</v>
      </c>
      <c r="AQ992" t="s">
        <v>86</v>
      </c>
      <c r="AR992" s="2">
        <v>43862</v>
      </c>
      <c r="AS992" s="2">
        <v>44196</v>
      </c>
      <c r="AT992">
        <v>22</v>
      </c>
      <c r="AU992" t="s">
        <v>99</v>
      </c>
      <c r="AV992" t="s">
        <v>127</v>
      </c>
      <c r="AW992" t="s">
        <v>128</v>
      </c>
      <c r="AX992" t="s">
        <v>205</v>
      </c>
      <c r="AY992" t="s">
        <v>206</v>
      </c>
      <c r="AZ992" t="s">
        <v>104</v>
      </c>
      <c r="BA992">
        <v>3</v>
      </c>
      <c r="BB992">
        <v>2020</v>
      </c>
      <c r="BC992" t="s">
        <v>105</v>
      </c>
      <c r="BD992" t="s">
        <v>131</v>
      </c>
      <c r="BE992">
        <v>400900</v>
      </c>
      <c r="BF992" s="2">
        <v>43452</v>
      </c>
      <c r="BG992" s="2">
        <v>44196</v>
      </c>
      <c r="BH992" t="s">
        <v>1575</v>
      </c>
      <c r="BI992" t="s">
        <v>557</v>
      </c>
      <c r="BJ992" t="s">
        <v>222</v>
      </c>
      <c r="BK992" t="s">
        <v>223</v>
      </c>
      <c r="BL992" t="s">
        <v>465</v>
      </c>
      <c r="BM992" t="s">
        <v>466</v>
      </c>
      <c r="BN992" t="s">
        <v>467</v>
      </c>
      <c r="BO992" t="s">
        <v>468</v>
      </c>
      <c r="BP992" t="s">
        <v>99</v>
      </c>
      <c r="BQ992" t="s">
        <v>114</v>
      </c>
      <c r="BR992" t="s">
        <v>115</v>
      </c>
      <c r="BS992" t="s">
        <v>115</v>
      </c>
      <c r="BT992" t="s">
        <v>116</v>
      </c>
      <c r="BU992" t="s">
        <v>116</v>
      </c>
      <c r="BZ992" t="s">
        <v>196</v>
      </c>
      <c r="CA992" t="s">
        <v>3795</v>
      </c>
    </row>
    <row r="993" spans="1:79" hidden="1" x14ac:dyDescent="0.3">
      <c r="A993">
        <v>529034</v>
      </c>
      <c r="B993" t="s">
        <v>3106</v>
      </c>
      <c r="C993" t="s">
        <v>170</v>
      </c>
      <c r="D993">
        <v>11</v>
      </c>
      <c r="E993">
        <v>2015</v>
      </c>
      <c r="F993" t="s">
        <v>80</v>
      </c>
      <c r="G993" t="s">
        <v>118</v>
      </c>
      <c r="H993" t="s">
        <v>530</v>
      </c>
      <c r="I993" t="s">
        <v>530</v>
      </c>
      <c r="J993" t="s">
        <v>120</v>
      </c>
      <c r="K993">
        <v>1000284074</v>
      </c>
      <c r="L993" t="s">
        <v>2872</v>
      </c>
      <c r="M993" t="s">
        <v>85</v>
      </c>
      <c r="N993" t="s">
        <v>86</v>
      </c>
      <c r="O993">
        <v>2001912</v>
      </c>
      <c r="P993">
        <v>1201552</v>
      </c>
      <c r="Q993" t="s">
        <v>87</v>
      </c>
      <c r="R993" t="s">
        <v>339</v>
      </c>
      <c r="S993" t="s">
        <v>340</v>
      </c>
      <c r="T993" t="s">
        <v>90</v>
      </c>
      <c r="U993" t="s">
        <v>341</v>
      </c>
      <c r="V993" t="s">
        <v>92</v>
      </c>
      <c r="W993" t="s">
        <v>342</v>
      </c>
      <c r="X993">
        <v>267579</v>
      </c>
      <c r="Y993" t="s">
        <v>343</v>
      </c>
      <c r="Z993">
        <v>1</v>
      </c>
      <c r="AA993">
        <v>168</v>
      </c>
      <c r="AB993">
        <v>168</v>
      </c>
      <c r="AC993">
        <v>0</v>
      </c>
      <c r="AD993" s="1">
        <v>0</v>
      </c>
      <c r="AE993" t="s">
        <v>126</v>
      </c>
      <c r="AF993">
        <v>0</v>
      </c>
      <c r="AG993">
        <v>1</v>
      </c>
      <c r="AH993">
        <v>1</v>
      </c>
      <c r="AI993" t="s">
        <v>96</v>
      </c>
      <c r="AJ993" t="s">
        <v>96</v>
      </c>
      <c r="AK993" t="s">
        <v>92</v>
      </c>
      <c r="AM993" t="s">
        <v>92</v>
      </c>
      <c r="AN993" t="s">
        <v>97</v>
      </c>
      <c r="AO993" t="s">
        <v>98</v>
      </c>
      <c r="AP993">
        <v>100</v>
      </c>
      <c r="AQ993" t="s">
        <v>86</v>
      </c>
      <c r="AR993" s="2">
        <v>43891</v>
      </c>
      <c r="AS993" s="2">
        <v>43938</v>
      </c>
      <c r="AT993">
        <v>52</v>
      </c>
      <c r="AU993" t="s">
        <v>99</v>
      </c>
      <c r="AV993" t="s">
        <v>1138</v>
      </c>
      <c r="AW993" t="s">
        <v>1139</v>
      </c>
      <c r="AX993" t="s">
        <v>178</v>
      </c>
      <c r="AY993" t="s">
        <v>133</v>
      </c>
      <c r="BA993">
        <v>3</v>
      </c>
      <c r="BB993">
        <v>2020</v>
      </c>
      <c r="BC993" t="s">
        <v>105</v>
      </c>
      <c r="BD993" t="s">
        <v>131</v>
      </c>
      <c r="BE993">
        <v>400900</v>
      </c>
      <c r="BF993" s="2">
        <v>43875</v>
      </c>
      <c r="BG993" s="2">
        <v>44029</v>
      </c>
      <c r="BH993" t="s">
        <v>179</v>
      </c>
      <c r="BI993" t="s">
        <v>133</v>
      </c>
      <c r="BJ993" t="s">
        <v>180</v>
      </c>
      <c r="BK993" t="s">
        <v>181</v>
      </c>
      <c r="BL993" t="s">
        <v>182</v>
      </c>
      <c r="BM993" t="s">
        <v>183</v>
      </c>
      <c r="BN993" t="s">
        <v>184</v>
      </c>
      <c r="BO993" t="s">
        <v>185</v>
      </c>
      <c r="BP993" t="s">
        <v>99</v>
      </c>
      <c r="BQ993" t="s">
        <v>114</v>
      </c>
      <c r="BR993" t="s">
        <v>115</v>
      </c>
      <c r="BS993" t="s">
        <v>115</v>
      </c>
      <c r="BT993" t="s">
        <v>157</v>
      </c>
      <c r="BU993" t="s">
        <v>157</v>
      </c>
      <c r="CA993" t="s">
        <v>3795</v>
      </c>
    </row>
    <row r="994" spans="1:79" hidden="1" x14ac:dyDescent="0.3">
      <c r="A994">
        <v>529206</v>
      </c>
      <c r="B994" t="s">
        <v>3545</v>
      </c>
      <c r="C994" t="s">
        <v>170</v>
      </c>
      <c r="D994">
        <v>11</v>
      </c>
      <c r="E994">
        <v>2015</v>
      </c>
      <c r="F994" t="s">
        <v>80</v>
      </c>
      <c r="G994" t="s">
        <v>118</v>
      </c>
      <c r="H994" t="s">
        <v>119</v>
      </c>
      <c r="I994" t="s">
        <v>119</v>
      </c>
      <c r="J994" t="s">
        <v>120</v>
      </c>
      <c r="K994">
        <v>1000245460</v>
      </c>
      <c r="L994" t="s">
        <v>947</v>
      </c>
      <c r="M994" t="s">
        <v>85</v>
      </c>
      <c r="N994" t="s">
        <v>189</v>
      </c>
      <c r="O994">
        <v>2001912</v>
      </c>
      <c r="P994">
        <v>1302418</v>
      </c>
      <c r="Q994" t="s">
        <v>87</v>
      </c>
      <c r="R994" t="s">
        <v>214</v>
      </c>
      <c r="S994" t="s">
        <v>215</v>
      </c>
      <c r="T994" t="s">
        <v>90</v>
      </c>
      <c r="U994" t="s">
        <v>216</v>
      </c>
      <c r="V994" t="s">
        <v>145</v>
      </c>
      <c r="W994" t="s">
        <v>93</v>
      </c>
      <c r="X994">
        <v>380900</v>
      </c>
      <c r="Y994" t="s">
        <v>403</v>
      </c>
      <c r="Z994">
        <v>1</v>
      </c>
      <c r="AA994">
        <v>176</v>
      </c>
      <c r="AB994">
        <v>176</v>
      </c>
      <c r="AC994">
        <v>176</v>
      </c>
      <c r="AD994" s="1">
        <v>1</v>
      </c>
      <c r="AE994" t="s">
        <v>95</v>
      </c>
      <c r="AF994">
        <v>1</v>
      </c>
      <c r="AG994">
        <v>1</v>
      </c>
      <c r="AH994">
        <v>0</v>
      </c>
      <c r="AI994" t="s">
        <v>147</v>
      </c>
      <c r="AJ994" t="s">
        <v>147</v>
      </c>
      <c r="AK994" t="s">
        <v>145</v>
      </c>
      <c r="AM994" t="s">
        <v>92</v>
      </c>
      <c r="AN994" t="s">
        <v>148</v>
      </c>
      <c r="AO994" t="s">
        <v>149</v>
      </c>
      <c r="AP994">
        <v>100</v>
      </c>
      <c r="AQ994" t="s">
        <v>189</v>
      </c>
      <c r="AR994" s="2">
        <v>43867</v>
      </c>
      <c r="AS994" s="2">
        <v>44196</v>
      </c>
      <c r="AT994">
        <v>52</v>
      </c>
      <c r="AU994" t="s">
        <v>99</v>
      </c>
      <c r="AV994" t="s">
        <v>127</v>
      </c>
      <c r="AW994" t="s">
        <v>128</v>
      </c>
      <c r="AX994" t="s">
        <v>218</v>
      </c>
      <c r="AY994" t="s">
        <v>219</v>
      </c>
      <c r="AZ994" t="s">
        <v>104</v>
      </c>
      <c r="BA994">
        <v>3</v>
      </c>
      <c r="BB994">
        <v>2020</v>
      </c>
      <c r="BC994" t="s">
        <v>105</v>
      </c>
      <c r="BD994" t="s">
        <v>131</v>
      </c>
      <c r="BE994">
        <v>400900</v>
      </c>
      <c r="BF994" s="2">
        <v>43448</v>
      </c>
      <c r="BG994" s="2">
        <v>44196</v>
      </c>
      <c r="BH994" t="s">
        <v>220</v>
      </c>
      <c r="BI994" t="s">
        <v>221</v>
      </c>
      <c r="BJ994" t="s">
        <v>222</v>
      </c>
      <c r="BK994" t="s">
        <v>223</v>
      </c>
      <c r="BL994" t="s">
        <v>224</v>
      </c>
      <c r="BM994" t="s">
        <v>225</v>
      </c>
      <c r="BN994" t="s">
        <v>226</v>
      </c>
      <c r="BO994" t="s">
        <v>227</v>
      </c>
      <c r="BP994" t="s">
        <v>99</v>
      </c>
      <c r="BQ994" t="s">
        <v>114</v>
      </c>
      <c r="BR994" t="s">
        <v>115</v>
      </c>
      <c r="BS994" t="s">
        <v>115</v>
      </c>
      <c r="BU994" t="s">
        <v>195</v>
      </c>
      <c r="CA994" t="s">
        <v>3795</v>
      </c>
    </row>
    <row r="995" spans="1:79" hidden="1" x14ac:dyDescent="0.3">
      <c r="A995">
        <v>529224</v>
      </c>
      <c r="B995" t="s">
        <v>2812</v>
      </c>
      <c r="C995" t="s">
        <v>246</v>
      </c>
      <c r="D995">
        <v>11</v>
      </c>
      <c r="E995">
        <v>2015</v>
      </c>
      <c r="F995" t="s">
        <v>80</v>
      </c>
      <c r="G995" t="s">
        <v>118</v>
      </c>
      <c r="H995" t="s">
        <v>119</v>
      </c>
      <c r="I995" t="s">
        <v>119</v>
      </c>
      <c r="J995" t="s">
        <v>120</v>
      </c>
      <c r="K995">
        <v>1000277254</v>
      </c>
      <c r="L995" t="s">
        <v>358</v>
      </c>
      <c r="M995" t="s">
        <v>85</v>
      </c>
      <c r="N995" t="s">
        <v>189</v>
      </c>
      <c r="O995">
        <v>2001912</v>
      </c>
      <c r="P995">
        <v>1201552</v>
      </c>
      <c r="Q995" t="s">
        <v>87</v>
      </c>
      <c r="R995" t="s">
        <v>247</v>
      </c>
      <c r="S995" t="s">
        <v>248</v>
      </c>
      <c r="T995" t="s">
        <v>90</v>
      </c>
      <c r="U995" t="s">
        <v>249</v>
      </c>
      <c r="V995" t="s">
        <v>92</v>
      </c>
      <c r="W995" t="s">
        <v>93</v>
      </c>
      <c r="X995">
        <v>777980</v>
      </c>
      <c r="Y995" t="s">
        <v>362</v>
      </c>
      <c r="Z995">
        <v>1</v>
      </c>
      <c r="AA995">
        <v>176</v>
      </c>
      <c r="AB995">
        <v>176</v>
      </c>
      <c r="AC995">
        <v>176</v>
      </c>
      <c r="AD995" s="1">
        <v>1</v>
      </c>
      <c r="AE995" t="s">
        <v>95</v>
      </c>
      <c r="AF995">
        <v>1</v>
      </c>
      <c r="AG995">
        <v>1</v>
      </c>
      <c r="AH995">
        <v>0</v>
      </c>
      <c r="AI995" t="s">
        <v>96</v>
      </c>
      <c r="AJ995" t="s">
        <v>96</v>
      </c>
      <c r="AK995" t="s">
        <v>92</v>
      </c>
      <c r="AM995" t="s">
        <v>92</v>
      </c>
      <c r="AN995" t="s">
        <v>97</v>
      </c>
      <c r="AO995" t="s">
        <v>98</v>
      </c>
      <c r="AP995">
        <v>100</v>
      </c>
      <c r="AQ995" t="s">
        <v>189</v>
      </c>
      <c r="AR995" s="2">
        <v>43831</v>
      </c>
      <c r="AS995" s="2">
        <v>44196</v>
      </c>
      <c r="AT995">
        <v>52</v>
      </c>
      <c r="AU995" t="s">
        <v>99</v>
      </c>
      <c r="AV995" t="s">
        <v>127</v>
      </c>
      <c r="AW995" t="s">
        <v>128</v>
      </c>
      <c r="AX995" t="s">
        <v>250</v>
      </c>
      <c r="AY995" t="s">
        <v>251</v>
      </c>
      <c r="AZ995" t="s">
        <v>104</v>
      </c>
      <c r="BA995">
        <v>3</v>
      </c>
      <c r="BB995">
        <v>2020</v>
      </c>
      <c r="BC995" t="s">
        <v>105</v>
      </c>
      <c r="BD995" t="s">
        <v>131</v>
      </c>
      <c r="BE995">
        <v>400900</v>
      </c>
      <c r="BF995" s="2">
        <v>43806</v>
      </c>
      <c r="BG995" s="2">
        <v>44196</v>
      </c>
      <c r="BH995" t="s">
        <v>561</v>
      </c>
      <c r="BI995" t="s">
        <v>353</v>
      </c>
      <c r="BJ995" t="s">
        <v>151</v>
      </c>
      <c r="BK995" t="s">
        <v>152</v>
      </c>
      <c r="BL995" t="s">
        <v>562</v>
      </c>
      <c r="BM995" t="s">
        <v>183</v>
      </c>
      <c r="BN995" t="s">
        <v>155</v>
      </c>
      <c r="BO995" t="s">
        <v>156</v>
      </c>
      <c r="BP995" t="s">
        <v>99</v>
      </c>
      <c r="BQ995" t="s">
        <v>114</v>
      </c>
      <c r="BR995" t="s">
        <v>115</v>
      </c>
      <c r="BS995" t="s">
        <v>115</v>
      </c>
      <c r="BU995" t="s">
        <v>195</v>
      </c>
      <c r="CA995" t="s">
        <v>3795</v>
      </c>
    </row>
    <row r="996" spans="1:79" x14ac:dyDescent="0.3">
      <c r="A996">
        <v>529228</v>
      </c>
      <c r="B996" t="s">
        <v>3150</v>
      </c>
      <c r="C996" t="s">
        <v>79</v>
      </c>
      <c r="D996">
        <v>11</v>
      </c>
      <c r="E996">
        <v>2015</v>
      </c>
      <c r="F996" t="s">
        <v>80</v>
      </c>
      <c r="G996" t="s">
        <v>118</v>
      </c>
      <c r="H996" t="s">
        <v>119</v>
      </c>
      <c r="I996" t="s">
        <v>119</v>
      </c>
      <c r="J996" t="s">
        <v>120</v>
      </c>
      <c r="K996">
        <v>1000268821</v>
      </c>
      <c r="L996" t="s">
        <v>327</v>
      </c>
      <c r="M996" t="s">
        <v>85</v>
      </c>
      <c r="N996" t="s">
        <v>86</v>
      </c>
      <c r="O996">
        <v>2001912</v>
      </c>
      <c r="P996">
        <v>1302418</v>
      </c>
      <c r="Q996" t="s">
        <v>87</v>
      </c>
      <c r="R996" t="s">
        <v>359</v>
      </c>
      <c r="S996" t="s">
        <v>360</v>
      </c>
      <c r="T996" t="s">
        <v>90</v>
      </c>
      <c r="U996" t="s">
        <v>283</v>
      </c>
      <c r="V996" t="s">
        <v>145</v>
      </c>
      <c r="W996" t="s">
        <v>361</v>
      </c>
      <c r="X996">
        <v>595232</v>
      </c>
      <c r="Y996" t="s">
        <v>330</v>
      </c>
      <c r="Z996">
        <v>1</v>
      </c>
      <c r="AA996">
        <v>176</v>
      </c>
      <c r="AB996">
        <v>176</v>
      </c>
      <c r="AC996">
        <v>176</v>
      </c>
      <c r="AD996" s="1">
        <v>1</v>
      </c>
      <c r="AE996" t="s">
        <v>95</v>
      </c>
      <c r="AF996">
        <v>1</v>
      </c>
      <c r="AG996">
        <v>1</v>
      </c>
      <c r="AH996">
        <v>0</v>
      </c>
      <c r="AI996" t="s">
        <v>147</v>
      </c>
      <c r="AJ996" t="s">
        <v>147</v>
      </c>
      <c r="AK996" t="s">
        <v>145</v>
      </c>
      <c r="AM996" t="s">
        <v>92</v>
      </c>
      <c r="AN996" t="s">
        <v>148</v>
      </c>
      <c r="AO996" t="s">
        <v>149</v>
      </c>
      <c r="AP996">
        <v>100</v>
      </c>
      <c r="AQ996" t="s">
        <v>86</v>
      </c>
      <c r="AR996" s="2">
        <v>43825</v>
      </c>
      <c r="AS996" s="2">
        <v>43982</v>
      </c>
      <c r="AT996">
        <v>52</v>
      </c>
      <c r="AU996" t="s">
        <v>99</v>
      </c>
      <c r="AV996" t="s">
        <v>127</v>
      </c>
      <c r="AW996" t="s">
        <v>128</v>
      </c>
      <c r="AX996" t="s">
        <v>455</v>
      </c>
      <c r="AY996" t="s">
        <v>456</v>
      </c>
      <c r="BA996">
        <v>3</v>
      </c>
      <c r="BB996">
        <v>2020</v>
      </c>
      <c r="BC996" t="s">
        <v>105</v>
      </c>
      <c r="BD996" t="s">
        <v>131</v>
      </c>
      <c r="BE996">
        <v>400900</v>
      </c>
      <c r="BF996" s="2">
        <v>43709</v>
      </c>
      <c r="BG996" s="2">
        <v>44196</v>
      </c>
      <c r="BH996" t="s">
        <v>489</v>
      </c>
      <c r="BI996" t="s">
        <v>490</v>
      </c>
      <c r="BJ996" t="s">
        <v>288</v>
      </c>
      <c r="BK996" t="s">
        <v>289</v>
      </c>
      <c r="BL996" t="s">
        <v>491</v>
      </c>
      <c r="BM996" t="s">
        <v>137</v>
      </c>
      <c r="BN996" t="s">
        <v>155</v>
      </c>
      <c r="BO996" t="s">
        <v>156</v>
      </c>
      <c r="BP996" t="s">
        <v>99</v>
      </c>
      <c r="BQ996" t="s">
        <v>114</v>
      </c>
      <c r="BR996" t="s">
        <v>115</v>
      </c>
      <c r="BS996" t="s">
        <v>115</v>
      </c>
      <c r="BT996" t="s">
        <v>116</v>
      </c>
      <c r="BU996" t="s">
        <v>116</v>
      </c>
      <c r="CA996" t="s">
        <v>3795</v>
      </c>
    </row>
    <row r="997" spans="1:79" hidden="1" x14ac:dyDescent="0.3">
      <c r="A997">
        <v>529712</v>
      </c>
      <c r="B997" t="s">
        <v>94</v>
      </c>
      <c r="C997" t="s">
        <v>470</v>
      </c>
      <c r="D997">
        <v>12</v>
      </c>
      <c r="E997">
        <v>2015</v>
      </c>
      <c r="F997" t="s">
        <v>80</v>
      </c>
      <c r="G997" t="s">
        <v>160</v>
      </c>
      <c r="H997" t="s">
        <v>119</v>
      </c>
      <c r="I997" t="s">
        <v>119</v>
      </c>
      <c r="J997" t="s">
        <v>120</v>
      </c>
      <c r="K997">
        <v>1000277311</v>
      </c>
      <c r="L997" t="s">
        <v>770</v>
      </c>
      <c r="M997" t="s">
        <v>85</v>
      </c>
      <c r="N997" t="s">
        <v>189</v>
      </c>
      <c r="O997">
        <v>2001912</v>
      </c>
      <c r="P997">
        <v>1201552</v>
      </c>
      <c r="Q997" t="s">
        <v>87</v>
      </c>
      <c r="R997" t="s">
        <v>247</v>
      </c>
      <c r="S997" t="s">
        <v>248</v>
      </c>
      <c r="T997" t="s">
        <v>90</v>
      </c>
      <c r="U997" t="s">
        <v>249</v>
      </c>
      <c r="V997" t="s">
        <v>92</v>
      </c>
      <c r="W997" t="s">
        <v>93</v>
      </c>
      <c r="X997">
        <v>529712</v>
      </c>
      <c r="Y997" t="s">
        <v>94</v>
      </c>
      <c r="Z997">
        <v>0.1</v>
      </c>
      <c r="AA997">
        <v>176</v>
      </c>
      <c r="AB997">
        <v>17.600000000000001</v>
      </c>
      <c r="AC997">
        <v>0</v>
      </c>
      <c r="AD997" s="1">
        <v>0</v>
      </c>
      <c r="AE997" t="s">
        <v>126</v>
      </c>
      <c r="AF997">
        <v>0</v>
      </c>
      <c r="AG997">
        <v>0.1</v>
      </c>
      <c r="AH997">
        <v>0.1</v>
      </c>
      <c r="AI997" t="s">
        <v>96</v>
      </c>
      <c r="AJ997" t="s">
        <v>96</v>
      </c>
      <c r="AK997" t="s">
        <v>92</v>
      </c>
      <c r="AM997" t="s">
        <v>92</v>
      </c>
      <c r="AN997" t="s">
        <v>97</v>
      </c>
      <c r="AO997" t="s">
        <v>98</v>
      </c>
      <c r="AP997">
        <v>10</v>
      </c>
      <c r="AQ997" t="s">
        <v>285</v>
      </c>
      <c r="AR997" s="2">
        <v>43831</v>
      </c>
      <c r="AS997" s="2">
        <v>44196</v>
      </c>
      <c r="AT997">
        <v>51</v>
      </c>
      <c r="AU997" t="s">
        <v>99</v>
      </c>
      <c r="AV997" t="s">
        <v>127</v>
      </c>
      <c r="AW997" t="s">
        <v>128</v>
      </c>
      <c r="AX997" t="s">
        <v>1304</v>
      </c>
      <c r="AY997" t="s">
        <v>965</v>
      </c>
      <c r="AZ997" t="s">
        <v>104</v>
      </c>
      <c r="BA997">
        <v>3</v>
      </c>
      <c r="BB997">
        <v>2020</v>
      </c>
      <c r="BC997" t="s">
        <v>105</v>
      </c>
      <c r="BD997" t="s">
        <v>131</v>
      </c>
      <c r="BE997">
        <v>400900</v>
      </c>
      <c r="BF997" s="2">
        <v>43809</v>
      </c>
      <c r="BG997" s="2">
        <v>44196</v>
      </c>
      <c r="BH997" t="s">
        <v>1305</v>
      </c>
      <c r="BI997" t="s">
        <v>965</v>
      </c>
      <c r="BJ997" t="s">
        <v>151</v>
      </c>
      <c r="BK997" t="s">
        <v>152</v>
      </c>
      <c r="BL997" t="s">
        <v>167</v>
      </c>
      <c r="BM997" t="s">
        <v>168</v>
      </c>
      <c r="BN997" t="s">
        <v>155</v>
      </c>
      <c r="BO997" t="s">
        <v>156</v>
      </c>
      <c r="BP997" t="s">
        <v>99</v>
      </c>
      <c r="BQ997" t="s">
        <v>304</v>
      </c>
      <c r="BR997" t="s">
        <v>126</v>
      </c>
      <c r="BS997" t="s">
        <v>305</v>
      </c>
      <c r="BU997" t="s">
        <v>195</v>
      </c>
      <c r="CA997" t="s">
        <v>3795</v>
      </c>
    </row>
    <row r="998" spans="1:79" hidden="1" x14ac:dyDescent="0.3">
      <c r="A998">
        <v>529712</v>
      </c>
      <c r="B998" t="s">
        <v>94</v>
      </c>
      <c r="C998" t="s">
        <v>470</v>
      </c>
      <c r="D998">
        <v>12</v>
      </c>
      <c r="E998">
        <v>2015</v>
      </c>
      <c r="F998" t="s">
        <v>80</v>
      </c>
      <c r="G998" t="s">
        <v>160</v>
      </c>
      <c r="H998" t="s">
        <v>119</v>
      </c>
      <c r="I998" t="s">
        <v>119</v>
      </c>
      <c r="J998" t="s">
        <v>120</v>
      </c>
      <c r="K998">
        <v>1000277307</v>
      </c>
      <c r="L998" t="s">
        <v>84</v>
      </c>
      <c r="M998" t="s">
        <v>85</v>
      </c>
      <c r="N998" t="s">
        <v>86</v>
      </c>
      <c r="O998">
        <v>2001912</v>
      </c>
      <c r="P998">
        <v>1201552</v>
      </c>
      <c r="Q998" t="s">
        <v>87</v>
      </c>
      <c r="R998" t="s">
        <v>247</v>
      </c>
      <c r="S998" t="s">
        <v>248</v>
      </c>
      <c r="T998" t="s">
        <v>90</v>
      </c>
      <c r="U998" t="s">
        <v>249</v>
      </c>
      <c r="V998" t="s">
        <v>92</v>
      </c>
      <c r="W998" t="s">
        <v>93</v>
      </c>
      <c r="X998">
        <v>529712</v>
      </c>
      <c r="Y998" t="s">
        <v>94</v>
      </c>
      <c r="Z998">
        <v>0.3</v>
      </c>
      <c r="AA998">
        <v>176</v>
      </c>
      <c r="AB998">
        <v>52.8</v>
      </c>
      <c r="AC998">
        <v>52.8</v>
      </c>
      <c r="AD998" s="1">
        <v>1</v>
      </c>
      <c r="AE998" t="s">
        <v>95</v>
      </c>
      <c r="AF998">
        <v>0.3</v>
      </c>
      <c r="AG998">
        <v>0.3</v>
      </c>
      <c r="AH998">
        <v>0</v>
      </c>
      <c r="AI998" t="s">
        <v>96</v>
      </c>
      <c r="AJ998" t="s">
        <v>96</v>
      </c>
      <c r="AK998" t="s">
        <v>92</v>
      </c>
      <c r="AM998" t="s">
        <v>92</v>
      </c>
      <c r="AN998" t="s">
        <v>97</v>
      </c>
      <c r="AO998" t="s">
        <v>98</v>
      </c>
      <c r="AP998">
        <v>30</v>
      </c>
      <c r="AQ998" t="s">
        <v>86</v>
      </c>
      <c r="AR998" s="2">
        <v>43831</v>
      </c>
      <c r="AS998" s="2">
        <v>44196</v>
      </c>
      <c r="AT998">
        <v>51</v>
      </c>
      <c r="AU998" t="s">
        <v>99</v>
      </c>
      <c r="AV998" t="s">
        <v>127</v>
      </c>
      <c r="AW998" t="s">
        <v>128</v>
      </c>
      <c r="AX998" t="s">
        <v>1304</v>
      </c>
      <c r="AY998" t="s">
        <v>965</v>
      </c>
      <c r="BA998">
        <v>3</v>
      </c>
      <c r="BB998">
        <v>2020</v>
      </c>
      <c r="BC998" t="s">
        <v>105</v>
      </c>
      <c r="BD998" t="s">
        <v>131</v>
      </c>
      <c r="BE998">
        <v>400900</v>
      </c>
      <c r="BF998" s="2">
        <v>43809</v>
      </c>
      <c r="BG998" s="2">
        <v>44196</v>
      </c>
      <c r="BH998" t="s">
        <v>1305</v>
      </c>
      <c r="BI998" t="s">
        <v>965</v>
      </c>
      <c r="BJ998" t="s">
        <v>151</v>
      </c>
      <c r="BK998" t="s">
        <v>152</v>
      </c>
      <c r="BL998" t="s">
        <v>167</v>
      </c>
      <c r="BM998" t="s">
        <v>168</v>
      </c>
      <c r="BN998" t="s">
        <v>155</v>
      </c>
      <c r="BO998" t="s">
        <v>156</v>
      </c>
      <c r="BP998" t="s">
        <v>99</v>
      </c>
      <c r="BQ998" t="s">
        <v>114</v>
      </c>
      <c r="BR998" t="s">
        <v>115</v>
      </c>
      <c r="BS998" t="s">
        <v>115</v>
      </c>
      <c r="BT998" t="s">
        <v>116</v>
      </c>
      <c r="BU998" t="s">
        <v>116</v>
      </c>
      <c r="CA998" t="s">
        <v>3795</v>
      </c>
    </row>
    <row r="999" spans="1:79" hidden="1" x14ac:dyDescent="0.3">
      <c r="A999">
        <v>529712</v>
      </c>
      <c r="B999" t="s">
        <v>94</v>
      </c>
      <c r="C999" t="s">
        <v>470</v>
      </c>
      <c r="D999">
        <v>12</v>
      </c>
      <c r="E999">
        <v>2015</v>
      </c>
      <c r="F999" t="s">
        <v>80</v>
      </c>
      <c r="G999" t="s">
        <v>160</v>
      </c>
      <c r="H999" t="s">
        <v>119</v>
      </c>
      <c r="I999" t="s">
        <v>119</v>
      </c>
      <c r="J999" t="s">
        <v>120</v>
      </c>
      <c r="K999">
        <v>1000277313</v>
      </c>
      <c r="L999" t="s">
        <v>1084</v>
      </c>
      <c r="M999" t="s">
        <v>85</v>
      </c>
      <c r="N999" t="s">
        <v>86</v>
      </c>
      <c r="O999">
        <v>2001912</v>
      </c>
      <c r="P999">
        <v>1201552</v>
      </c>
      <c r="Q999" t="s">
        <v>87</v>
      </c>
      <c r="R999" t="s">
        <v>247</v>
      </c>
      <c r="S999" t="s">
        <v>248</v>
      </c>
      <c r="T999" t="s">
        <v>90</v>
      </c>
      <c r="U999" t="s">
        <v>249</v>
      </c>
      <c r="V999" t="s">
        <v>92</v>
      </c>
      <c r="W999" t="s">
        <v>93</v>
      </c>
      <c r="X999">
        <v>529712</v>
      </c>
      <c r="Y999" t="s">
        <v>94</v>
      </c>
      <c r="Z999">
        <v>0.3</v>
      </c>
      <c r="AA999">
        <v>176</v>
      </c>
      <c r="AB999">
        <v>52.8</v>
      </c>
      <c r="AC999">
        <v>52.8</v>
      </c>
      <c r="AD999" s="1">
        <v>1</v>
      </c>
      <c r="AE999" t="s">
        <v>95</v>
      </c>
      <c r="AF999">
        <v>0.3</v>
      </c>
      <c r="AG999">
        <v>0.3</v>
      </c>
      <c r="AH999">
        <v>0</v>
      </c>
      <c r="AI999" t="s">
        <v>96</v>
      </c>
      <c r="AJ999" t="s">
        <v>96</v>
      </c>
      <c r="AK999" t="s">
        <v>92</v>
      </c>
      <c r="AM999" t="s">
        <v>92</v>
      </c>
      <c r="AN999" t="s">
        <v>97</v>
      </c>
      <c r="AO999" t="s">
        <v>98</v>
      </c>
      <c r="AP999">
        <v>30</v>
      </c>
      <c r="AQ999" t="s">
        <v>86</v>
      </c>
      <c r="AR999" s="2">
        <v>43831</v>
      </c>
      <c r="AS999" s="2">
        <v>43921</v>
      </c>
      <c r="AT999">
        <v>51</v>
      </c>
      <c r="AU999" t="s">
        <v>99</v>
      </c>
      <c r="AV999" t="s">
        <v>127</v>
      </c>
      <c r="AW999" t="s">
        <v>128</v>
      </c>
      <c r="AX999" t="s">
        <v>1304</v>
      </c>
      <c r="AY999" t="s">
        <v>965</v>
      </c>
      <c r="BA999">
        <v>3</v>
      </c>
      <c r="BB999">
        <v>2020</v>
      </c>
      <c r="BC999" t="s">
        <v>105</v>
      </c>
      <c r="BD999" t="s">
        <v>131</v>
      </c>
      <c r="BE999">
        <v>400900</v>
      </c>
      <c r="BF999" s="2">
        <v>43809</v>
      </c>
      <c r="BG999" s="2">
        <v>43921</v>
      </c>
      <c r="BH999" t="s">
        <v>1305</v>
      </c>
      <c r="BI999" t="s">
        <v>965</v>
      </c>
      <c r="BJ999" t="s">
        <v>151</v>
      </c>
      <c r="BK999" t="s">
        <v>152</v>
      </c>
      <c r="BL999" t="s">
        <v>167</v>
      </c>
      <c r="BM999" t="s">
        <v>168</v>
      </c>
      <c r="BN999" t="s">
        <v>155</v>
      </c>
      <c r="BO999" t="s">
        <v>156</v>
      </c>
      <c r="BP999" t="s">
        <v>99</v>
      </c>
      <c r="BQ999" t="s">
        <v>114</v>
      </c>
      <c r="BR999" t="s">
        <v>115</v>
      </c>
      <c r="BS999" t="s">
        <v>115</v>
      </c>
      <c r="BT999" t="s">
        <v>116</v>
      </c>
      <c r="BU999" t="s">
        <v>116</v>
      </c>
      <c r="CA999" t="s">
        <v>3795</v>
      </c>
    </row>
    <row r="1000" spans="1:79" hidden="1" x14ac:dyDescent="0.3">
      <c r="A1000">
        <v>529712</v>
      </c>
      <c r="B1000" t="s">
        <v>94</v>
      </c>
      <c r="C1000" t="s">
        <v>470</v>
      </c>
      <c r="D1000">
        <v>12</v>
      </c>
      <c r="E1000">
        <v>2015</v>
      </c>
      <c r="F1000" t="s">
        <v>80</v>
      </c>
      <c r="G1000" t="s">
        <v>160</v>
      </c>
      <c r="H1000" t="s">
        <v>119</v>
      </c>
      <c r="I1000" t="s">
        <v>119</v>
      </c>
      <c r="J1000" t="s">
        <v>120</v>
      </c>
      <c r="K1000">
        <v>1000277315</v>
      </c>
      <c r="L1000" t="s">
        <v>545</v>
      </c>
      <c r="M1000" t="s">
        <v>85</v>
      </c>
      <c r="N1000" t="s">
        <v>86</v>
      </c>
      <c r="O1000">
        <v>2001912</v>
      </c>
      <c r="P1000">
        <v>1201552</v>
      </c>
      <c r="Q1000" t="s">
        <v>87</v>
      </c>
      <c r="R1000" t="s">
        <v>247</v>
      </c>
      <c r="S1000" t="s">
        <v>248</v>
      </c>
      <c r="T1000" t="s">
        <v>90</v>
      </c>
      <c r="U1000" t="s">
        <v>249</v>
      </c>
      <c r="V1000" t="s">
        <v>92</v>
      </c>
      <c r="W1000" t="s">
        <v>93</v>
      </c>
      <c r="X1000">
        <v>529712</v>
      </c>
      <c r="Y1000" t="s">
        <v>94</v>
      </c>
      <c r="Z1000">
        <v>0.3</v>
      </c>
      <c r="AA1000">
        <v>176</v>
      </c>
      <c r="AB1000">
        <v>52.8</v>
      </c>
      <c r="AC1000">
        <v>52.8</v>
      </c>
      <c r="AD1000" s="1">
        <v>1</v>
      </c>
      <c r="AE1000" t="s">
        <v>95</v>
      </c>
      <c r="AF1000">
        <v>0.3</v>
      </c>
      <c r="AG1000">
        <v>0.3</v>
      </c>
      <c r="AH1000">
        <v>0</v>
      </c>
      <c r="AI1000" t="s">
        <v>96</v>
      </c>
      <c r="AJ1000" t="s">
        <v>96</v>
      </c>
      <c r="AK1000" t="s">
        <v>92</v>
      </c>
      <c r="AM1000" t="s">
        <v>92</v>
      </c>
      <c r="AN1000" t="s">
        <v>97</v>
      </c>
      <c r="AO1000" t="s">
        <v>98</v>
      </c>
      <c r="AP1000">
        <v>30</v>
      </c>
      <c r="AQ1000" t="s">
        <v>86</v>
      </c>
      <c r="AR1000" s="2">
        <v>43831</v>
      </c>
      <c r="AS1000" s="2">
        <v>44196</v>
      </c>
      <c r="AT1000">
        <v>51</v>
      </c>
      <c r="AU1000" t="s">
        <v>99</v>
      </c>
      <c r="AV1000" t="s">
        <v>127</v>
      </c>
      <c r="AW1000" t="s">
        <v>128</v>
      </c>
      <c r="AX1000" t="s">
        <v>1304</v>
      </c>
      <c r="AY1000" t="s">
        <v>965</v>
      </c>
      <c r="BA1000">
        <v>3</v>
      </c>
      <c r="BB1000">
        <v>2020</v>
      </c>
      <c r="BC1000" t="s">
        <v>105</v>
      </c>
      <c r="BD1000" t="s">
        <v>131</v>
      </c>
      <c r="BE1000">
        <v>400900</v>
      </c>
      <c r="BF1000" s="2">
        <v>43809</v>
      </c>
      <c r="BG1000" s="2">
        <v>44196</v>
      </c>
      <c r="BH1000" t="s">
        <v>1305</v>
      </c>
      <c r="BI1000" t="s">
        <v>965</v>
      </c>
      <c r="BJ1000" t="s">
        <v>151</v>
      </c>
      <c r="BK1000" t="s">
        <v>152</v>
      </c>
      <c r="BL1000" t="s">
        <v>167</v>
      </c>
      <c r="BM1000" t="s">
        <v>168</v>
      </c>
      <c r="BN1000" t="s">
        <v>155</v>
      </c>
      <c r="BO1000" t="s">
        <v>156</v>
      </c>
      <c r="BP1000" t="s">
        <v>99</v>
      </c>
      <c r="BQ1000" t="s">
        <v>114</v>
      </c>
      <c r="BR1000" t="s">
        <v>115</v>
      </c>
      <c r="BS1000" t="s">
        <v>115</v>
      </c>
      <c r="BT1000" t="s">
        <v>116</v>
      </c>
      <c r="BU1000" t="s">
        <v>116</v>
      </c>
      <c r="CA1000" t="s">
        <v>3795</v>
      </c>
    </row>
    <row r="1001" spans="1:79" hidden="1" x14ac:dyDescent="0.3">
      <c r="A1001">
        <v>530990</v>
      </c>
      <c r="B1001" t="s">
        <v>1900</v>
      </c>
      <c r="C1001" t="s">
        <v>170</v>
      </c>
      <c r="D1001">
        <v>12</v>
      </c>
      <c r="E1001">
        <v>2015</v>
      </c>
      <c r="F1001" t="s">
        <v>80</v>
      </c>
      <c r="G1001" t="s">
        <v>118</v>
      </c>
      <c r="H1001" t="s">
        <v>119</v>
      </c>
      <c r="I1001" t="s">
        <v>119</v>
      </c>
      <c r="J1001" t="s">
        <v>120</v>
      </c>
      <c r="K1001">
        <v>1000259123</v>
      </c>
      <c r="L1001" t="s">
        <v>171</v>
      </c>
      <c r="M1001" t="s">
        <v>85</v>
      </c>
      <c r="N1001" t="s">
        <v>86</v>
      </c>
      <c r="O1001">
        <v>2001912</v>
      </c>
      <c r="P1001">
        <v>1201552</v>
      </c>
      <c r="Q1001" t="s">
        <v>87</v>
      </c>
      <c r="R1001" t="s">
        <v>143</v>
      </c>
      <c r="S1001" t="s">
        <v>144</v>
      </c>
      <c r="T1001" t="s">
        <v>90</v>
      </c>
      <c r="U1001" t="s">
        <v>144</v>
      </c>
      <c r="V1001" t="s">
        <v>92</v>
      </c>
      <c r="W1001" t="s">
        <v>93</v>
      </c>
      <c r="X1001">
        <v>561155</v>
      </c>
      <c r="Y1001" t="s">
        <v>175</v>
      </c>
      <c r="Z1001">
        <v>1</v>
      </c>
      <c r="AA1001">
        <v>176</v>
      </c>
      <c r="AB1001">
        <v>176</v>
      </c>
      <c r="AC1001">
        <v>176</v>
      </c>
      <c r="AD1001" s="1">
        <v>1</v>
      </c>
      <c r="AE1001" t="s">
        <v>95</v>
      </c>
      <c r="AF1001">
        <v>1</v>
      </c>
      <c r="AG1001">
        <v>1</v>
      </c>
      <c r="AH1001">
        <v>0</v>
      </c>
      <c r="AI1001" t="s">
        <v>96</v>
      </c>
      <c r="AJ1001" t="s">
        <v>96</v>
      </c>
      <c r="AK1001" t="s">
        <v>92</v>
      </c>
      <c r="AM1001" t="s">
        <v>92</v>
      </c>
      <c r="AN1001" t="s">
        <v>97</v>
      </c>
      <c r="AO1001" t="s">
        <v>98</v>
      </c>
      <c r="AP1001">
        <v>100</v>
      </c>
      <c r="AQ1001" t="s">
        <v>86</v>
      </c>
      <c r="AR1001" s="2">
        <v>43831</v>
      </c>
      <c r="AS1001" s="2">
        <v>44196</v>
      </c>
      <c r="AT1001">
        <v>51</v>
      </c>
      <c r="AU1001" t="s">
        <v>99</v>
      </c>
      <c r="AV1001" t="s">
        <v>176</v>
      </c>
      <c r="AW1001" t="s">
        <v>177</v>
      </c>
      <c r="AX1001" t="s">
        <v>191</v>
      </c>
      <c r="AY1001" t="s">
        <v>192</v>
      </c>
      <c r="BA1001">
        <v>3</v>
      </c>
      <c r="BB1001">
        <v>2020</v>
      </c>
      <c r="BC1001" t="s">
        <v>105</v>
      </c>
      <c r="BD1001" t="s">
        <v>131</v>
      </c>
      <c r="BE1001">
        <v>400900</v>
      </c>
      <c r="BF1001" s="2">
        <v>43586</v>
      </c>
      <c r="BG1001" s="2">
        <v>44196</v>
      </c>
      <c r="BH1001" t="s">
        <v>513</v>
      </c>
      <c r="BI1001" t="s">
        <v>133</v>
      </c>
      <c r="BJ1001" t="s">
        <v>413</v>
      </c>
      <c r="BK1001" t="s">
        <v>414</v>
      </c>
      <c r="BL1001" t="s">
        <v>415</v>
      </c>
      <c r="BM1001" t="s">
        <v>416</v>
      </c>
      <c r="BN1001" t="s">
        <v>417</v>
      </c>
      <c r="BO1001" t="s">
        <v>418</v>
      </c>
      <c r="BP1001" t="s">
        <v>99</v>
      </c>
      <c r="BQ1001" t="s">
        <v>114</v>
      </c>
      <c r="BR1001" t="s">
        <v>115</v>
      </c>
      <c r="BS1001" t="s">
        <v>115</v>
      </c>
      <c r="BT1001" t="s">
        <v>139</v>
      </c>
      <c r="BU1001" t="s">
        <v>186</v>
      </c>
      <c r="CA1001" t="s">
        <v>3795</v>
      </c>
    </row>
    <row r="1002" spans="1:79" x14ac:dyDescent="0.3">
      <c r="A1002">
        <v>530992</v>
      </c>
      <c r="B1002" t="s">
        <v>1248</v>
      </c>
      <c r="C1002" t="s">
        <v>246</v>
      </c>
      <c r="D1002">
        <v>12</v>
      </c>
      <c r="E1002">
        <v>2015</v>
      </c>
      <c r="F1002" t="s">
        <v>80</v>
      </c>
      <c r="G1002" t="s">
        <v>118</v>
      </c>
      <c r="H1002" t="s">
        <v>119</v>
      </c>
      <c r="I1002" t="s">
        <v>119</v>
      </c>
      <c r="J1002" t="s">
        <v>120</v>
      </c>
      <c r="K1002">
        <v>1000268821</v>
      </c>
      <c r="L1002" t="s">
        <v>327</v>
      </c>
      <c r="M1002" t="s">
        <v>85</v>
      </c>
      <c r="N1002" t="s">
        <v>86</v>
      </c>
      <c r="O1002">
        <v>2001912</v>
      </c>
      <c r="P1002">
        <v>1302418</v>
      </c>
      <c r="Q1002" t="s">
        <v>87</v>
      </c>
      <c r="R1002" t="s">
        <v>247</v>
      </c>
      <c r="S1002" t="s">
        <v>248</v>
      </c>
      <c r="T1002" t="s">
        <v>90</v>
      </c>
      <c r="U1002" t="s">
        <v>249</v>
      </c>
      <c r="V1002" t="s">
        <v>145</v>
      </c>
      <c r="W1002" t="s">
        <v>93</v>
      </c>
      <c r="X1002">
        <v>595232</v>
      </c>
      <c r="Y1002" t="s">
        <v>330</v>
      </c>
      <c r="Z1002">
        <v>1</v>
      </c>
      <c r="AA1002">
        <v>176</v>
      </c>
      <c r="AB1002">
        <v>176</v>
      </c>
      <c r="AC1002">
        <v>176</v>
      </c>
      <c r="AD1002" s="1">
        <v>1</v>
      </c>
      <c r="AE1002" t="s">
        <v>95</v>
      </c>
      <c r="AF1002">
        <v>1</v>
      </c>
      <c r="AG1002">
        <v>1</v>
      </c>
      <c r="AH1002">
        <v>0</v>
      </c>
      <c r="AI1002" t="s">
        <v>147</v>
      </c>
      <c r="AJ1002" t="s">
        <v>147</v>
      </c>
      <c r="AK1002" t="s">
        <v>145</v>
      </c>
      <c r="AM1002" t="s">
        <v>92</v>
      </c>
      <c r="AN1002" t="s">
        <v>148</v>
      </c>
      <c r="AO1002" t="s">
        <v>149</v>
      </c>
      <c r="AP1002">
        <v>100</v>
      </c>
      <c r="AQ1002" t="s">
        <v>86</v>
      </c>
      <c r="AR1002" s="2">
        <v>43812</v>
      </c>
      <c r="AS1002" s="2">
        <v>43982</v>
      </c>
      <c r="AT1002">
        <v>51</v>
      </c>
      <c r="AU1002" t="s">
        <v>99</v>
      </c>
      <c r="AV1002" t="s">
        <v>127</v>
      </c>
      <c r="AW1002" t="s">
        <v>128</v>
      </c>
      <c r="AX1002" t="s">
        <v>250</v>
      </c>
      <c r="AY1002" t="s">
        <v>251</v>
      </c>
      <c r="AZ1002" t="s">
        <v>104</v>
      </c>
      <c r="BA1002">
        <v>3</v>
      </c>
      <c r="BB1002">
        <v>2020</v>
      </c>
      <c r="BC1002" t="s">
        <v>105</v>
      </c>
      <c r="BD1002" t="s">
        <v>131</v>
      </c>
      <c r="BE1002">
        <v>400900</v>
      </c>
      <c r="BF1002" s="2">
        <v>43709</v>
      </c>
      <c r="BG1002" s="2">
        <v>44196</v>
      </c>
      <c r="BH1002" t="s">
        <v>561</v>
      </c>
      <c r="BI1002" t="s">
        <v>353</v>
      </c>
      <c r="BJ1002" t="s">
        <v>151</v>
      </c>
      <c r="BK1002" t="s">
        <v>152</v>
      </c>
      <c r="BL1002" t="s">
        <v>562</v>
      </c>
      <c r="BM1002" t="s">
        <v>183</v>
      </c>
      <c r="BN1002" t="s">
        <v>155</v>
      </c>
      <c r="BO1002" t="s">
        <v>156</v>
      </c>
      <c r="BP1002" t="s">
        <v>99</v>
      </c>
      <c r="BQ1002" t="s">
        <v>114</v>
      </c>
      <c r="BR1002" t="s">
        <v>115</v>
      </c>
      <c r="BS1002" t="s">
        <v>115</v>
      </c>
      <c r="BT1002" t="s">
        <v>116</v>
      </c>
      <c r="BU1002" t="s">
        <v>116</v>
      </c>
      <c r="CA1002" t="s">
        <v>3795</v>
      </c>
    </row>
    <row r="1003" spans="1:79" hidden="1" x14ac:dyDescent="0.3">
      <c r="A1003">
        <v>531183</v>
      </c>
      <c r="B1003" t="s">
        <v>2994</v>
      </c>
      <c r="C1003" t="s">
        <v>79</v>
      </c>
      <c r="D1003">
        <v>12</v>
      </c>
      <c r="E1003">
        <v>2015</v>
      </c>
      <c r="F1003" t="s">
        <v>80</v>
      </c>
      <c r="G1003" t="s">
        <v>118</v>
      </c>
      <c r="H1003" t="s">
        <v>119</v>
      </c>
      <c r="I1003" t="s">
        <v>119</v>
      </c>
      <c r="J1003" t="s">
        <v>120</v>
      </c>
      <c r="K1003">
        <v>1000259123</v>
      </c>
      <c r="L1003" t="s">
        <v>171</v>
      </c>
      <c r="M1003" t="s">
        <v>85</v>
      </c>
      <c r="N1003" t="s">
        <v>86</v>
      </c>
      <c r="O1003">
        <v>2001912</v>
      </c>
      <c r="P1003">
        <v>1201552</v>
      </c>
      <c r="Q1003" t="s">
        <v>87</v>
      </c>
      <c r="R1003" t="s">
        <v>307</v>
      </c>
      <c r="S1003" t="s">
        <v>308</v>
      </c>
      <c r="T1003" t="s">
        <v>90</v>
      </c>
      <c r="U1003" t="s">
        <v>309</v>
      </c>
      <c r="V1003" t="s">
        <v>92</v>
      </c>
      <c r="W1003" t="s">
        <v>93</v>
      </c>
      <c r="X1003">
        <v>561155</v>
      </c>
      <c r="Y1003" t="s">
        <v>175</v>
      </c>
      <c r="Z1003">
        <v>1</v>
      </c>
      <c r="AA1003">
        <v>176</v>
      </c>
      <c r="AB1003">
        <v>176</v>
      </c>
      <c r="AC1003">
        <v>176</v>
      </c>
      <c r="AD1003" s="1">
        <v>1</v>
      </c>
      <c r="AE1003" t="s">
        <v>95</v>
      </c>
      <c r="AF1003">
        <v>1</v>
      </c>
      <c r="AG1003">
        <v>1</v>
      </c>
      <c r="AH1003">
        <v>0</v>
      </c>
      <c r="AI1003" t="s">
        <v>96</v>
      </c>
      <c r="AJ1003" t="s">
        <v>96</v>
      </c>
      <c r="AK1003" t="s">
        <v>92</v>
      </c>
      <c r="AM1003" t="s">
        <v>92</v>
      </c>
      <c r="AN1003" t="s">
        <v>97</v>
      </c>
      <c r="AO1003" t="s">
        <v>98</v>
      </c>
      <c r="AP1003">
        <v>100</v>
      </c>
      <c r="AQ1003" t="s">
        <v>86</v>
      </c>
      <c r="AR1003" s="2">
        <v>43739</v>
      </c>
      <c r="AS1003" s="2">
        <v>44196</v>
      </c>
      <c r="AT1003">
        <v>51</v>
      </c>
      <c r="AU1003" t="s">
        <v>99</v>
      </c>
      <c r="AV1003" t="s">
        <v>127</v>
      </c>
      <c r="AW1003" t="s">
        <v>128</v>
      </c>
      <c r="AX1003" t="s">
        <v>129</v>
      </c>
      <c r="AY1003" t="s">
        <v>130</v>
      </c>
      <c r="BA1003">
        <v>3</v>
      </c>
      <c r="BB1003">
        <v>2020</v>
      </c>
      <c r="BC1003" t="s">
        <v>105</v>
      </c>
      <c r="BD1003" t="s">
        <v>131</v>
      </c>
      <c r="BE1003">
        <v>400900</v>
      </c>
      <c r="BF1003" s="2">
        <v>43586</v>
      </c>
      <c r="BG1003" s="2">
        <v>44196</v>
      </c>
      <c r="BH1003" t="s">
        <v>346</v>
      </c>
      <c r="BI1003" t="s">
        <v>221</v>
      </c>
      <c r="BJ1003" t="s">
        <v>180</v>
      </c>
      <c r="BK1003" t="s">
        <v>181</v>
      </c>
      <c r="BL1003" t="s">
        <v>182</v>
      </c>
      <c r="BM1003" t="s">
        <v>183</v>
      </c>
      <c r="BN1003" t="s">
        <v>184</v>
      </c>
      <c r="BO1003" t="s">
        <v>185</v>
      </c>
      <c r="BP1003" t="s">
        <v>99</v>
      </c>
      <c r="BQ1003" t="s">
        <v>114</v>
      </c>
      <c r="BR1003" t="s">
        <v>115</v>
      </c>
      <c r="BS1003" t="s">
        <v>115</v>
      </c>
      <c r="BT1003" t="s">
        <v>139</v>
      </c>
      <c r="BU1003" t="s">
        <v>186</v>
      </c>
      <c r="CA1003" t="s">
        <v>3795</v>
      </c>
    </row>
    <row r="1004" spans="1:79" hidden="1" x14ac:dyDescent="0.3">
      <c r="A1004">
        <v>531209</v>
      </c>
      <c r="B1004" t="s">
        <v>2389</v>
      </c>
      <c r="C1004" t="s">
        <v>170</v>
      </c>
      <c r="D1004">
        <v>3</v>
      </c>
      <c r="E1004">
        <v>2017</v>
      </c>
      <c r="F1004" t="s">
        <v>80</v>
      </c>
      <c r="G1004" t="s">
        <v>118</v>
      </c>
      <c r="H1004" t="s">
        <v>119</v>
      </c>
      <c r="I1004" t="s">
        <v>119</v>
      </c>
      <c r="J1004" t="s">
        <v>120</v>
      </c>
      <c r="K1004">
        <v>1000233215</v>
      </c>
      <c r="L1004" t="s">
        <v>763</v>
      </c>
      <c r="M1004" t="s">
        <v>85</v>
      </c>
      <c r="N1004" t="s">
        <v>189</v>
      </c>
      <c r="O1004">
        <v>2001912</v>
      </c>
      <c r="P1004">
        <v>1201552</v>
      </c>
      <c r="Q1004" t="s">
        <v>87</v>
      </c>
      <c r="R1004" t="s">
        <v>256</v>
      </c>
      <c r="S1004" t="s">
        <v>257</v>
      </c>
      <c r="T1004" t="s">
        <v>90</v>
      </c>
      <c r="U1004" t="s">
        <v>202</v>
      </c>
      <c r="V1004" t="s">
        <v>92</v>
      </c>
      <c r="W1004" t="s">
        <v>93</v>
      </c>
      <c r="X1004">
        <v>561155</v>
      </c>
      <c r="Y1004" t="s">
        <v>175</v>
      </c>
      <c r="Z1004">
        <v>1</v>
      </c>
      <c r="AA1004">
        <v>176</v>
      </c>
      <c r="AB1004">
        <v>176</v>
      </c>
      <c r="AC1004">
        <v>176</v>
      </c>
      <c r="AD1004" s="1">
        <v>1</v>
      </c>
      <c r="AE1004" t="s">
        <v>95</v>
      </c>
      <c r="AF1004">
        <v>1</v>
      </c>
      <c r="AG1004">
        <v>1</v>
      </c>
      <c r="AH1004">
        <v>0</v>
      </c>
      <c r="AI1004" t="s">
        <v>96</v>
      </c>
      <c r="AJ1004" t="s">
        <v>96</v>
      </c>
      <c r="AK1004" t="s">
        <v>92</v>
      </c>
      <c r="AM1004" t="s">
        <v>92</v>
      </c>
      <c r="AN1004" t="s">
        <v>97</v>
      </c>
      <c r="AO1004" t="s">
        <v>98</v>
      </c>
      <c r="AP1004">
        <v>100</v>
      </c>
      <c r="AQ1004" t="s">
        <v>189</v>
      </c>
      <c r="AR1004" s="2">
        <v>43831</v>
      </c>
      <c r="AS1004" s="2">
        <v>44196</v>
      </c>
      <c r="AT1004">
        <v>36</v>
      </c>
      <c r="AU1004" t="s">
        <v>99</v>
      </c>
      <c r="AV1004" t="s">
        <v>127</v>
      </c>
      <c r="AW1004" t="s">
        <v>128</v>
      </c>
      <c r="AX1004" t="s">
        <v>191</v>
      </c>
      <c r="AY1004" t="s">
        <v>192</v>
      </c>
      <c r="BA1004">
        <v>3</v>
      </c>
      <c r="BB1004">
        <v>2020</v>
      </c>
      <c r="BC1004" t="s">
        <v>105</v>
      </c>
      <c r="BD1004" t="s">
        <v>131</v>
      </c>
      <c r="BE1004">
        <v>400900</v>
      </c>
      <c r="BF1004" s="2">
        <v>43282</v>
      </c>
      <c r="BG1004" s="2">
        <v>44196</v>
      </c>
      <c r="BH1004" t="s">
        <v>487</v>
      </c>
      <c r="BI1004" t="s">
        <v>423</v>
      </c>
      <c r="BJ1004" t="s">
        <v>209</v>
      </c>
      <c r="BK1004" t="s">
        <v>210</v>
      </c>
      <c r="BL1004" t="s">
        <v>262</v>
      </c>
      <c r="BM1004" t="s">
        <v>263</v>
      </c>
      <c r="BN1004" t="s">
        <v>264</v>
      </c>
      <c r="BO1004" t="s">
        <v>265</v>
      </c>
      <c r="BP1004" t="s">
        <v>99</v>
      </c>
      <c r="BQ1004" t="s">
        <v>114</v>
      </c>
      <c r="BR1004" t="s">
        <v>115</v>
      </c>
      <c r="BS1004" t="s">
        <v>115</v>
      </c>
      <c r="BU1004" t="s">
        <v>195</v>
      </c>
      <c r="CA1004" t="s">
        <v>3795</v>
      </c>
    </row>
    <row r="1005" spans="1:79" hidden="1" x14ac:dyDescent="0.3">
      <c r="A1005">
        <v>531211</v>
      </c>
      <c r="B1005" t="s">
        <v>943</v>
      </c>
      <c r="C1005" t="s">
        <v>170</v>
      </c>
      <c r="D1005">
        <v>8</v>
      </c>
      <c r="E1005">
        <v>2016</v>
      </c>
      <c r="F1005" t="s">
        <v>80</v>
      </c>
      <c r="G1005" t="s">
        <v>118</v>
      </c>
      <c r="H1005" t="s">
        <v>119</v>
      </c>
      <c r="I1005" t="s">
        <v>119</v>
      </c>
      <c r="J1005" t="s">
        <v>120</v>
      </c>
      <c r="K1005">
        <v>1000247024</v>
      </c>
      <c r="L1005" t="s">
        <v>569</v>
      </c>
      <c r="M1005" t="s">
        <v>85</v>
      </c>
      <c r="N1005" t="s">
        <v>86</v>
      </c>
      <c r="O1005">
        <v>2001912</v>
      </c>
      <c r="P1005">
        <v>1201552</v>
      </c>
      <c r="Q1005" t="s">
        <v>87</v>
      </c>
      <c r="R1005" t="s">
        <v>256</v>
      </c>
      <c r="S1005" t="s">
        <v>257</v>
      </c>
      <c r="T1005" t="s">
        <v>90</v>
      </c>
      <c r="U1005" t="s">
        <v>202</v>
      </c>
      <c r="V1005" t="s">
        <v>92</v>
      </c>
      <c r="W1005" t="s">
        <v>93</v>
      </c>
      <c r="X1005">
        <v>106804</v>
      </c>
      <c r="Y1005" t="s">
        <v>258</v>
      </c>
      <c r="Z1005">
        <v>1</v>
      </c>
      <c r="AA1005">
        <v>176</v>
      </c>
      <c r="AB1005">
        <v>176</v>
      </c>
      <c r="AC1005">
        <v>176</v>
      </c>
      <c r="AD1005" s="1">
        <v>1</v>
      </c>
      <c r="AE1005" t="s">
        <v>95</v>
      </c>
      <c r="AF1005">
        <v>1</v>
      </c>
      <c r="AG1005">
        <v>1</v>
      </c>
      <c r="AH1005">
        <v>0</v>
      </c>
      <c r="AI1005" t="s">
        <v>96</v>
      </c>
      <c r="AJ1005" t="s">
        <v>96</v>
      </c>
      <c r="AK1005" t="s">
        <v>92</v>
      </c>
      <c r="AM1005" t="s">
        <v>92</v>
      </c>
      <c r="AN1005" t="s">
        <v>97</v>
      </c>
      <c r="AO1005" t="s">
        <v>98</v>
      </c>
      <c r="AP1005">
        <v>100</v>
      </c>
      <c r="AQ1005" t="s">
        <v>86</v>
      </c>
      <c r="AR1005" s="2">
        <v>43831</v>
      </c>
      <c r="AS1005" s="2">
        <v>44196</v>
      </c>
      <c r="AT1005">
        <v>43</v>
      </c>
      <c r="AU1005" t="s">
        <v>99</v>
      </c>
      <c r="AV1005" t="s">
        <v>127</v>
      </c>
      <c r="AW1005" t="s">
        <v>128</v>
      </c>
      <c r="AX1005" t="s">
        <v>191</v>
      </c>
      <c r="AY1005" t="s">
        <v>192</v>
      </c>
      <c r="AZ1005" t="s">
        <v>104</v>
      </c>
      <c r="BA1005">
        <v>3</v>
      </c>
      <c r="BB1005">
        <v>2020</v>
      </c>
      <c r="BC1005" t="s">
        <v>105</v>
      </c>
      <c r="BD1005" t="s">
        <v>131</v>
      </c>
      <c r="BE1005">
        <v>400900</v>
      </c>
      <c r="BF1005" s="2">
        <v>43466</v>
      </c>
      <c r="BG1005" s="2">
        <v>44196</v>
      </c>
      <c r="BH1005" t="s">
        <v>633</v>
      </c>
      <c r="BI1005" t="s">
        <v>240</v>
      </c>
      <c r="BJ1005" t="s">
        <v>209</v>
      </c>
      <c r="BK1005" t="s">
        <v>210</v>
      </c>
      <c r="BL1005" t="s">
        <v>262</v>
      </c>
      <c r="BM1005" t="s">
        <v>263</v>
      </c>
      <c r="BN1005" t="s">
        <v>264</v>
      </c>
      <c r="BO1005" t="s">
        <v>265</v>
      </c>
      <c r="BP1005" t="s">
        <v>99</v>
      </c>
      <c r="BQ1005" t="s">
        <v>114</v>
      </c>
      <c r="BR1005" t="s">
        <v>115</v>
      </c>
      <c r="BS1005" t="s">
        <v>115</v>
      </c>
      <c r="BT1005" t="s">
        <v>116</v>
      </c>
      <c r="BU1005" t="s">
        <v>116</v>
      </c>
      <c r="BZ1005" t="s">
        <v>266</v>
      </c>
      <c r="CA1005" t="s">
        <v>3795</v>
      </c>
    </row>
    <row r="1006" spans="1:79" hidden="1" x14ac:dyDescent="0.3">
      <c r="A1006">
        <v>531242</v>
      </c>
      <c r="B1006" t="s">
        <v>2458</v>
      </c>
      <c r="C1006" t="s">
        <v>170</v>
      </c>
      <c r="D1006">
        <v>12</v>
      </c>
      <c r="E1006">
        <v>2016</v>
      </c>
      <c r="F1006" t="s">
        <v>80</v>
      </c>
      <c r="G1006" t="s">
        <v>118</v>
      </c>
      <c r="H1006" t="s">
        <v>119</v>
      </c>
      <c r="I1006" t="s">
        <v>119</v>
      </c>
      <c r="J1006" t="s">
        <v>120</v>
      </c>
      <c r="K1006">
        <v>1000277254</v>
      </c>
      <c r="L1006" t="s">
        <v>358</v>
      </c>
      <c r="M1006" t="s">
        <v>85</v>
      </c>
      <c r="N1006" t="s">
        <v>189</v>
      </c>
      <c r="O1006">
        <v>2001912</v>
      </c>
      <c r="P1006">
        <v>1201552</v>
      </c>
      <c r="Q1006" t="s">
        <v>87</v>
      </c>
      <c r="R1006" t="s">
        <v>247</v>
      </c>
      <c r="S1006" t="s">
        <v>248</v>
      </c>
      <c r="T1006" t="s">
        <v>90</v>
      </c>
      <c r="U1006" t="s">
        <v>249</v>
      </c>
      <c r="V1006" t="s">
        <v>92</v>
      </c>
      <c r="W1006" t="s">
        <v>93</v>
      </c>
      <c r="X1006">
        <v>777980</v>
      </c>
      <c r="Y1006" t="s">
        <v>362</v>
      </c>
      <c r="Z1006">
        <v>1</v>
      </c>
      <c r="AA1006">
        <v>176</v>
      </c>
      <c r="AB1006">
        <v>176</v>
      </c>
      <c r="AC1006">
        <v>176</v>
      </c>
      <c r="AD1006" s="1">
        <v>1</v>
      </c>
      <c r="AE1006" t="s">
        <v>95</v>
      </c>
      <c r="AF1006">
        <v>1</v>
      </c>
      <c r="AG1006">
        <v>1</v>
      </c>
      <c r="AH1006">
        <v>0</v>
      </c>
      <c r="AI1006" t="s">
        <v>96</v>
      </c>
      <c r="AJ1006" t="s">
        <v>96</v>
      </c>
      <c r="AK1006" t="s">
        <v>92</v>
      </c>
      <c r="AM1006" t="s">
        <v>92</v>
      </c>
      <c r="AN1006" t="s">
        <v>97</v>
      </c>
      <c r="AO1006" t="s">
        <v>98</v>
      </c>
      <c r="AP1006">
        <v>100</v>
      </c>
      <c r="AQ1006" t="s">
        <v>189</v>
      </c>
      <c r="AR1006" s="2">
        <v>43831</v>
      </c>
      <c r="AS1006" s="2">
        <v>44196</v>
      </c>
      <c r="AT1006">
        <v>39</v>
      </c>
      <c r="AU1006" t="s">
        <v>99</v>
      </c>
      <c r="AV1006" t="s">
        <v>127</v>
      </c>
      <c r="AW1006" t="s">
        <v>128</v>
      </c>
      <c r="AX1006" t="s">
        <v>191</v>
      </c>
      <c r="AY1006" t="s">
        <v>192</v>
      </c>
      <c r="AZ1006" t="s">
        <v>104</v>
      </c>
      <c r="BA1006">
        <v>3</v>
      </c>
      <c r="BB1006">
        <v>2020</v>
      </c>
      <c r="BC1006" t="s">
        <v>105</v>
      </c>
      <c r="BD1006" t="s">
        <v>131</v>
      </c>
      <c r="BE1006">
        <v>400900</v>
      </c>
      <c r="BF1006" s="2">
        <v>43806</v>
      </c>
      <c r="BG1006" s="2">
        <v>44196</v>
      </c>
      <c r="BH1006" t="s">
        <v>432</v>
      </c>
      <c r="BI1006" t="s">
        <v>236</v>
      </c>
      <c r="BJ1006" t="s">
        <v>151</v>
      </c>
      <c r="BK1006" t="s">
        <v>152</v>
      </c>
      <c r="BL1006" t="s">
        <v>153</v>
      </c>
      <c r="BM1006" t="s">
        <v>154</v>
      </c>
      <c r="BN1006" t="s">
        <v>155</v>
      </c>
      <c r="BO1006" t="s">
        <v>156</v>
      </c>
      <c r="BP1006" t="s">
        <v>99</v>
      </c>
      <c r="BQ1006" t="s">
        <v>114</v>
      </c>
      <c r="BR1006" t="s">
        <v>115</v>
      </c>
      <c r="BS1006" t="s">
        <v>115</v>
      </c>
      <c r="BU1006" t="s">
        <v>195</v>
      </c>
      <c r="CA1006" t="s">
        <v>3795</v>
      </c>
    </row>
    <row r="1007" spans="1:79" hidden="1" x14ac:dyDescent="0.3">
      <c r="A1007">
        <v>531481</v>
      </c>
      <c r="B1007" t="s">
        <v>1298</v>
      </c>
      <c r="C1007" t="s">
        <v>79</v>
      </c>
      <c r="D1007">
        <v>12</v>
      </c>
      <c r="E1007">
        <v>2015</v>
      </c>
      <c r="F1007" t="s">
        <v>80</v>
      </c>
      <c r="G1007" t="s">
        <v>118</v>
      </c>
      <c r="H1007" t="s">
        <v>119</v>
      </c>
      <c r="I1007" t="s">
        <v>119</v>
      </c>
      <c r="J1007" t="s">
        <v>120</v>
      </c>
      <c r="K1007">
        <v>1000262073</v>
      </c>
      <c r="L1007" t="s">
        <v>383</v>
      </c>
      <c r="M1007" t="s">
        <v>85</v>
      </c>
      <c r="N1007" t="s">
        <v>86</v>
      </c>
      <c r="O1007">
        <v>2001912</v>
      </c>
      <c r="P1007">
        <v>1302418</v>
      </c>
      <c r="Q1007" t="s">
        <v>87</v>
      </c>
      <c r="R1007" t="s">
        <v>384</v>
      </c>
      <c r="S1007" t="s">
        <v>385</v>
      </c>
      <c r="T1007" t="s">
        <v>90</v>
      </c>
      <c r="U1007" t="s">
        <v>216</v>
      </c>
      <c r="V1007" t="s">
        <v>145</v>
      </c>
      <c r="W1007" t="s">
        <v>386</v>
      </c>
      <c r="X1007">
        <v>173305</v>
      </c>
      <c r="Y1007" t="s">
        <v>387</v>
      </c>
      <c r="Z1007">
        <v>1</v>
      </c>
      <c r="AA1007">
        <v>176</v>
      </c>
      <c r="AB1007">
        <v>176</v>
      </c>
      <c r="AC1007">
        <v>169.57599999999999</v>
      </c>
      <c r="AD1007" s="1">
        <v>0.96350000000000002</v>
      </c>
      <c r="AE1007" t="s">
        <v>95</v>
      </c>
      <c r="AF1007">
        <v>0.96350000000000002</v>
      </c>
      <c r="AG1007">
        <v>1</v>
      </c>
      <c r="AH1007">
        <v>3.6499999999999998E-2</v>
      </c>
      <c r="AI1007" t="s">
        <v>147</v>
      </c>
      <c r="AJ1007" t="s">
        <v>147</v>
      </c>
      <c r="AK1007" t="s">
        <v>145</v>
      </c>
      <c r="AM1007" t="s">
        <v>92</v>
      </c>
      <c r="AN1007" t="s">
        <v>148</v>
      </c>
      <c r="AO1007" t="s">
        <v>149</v>
      </c>
      <c r="AP1007">
        <v>100</v>
      </c>
      <c r="AQ1007" t="s">
        <v>86</v>
      </c>
      <c r="AR1007" s="2">
        <v>43831</v>
      </c>
      <c r="AS1007" s="2">
        <v>43912</v>
      </c>
      <c r="AT1007">
        <v>51</v>
      </c>
      <c r="AU1007" t="s">
        <v>99</v>
      </c>
      <c r="AV1007" t="s">
        <v>127</v>
      </c>
      <c r="AW1007" t="s">
        <v>128</v>
      </c>
      <c r="AX1007" t="s">
        <v>1080</v>
      </c>
      <c r="AY1007" t="s">
        <v>697</v>
      </c>
      <c r="BA1007">
        <v>3</v>
      </c>
      <c r="BB1007">
        <v>2020</v>
      </c>
      <c r="BC1007" t="s">
        <v>105</v>
      </c>
      <c r="BD1007" t="s">
        <v>131</v>
      </c>
      <c r="BE1007">
        <v>400900</v>
      </c>
      <c r="BF1007" s="2">
        <v>43617</v>
      </c>
      <c r="BG1007" s="2">
        <v>44155</v>
      </c>
      <c r="BH1007" t="s">
        <v>696</v>
      </c>
      <c r="BI1007" t="s">
        <v>697</v>
      </c>
      <c r="BJ1007" t="s">
        <v>222</v>
      </c>
      <c r="BK1007" t="s">
        <v>223</v>
      </c>
      <c r="BL1007" t="s">
        <v>224</v>
      </c>
      <c r="BM1007" t="s">
        <v>225</v>
      </c>
      <c r="BN1007" t="s">
        <v>698</v>
      </c>
      <c r="BO1007" t="s">
        <v>699</v>
      </c>
      <c r="BP1007" t="s">
        <v>99</v>
      </c>
      <c r="BQ1007" t="s">
        <v>114</v>
      </c>
      <c r="BR1007" t="s">
        <v>115</v>
      </c>
      <c r="BS1007" t="s">
        <v>115</v>
      </c>
      <c r="BT1007" t="s">
        <v>157</v>
      </c>
      <c r="BU1007" t="s">
        <v>157</v>
      </c>
      <c r="CA1007" t="s">
        <v>3795</v>
      </c>
    </row>
    <row r="1008" spans="1:79" hidden="1" x14ac:dyDescent="0.3">
      <c r="A1008">
        <v>531481</v>
      </c>
      <c r="B1008" t="s">
        <v>1298</v>
      </c>
      <c r="C1008" t="s">
        <v>79</v>
      </c>
      <c r="D1008">
        <v>12</v>
      </c>
      <c r="E1008">
        <v>2015</v>
      </c>
      <c r="F1008" t="s">
        <v>80</v>
      </c>
      <c r="G1008" t="s">
        <v>118</v>
      </c>
      <c r="H1008" t="s">
        <v>119</v>
      </c>
      <c r="I1008" t="s">
        <v>119</v>
      </c>
      <c r="J1008" t="s">
        <v>120</v>
      </c>
      <c r="K1008">
        <v>1000262073</v>
      </c>
      <c r="L1008" t="s">
        <v>383</v>
      </c>
      <c r="M1008" t="s">
        <v>85</v>
      </c>
      <c r="N1008" t="s">
        <v>86</v>
      </c>
      <c r="O1008">
        <v>2001912</v>
      </c>
      <c r="P1008">
        <v>1302418</v>
      </c>
      <c r="Q1008" t="s">
        <v>87</v>
      </c>
      <c r="R1008" t="s">
        <v>384</v>
      </c>
      <c r="S1008" t="s">
        <v>385</v>
      </c>
      <c r="T1008" t="s">
        <v>90</v>
      </c>
      <c r="U1008" t="s">
        <v>216</v>
      </c>
      <c r="V1008" t="s">
        <v>145</v>
      </c>
      <c r="W1008" t="s">
        <v>386</v>
      </c>
      <c r="X1008">
        <v>173305</v>
      </c>
      <c r="Y1008" t="s">
        <v>387</v>
      </c>
      <c r="Z1008">
        <v>0</v>
      </c>
      <c r="AA1008">
        <v>176</v>
      </c>
      <c r="AB1008">
        <v>0</v>
      </c>
      <c r="AC1008">
        <v>0</v>
      </c>
      <c r="AD1008" s="3">
        <v>0</v>
      </c>
      <c r="AE1008" t="s">
        <v>126</v>
      </c>
      <c r="AF1008">
        <v>0</v>
      </c>
      <c r="AG1008">
        <v>0</v>
      </c>
      <c r="AH1008">
        <v>0</v>
      </c>
      <c r="AI1008" t="s">
        <v>147</v>
      </c>
      <c r="AJ1008" t="s">
        <v>147</v>
      </c>
      <c r="AK1008" t="s">
        <v>145</v>
      </c>
      <c r="AM1008" t="s">
        <v>92</v>
      </c>
      <c r="AN1008" t="s">
        <v>148</v>
      </c>
      <c r="AO1008" t="s">
        <v>149</v>
      </c>
      <c r="AP1008">
        <v>100</v>
      </c>
      <c r="AQ1008" t="s">
        <v>86</v>
      </c>
      <c r="AR1008" s="2">
        <v>43913</v>
      </c>
      <c r="AS1008" s="2">
        <v>44155</v>
      </c>
      <c r="AT1008">
        <v>51</v>
      </c>
      <c r="AU1008" t="s">
        <v>99</v>
      </c>
      <c r="AV1008" t="s">
        <v>127</v>
      </c>
      <c r="AW1008" t="s">
        <v>128</v>
      </c>
      <c r="AX1008" t="s">
        <v>1080</v>
      </c>
      <c r="AY1008" t="s">
        <v>697</v>
      </c>
      <c r="BA1008">
        <v>3</v>
      </c>
      <c r="BB1008">
        <v>2020</v>
      </c>
      <c r="BC1008" t="s">
        <v>105</v>
      </c>
      <c r="BD1008" t="s">
        <v>131</v>
      </c>
      <c r="BE1008">
        <v>400900</v>
      </c>
      <c r="BF1008" s="2">
        <v>43617</v>
      </c>
      <c r="BG1008" s="2">
        <v>44155</v>
      </c>
      <c r="BH1008" t="s">
        <v>696</v>
      </c>
      <c r="BI1008" t="s">
        <v>697</v>
      </c>
      <c r="BJ1008" t="s">
        <v>222</v>
      </c>
      <c r="BK1008" t="s">
        <v>223</v>
      </c>
      <c r="BL1008" t="s">
        <v>224</v>
      </c>
      <c r="BM1008" t="s">
        <v>225</v>
      </c>
      <c r="BN1008" t="s">
        <v>698</v>
      </c>
      <c r="BO1008" t="s">
        <v>699</v>
      </c>
      <c r="BP1008" t="s">
        <v>99</v>
      </c>
      <c r="BQ1008" t="s">
        <v>114</v>
      </c>
      <c r="BR1008" t="s">
        <v>115</v>
      </c>
      <c r="BS1008" t="s">
        <v>115</v>
      </c>
      <c r="BT1008" t="s">
        <v>157</v>
      </c>
      <c r="BU1008" t="s">
        <v>157</v>
      </c>
      <c r="CA1008" t="s">
        <v>3795</v>
      </c>
    </row>
    <row r="1009" spans="1:79" hidden="1" x14ac:dyDescent="0.3">
      <c r="A1009">
        <v>532324</v>
      </c>
      <c r="B1009" t="s">
        <v>3265</v>
      </c>
      <c r="C1009" t="s">
        <v>79</v>
      </c>
      <c r="D1009">
        <v>12</v>
      </c>
      <c r="E1009">
        <v>2015</v>
      </c>
      <c r="F1009" t="s">
        <v>80</v>
      </c>
      <c r="G1009" t="s">
        <v>118</v>
      </c>
      <c r="H1009" t="s">
        <v>119</v>
      </c>
      <c r="I1009" t="s">
        <v>119</v>
      </c>
      <c r="J1009" t="s">
        <v>120</v>
      </c>
      <c r="K1009">
        <v>1000246377</v>
      </c>
      <c r="L1009" t="s">
        <v>801</v>
      </c>
      <c r="M1009" t="s">
        <v>85</v>
      </c>
      <c r="N1009" t="s">
        <v>189</v>
      </c>
      <c r="O1009">
        <v>2001912</v>
      </c>
      <c r="P1009">
        <v>1201552</v>
      </c>
      <c r="Q1009" t="s">
        <v>87</v>
      </c>
      <c r="R1009" t="s">
        <v>256</v>
      </c>
      <c r="S1009" t="s">
        <v>257</v>
      </c>
      <c r="T1009" t="s">
        <v>90</v>
      </c>
      <c r="U1009" t="s">
        <v>202</v>
      </c>
      <c r="V1009" t="s">
        <v>92</v>
      </c>
      <c r="W1009" t="s">
        <v>93</v>
      </c>
      <c r="X1009">
        <v>548021</v>
      </c>
      <c r="Y1009" t="s">
        <v>390</v>
      </c>
      <c r="Z1009">
        <v>1</v>
      </c>
      <c r="AA1009">
        <v>176</v>
      </c>
      <c r="AB1009">
        <v>176</v>
      </c>
      <c r="AC1009">
        <v>176</v>
      </c>
      <c r="AD1009" s="1">
        <v>1</v>
      </c>
      <c r="AE1009" t="s">
        <v>95</v>
      </c>
      <c r="AF1009">
        <v>1</v>
      </c>
      <c r="AG1009">
        <v>1</v>
      </c>
      <c r="AH1009">
        <v>0</v>
      </c>
      <c r="AI1009" t="s">
        <v>96</v>
      </c>
      <c r="AJ1009" t="s">
        <v>96</v>
      </c>
      <c r="AK1009" t="s">
        <v>92</v>
      </c>
      <c r="AM1009" t="s">
        <v>92</v>
      </c>
      <c r="AN1009" t="s">
        <v>97</v>
      </c>
      <c r="AO1009" t="s">
        <v>98</v>
      </c>
      <c r="AP1009">
        <v>100</v>
      </c>
      <c r="AQ1009" t="s">
        <v>189</v>
      </c>
      <c r="AR1009" s="2">
        <v>43476</v>
      </c>
      <c r="AS1009" s="2">
        <v>44195</v>
      </c>
      <c r="AT1009">
        <v>51</v>
      </c>
      <c r="AU1009" t="s">
        <v>99</v>
      </c>
      <c r="AV1009" t="s">
        <v>127</v>
      </c>
      <c r="AW1009" t="s">
        <v>128</v>
      </c>
      <c r="AX1009" t="s">
        <v>129</v>
      </c>
      <c r="AY1009" t="s">
        <v>130</v>
      </c>
      <c r="BA1009">
        <v>3</v>
      </c>
      <c r="BB1009">
        <v>2020</v>
      </c>
      <c r="BC1009" t="s">
        <v>105</v>
      </c>
      <c r="BD1009" t="s">
        <v>131</v>
      </c>
      <c r="BE1009">
        <v>400900</v>
      </c>
      <c r="BF1009" s="2">
        <v>43445</v>
      </c>
      <c r="BG1009" s="2">
        <v>44195</v>
      </c>
      <c r="BH1009" t="s">
        <v>663</v>
      </c>
      <c r="BI1009" t="s">
        <v>279</v>
      </c>
      <c r="BJ1009" t="s">
        <v>209</v>
      </c>
      <c r="BK1009" t="s">
        <v>210</v>
      </c>
      <c r="BL1009" t="s">
        <v>262</v>
      </c>
      <c r="BM1009" t="s">
        <v>263</v>
      </c>
      <c r="BN1009" t="s">
        <v>264</v>
      </c>
      <c r="BO1009" t="s">
        <v>265</v>
      </c>
      <c r="BP1009" t="s">
        <v>99</v>
      </c>
      <c r="BQ1009" t="s">
        <v>114</v>
      </c>
      <c r="BR1009" t="s">
        <v>115</v>
      </c>
      <c r="BS1009" t="s">
        <v>115</v>
      </c>
      <c r="BU1009" t="s">
        <v>195</v>
      </c>
      <c r="CA1009" t="s">
        <v>3795</v>
      </c>
    </row>
    <row r="1010" spans="1:79" hidden="1" x14ac:dyDescent="0.3">
      <c r="A1010">
        <v>532397</v>
      </c>
      <c r="B1010" t="s">
        <v>2129</v>
      </c>
      <c r="C1010" t="s">
        <v>79</v>
      </c>
      <c r="D1010">
        <v>12</v>
      </c>
      <c r="E1010">
        <v>2015</v>
      </c>
      <c r="F1010" t="s">
        <v>80</v>
      </c>
      <c r="G1010" t="s">
        <v>118</v>
      </c>
      <c r="H1010" t="s">
        <v>119</v>
      </c>
      <c r="I1010" t="s">
        <v>119</v>
      </c>
      <c r="J1010" t="s">
        <v>120</v>
      </c>
      <c r="K1010">
        <v>1000280890</v>
      </c>
      <c r="L1010" t="s">
        <v>1238</v>
      </c>
      <c r="M1010" t="s">
        <v>85</v>
      </c>
      <c r="N1010" t="s">
        <v>86</v>
      </c>
      <c r="O1010">
        <v>2001912</v>
      </c>
      <c r="P1010">
        <v>1302418</v>
      </c>
      <c r="Q1010" t="s">
        <v>87</v>
      </c>
      <c r="R1010" t="s">
        <v>936</v>
      </c>
      <c r="S1010" t="s">
        <v>937</v>
      </c>
      <c r="T1010" t="s">
        <v>90</v>
      </c>
      <c r="U1010" t="s">
        <v>283</v>
      </c>
      <c r="V1010" t="s">
        <v>145</v>
      </c>
      <c r="W1010" t="s">
        <v>938</v>
      </c>
      <c r="X1010">
        <v>535110</v>
      </c>
      <c r="Y1010" t="s">
        <v>1239</v>
      </c>
      <c r="Z1010">
        <v>1</v>
      </c>
      <c r="AA1010">
        <v>176</v>
      </c>
      <c r="AB1010">
        <v>176</v>
      </c>
      <c r="AC1010">
        <v>176</v>
      </c>
      <c r="AD1010" s="1">
        <v>1</v>
      </c>
      <c r="AE1010" t="s">
        <v>95</v>
      </c>
      <c r="AF1010">
        <v>1</v>
      </c>
      <c r="AG1010">
        <v>1</v>
      </c>
      <c r="AH1010">
        <v>0</v>
      </c>
      <c r="AI1010" t="s">
        <v>147</v>
      </c>
      <c r="AJ1010" t="s">
        <v>147</v>
      </c>
      <c r="AK1010" t="s">
        <v>145</v>
      </c>
      <c r="AM1010" t="s">
        <v>92</v>
      </c>
      <c r="AN1010" t="s">
        <v>148</v>
      </c>
      <c r="AO1010" t="s">
        <v>149</v>
      </c>
      <c r="AP1010">
        <v>100</v>
      </c>
      <c r="AQ1010" t="s">
        <v>86</v>
      </c>
      <c r="AR1010" s="2">
        <v>43873</v>
      </c>
      <c r="AS1010" s="2">
        <v>44196</v>
      </c>
      <c r="AT1010">
        <v>51</v>
      </c>
      <c r="AU1010" t="s">
        <v>99</v>
      </c>
      <c r="AV1010" t="s">
        <v>127</v>
      </c>
      <c r="AW1010" t="s">
        <v>128</v>
      </c>
      <c r="AX1010" t="s">
        <v>455</v>
      </c>
      <c r="AY1010" t="s">
        <v>456</v>
      </c>
      <c r="AZ1010" t="s">
        <v>104</v>
      </c>
      <c r="BA1010">
        <v>3</v>
      </c>
      <c r="BB1010">
        <v>2020</v>
      </c>
      <c r="BC1010" t="s">
        <v>105</v>
      </c>
      <c r="BD1010" t="s">
        <v>131</v>
      </c>
      <c r="BE1010">
        <v>400900</v>
      </c>
      <c r="BF1010" s="2">
        <v>43831</v>
      </c>
      <c r="BG1010" s="2">
        <v>44196</v>
      </c>
      <c r="BH1010" t="s">
        <v>674</v>
      </c>
      <c r="BI1010" t="s">
        <v>510</v>
      </c>
      <c r="BJ1010" t="s">
        <v>288</v>
      </c>
      <c r="BK1010" t="s">
        <v>289</v>
      </c>
      <c r="BL1010" t="s">
        <v>491</v>
      </c>
      <c r="BM1010" t="s">
        <v>137</v>
      </c>
      <c r="BN1010" t="s">
        <v>155</v>
      </c>
      <c r="BO1010" t="s">
        <v>156</v>
      </c>
      <c r="BP1010" t="s">
        <v>99</v>
      </c>
      <c r="BQ1010" t="s">
        <v>114</v>
      </c>
      <c r="BR1010" t="s">
        <v>115</v>
      </c>
      <c r="BS1010" t="s">
        <v>115</v>
      </c>
      <c r="BT1010" t="s">
        <v>157</v>
      </c>
      <c r="BU1010" t="s">
        <v>157</v>
      </c>
      <c r="CA1010" t="s">
        <v>3795</v>
      </c>
    </row>
    <row r="1011" spans="1:79" x14ac:dyDescent="0.3">
      <c r="A1011">
        <v>533228</v>
      </c>
      <c r="B1011" t="s">
        <v>2253</v>
      </c>
      <c r="C1011" t="s">
        <v>246</v>
      </c>
      <c r="D1011">
        <v>12</v>
      </c>
      <c r="E1011">
        <v>2015</v>
      </c>
      <c r="F1011" t="s">
        <v>80</v>
      </c>
      <c r="G1011" t="s">
        <v>118</v>
      </c>
      <c r="H1011" t="s">
        <v>747</v>
      </c>
      <c r="I1011" t="s">
        <v>747</v>
      </c>
      <c r="J1011" t="s">
        <v>83</v>
      </c>
      <c r="K1011">
        <v>1000268821</v>
      </c>
      <c r="L1011" t="s">
        <v>327</v>
      </c>
      <c r="M1011" t="s">
        <v>85</v>
      </c>
      <c r="N1011" t="s">
        <v>86</v>
      </c>
      <c r="O1011">
        <v>2001912</v>
      </c>
      <c r="P1011">
        <v>1302418</v>
      </c>
      <c r="Q1011" t="s">
        <v>87</v>
      </c>
      <c r="R1011" t="s">
        <v>247</v>
      </c>
      <c r="S1011" t="s">
        <v>248</v>
      </c>
      <c r="T1011" t="s">
        <v>90</v>
      </c>
      <c r="U1011" t="s">
        <v>249</v>
      </c>
      <c r="V1011" t="s">
        <v>145</v>
      </c>
      <c r="W1011" t="s">
        <v>93</v>
      </c>
      <c r="X1011">
        <v>595232</v>
      </c>
      <c r="Y1011" t="s">
        <v>330</v>
      </c>
      <c r="Z1011">
        <v>1</v>
      </c>
      <c r="AA1011">
        <v>176</v>
      </c>
      <c r="AB1011">
        <v>176</v>
      </c>
      <c r="AC1011">
        <v>176</v>
      </c>
      <c r="AD1011" s="1">
        <v>1</v>
      </c>
      <c r="AE1011" t="s">
        <v>95</v>
      </c>
      <c r="AF1011">
        <v>1</v>
      </c>
      <c r="AG1011">
        <v>1</v>
      </c>
      <c r="AH1011">
        <v>0</v>
      </c>
      <c r="AI1011" t="s">
        <v>147</v>
      </c>
      <c r="AJ1011" t="s">
        <v>147</v>
      </c>
      <c r="AK1011" t="s">
        <v>145</v>
      </c>
      <c r="AM1011" t="s">
        <v>92</v>
      </c>
      <c r="AN1011" t="s">
        <v>148</v>
      </c>
      <c r="AO1011" t="s">
        <v>149</v>
      </c>
      <c r="AP1011">
        <v>100</v>
      </c>
      <c r="AQ1011" t="s">
        <v>86</v>
      </c>
      <c r="AR1011" s="2">
        <v>43780</v>
      </c>
      <c r="AS1011" s="2">
        <v>43982</v>
      </c>
      <c r="AT1011">
        <v>51</v>
      </c>
      <c r="AU1011" t="s">
        <v>99</v>
      </c>
      <c r="AV1011" t="s">
        <v>892</v>
      </c>
      <c r="AW1011" t="s">
        <v>893</v>
      </c>
      <c r="AX1011" t="s">
        <v>250</v>
      </c>
      <c r="AY1011" t="s">
        <v>251</v>
      </c>
      <c r="AZ1011" t="s">
        <v>104</v>
      </c>
      <c r="BA1011">
        <v>3</v>
      </c>
      <c r="BB1011">
        <v>2020</v>
      </c>
      <c r="BC1011" t="s">
        <v>105</v>
      </c>
      <c r="BD1011" t="s">
        <v>149</v>
      </c>
      <c r="BE1011">
        <v>400900</v>
      </c>
      <c r="BF1011" s="2">
        <v>43709</v>
      </c>
      <c r="BG1011" s="2">
        <v>44196</v>
      </c>
      <c r="BH1011" t="s">
        <v>561</v>
      </c>
      <c r="BI1011" t="s">
        <v>353</v>
      </c>
      <c r="BJ1011" t="s">
        <v>151</v>
      </c>
      <c r="BK1011" t="s">
        <v>152</v>
      </c>
      <c r="BL1011" t="s">
        <v>562</v>
      </c>
      <c r="BM1011" t="s">
        <v>183</v>
      </c>
      <c r="BN1011" t="s">
        <v>155</v>
      </c>
      <c r="BO1011" t="s">
        <v>156</v>
      </c>
      <c r="BP1011" t="s">
        <v>99</v>
      </c>
      <c r="BQ1011" t="s">
        <v>114</v>
      </c>
      <c r="BR1011" t="s">
        <v>115</v>
      </c>
      <c r="BS1011" t="s">
        <v>115</v>
      </c>
      <c r="BT1011" t="s">
        <v>116</v>
      </c>
      <c r="BU1011" t="s">
        <v>116</v>
      </c>
      <c r="CA1011" t="s">
        <v>3795</v>
      </c>
    </row>
    <row r="1012" spans="1:79" hidden="1" x14ac:dyDescent="0.3">
      <c r="A1012">
        <v>533477</v>
      </c>
      <c r="B1012" t="s">
        <v>2076</v>
      </c>
      <c r="C1012" t="s">
        <v>198</v>
      </c>
      <c r="D1012">
        <v>2</v>
      </c>
      <c r="E1012">
        <v>2019</v>
      </c>
      <c r="F1012" t="s">
        <v>80</v>
      </c>
      <c r="G1012" t="s">
        <v>118</v>
      </c>
      <c r="H1012" t="s">
        <v>119</v>
      </c>
      <c r="I1012" t="s">
        <v>119</v>
      </c>
      <c r="J1012" t="s">
        <v>120</v>
      </c>
      <c r="K1012">
        <v>1000246930</v>
      </c>
      <c r="L1012" t="s">
        <v>213</v>
      </c>
      <c r="M1012" t="s">
        <v>85</v>
      </c>
      <c r="N1012" t="s">
        <v>86</v>
      </c>
      <c r="O1012">
        <v>2001912</v>
      </c>
      <c r="P1012">
        <v>1302418</v>
      </c>
      <c r="Q1012" t="s">
        <v>87</v>
      </c>
      <c r="R1012" t="s">
        <v>400</v>
      </c>
      <c r="S1012" t="s">
        <v>401</v>
      </c>
      <c r="T1012" t="s">
        <v>90</v>
      </c>
      <c r="U1012" t="s">
        <v>216</v>
      </c>
      <c r="V1012" t="s">
        <v>145</v>
      </c>
      <c r="W1012" t="s">
        <v>402</v>
      </c>
      <c r="X1012">
        <v>231325</v>
      </c>
      <c r="Y1012" t="s">
        <v>217</v>
      </c>
      <c r="Z1012">
        <v>1</v>
      </c>
      <c r="AA1012">
        <v>176</v>
      </c>
      <c r="AB1012">
        <v>176</v>
      </c>
      <c r="AC1012">
        <v>176</v>
      </c>
      <c r="AD1012" s="1">
        <v>1</v>
      </c>
      <c r="AE1012" t="s">
        <v>95</v>
      </c>
      <c r="AF1012">
        <v>1</v>
      </c>
      <c r="AG1012">
        <v>1</v>
      </c>
      <c r="AH1012">
        <v>0</v>
      </c>
      <c r="AI1012" t="s">
        <v>147</v>
      </c>
      <c r="AJ1012" t="s">
        <v>147</v>
      </c>
      <c r="AK1012" t="s">
        <v>145</v>
      </c>
      <c r="AM1012" t="s">
        <v>92</v>
      </c>
      <c r="AN1012" t="s">
        <v>148</v>
      </c>
      <c r="AO1012" t="s">
        <v>149</v>
      </c>
      <c r="AP1012">
        <v>100</v>
      </c>
      <c r="AQ1012" t="s">
        <v>86</v>
      </c>
      <c r="AR1012" s="2">
        <v>43517</v>
      </c>
      <c r="AS1012" s="2">
        <v>44196</v>
      </c>
      <c r="AT1012">
        <v>13</v>
      </c>
      <c r="AU1012" t="s">
        <v>99</v>
      </c>
      <c r="AV1012" t="s">
        <v>127</v>
      </c>
      <c r="AW1012" t="s">
        <v>128</v>
      </c>
      <c r="AX1012" t="s">
        <v>525</v>
      </c>
      <c r="AY1012" t="s">
        <v>526</v>
      </c>
      <c r="BA1012">
        <v>3</v>
      </c>
      <c r="BB1012">
        <v>2020</v>
      </c>
      <c r="BC1012" t="s">
        <v>105</v>
      </c>
      <c r="BD1012" t="s">
        <v>131</v>
      </c>
      <c r="BE1012">
        <v>400900</v>
      </c>
      <c r="BF1012" s="2">
        <v>43466</v>
      </c>
      <c r="BG1012" s="2">
        <v>44196</v>
      </c>
      <c r="BH1012" t="s">
        <v>527</v>
      </c>
      <c r="BI1012" t="s">
        <v>528</v>
      </c>
      <c r="BJ1012" t="s">
        <v>222</v>
      </c>
      <c r="BK1012" t="s">
        <v>223</v>
      </c>
      <c r="BL1012" t="s">
        <v>224</v>
      </c>
      <c r="BM1012" t="s">
        <v>225</v>
      </c>
      <c r="BN1012" t="s">
        <v>226</v>
      </c>
      <c r="BO1012" t="s">
        <v>227</v>
      </c>
      <c r="BP1012" t="s">
        <v>99</v>
      </c>
      <c r="BQ1012" t="s">
        <v>114</v>
      </c>
      <c r="BR1012" t="s">
        <v>115</v>
      </c>
      <c r="BS1012" t="s">
        <v>115</v>
      </c>
      <c r="BT1012" t="s">
        <v>139</v>
      </c>
      <c r="BU1012" t="s">
        <v>228</v>
      </c>
      <c r="CA1012" t="s">
        <v>3795</v>
      </c>
    </row>
    <row r="1013" spans="1:79" hidden="1" x14ac:dyDescent="0.3">
      <c r="A1013">
        <v>533974</v>
      </c>
      <c r="B1013" t="s">
        <v>1083</v>
      </c>
      <c r="C1013" t="s">
        <v>246</v>
      </c>
      <c r="D1013">
        <v>12</v>
      </c>
      <c r="E1013">
        <v>2015</v>
      </c>
      <c r="F1013" t="s">
        <v>80</v>
      </c>
      <c r="G1013" t="s">
        <v>118</v>
      </c>
      <c r="H1013" t="s">
        <v>119</v>
      </c>
      <c r="I1013" t="s">
        <v>119</v>
      </c>
      <c r="J1013" t="s">
        <v>120</v>
      </c>
      <c r="K1013">
        <v>1000277313</v>
      </c>
      <c r="L1013" t="s">
        <v>1084</v>
      </c>
      <c r="M1013" t="s">
        <v>85</v>
      </c>
      <c r="N1013" t="s">
        <v>86</v>
      </c>
      <c r="O1013">
        <v>2001912</v>
      </c>
      <c r="P1013">
        <v>1201552</v>
      </c>
      <c r="Q1013" t="s">
        <v>87</v>
      </c>
      <c r="R1013" t="s">
        <v>1085</v>
      </c>
      <c r="S1013" t="s">
        <v>1086</v>
      </c>
      <c r="T1013" t="s">
        <v>90</v>
      </c>
      <c r="U1013" t="s">
        <v>283</v>
      </c>
      <c r="V1013" t="s">
        <v>92</v>
      </c>
      <c r="W1013" t="s">
        <v>1087</v>
      </c>
      <c r="X1013">
        <v>529712</v>
      </c>
      <c r="Y1013" t="s">
        <v>94</v>
      </c>
      <c r="Z1013">
        <v>1</v>
      </c>
      <c r="AA1013">
        <v>176</v>
      </c>
      <c r="AB1013">
        <v>176</v>
      </c>
      <c r="AC1013">
        <v>176</v>
      </c>
      <c r="AD1013" s="1">
        <v>1</v>
      </c>
      <c r="AE1013" t="s">
        <v>95</v>
      </c>
      <c r="AF1013">
        <v>1</v>
      </c>
      <c r="AG1013">
        <v>1</v>
      </c>
      <c r="AH1013">
        <v>0</v>
      </c>
      <c r="AI1013" t="s">
        <v>96</v>
      </c>
      <c r="AJ1013" t="s">
        <v>96</v>
      </c>
      <c r="AK1013" t="s">
        <v>92</v>
      </c>
      <c r="AM1013" t="s">
        <v>92</v>
      </c>
      <c r="AN1013" t="s">
        <v>97</v>
      </c>
      <c r="AO1013" t="s">
        <v>98</v>
      </c>
      <c r="AP1013">
        <v>100</v>
      </c>
      <c r="AQ1013" t="s">
        <v>86</v>
      </c>
      <c r="AR1013" s="2">
        <v>43831</v>
      </c>
      <c r="AS1013" s="2">
        <v>43921</v>
      </c>
      <c r="AT1013">
        <v>51</v>
      </c>
      <c r="AU1013" t="s">
        <v>99</v>
      </c>
      <c r="AV1013" t="s">
        <v>127</v>
      </c>
      <c r="AW1013" t="s">
        <v>128</v>
      </c>
      <c r="AX1013" t="s">
        <v>653</v>
      </c>
      <c r="AY1013" t="s">
        <v>560</v>
      </c>
      <c r="AZ1013" t="s">
        <v>104</v>
      </c>
      <c r="BA1013">
        <v>3</v>
      </c>
      <c r="BB1013">
        <v>2020</v>
      </c>
      <c r="BC1013" t="s">
        <v>105</v>
      </c>
      <c r="BD1013" t="s">
        <v>131</v>
      </c>
      <c r="BE1013">
        <v>400900</v>
      </c>
      <c r="BF1013" s="2">
        <v>43809</v>
      </c>
      <c r="BG1013" s="2">
        <v>43921</v>
      </c>
      <c r="BH1013" t="s">
        <v>798</v>
      </c>
      <c r="BI1013" t="s">
        <v>353</v>
      </c>
      <c r="BJ1013" t="s">
        <v>288</v>
      </c>
      <c r="BK1013" t="s">
        <v>289</v>
      </c>
      <c r="BL1013" t="s">
        <v>458</v>
      </c>
      <c r="BM1013" t="s">
        <v>459</v>
      </c>
      <c r="BN1013" t="s">
        <v>155</v>
      </c>
      <c r="BO1013" t="s">
        <v>156</v>
      </c>
      <c r="BP1013" t="s">
        <v>99</v>
      </c>
      <c r="BQ1013" t="s">
        <v>114</v>
      </c>
      <c r="BR1013" t="s">
        <v>115</v>
      </c>
      <c r="BS1013" t="s">
        <v>115</v>
      </c>
      <c r="BT1013" t="s">
        <v>116</v>
      </c>
      <c r="BU1013" t="s">
        <v>116</v>
      </c>
      <c r="CA1013" t="s">
        <v>3795</v>
      </c>
    </row>
    <row r="1014" spans="1:79" hidden="1" x14ac:dyDescent="0.3">
      <c r="A1014">
        <v>534126</v>
      </c>
      <c r="B1014" t="s">
        <v>2716</v>
      </c>
      <c r="C1014" t="s">
        <v>246</v>
      </c>
      <c r="D1014">
        <v>12</v>
      </c>
      <c r="E1014">
        <v>2015</v>
      </c>
      <c r="F1014" t="s">
        <v>80</v>
      </c>
      <c r="G1014" t="s">
        <v>118</v>
      </c>
      <c r="H1014" t="s">
        <v>82</v>
      </c>
      <c r="I1014" t="s">
        <v>82</v>
      </c>
      <c r="J1014" t="s">
        <v>83</v>
      </c>
      <c r="K1014">
        <v>1000245252</v>
      </c>
      <c r="L1014" t="s">
        <v>188</v>
      </c>
      <c r="M1014" t="s">
        <v>85</v>
      </c>
      <c r="N1014" t="s">
        <v>189</v>
      </c>
      <c r="O1014">
        <v>2001912</v>
      </c>
      <c r="P1014">
        <v>1201552</v>
      </c>
      <c r="Q1014" t="s">
        <v>87</v>
      </c>
      <c r="R1014" t="s">
        <v>359</v>
      </c>
      <c r="S1014" t="s">
        <v>360</v>
      </c>
      <c r="T1014" t="s">
        <v>90</v>
      </c>
      <c r="U1014" t="s">
        <v>283</v>
      </c>
      <c r="V1014" t="s">
        <v>92</v>
      </c>
      <c r="W1014" t="s">
        <v>361</v>
      </c>
      <c r="X1014">
        <v>485386</v>
      </c>
      <c r="Y1014" t="s">
        <v>190</v>
      </c>
      <c r="Z1014">
        <v>0</v>
      </c>
      <c r="AA1014">
        <v>176</v>
      </c>
      <c r="AB1014">
        <v>0</v>
      </c>
      <c r="AC1014">
        <v>0</v>
      </c>
      <c r="AD1014" s="3">
        <v>0</v>
      </c>
      <c r="AE1014" t="s">
        <v>126</v>
      </c>
      <c r="AF1014">
        <v>0</v>
      </c>
      <c r="AG1014">
        <v>0</v>
      </c>
      <c r="AH1014">
        <v>0</v>
      </c>
      <c r="AI1014" t="s">
        <v>96</v>
      </c>
      <c r="AJ1014" t="s">
        <v>96</v>
      </c>
      <c r="AK1014" t="s">
        <v>92</v>
      </c>
      <c r="AM1014" t="s">
        <v>92</v>
      </c>
      <c r="AN1014" t="s">
        <v>97</v>
      </c>
      <c r="AO1014" t="s">
        <v>98</v>
      </c>
      <c r="AP1014">
        <v>1</v>
      </c>
      <c r="AQ1014" t="s">
        <v>189</v>
      </c>
      <c r="AR1014" s="2">
        <v>43891</v>
      </c>
      <c r="AS1014" s="2">
        <v>44195</v>
      </c>
      <c r="AT1014">
        <v>51</v>
      </c>
      <c r="AU1014" t="s">
        <v>99</v>
      </c>
      <c r="AV1014" t="s">
        <v>880</v>
      </c>
      <c r="AW1014" t="s">
        <v>881</v>
      </c>
      <c r="AX1014" t="s">
        <v>653</v>
      </c>
      <c r="AY1014" t="s">
        <v>560</v>
      </c>
      <c r="AZ1014" t="s">
        <v>104</v>
      </c>
      <c r="BA1014">
        <v>3</v>
      </c>
      <c r="BB1014">
        <v>2020</v>
      </c>
      <c r="BC1014" t="s">
        <v>105</v>
      </c>
      <c r="BD1014" t="s">
        <v>106</v>
      </c>
      <c r="BE1014">
        <v>400900</v>
      </c>
      <c r="BF1014" s="2">
        <v>43445</v>
      </c>
      <c r="BG1014" s="2">
        <v>44195</v>
      </c>
      <c r="BH1014" t="s">
        <v>813</v>
      </c>
      <c r="BI1014" t="s">
        <v>490</v>
      </c>
      <c r="BJ1014" t="s">
        <v>288</v>
      </c>
      <c r="BK1014" t="s">
        <v>289</v>
      </c>
      <c r="BL1014" t="s">
        <v>491</v>
      </c>
      <c r="BM1014" t="s">
        <v>137</v>
      </c>
      <c r="BN1014" t="s">
        <v>155</v>
      </c>
      <c r="BO1014" t="s">
        <v>156</v>
      </c>
      <c r="BP1014" t="s">
        <v>99</v>
      </c>
      <c r="BQ1014" t="s">
        <v>114</v>
      </c>
      <c r="BR1014" t="s">
        <v>115</v>
      </c>
      <c r="BS1014" t="s">
        <v>115</v>
      </c>
      <c r="BU1014" t="s">
        <v>195</v>
      </c>
      <c r="BZ1014" t="s">
        <v>196</v>
      </c>
      <c r="CA1014" t="s">
        <v>3795</v>
      </c>
    </row>
    <row r="1015" spans="1:79" hidden="1" x14ac:dyDescent="0.3">
      <c r="A1015">
        <v>534126</v>
      </c>
      <c r="B1015" t="s">
        <v>2716</v>
      </c>
      <c r="C1015" t="s">
        <v>246</v>
      </c>
      <c r="D1015">
        <v>12</v>
      </c>
      <c r="E1015">
        <v>2015</v>
      </c>
      <c r="F1015" t="s">
        <v>80</v>
      </c>
      <c r="G1015" t="s">
        <v>118</v>
      </c>
      <c r="H1015" t="s">
        <v>82</v>
      </c>
      <c r="I1015" t="s">
        <v>82</v>
      </c>
      <c r="J1015" t="s">
        <v>83</v>
      </c>
      <c r="K1015">
        <v>1000277248</v>
      </c>
      <c r="L1015" t="s">
        <v>501</v>
      </c>
      <c r="M1015" t="s">
        <v>85</v>
      </c>
      <c r="N1015" t="s">
        <v>189</v>
      </c>
      <c r="O1015">
        <v>2001912</v>
      </c>
      <c r="P1015">
        <v>1201552</v>
      </c>
      <c r="Q1015" t="s">
        <v>87</v>
      </c>
      <c r="R1015" t="s">
        <v>359</v>
      </c>
      <c r="S1015" t="s">
        <v>360</v>
      </c>
      <c r="T1015" t="s">
        <v>90</v>
      </c>
      <c r="U1015" t="s">
        <v>283</v>
      </c>
      <c r="V1015" t="s">
        <v>92</v>
      </c>
      <c r="W1015" t="s">
        <v>361</v>
      </c>
      <c r="X1015">
        <v>179354</v>
      </c>
      <c r="Y1015" t="s">
        <v>504</v>
      </c>
      <c r="Z1015">
        <v>1</v>
      </c>
      <c r="AA1015">
        <v>176</v>
      </c>
      <c r="AB1015">
        <v>176</v>
      </c>
      <c r="AC1015">
        <v>176</v>
      </c>
      <c r="AD1015" s="1">
        <v>1</v>
      </c>
      <c r="AE1015" t="s">
        <v>95</v>
      </c>
      <c r="AF1015">
        <v>1</v>
      </c>
      <c r="AG1015">
        <v>1</v>
      </c>
      <c r="AH1015">
        <v>0</v>
      </c>
      <c r="AI1015" t="s">
        <v>96</v>
      </c>
      <c r="AJ1015" t="s">
        <v>96</v>
      </c>
      <c r="AK1015" t="s">
        <v>92</v>
      </c>
      <c r="AM1015" t="s">
        <v>92</v>
      </c>
      <c r="AN1015" t="s">
        <v>97</v>
      </c>
      <c r="AO1015" t="s">
        <v>98</v>
      </c>
      <c r="AP1015">
        <v>100</v>
      </c>
      <c r="AQ1015" t="s">
        <v>189</v>
      </c>
      <c r="AR1015" s="2">
        <v>43854</v>
      </c>
      <c r="AS1015" s="2">
        <v>44196</v>
      </c>
      <c r="AT1015">
        <v>51</v>
      </c>
      <c r="AU1015" t="s">
        <v>99</v>
      </c>
      <c r="AV1015" t="s">
        <v>880</v>
      </c>
      <c r="AW1015" t="s">
        <v>881</v>
      </c>
      <c r="AX1015" t="s">
        <v>653</v>
      </c>
      <c r="AY1015" t="s">
        <v>560</v>
      </c>
      <c r="AZ1015" t="s">
        <v>104</v>
      </c>
      <c r="BA1015">
        <v>3</v>
      </c>
      <c r="BB1015">
        <v>2020</v>
      </c>
      <c r="BC1015" t="s">
        <v>105</v>
      </c>
      <c r="BD1015" t="s">
        <v>106</v>
      </c>
      <c r="BE1015">
        <v>400900</v>
      </c>
      <c r="BF1015" s="2">
        <v>43806</v>
      </c>
      <c r="BG1015" s="2">
        <v>44196</v>
      </c>
      <c r="BH1015" t="s">
        <v>813</v>
      </c>
      <c r="BI1015" t="s">
        <v>490</v>
      </c>
      <c r="BJ1015" t="s">
        <v>288</v>
      </c>
      <c r="BK1015" t="s">
        <v>289</v>
      </c>
      <c r="BL1015" t="s">
        <v>491</v>
      </c>
      <c r="BM1015" t="s">
        <v>137</v>
      </c>
      <c r="BN1015" t="s">
        <v>155</v>
      </c>
      <c r="BO1015" t="s">
        <v>156</v>
      </c>
      <c r="BP1015" t="s">
        <v>99</v>
      </c>
      <c r="BQ1015" t="s">
        <v>114</v>
      </c>
      <c r="BR1015" t="s">
        <v>115</v>
      </c>
      <c r="BS1015" t="s">
        <v>115</v>
      </c>
      <c r="BU1015" t="s">
        <v>195</v>
      </c>
      <c r="CA1015" t="s">
        <v>3795</v>
      </c>
    </row>
    <row r="1016" spans="1:79" hidden="1" x14ac:dyDescent="0.3">
      <c r="A1016">
        <v>534566</v>
      </c>
      <c r="B1016" t="s">
        <v>3615</v>
      </c>
      <c r="C1016" t="s">
        <v>246</v>
      </c>
      <c r="D1016">
        <v>12</v>
      </c>
      <c r="E1016">
        <v>2015</v>
      </c>
      <c r="F1016" t="s">
        <v>80</v>
      </c>
      <c r="G1016" t="s">
        <v>118</v>
      </c>
      <c r="H1016" t="s">
        <v>337</v>
      </c>
      <c r="I1016" t="s">
        <v>337</v>
      </c>
      <c r="J1016" t="s">
        <v>120</v>
      </c>
      <c r="K1016">
        <v>1000246973</v>
      </c>
      <c r="L1016" t="s">
        <v>522</v>
      </c>
      <c r="M1016" t="s">
        <v>85</v>
      </c>
      <c r="N1016" t="s">
        <v>523</v>
      </c>
      <c r="O1016">
        <v>2001912</v>
      </c>
      <c r="P1016">
        <v>1302418</v>
      </c>
      <c r="Q1016" t="s">
        <v>87</v>
      </c>
      <c r="R1016" t="s">
        <v>1051</v>
      </c>
      <c r="S1016" t="s">
        <v>1052</v>
      </c>
      <c r="T1016" t="s">
        <v>90</v>
      </c>
      <c r="U1016" t="s">
        <v>1053</v>
      </c>
      <c r="V1016" t="s">
        <v>145</v>
      </c>
      <c r="W1016" t="s">
        <v>93</v>
      </c>
      <c r="X1016">
        <v>301672</v>
      </c>
      <c r="Y1016" t="s">
        <v>524</v>
      </c>
      <c r="Z1016">
        <v>1</v>
      </c>
      <c r="AA1016">
        <v>168</v>
      </c>
      <c r="AB1016">
        <v>168</v>
      </c>
      <c r="AC1016">
        <v>168</v>
      </c>
      <c r="AD1016" s="1">
        <v>1</v>
      </c>
      <c r="AE1016" t="s">
        <v>95</v>
      </c>
      <c r="AF1016">
        <v>1</v>
      </c>
      <c r="AG1016">
        <v>1</v>
      </c>
      <c r="AH1016">
        <v>0</v>
      </c>
      <c r="AI1016" t="s">
        <v>147</v>
      </c>
      <c r="AJ1016" t="s">
        <v>147</v>
      </c>
      <c r="AK1016" t="s">
        <v>145</v>
      </c>
      <c r="AM1016" t="s">
        <v>92</v>
      </c>
      <c r="AN1016" t="s">
        <v>148</v>
      </c>
      <c r="AO1016" t="s">
        <v>149</v>
      </c>
      <c r="AP1016">
        <v>100</v>
      </c>
      <c r="AQ1016" t="s">
        <v>523</v>
      </c>
      <c r="AR1016" s="2">
        <v>43725</v>
      </c>
      <c r="AS1016" s="2">
        <v>44196</v>
      </c>
      <c r="AT1016">
        <v>51</v>
      </c>
      <c r="AU1016" t="s">
        <v>99</v>
      </c>
      <c r="AV1016" t="s">
        <v>350</v>
      </c>
      <c r="AW1016" t="s">
        <v>351</v>
      </c>
      <c r="AX1016" t="s">
        <v>757</v>
      </c>
      <c r="AY1016" t="s">
        <v>758</v>
      </c>
      <c r="BA1016">
        <v>3</v>
      </c>
      <c r="BB1016">
        <v>2020</v>
      </c>
      <c r="BC1016" t="s">
        <v>105</v>
      </c>
      <c r="BD1016" t="s">
        <v>131</v>
      </c>
      <c r="BE1016">
        <v>400900</v>
      </c>
      <c r="BF1016" s="2">
        <v>43466</v>
      </c>
      <c r="BG1016" s="2">
        <v>44196</v>
      </c>
      <c r="BH1016" t="s">
        <v>759</v>
      </c>
      <c r="BI1016" t="s">
        <v>758</v>
      </c>
      <c r="BJ1016" t="s">
        <v>180</v>
      </c>
      <c r="BK1016" t="s">
        <v>181</v>
      </c>
      <c r="BL1016" t="s">
        <v>182</v>
      </c>
      <c r="BM1016" t="s">
        <v>183</v>
      </c>
      <c r="BN1016" t="s">
        <v>184</v>
      </c>
      <c r="BO1016" t="s">
        <v>185</v>
      </c>
      <c r="BP1016" t="s">
        <v>99</v>
      </c>
      <c r="BQ1016" t="s">
        <v>114</v>
      </c>
      <c r="BR1016" t="s">
        <v>115</v>
      </c>
      <c r="BS1016" t="s">
        <v>115</v>
      </c>
      <c r="BV1016" t="s">
        <v>114</v>
      </c>
      <c r="CA1016" t="s">
        <v>3795</v>
      </c>
    </row>
    <row r="1017" spans="1:79" hidden="1" x14ac:dyDescent="0.3">
      <c r="A1017">
        <v>534578</v>
      </c>
      <c r="B1017" t="s">
        <v>3709</v>
      </c>
      <c r="C1017" t="s">
        <v>79</v>
      </c>
      <c r="D1017">
        <v>12</v>
      </c>
      <c r="E1017">
        <v>2015</v>
      </c>
      <c r="F1017" t="s">
        <v>80</v>
      </c>
      <c r="G1017" t="s">
        <v>118</v>
      </c>
      <c r="H1017" t="s">
        <v>119</v>
      </c>
      <c r="I1017" t="s">
        <v>119</v>
      </c>
      <c r="J1017" t="s">
        <v>120</v>
      </c>
      <c r="K1017">
        <v>1000245252</v>
      </c>
      <c r="L1017" t="s">
        <v>188</v>
      </c>
      <c r="M1017" t="s">
        <v>85</v>
      </c>
      <c r="N1017" t="s">
        <v>189</v>
      </c>
      <c r="O1017">
        <v>2001912</v>
      </c>
      <c r="P1017">
        <v>1201552</v>
      </c>
      <c r="Q1017" t="s">
        <v>87</v>
      </c>
      <c r="R1017" t="s">
        <v>359</v>
      </c>
      <c r="S1017" t="s">
        <v>360</v>
      </c>
      <c r="T1017" t="s">
        <v>90</v>
      </c>
      <c r="U1017" t="s">
        <v>283</v>
      </c>
      <c r="V1017" t="s">
        <v>92</v>
      </c>
      <c r="W1017" t="s">
        <v>361</v>
      </c>
      <c r="X1017">
        <v>485386</v>
      </c>
      <c r="Y1017" t="s">
        <v>190</v>
      </c>
      <c r="Z1017">
        <v>1</v>
      </c>
      <c r="AA1017">
        <v>176</v>
      </c>
      <c r="AB1017">
        <v>176</v>
      </c>
      <c r="AC1017">
        <v>176</v>
      </c>
      <c r="AD1017" s="1">
        <v>1</v>
      </c>
      <c r="AE1017" t="s">
        <v>95</v>
      </c>
      <c r="AF1017">
        <v>1</v>
      </c>
      <c r="AG1017">
        <v>1</v>
      </c>
      <c r="AH1017">
        <v>0</v>
      </c>
      <c r="AI1017" t="s">
        <v>96</v>
      </c>
      <c r="AJ1017" t="s">
        <v>96</v>
      </c>
      <c r="AK1017" t="s">
        <v>92</v>
      </c>
      <c r="AM1017" t="s">
        <v>92</v>
      </c>
      <c r="AN1017" t="s">
        <v>97</v>
      </c>
      <c r="AO1017" t="s">
        <v>98</v>
      </c>
      <c r="AP1017">
        <v>100</v>
      </c>
      <c r="AQ1017" t="s">
        <v>189</v>
      </c>
      <c r="AR1017" s="2">
        <v>43724</v>
      </c>
      <c r="AS1017" s="2">
        <v>44195</v>
      </c>
      <c r="AT1017">
        <v>51</v>
      </c>
      <c r="AU1017" t="s">
        <v>99</v>
      </c>
      <c r="AV1017" t="s">
        <v>127</v>
      </c>
      <c r="AW1017" t="s">
        <v>128</v>
      </c>
      <c r="AX1017" t="s">
        <v>129</v>
      </c>
      <c r="AY1017" t="s">
        <v>130</v>
      </c>
      <c r="AZ1017" t="s">
        <v>104</v>
      </c>
      <c r="BA1017">
        <v>3</v>
      </c>
      <c r="BB1017">
        <v>2020</v>
      </c>
      <c r="BC1017" t="s">
        <v>105</v>
      </c>
      <c r="BD1017" t="s">
        <v>131</v>
      </c>
      <c r="BE1017">
        <v>400900</v>
      </c>
      <c r="BF1017" s="2">
        <v>43445</v>
      </c>
      <c r="BG1017" s="2">
        <v>44195</v>
      </c>
      <c r="BH1017" t="s">
        <v>674</v>
      </c>
      <c r="BI1017" t="s">
        <v>510</v>
      </c>
      <c r="BJ1017" t="s">
        <v>288</v>
      </c>
      <c r="BK1017" t="s">
        <v>289</v>
      </c>
      <c r="BL1017" t="s">
        <v>491</v>
      </c>
      <c r="BM1017" t="s">
        <v>137</v>
      </c>
      <c r="BN1017" t="s">
        <v>155</v>
      </c>
      <c r="BO1017" t="s">
        <v>156</v>
      </c>
      <c r="BP1017" t="s">
        <v>99</v>
      </c>
      <c r="BQ1017" t="s">
        <v>114</v>
      </c>
      <c r="BR1017" t="s">
        <v>115</v>
      </c>
      <c r="BS1017" t="s">
        <v>115</v>
      </c>
      <c r="BU1017" t="s">
        <v>195</v>
      </c>
      <c r="BZ1017" t="s">
        <v>196</v>
      </c>
      <c r="CA1017" t="s">
        <v>3795</v>
      </c>
    </row>
    <row r="1018" spans="1:79" hidden="1" x14ac:dyDescent="0.3">
      <c r="A1018">
        <v>534579</v>
      </c>
      <c r="B1018" t="s">
        <v>2390</v>
      </c>
      <c r="C1018" t="s">
        <v>79</v>
      </c>
      <c r="D1018">
        <v>12</v>
      </c>
      <c r="E1018">
        <v>2015</v>
      </c>
      <c r="F1018" t="s">
        <v>80</v>
      </c>
      <c r="G1018" t="s">
        <v>118</v>
      </c>
      <c r="H1018" t="s">
        <v>119</v>
      </c>
      <c r="I1018" t="s">
        <v>119</v>
      </c>
      <c r="J1018" t="s">
        <v>120</v>
      </c>
      <c r="K1018">
        <v>1000247986</v>
      </c>
      <c r="L1018" t="s">
        <v>632</v>
      </c>
      <c r="M1018" t="s">
        <v>85</v>
      </c>
      <c r="N1018" t="s">
        <v>189</v>
      </c>
      <c r="O1018">
        <v>2001912</v>
      </c>
      <c r="P1018">
        <v>1201552</v>
      </c>
      <c r="Q1018" t="s">
        <v>87</v>
      </c>
      <c r="R1018" t="s">
        <v>256</v>
      </c>
      <c r="S1018" t="s">
        <v>257</v>
      </c>
      <c r="T1018" t="s">
        <v>90</v>
      </c>
      <c r="U1018" t="s">
        <v>202</v>
      </c>
      <c r="V1018" t="s">
        <v>92</v>
      </c>
      <c r="W1018" t="s">
        <v>93</v>
      </c>
      <c r="X1018">
        <v>142665</v>
      </c>
      <c r="Y1018" t="s">
        <v>204</v>
      </c>
      <c r="Z1018">
        <v>1</v>
      </c>
      <c r="AA1018">
        <v>176</v>
      </c>
      <c r="AB1018">
        <v>176</v>
      </c>
      <c r="AC1018">
        <v>176</v>
      </c>
      <c r="AD1018" s="1">
        <v>1</v>
      </c>
      <c r="AE1018" t="s">
        <v>95</v>
      </c>
      <c r="AF1018">
        <v>1</v>
      </c>
      <c r="AG1018">
        <v>1</v>
      </c>
      <c r="AH1018">
        <v>0</v>
      </c>
      <c r="AI1018" t="s">
        <v>96</v>
      </c>
      <c r="AJ1018" t="s">
        <v>96</v>
      </c>
      <c r="AK1018" t="s">
        <v>92</v>
      </c>
      <c r="AM1018" t="s">
        <v>92</v>
      </c>
      <c r="AN1018" t="s">
        <v>97</v>
      </c>
      <c r="AO1018" t="s">
        <v>98</v>
      </c>
      <c r="AP1018">
        <v>100</v>
      </c>
      <c r="AQ1018" t="s">
        <v>189</v>
      </c>
      <c r="AR1018" s="2">
        <v>43466</v>
      </c>
      <c r="AS1018" s="2">
        <v>44196</v>
      </c>
      <c r="AT1018">
        <v>51</v>
      </c>
      <c r="AU1018" t="s">
        <v>99</v>
      </c>
      <c r="AV1018" t="s">
        <v>127</v>
      </c>
      <c r="AW1018" t="s">
        <v>128</v>
      </c>
      <c r="AX1018" t="s">
        <v>129</v>
      </c>
      <c r="AY1018" t="s">
        <v>130</v>
      </c>
      <c r="BA1018">
        <v>3</v>
      </c>
      <c r="BB1018">
        <v>2020</v>
      </c>
      <c r="BC1018" t="s">
        <v>105</v>
      </c>
      <c r="BD1018" t="s">
        <v>131</v>
      </c>
      <c r="BE1018">
        <v>400900</v>
      </c>
      <c r="BF1018" s="2">
        <v>43466</v>
      </c>
      <c r="BG1018" s="2">
        <v>44196</v>
      </c>
      <c r="BH1018" t="s">
        <v>663</v>
      </c>
      <c r="BI1018" t="s">
        <v>279</v>
      </c>
      <c r="BJ1018" t="s">
        <v>209</v>
      </c>
      <c r="BK1018" t="s">
        <v>210</v>
      </c>
      <c r="BL1018" t="s">
        <v>262</v>
      </c>
      <c r="BM1018" t="s">
        <v>263</v>
      </c>
      <c r="BN1018" t="s">
        <v>264</v>
      </c>
      <c r="BO1018" t="s">
        <v>265</v>
      </c>
      <c r="BP1018" t="s">
        <v>99</v>
      </c>
      <c r="BQ1018" t="s">
        <v>114</v>
      </c>
      <c r="BR1018" t="s">
        <v>115</v>
      </c>
      <c r="BS1018" t="s">
        <v>115</v>
      </c>
      <c r="BU1018" t="s">
        <v>195</v>
      </c>
      <c r="BZ1018" t="s">
        <v>266</v>
      </c>
      <c r="CA1018" t="s">
        <v>3795</v>
      </c>
    </row>
    <row r="1019" spans="1:79" hidden="1" x14ac:dyDescent="0.3">
      <c r="A1019">
        <v>534594</v>
      </c>
      <c r="B1019" t="s">
        <v>254</v>
      </c>
      <c r="C1019" t="s">
        <v>79</v>
      </c>
      <c r="D1019">
        <v>12</v>
      </c>
      <c r="E1019">
        <v>2015</v>
      </c>
      <c r="F1019" t="s">
        <v>80</v>
      </c>
      <c r="G1019" t="s">
        <v>118</v>
      </c>
      <c r="H1019" t="s">
        <v>119</v>
      </c>
      <c r="I1019" t="s">
        <v>119</v>
      </c>
      <c r="J1019" t="s">
        <v>120</v>
      </c>
      <c r="K1019">
        <v>1000242115</v>
      </c>
      <c r="L1019" t="s">
        <v>255</v>
      </c>
      <c r="M1019" t="s">
        <v>85</v>
      </c>
      <c r="N1019" t="s">
        <v>189</v>
      </c>
      <c r="O1019">
        <v>2001912</v>
      </c>
      <c r="P1019">
        <v>1201552</v>
      </c>
      <c r="Q1019" t="s">
        <v>87</v>
      </c>
      <c r="R1019" t="s">
        <v>256</v>
      </c>
      <c r="S1019" t="s">
        <v>257</v>
      </c>
      <c r="T1019" t="s">
        <v>90</v>
      </c>
      <c r="U1019" t="s">
        <v>202</v>
      </c>
      <c r="V1019" t="s">
        <v>92</v>
      </c>
      <c r="W1019" t="s">
        <v>93</v>
      </c>
      <c r="X1019">
        <v>106804</v>
      </c>
      <c r="Y1019" t="s">
        <v>258</v>
      </c>
      <c r="Z1019">
        <v>1</v>
      </c>
      <c r="AA1019">
        <v>176</v>
      </c>
      <c r="AB1019">
        <v>176</v>
      </c>
      <c r="AC1019">
        <v>176</v>
      </c>
      <c r="AD1019" s="1">
        <v>1</v>
      </c>
      <c r="AE1019" t="s">
        <v>95</v>
      </c>
      <c r="AF1019">
        <v>1</v>
      </c>
      <c r="AG1019">
        <v>1</v>
      </c>
      <c r="AH1019">
        <v>0</v>
      </c>
      <c r="AI1019" t="s">
        <v>96</v>
      </c>
      <c r="AJ1019" t="s">
        <v>96</v>
      </c>
      <c r="AK1019" t="s">
        <v>92</v>
      </c>
      <c r="AM1019" t="s">
        <v>92</v>
      </c>
      <c r="AN1019" t="s">
        <v>97</v>
      </c>
      <c r="AO1019" t="s">
        <v>98</v>
      </c>
      <c r="AP1019">
        <v>100</v>
      </c>
      <c r="AQ1019" t="s">
        <v>189</v>
      </c>
      <c r="AR1019" s="2">
        <v>43497</v>
      </c>
      <c r="AS1019" s="2">
        <v>44196</v>
      </c>
      <c r="AT1019">
        <v>51</v>
      </c>
      <c r="AU1019" t="s">
        <v>99</v>
      </c>
      <c r="AV1019" t="s">
        <v>259</v>
      </c>
      <c r="AW1019" t="s">
        <v>260</v>
      </c>
      <c r="AX1019" t="s">
        <v>129</v>
      </c>
      <c r="AY1019" t="s">
        <v>130</v>
      </c>
      <c r="AZ1019" t="s">
        <v>104</v>
      </c>
      <c r="BA1019">
        <v>3</v>
      </c>
      <c r="BB1019">
        <v>2020</v>
      </c>
      <c r="BC1019" t="s">
        <v>105</v>
      </c>
      <c r="BD1019" t="s">
        <v>131</v>
      </c>
      <c r="BE1019">
        <v>400900</v>
      </c>
      <c r="BF1019" s="2">
        <v>43406</v>
      </c>
      <c r="BG1019" s="2">
        <v>44196</v>
      </c>
      <c r="BH1019" t="s">
        <v>261</v>
      </c>
      <c r="BI1019" t="s">
        <v>240</v>
      </c>
      <c r="BJ1019" t="s">
        <v>209</v>
      </c>
      <c r="BK1019" t="s">
        <v>210</v>
      </c>
      <c r="BL1019" t="s">
        <v>262</v>
      </c>
      <c r="BM1019" t="s">
        <v>263</v>
      </c>
      <c r="BN1019" t="s">
        <v>264</v>
      </c>
      <c r="BO1019" t="s">
        <v>265</v>
      </c>
      <c r="BP1019" t="s">
        <v>99</v>
      </c>
      <c r="BQ1019" t="s">
        <v>114</v>
      </c>
      <c r="BR1019" t="s">
        <v>115</v>
      </c>
      <c r="BS1019" t="s">
        <v>115</v>
      </c>
      <c r="BU1019" t="s">
        <v>195</v>
      </c>
      <c r="BZ1019" t="s">
        <v>266</v>
      </c>
      <c r="CA1019" t="s">
        <v>3795</v>
      </c>
    </row>
    <row r="1020" spans="1:79" hidden="1" x14ac:dyDescent="0.3">
      <c r="A1020">
        <v>534918</v>
      </c>
      <c r="B1020" t="s">
        <v>3295</v>
      </c>
      <c r="C1020" t="s">
        <v>170</v>
      </c>
      <c r="D1020">
        <v>1</v>
      </c>
      <c r="E1020">
        <v>2016</v>
      </c>
      <c r="F1020" t="s">
        <v>80</v>
      </c>
      <c r="G1020" t="s">
        <v>118</v>
      </c>
      <c r="H1020" t="s">
        <v>119</v>
      </c>
      <c r="I1020" t="s">
        <v>119</v>
      </c>
      <c r="J1020" t="s">
        <v>120</v>
      </c>
      <c r="K1020">
        <v>1000259123</v>
      </c>
      <c r="L1020" t="s">
        <v>171</v>
      </c>
      <c r="M1020" t="s">
        <v>85</v>
      </c>
      <c r="N1020" t="s">
        <v>86</v>
      </c>
      <c r="O1020">
        <v>2001912</v>
      </c>
      <c r="P1020">
        <v>1201552</v>
      </c>
      <c r="Q1020" t="s">
        <v>87</v>
      </c>
      <c r="R1020" t="s">
        <v>1993</v>
      </c>
      <c r="S1020" t="s">
        <v>1994</v>
      </c>
      <c r="T1020" t="s">
        <v>90</v>
      </c>
      <c r="U1020" t="s">
        <v>283</v>
      </c>
      <c r="V1020" t="s">
        <v>92</v>
      </c>
      <c r="W1020" t="s">
        <v>1995</v>
      </c>
      <c r="X1020">
        <v>561155</v>
      </c>
      <c r="Y1020" t="s">
        <v>175</v>
      </c>
      <c r="Z1020">
        <v>1</v>
      </c>
      <c r="AA1020">
        <v>176</v>
      </c>
      <c r="AB1020">
        <v>176</v>
      </c>
      <c r="AC1020">
        <v>176</v>
      </c>
      <c r="AD1020" s="1">
        <v>1</v>
      </c>
      <c r="AE1020" t="s">
        <v>95</v>
      </c>
      <c r="AF1020">
        <v>1</v>
      </c>
      <c r="AG1020">
        <v>1</v>
      </c>
      <c r="AH1020">
        <v>0</v>
      </c>
      <c r="AI1020" t="s">
        <v>96</v>
      </c>
      <c r="AJ1020" t="s">
        <v>96</v>
      </c>
      <c r="AK1020" t="s">
        <v>92</v>
      </c>
      <c r="AM1020" t="s">
        <v>92</v>
      </c>
      <c r="AN1020" t="s">
        <v>97</v>
      </c>
      <c r="AO1020" t="s">
        <v>98</v>
      </c>
      <c r="AP1020">
        <v>100</v>
      </c>
      <c r="AQ1020" t="s">
        <v>86</v>
      </c>
      <c r="AR1020" s="2">
        <v>43586</v>
      </c>
      <c r="AS1020" s="2">
        <v>44196</v>
      </c>
      <c r="AT1020">
        <v>50</v>
      </c>
      <c r="AU1020" t="s">
        <v>99</v>
      </c>
      <c r="AV1020" t="s">
        <v>127</v>
      </c>
      <c r="AW1020" t="s">
        <v>128</v>
      </c>
      <c r="AX1020" t="s">
        <v>191</v>
      </c>
      <c r="AY1020" t="s">
        <v>192</v>
      </c>
      <c r="BA1020">
        <v>3</v>
      </c>
      <c r="BB1020">
        <v>2020</v>
      </c>
      <c r="BC1020" t="s">
        <v>105</v>
      </c>
      <c r="BD1020" t="s">
        <v>131</v>
      </c>
      <c r="BE1020">
        <v>400900</v>
      </c>
      <c r="BF1020" s="2">
        <v>43586</v>
      </c>
      <c r="BG1020" s="2">
        <v>44196</v>
      </c>
      <c r="BH1020" t="s">
        <v>509</v>
      </c>
      <c r="BI1020" t="s">
        <v>510</v>
      </c>
      <c r="BJ1020" t="s">
        <v>288</v>
      </c>
      <c r="BK1020" t="s">
        <v>289</v>
      </c>
      <c r="BL1020" t="s">
        <v>491</v>
      </c>
      <c r="BM1020" t="s">
        <v>137</v>
      </c>
      <c r="BN1020" t="s">
        <v>155</v>
      </c>
      <c r="BO1020" t="s">
        <v>156</v>
      </c>
      <c r="BP1020" t="s">
        <v>99</v>
      </c>
      <c r="BQ1020" t="s">
        <v>114</v>
      </c>
      <c r="BR1020" t="s">
        <v>115</v>
      </c>
      <c r="BS1020" t="s">
        <v>115</v>
      </c>
      <c r="BT1020" t="s">
        <v>139</v>
      </c>
      <c r="BU1020" t="s">
        <v>186</v>
      </c>
      <c r="CA1020" t="s">
        <v>3795</v>
      </c>
    </row>
    <row r="1021" spans="1:79" hidden="1" x14ac:dyDescent="0.3">
      <c r="A1021">
        <v>535088</v>
      </c>
      <c r="B1021" t="s">
        <v>3019</v>
      </c>
      <c r="C1021" t="s">
        <v>79</v>
      </c>
      <c r="D1021">
        <v>1</v>
      </c>
      <c r="E1021">
        <v>2016</v>
      </c>
      <c r="F1021" t="s">
        <v>80</v>
      </c>
      <c r="G1021" t="s">
        <v>118</v>
      </c>
      <c r="H1021" t="s">
        <v>119</v>
      </c>
      <c r="I1021" t="s">
        <v>119</v>
      </c>
      <c r="J1021" t="s">
        <v>120</v>
      </c>
      <c r="K1021">
        <v>1000246714</v>
      </c>
      <c r="L1021" t="s">
        <v>714</v>
      </c>
      <c r="M1021" t="s">
        <v>85</v>
      </c>
      <c r="N1021" t="s">
        <v>86</v>
      </c>
      <c r="O1021">
        <v>2001912</v>
      </c>
      <c r="P1021">
        <v>1201552</v>
      </c>
      <c r="Q1021" t="s">
        <v>87</v>
      </c>
      <c r="R1021" t="s">
        <v>256</v>
      </c>
      <c r="S1021" t="s">
        <v>257</v>
      </c>
      <c r="T1021" t="s">
        <v>90</v>
      </c>
      <c r="U1021" t="s">
        <v>202</v>
      </c>
      <c r="V1021" t="s">
        <v>92</v>
      </c>
      <c r="W1021" t="s">
        <v>93</v>
      </c>
      <c r="X1021">
        <v>106804</v>
      </c>
      <c r="Y1021" t="s">
        <v>258</v>
      </c>
      <c r="Z1021">
        <v>1</v>
      </c>
      <c r="AA1021">
        <v>176</v>
      </c>
      <c r="AB1021">
        <v>176</v>
      </c>
      <c r="AC1021">
        <v>176</v>
      </c>
      <c r="AD1021" s="1">
        <v>1</v>
      </c>
      <c r="AE1021" t="s">
        <v>95</v>
      </c>
      <c r="AF1021">
        <v>1</v>
      </c>
      <c r="AG1021">
        <v>1</v>
      </c>
      <c r="AH1021">
        <v>0</v>
      </c>
      <c r="AI1021" t="s">
        <v>96</v>
      </c>
      <c r="AJ1021" t="s">
        <v>96</v>
      </c>
      <c r="AK1021" t="s">
        <v>92</v>
      </c>
      <c r="AM1021" t="s">
        <v>92</v>
      </c>
      <c r="AN1021" t="s">
        <v>97</v>
      </c>
      <c r="AO1021" t="s">
        <v>98</v>
      </c>
      <c r="AP1021">
        <v>100</v>
      </c>
      <c r="AQ1021" t="s">
        <v>86</v>
      </c>
      <c r="AR1021" s="2">
        <v>43466</v>
      </c>
      <c r="AS1021" s="2">
        <v>44196</v>
      </c>
      <c r="AT1021">
        <v>50</v>
      </c>
      <c r="AU1021" t="s">
        <v>99</v>
      </c>
      <c r="AV1021" t="s">
        <v>127</v>
      </c>
      <c r="AW1021" t="s">
        <v>128</v>
      </c>
      <c r="AX1021" t="s">
        <v>129</v>
      </c>
      <c r="AY1021" t="s">
        <v>130</v>
      </c>
      <c r="AZ1021" t="s">
        <v>104</v>
      </c>
      <c r="BA1021">
        <v>3</v>
      </c>
      <c r="BB1021">
        <v>2020</v>
      </c>
      <c r="BC1021" t="s">
        <v>105</v>
      </c>
      <c r="BD1021" t="s">
        <v>131</v>
      </c>
      <c r="BE1021">
        <v>400900</v>
      </c>
      <c r="BF1021" s="2">
        <v>43460</v>
      </c>
      <c r="BG1021" s="2">
        <v>44196</v>
      </c>
      <c r="BH1021" t="s">
        <v>663</v>
      </c>
      <c r="BI1021" t="s">
        <v>279</v>
      </c>
      <c r="BJ1021" t="s">
        <v>209</v>
      </c>
      <c r="BK1021" t="s">
        <v>210</v>
      </c>
      <c r="BL1021" t="s">
        <v>262</v>
      </c>
      <c r="BM1021" t="s">
        <v>263</v>
      </c>
      <c r="BN1021" t="s">
        <v>264</v>
      </c>
      <c r="BO1021" t="s">
        <v>265</v>
      </c>
      <c r="BP1021" t="s">
        <v>99</v>
      </c>
      <c r="BQ1021" t="s">
        <v>114</v>
      </c>
      <c r="BR1021" t="s">
        <v>115</v>
      </c>
      <c r="BS1021" t="s">
        <v>115</v>
      </c>
      <c r="BT1021" t="s">
        <v>116</v>
      </c>
      <c r="BU1021" t="s">
        <v>116</v>
      </c>
      <c r="BZ1021" t="s">
        <v>266</v>
      </c>
      <c r="CA1021" t="s">
        <v>3795</v>
      </c>
    </row>
    <row r="1022" spans="1:79" hidden="1" x14ac:dyDescent="0.3">
      <c r="A1022">
        <v>535110</v>
      </c>
      <c r="B1022" t="s">
        <v>1239</v>
      </c>
      <c r="C1022" t="s">
        <v>246</v>
      </c>
      <c r="D1022">
        <v>1</v>
      </c>
      <c r="E1022">
        <v>2016</v>
      </c>
      <c r="F1022" t="s">
        <v>80</v>
      </c>
      <c r="G1022" t="s">
        <v>118</v>
      </c>
      <c r="H1022" t="s">
        <v>119</v>
      </c>
      <c r="I1022" t="s">
        <v>119</v>
      </c>
      <c r="J1022" t="s">
        <v>120</v>
      </c>
      <c r="K1022">
        <v>1000245759</v>
      </c>
      <c r="L1022" t="s">
        <v>1285</v>
      </c>
      <c r="M1022" t="s">
        <v>85</v>
      </c>
      <c r="N1022" t="s">
        <v>86</v>
      </c>
      <c r="O1022">
        <v>2001912</v>
      </c>
      <c r="P1022">
        <v>1302418</v>
      </c>
      <c r="Q1022" t="s">
        <v>87</v>
      </c>
      <c r="R1022" t="s">
        <v>143</v>
      </c>
      <c r="S1022" t="s">
        <v>144</v>
      </c>
      <c r="T1022" t="s">
        <v>90</v>
      </c>
      <c r="U1022" t="s">
        <v>144</v>
      </c>
      <c r="V1022" t="s">
        <v>145</v>
      </c>
      <c r="W1022" t="s">
        <v>93</v>
      </c>
      <c r="X1022">
        <v>535110</v>
      </c>
      <c r="Y1022" t="s">
        <v>1239</v>
      </c>
      <c r="Z1022">
        <v>1</v>
      </c>
      <c r="AA1022">
        <v>176</v>
      </c>
      <c r="AB1022">
        <v>176</v>
      </c>
      <c r="AC1022">
        <v>176</v>
      </c>
      <c r="AD1022" s="1">
        <v>1</v>
      </c>
      <c r="AE1022" t="s">
        <v>95</v>
      </c>
      <c r="AF1022">
        <v>1</v>
      </c>
      <c r="AG1022">
        <v>1</v>
      </c>
      <c r="AH1022">
        <v>0</v>
      </c>
      <c r="AI1022" t="s">
        <v>147</v>
      </c>
      <c r="AJ1022" t="s">
        <v>147</v>
      </c>
      <c r="AK1022" t="s">
        <v>145</v>
      </c>
      <c r="AM1022" t="s">
        <v>92</v>
      </c>
      <c r="AN1022" t="s">
        <v>148</v>
      </c>
      <c r="AO1022" t="s">
        <v>149</v>
      </c>
      <c r="AP1022">
        <v>100</v>
      </c>
      <c r="AQ1022" t="s">
        <v>86</v>
      </c>
      <c r="AR1022" s="2">
        <v>43861</v>
      </c>
      <c r="AS1022" s="2">
        <v>44196</v>
      </c>
      <c r="AT1022">
        <v>50</v>
      </c>
      <c r="AU1022" t="s">
        <v>99</v>
      </c>
      <c r="AV1022" t="s">
        <v>127</v>
      </c>
      <c r="AW1022" t="s">
        <v>128</v>
      </c>
      <c r="AX1022" t="s">
        <v>1384</v>
      </c>
      <c r="AY1022" t="s">
        <v>251</v>
      </c>
      <c r="BA1022">
        <v>3</v>
      </c>
      <c r="BB1022">
        <v>2020</v>
      </c>
      <c r="BC1022" t="s">
        <v>105</v>
      </c>
      <c r="BD1022" t="s">
        <v>131</v>
      </c>
      <c r="BE1022">
        <v>400900</v>
      </c>
      <c r="BF1022" s="2">
        <v>43452</v>
      </c>
      <c r="BG1022" s="2">
        <v>44196</v>
      </c>
      <c r="BH1022" t="s">
        <v>1089</v>
      </c>
      <c r="BI1022" t="s">
        <v>1090</v>
      </c>
      <c r="BJ1022" t="s">
        <v>151</v>
      </c>
      <c r="BK1022" t="s">
        <v>152</v>
      </c>
      <c r="BL1022" t="s">
        <v>335</v>
      </c>
      <c r="BM1022" t="s">
        <v>196</v>
      </c>
      <c r="BN1022" t="s">
        <v>155</v>
      </c>
      <c r="BO1022" t="s">
        <v>156</v>
      </c>
      <c r="BP1022" t="s">
        <v>99</v>
      </c>
      <c r="BQ1022" t="s">
        <v>114</v>
      </c>
      <c r="BR1022" t="s">
        <v>115</v>
      </c>
      <c r="BS1022" t="s">
        <v>115</v>
      </c>
      <c r="BT1022" t="s">
        <v>116</v>
      </c>
      <c r="BU1022" t="s">
        <v>116</v>
      </c>
      <c r="BZ1022" t="s">
        <v>196</v>
      </c>
      <c r="CA1022" t="s">
        <v>3795</v>
      </c>
    </row>
    <row r="1023" spans="1:79" hidden="1" x14ac:dyDescent="0.3">
      <c r="A1023">
        <v>535110</v>
      </c>
      <c r="B1023" t="s">
        <v>1239</v>
      </c>
      <c r="C1023" t="s">
        <v>246</v>
      </c>
      <c r="D1023">
        <v>1</v>
      </c>
      <c r="E1023">
        <v>2016</v>
      </c>
      <c r="F1023" t="s">
        <v>80</v>
      </c>
      <c r="G1023" t="s">
        <v>118</v>
      </c>
      <c r="H1023" t="s">
        <v>119</v>
      </c>
      <c r="I1023" t="s">
        <v>119</v>
      </c>
      <c r="J1023" t="s">
        <v>120</v>
      </c>
      <c r="K1023">
        <v>1000280890</v>
      </c>
      <c r="L1023" t="s">
        <v>1238</v>
      </c>
      <c r="M1023" t="s">
        <v>85</v>
      </c>
      <c r="N1023" t="s">
        <v>86</v>
      </c>
      <c r="O1023">
        <v>2001912</v>
      </c>
      <c r="P1023">
        <v>1302418</v>
      </c>
      <c r="Q1023" t="s">
        <v>87</v>
      </c>
      <c r="R1023" t="s">
        <v>143</v>
      </c>
      <c r="S1023" t="s">
        <v>144</v>
      </c>
      <c r="T1023" t="s">
        <v>90</v>
      </c>
      <c r="U1023" t="s">
        <v>144</v>
      </c>
      <c r="V1023" t="s">
        <v>145</v>
      </c>
      <c r="W1023" t="s">
        <v>93</v>
      </c>
      <c r="X1023">
        <v>535110</v>
      </c>
      <c r="Y1023" t="s">
        <v>1239</v>
      </c>
      <c r="Z1023">
        <v>0</v>
      </c>
      <c r="AA1023">
        <v>176</v>
      </c>
      <c r="AB1023">
        <v>0</v>
      </c>
      <c r="AC1023">
        <v>0</v>
      </c>
      <c r="AD1023" s="3">
        <v>0</v>
      </c>
      <c r="AE1023" t="s">
        <v>126</v>
      </c>
      <c r="AF1023">
        <v>0</v>
      </c>
      <c r="AG1023">
        <v>0</v>
      </c>
      <c r="AH1023">
        <v>0</v>
      </c>
      <c r="AI1023" t="s">
        <v>147</v>
      </c>
      <c r="AJ1023" t="s">
        <v>147</v>
      </c>
      <c r="AK1023" t="s">
        <v>145</v>
      </c>
      <c r="AM1023" t="s">
        <v>92</v>
      </c>
      <c r="AN1023" t="s">
        <v>148</v>
      </c>
      <c r="AO1023" t="s">
        <v>149</v>
      </c>
      <c r="AP1023">
        <v>1</v>
      </c>
      <c r="AQ1023" t="s">
        <v>86</v>
      </c>
      <c r="AR1023" s="2">
        <v>43831</v>
      </c>
      <c r="AS1023" s="2">
        <v>44196</v>
      </c>
      <c r="AT1023">
        <v>50</v>
      </c>
      <c r="AU1023" t="s">
        <v>99</v>
      </c>
      <c r="AV1023" t="s">
        <v>127</v>
      </c>
      <c r="AW1023" t="s">
        <v>128</v>
      </c>
      <c r="AX1023" t="s">
        <v>1384</v>
      </c>
      <c r="AY1023" t="s">
        <v>251</v>
      </c>
      <c r="AZ1023" t="s">
        <v>104</v>
      </c>
      <c r="BA1023">
        <v>3</v>
      </c>
      <c r="BB1023">
        <v>2020</v>
      </c>
      <c r="BC1023" t="s">
        <v>105</v>
      </c>
      <c r="BD1023" t="s">
        <v>131</v>
      </c>
      <c r="BE1023">
        <v>400900</v>
      </c>
      <c r="BF1023" s="2">
        <v>43831</v>
      </c>
      <c r="BG1023" s="2">
        <v>44196</v>
      </c>
      <c r="BH1023" t="s">
        <v>1089</v>
      </c>
      <c r="BI1023" t="s">
        <v>1090</v>
      </c>
      <c r="BJ1023" t="s">
        <v>151</v>
      </c>
      <c r="BK1023" t="s">
        <v>152</v>
      </c>
      <c r="BL1023" t="s">
        <v>335</v>
      </c>
      <c r="BM1023" t="s">
        <v>196</v>
      </c>
      <c r="BN1023" t="s">
        <v>155</v>
      </c>
      <c r="BO1023" t="s">
        <v>156</v>
      </c>
      <c r="BP1023" t="s">
        <v>99</v>
      </c>
      <c r="BQ1023" t="s">
        <v>114</v>
      </c>
      <c r="BR1023" t="s">
        <v>115</v>
      </c>
      <c r="BS1023" t="s">
        <v>115</v>
      </c>
      <c r="BT1023" t="s">
        <v>157</v>
      </c>
      <c r="BU1023" t="s">
        <v>157</v>
      </c>
      <c r="CA1023" t="s">
        <v>3795</v>
      </c>
    </row>
    <row r="1024" spans="1:79" hidden="1" x14ac:dyDescent="0.3">
      <c r="A1024">
        <v>535114</v>
      </c>
      <c r="B1024" t="s">
        <v>2914</v>
      </c>
      <c r="C1024" t="s">
        <v>79</v>
      </c>
      <c r="D1024">
        <v>1</v>
      </c>
      <c r="E1024">
        <v>2016</v>
      </c>
      <c r="F1024" t="s">
        <v>80</v>
      </c>
      <c r="G1024" t="s">
        <v>118</v>
      </c>
      <c r="H1024" t="s">
        <v>119</v>
      </c>
      <c r="I1024" t="s">
        <v>119</v>
      </c>
      <c r="J1024" t="s">
        <v>120</v>
      </c>
      <c r="K1024">
        <v>1000245759</v>
      </c>
      <c r="L1024" t="s">
        <v>1285</v>
      </c>
      <c r="M1024" t="s">
        <v>85</v>
      </c>
      <c r="N1024" t="s">
        <v>86</v>
      </c>
      <c r="O1024">
        <v>2001912</v>
      </c>
      <c r="P1024">
        <v>1302418</v>
      </c>
      <c r="Q1024" t="s">
        <v>87</v>
      </c>
      <c r="R1024" t="s">
        <v>256</v>
      </c>
      <c r="S1024" t="s">
        <v>257</v>
      </c>
      <c r="T1024" t="s">
        <v>90</v>
      </c>
      <c r="U1024" t="s">
        <v>202</v>
      </c>
      <c r="V1024" t="s">
        <v>145</v>
      </c>
      <c r="W1024" t="s">
        <v>93</v>
      </c>
      <c r="X1024">
        <v>535110</v>
      </c>
      <c r="Y1024" t="s">
        <v>1239</v>
      </c>
      <c r="Z1024">
        <v>1</v>
      </c>
      <c r="AA1024">
        <v>176</v>
      </c>
      <c r="AB1024">
        <v>176</v>
      </c>
      <c r="AC1024">
        <v>176</v>
      </c>
      <c r="AD1024" s="1">
        <v>1</v>
      </c>
      <c r="AE1024" t="s">
        <v>95</v>
      </c>
      <c r="AF1024">
        <v>1</v>
      </c>
      <c r="AG1024">
        <v>1</v>
      </c>
      <c r="AH1024">
        <v>0</v>
      </c>
      <c r="AI1024" t="s">
        <v>147</v>
      </c>
      <c r="AJ1024" t="s">
        <v>147</v>
      </c>
      <c r="AK1024" t="s">
        <v>145</v>
      </c>
      <c r="AM1024" t="s">
        <v>92</v>
      </c>
      <c r="AN1024" t="s">
        <v>148</v>
      </c>
      <c r="AO1024" t="s">
        <v>149</v>
      </c>
      <c r="AP1024">
        <v>100</v>
      </c>
      <c r="AQ1024" t="s">
        <v>86</v>
      </c>
      <c r="AR1024" s="2">
        <v>43466</v>
      </c>
      <c r="AS1024" s="2">
        <v>44196</v>
      </c>
      <c r="AT1024">
        <v>50</v>
      </c>
      <c r="AU1024" t="s">
        <v>99</v>
      </c>
      <c r="AV1024" t="s">
        <v>127</v>
      </c>
      <c r="AW1024" t="s">
        <v>128</v>
      </c>
      <c r="AX1024" t="s">
        <v>129</v>
      </c>
      <c r="AY1024" t="s">
        <v>130</v>
      </c>
      <c r="AZ1024" t="s">
        <v>104</v>
      </c>
      <c r="BA1024">
        <v>3</v>
      </c>
      <c r="BB1024">
        <v>2020</v>
      </c>
      <c r="BC1024" t="s">
        <v>105</v>
      </c>
      <c r="BD1024" t="s">
        <v>131</v>
      </c>
      <c r="BE1024">
        <v>400900</v>
      </c>
      <c r="BF1024" s="2">
        <v>43452</v>
      </c>
      <c r="BG1024" s="2">
        <v>44196</v>
      </c>
      <c r="BH1024" t="s">
        <v>261</v>
      </c>
      <c r="BI1024" t="s">
        <v>240</v>
      </c>
      <c r="BJ1024" t="s">
        <v>209</v>
      </c>
      <c r="BK1024" t="s">
        <v>210</v>
      </c>
      <c r="BL1024" t="s">
        <v>262</v>
      </c>
      <c r="BM1024" t="s">
        <v>263</v>
      </c>
      <c r="BN1024" t="s">
        <v>264</v>
      </c>
      <c r="BO1024" t="s">
        <v>265</v>
      </c>
      <c r="BP1024" t="s">
        <v>99</v>
      </c>
      <c r="BQ1024" t="s">
        <v>114</v>
      </c>
      <c r="BR1024" t="s">
        <v>115</v>
      </c>
      <c r="BS1024" t="s">
        <v>115</v>
      </c>
      <c r="BT1024" t="s">
        <v>116</v>
      </c>
      <c r="BU1024" t="s">
        <v>116</v>
      </c>
      <c r="BZ1024" t="s">
        <v>196</v>
      </c>
      <c r="CA1024" t="s">
        <v>3795</v>
      </c>
    </row>
    <row r="1025" spans="1:79" hidden="1" x14ac:dyDescent="0.3">
      <c r="A1025">
        <v>535127</v>
      </c>
      <c r="B1025" t="s">
        <v>2859</v>
      </c>
      <c r="C1025" t="s">
        <v>170</v>
      </c>
      <c r="D1025">
        <v>1</v>
      </c>
      <c r="E1025">
        <v>2016</v>
      </c>
      <c r="F1025" t="s">
        <v>80</v>
      </c>
      <c r="G1025" t="s">
        <v>118</v>
      </c>
      <c r="H1025" t="s">
        <v>119</v>
      </c>
      <c r="I1025" t="s">
        <v>119</v>
      </c>
      <c r="J1025" t="s">
        <v>120</v>
      </c>
      <c r="K1025">
        <v>1000233215</v>
      </c>
      <c r="L1025" t="s">
        <v>763</v>
      </c>
      <c r="M1025" t="s">
        <v>85</v>
      </c>
      <c r="N1025" t="s">
        <v>189</v>
      </c>
      <c r="O1025">
        <v>2001912</v>
      </c>
      <c r="P1025">
        <v>1201552</v>
      </c>
      <c r="Q1025" t="s">
        <v>87</v>
      </c>
      <c r="R1025" t="s">
        <v>143</v>
      </c>
      <c r="S1025" t="s">
        <v>144</v>
      </c>
      <c r="T1025" t="s">
        <v>90</v>
      </c>
      <c r="U1025" t="s">
        <v>144</v>
      </c>
      <c r="V1025" t="s">
        <v>92</v>
      </c>
      <c r="W1025" t="s">
        <v>93</v>
      </c>
      <c r="X1025">
        <v>561155</v>
      </c>
      <c r="Y1025" t="s">
        <v>175</v>
      </c>
      <c r="Z1025">
        <v>1</v>
      </c>
      <c r="AA1025">
        <v>176</v>
      </c>
      <c r="AB1025">
        <v>176</v>
      </c>
      <c r="AC1025">
        <v>176</v>
      </c>
      <c r="AD1025" s="1">
        <v>1</v>
      </c>
      <c r="AE1025" t="s">
        <v>95</v>
      </c>
      <c r="AF1025">
        <v>1</v>
      </c>
      <c r="AG1025">
        <v>1</v>
      </c>
      <c r="AH1025">
        <v>0</v>
      </c>
      <c r="AI1025" t="s">
        <v>96</v>
      </c>
      <c r="AJ1025" t="s">
        <v>96</v>
      </c>
      <c r="AK1025" t="s">
        <v>92</v>
      </c>
      <c r="AM1025" t="s">
        <v>92</v>
      </c>
      <c r="AN1025" t="s">
        <v>97</v>
      </c>
      <c r="AO1025" t="s">
        <v>98</v>
      </c>
      <c r="AP1025">
        <v>100</v>
      </c>
      <c r="AQ1025" t="s">
        <v>189</v>
      </c>
      <c r="AR1025" s="2">
        <v>43770</v>
      </c>
      <c r="AS1025" s="2">
        <v>44196</v>
      </c>
      <c r="AT1025">
        <v>50</v>
      </c>
      <c r="AU1025" t="s">
        <v>99</v>
      </c>
      <c r="AV1025" t="s">
        <v>176</v>
      </c>
      <c r="AW1025" t="s">
        <v>177</v>
      </c>
      <c r="AX1025" t="s">
        <v>191</v>
      </c>
      <c r="AY1025" t="s">
        <v>192</v>
      </c>
      <c r="BA1025">
        <v>3</v>
      </c>
      <c r="BB1025">
        <v>2020</v>
      </c>
      <c r="BC1025" t="s">
        <v>105</v>
      </c>
      <c r="BD1025" t="s">
        <v>131</v>
      </c>
      <c r="BE1025">
        <v>400900</v>
      </c>
      <c r="BF1025" s="2">
        <v>43282</v>
      </c>
      <c r="BG1025" s="2">
        <v>44196</v>
      </c>
      <c r="BH1025" t="s">
        <v>513</v>
      </c>
      <c r="BI1025" t="s">
        <v>133</v>
      </c>
      <c r="BJ1025" t="s">
        <v>413</v>
      </c>
      <c r="BK1025" t="s">
        <v>414</v>
      </c>
      <c r="BL1025" t="s">
        <v>415</v>
      </c>
      <c r="BM1025" t="s">
        <v>416</v>
      </c>
      <c r="BN1025" t="s">
        <v>417</v>
      </c>
      <c r="BO1025" t="s">
        <v>418</v>
      </c>
      <c r="BP1025" t="s">
        <v>99</v>
      </c>
      <c r="BQ1025" t="s">
        <v>114</v>
      </c>
      <c r="BR1025" t="s">
        <v>115</v>
      </c>
      <c r="BS1025" t="s">
        <v>115</v>
      </c>
      <c r="BU1025" t="s">
        <v>195</v>
      </c>
      <c r="CA1025" t="s">
        <v>3795</v>
      </c>
    </row>
    <row r="1026" spans="1:79" x14ac:dyDescent="0.3">
      <c r="A1026">
        <v>535738</v>
      </c>
      <c r="B1026" t="s">
        <v>3192</v>
      </c>
      <c r="C1026" t="s">
        <v>170</v>
      </c>
      <c r="D1026">
        <v>1</v>
      </c>
      <c r="E1026">
        <v>2016</v>
      </c>
      <c r="F1026" t="s">
        <v>80</v>
      </c>
      <c r="G1026" t="s">
        <v>118</v>
      </c>
      <c r="H1026" t="s">
        <v>119</v>
      </c>
      <c r="I1026" t="s">
        <v>119</v>
      </c>
      <c r="J1026" t="s">
        <v>120</v>
      </c>
      <c r="K1026">
        <v>1000268821</v>
      </c>
      <c r="L1026" t="s">
        <v>327</v>
      </c>
      <c r="M1026" t="s">
        <v>85</v>
      </c>
      <c r="N1026" t="s">
        <v>86</v>
      </c>
      <c r="O1026">
        <v>2001912</v>
      </c>
      <c r="P1026">
        <v>1302418</v>
      </c>
      <c r="Q1026" t="s">
        <v>87</v>
      </c>
      <c r="R1026" t="s">
        <v>256</v>
      </c>
      <c r="S1026" t="s">
        <v>257</v>
      </c>
      <c r="T1026" t="s">
        <v>90</v>
      </c>
      <c r="U1026" t="s">
        <v>202</v>
      </c>
      <c r="V1026" t="s">
        <v>145</v>
      </c>
      <c r="W1026" t="s">
        <v>93</v>
      </c>
      <c r="X1026">
        <v>595232</v>
      </c>
      <c r="Y1026" t="s">
        <v>330</v>
      </c>
      <c r="Z1026">
        <v>1</v>
      </c>
      <c r="AA1026">
        <v>176</v>
      </c>
      <c r="AB1026">
        <v>176</v>
      </c>
      <c r="AC1026">
        <v>176</v>
      </c>
      <c r="AD1026" s="1">
        <v>1</v>
      </c>
      <c r="AE1026" t="s">
        <v>95</v>
      </c>
      <c r="AF1026">
        <v>1</v>
      </c>
      <c r="AG1026">
        <v>1</v>
      </c>
      <c r="AH1026">
        <v>0</v>
      </c>
      <c r="AI1026" t="s">
        <v>147</v>
      </c>
      <c r="AJ1026" t="s">
        <v>147</v>
      </c>
      <c r="AK1026" t="s">
        <v>145</v>
      </c>
      <c r="AM1026" t="s">
        <v>92</v>
      </c>
      <c r="AN1026" t="s">
        <v>148</v>
      </c>
      <c r="AO1026" t="s">
        <v>149</v>
      </c>
      <c r="AP1026">
        <v>100</v>
      </c>
      <c r="AQ1026" t="s">
        <v>86</v>
      </c>
      <c r="AR1026" s="2">
        <v>43784</v>
      </c>
      <c r="AS1026" s="2">
        <v>43982</v>
      </c>
      <c r="AT1026">
        <v>50</v>
      </c>
      <c r="AU1026" t="s">
        <v>99</v>
      </c>
      <c r="AV1026" t="s">
        <v>127</v>
      </c>
      <c r="AW1026" t="s">
        <v>128</v>
      </c>
      <c r="AX1026" t="s">
        <v>191</v>
      </c>
      <c r="AY1026" t="s">
        <v>192</v>
      </c>
      <c r="BA1026">
        <v>3</v>
      </c>
      <c r="BB1026">
        <v>2020</v>
      </c>
      <c r="BC1026" t="s">
        <v>105</v>
      </c>
      <c r="BD1026" t="s">
        <v>131</v>
      </c>
      <c r="BE1026">
        <v>400900</v>
      </c>
      <c r="BF1026" s="2">
        <v>43709</v>
      </c>
      <c r="BG1026" s="2">
        <v>44196</v>
      </c>
      <c r="BH1026" t="s">
        <v>633</v>
      </c>
      <c r="BI1026" t="s">
        <v>240</v>
      </c>
      <c r="BJ1026" t="s">
        <v>209</v>
      </c>
      <c r="BK1026" t="s">
        <v>210</v>
      </c>
      <c r="BL1026" t="s">
        <v>262</v>
      </c>
      <c r="BM1026" t="s">
        <v>263</v>
      </c>
      <c r="BN1026" t="s">
        <v>264</v>
      </c>
      <c r="BO1026" t="s">
        <v>265</v>
      </c>
      <c r="BP1026" t="s">
        <v>99</v>
      </c>
      <c r="BQ1026" t="s">
        <v>114</v>
      </c>
      <c r="BR1026" t="s">
        <v>115</v>
      </c>
      <c r="BS1026" t="s">
        <v>115</v>
      </c>
      <c r="BT1026" t="s">
        <v>116</v>
      </c>
      <c r="BU1026" t="s">
        <v>116</v>
      </c>
      <c r="CA1026" t="s">
        <v>3795</v>
      </c>
    </row>
    <row r="1027" spans="1:79" hidden="1" x14ac:dyDescent="0.3">
      <c r="A1027">
        <v>535756</v>
      </c>
      <c r="B1027" t="s">
        <v>3066</v>
      </c>
      <c r="C1027" t="s">
        <v>170</v>
      </c>
      <c r="D1027">
        <v>1</v>
      </c>
      <c r="E1027">
        <v>2016</v>
      </c>
      <c r="F1027" t="s">
        <v>80</v>
      </c>
      <c r="G1027" t="s">
        <v>118</v>
      </c>
      <c r="H1027" t="s">
        <v>119</v>
      </c>
      <c r="I1027" t="s">
        <v>119</v>
      </c>
      <c r="J1027" t="s">
        <v>120</v>
      </c>
      <c r="K1027">
        <v>1000278103</v>
      </c>
      <c r="L1027" t="s">
        <v>597</v>
      </c>
      <c r="M1027" t="s">
        <v>85</v>
      </c>
      <c r="N1027" t="s">
        <v>86</v>
      </c>
      <c r="O1027">
        <v>2001912</v>
      </c>
      <c r="P1027">
        <v>1201552</v>
      </c>
      <c r="Q1027" t="s">
        <v>87</v>
      </c>
      <c r="R1027" t="s">
        <v>1605</v>
      </c>
      <c r="S1027" t="s">
        <v>1606</v>
      </c>
      <c r="T1027" t="s">
        <v>90</v>
      </c>
      <c r="U1027" t="s">
        <v>124</v>
      </c>
      <c r="V1027" t="s">
        <v>92</v>
      </c>
      <c r="W1027" t="s">
        <v>1607</v>
      </c>
      <c r="X1027">
        <v>808353</v>
      </c>
      <c r="Y1027" t="s">
        <v>421</v>
      </c>
      <c r="Z1027">
        <v>1</v>
      </c>
      <c r="AA1027">
        <v>176</v>
      </c>
      <c r="AB1027">
        <v>176</v>
      </c>
      <c r="AC1027">
        <v>176</v>
      </c>
      <c r="AD1027" s="1">
        <v>1</v>
      </c>
      <c r="AE1027" t="s">
        <v>95</v>
      </c>
      <c r="AF1027">
        <v>1</v>
      </c>
      <c r="AG1027">
        <v>1</v>
      </c>
      <c r="AH1027">
        <v>0</v>
      </c>
      <c r="AI1027" t="s">
        <v>96</v>
      </c>
      <c r="AJ1027" t="s">
        <v>96</v>
      </c>
      <c r="AK1027" t="s">
        <v>92</v>
      </c>
      <c r="AM1027" t="s">
        <v>92</v>
      </c>
      <c r="AN1027" t="s">
        <v>97</v>
      </c>
      <c r="AO1027" t="s">
        <v>98</v>
      </c>
      <c r="AP1027">
        <v>100</v>
      </c>
      <c r="AQ1027" t="s">
        <v>86</v>
      </c>
      <c r="AR1027" s="2">
        <v>43831</v>
      </c>
      <c r="AS1027" s="2">
        <v>44004</v>
      </c>
      <c r="AT1027">
        <v>50</v>
      </c>
      <c r="AU1027" t="s">
        <v>99</v>
      </c>
      <c r="AV1027" t="s">
        <v>127</v>
      </c>
      <c r="AW1027" t="s">
        <v>128</v>
      </c>
      <c r="AX1027" t="s">
        <v>191</v>
      </c>
      <c r="AY1027" t="s">
        <v>192</v>
      </c>
      <c r="AZ1027" t="s">
        <v>104</v>
      </c>
      <c r="BA1027">
        <v>3</v>
      </c>
      <c r="BB1027">
        <v>2020</v>
      </c>
      <c r="BC1027" t="s">
        <v>105</v>
      </c>
      <c r="BD1027" t="s">
        <v>131</v>
      </c>
      <c r="BE1027">
        <v>400900</v>
      </c>
      <c r="BF1027" s="2">
        <v>43815</v>
      </c>
      <c r="BG1027" s="2">
        <v>44012</v>
      </c>
      <c r="BH1027" t="s">
        <v>742</v>
      </c>
      <c r="BI1027" t="s">
        <v>133</v>
      </c>
      <c r="BJ1027" t="s">
        <v>134</v>
      </c>
      <c r="BK1027" t="s">
        <v>135</v>
      </c>
      <c r="BL1027" t="s">
        <v>136</v>
      </c>
      <c r="BM1027" t="s">
        <v>137</v>
      </c>
      <c r="BN1027" t="s">
        <v>138</v>
      </c>
      <c r="BO1027" t="s">
        <v>137</v>
      </c>
      <c r="BP1027" t="s">
        <v>99</v>
      </c>
      <c r="BQ1027" t="s">
        <v>114</v>
      </c>
      <c r="BR1027" t="s">
        <v>115</v>
      </c>
      <c r="BS1027" t="s">
        <v>115</v>
      </c>
      <c r="BT1027" t="s">
        <v>116</v>
      </c>
      <c r="BU1027" t="s">
        <v>116</v>
      </c>
      <c r="CA1027" t="s">
        <v>3795</v>
      </c>
    </row>
    <row r="1028" spans="1:79" hidden="1" x14ac:dyDescent="0.3">
      <c r="A1028">
        <v>535762</v>
      </c>
      <c r="B1028" t="s">
        <v>1616</v>
      </c>
      <c r="C1028" t="s">
        <v>79</v>
      </c>
      <c r="D1028">
        <v>1</v>
      </c>
      <c r="E1028">
        <v>2016</v>
      </c>
      <c r="F1028" t="s">
        <v>80</v>
      </c>
      <c r="G1028" t="s">
        <v>118</v>
      </c>
      <c r="H1028" t="s">
        <v>119</v>
      </c>
      <c r="I1028" t="s">
        <v>119</v>
      </c>
      <c r="J1028" t="s">
        <v>120</v>
      </c>
      <c r="K1028">
        <v>1000278748</v>
      </c>
      <c r="L1028" t="s">
        <v>690</v>
      </c>
      <c r="M1028" t="s">
        <v>85</v>
      </c>
      <c r="N1028" t="s">
        <v>86</v>
      </c>
      <c r="O1028">
        <v>2001912</v>
      </c>
      <c r="P1028">
        <v>1302418</v>
      </c>
      <c r="Q1028" t="s">
        <v>87</v>
      </c>
      <c r="R1028" t="s">
        <v>691</v>
      </c>
      <c r="S1028" t="s">
        <v>692</v>
      </c>
      <c r="T1028" t="s">
        <v>90</v>
      </c>
      <c r="U1028" t="s">
        <v>216</v>
      </c>
      <c r="V1028" t="s">
        <v>145</v>
      </c>
      <c r="W1028" t="s">
        <v>693</v>
      </c>
      <c r="X1028">
        <v>380900</v>
      </c>
      <c r="Y1028" t="s">
        <v>403</v>
      </c>
      <c r="Z1028">
        <v>1</v>
      </c>
      <c r="AA1028">
        <v>176</v>
      </c>
      <c r="AB1028">
        <v>176</v>
      </c>
      <c r="AC1028">
        <v>176</v>
      </c>
      <c r="AD1028" s="1">
        <v>1</v>
      </c>
      <c r="AE1028" t="s">
        <v>95</v>
      </c>
      <c r="AF1028">
        <v>1</v>
      </c>
      <c r="AG1028">
        <v>1</v>
      </c>
      <c r="AH1028">
        <v>0</v>
      </c>
      <c r="AI1028" t="s">
        <v>147</v>
      </c>
      <c r="AJ1028" t="s">
        <v>147</v>
      </c>
      <c r="AK1028" t="s">
        <v>145</v>
      </c>
      <c r="AM1028" t="s">
        <v>92</v>
      </c>
      <c r="AN1028" t="s">
        <v>148</v>
      </c>
      <c r="AO1028" t="s">
        <v>149</v>
      </c>
      <c r="AP1028">
        <v>100</v>
      </c>
      <c r="AQ1028" t="s">
        <v>86</v>
      </c>
      <c r="AR1028" s="2">
        <v>43831</v>
      </c>
      <c r="AS1028" s="2">
        <v>44196</v>
      </c>
      <c r="AT1028">
        <v>50</v>
      </c>
      <c r="AU1028" t="s">
        <v>99</v>
      </c>
      <c r="AV1028" t="s">
        <v>176</v>
      </c>
      <c r="AW1028" t="s">
        <v>177</v>
      </c>
      <c r="AX1028" t="s">
        <v>694</v>
      </c>
      <c r="AY1028" t="s">
        <v>695</v>
      </c>
      <c r="BA1028">
        <v>3</v>
      </c>
      <c r="BB1028">
        <v>2020</v>
      </c>
      <c r="BC1028" t="s">
        <v>105</v>
      </c>
      <c r="BD1028" t="s">
        <v>131</v>
      </c>
      <c r="BE1028">
        <v>400900</v>
      </c>
      <c r="BF1028" s="2">
        <v>43822</v>
      </c>
      <c r="BG1028" s="2">
        <v>44196</v>
      </c>
      <c r="BH1028" t="s">
        <v>696</v>
      </c>
      <c r="BI1028" t="s">
        <v>697</v>
      </c>
      <c r="BJ1028" t="s">
        <v>222</v>
      </c>
      <c r="BK1028" t="s">
        <v>223</v>
      </c>
      <c r="BL1028" t="s">
        <v>224</v>
      </c>
      <c r="BM1028" t="s">
        <v>225</v>
      </c>
      <c r="BN1028" t="s">
        <v>698</v>
      </c>
      <c r="BO1028" t="s">
        <v>699</v>
      </c>
      <c r="BP1028" t="s">
        <v>99</v>
      </c>
      <c r="BQ1028" t="s">
        <v>114</v>
      </c>
      <c r="BR1028" t="s">
        <v>115</v>
      </c>
      <c r="BS1028" t="s">
        <v>115</v>
      </c>
      <c r="BT1028" t="s">
        <v>116</v>
      </c>
      <c r="BU1028" t="s">
        <v>116</v>
      </c>
      <c r="CA1028" t="s">
        <v>3795</v>
      </c>
    </row>
    <row r="1029" spans="1:79" hidden="1" x14ac:dyDescent="0.3">
      <c r="A1029">
        <v>535770</v>
      </c>
      <c r="B1029" t="s">
        <v>2558</v>
      </c>
      <c r="C1029" t="s">
        <v>79</v>
      </c>
      <c r="D1029">
        <v>1</v>
      </c>
      <c r="E1029">
        <v>2016</v>
      </c>
      <c r="F1029" t="s">
        <v>80</v>
      </c>
      <c r="G1029" t="s">
        <v>118</v>
      </c>
      <c r="H1029" t="s">
        <v>119</v>
      </c>
      <c r="I1029" t="s">
        <v>119</v>
      </c>
      <c r="J1029" t="s">
        <v>120</v>
      </c>
      <c r="K1029">
        <v>1000246899</v>
      </c>
      <c r="L1029" t="s">
        <v>1101</v>
      </c>
      <c r="M1029" t="s">
        <v>85</v>
      </c>
      <c r="N1029" t="s">
        <v>86</v>
      </c>
      <c r="O1029">
        <v>2001912</v>
      </c>
      <c r="P1029">
        <v>1201552</v>
      </c>
      <c r="Q1029" t="s">
        <v>87</v>
      </c>
      <c r="R1029" t="s">
        <v>143</v>
      </c>
      <c r="S1029" t="s">
        <v>144</v>
      </c>
      <c r="T1029" t="s">
        <v>90</v>
      </c>
      <c r="U1029" t="s">
        <v>144</v>
      </c>
      <c r="V1029" t="s">
        <v>92</v>
      </c>
      <c r="W1029" t="s">
        <v>93</v>
      </c>
      <c r="X1029">
        <v>561155</v>
      </c>
      <c r="Y1029" t="s">
        <v>175</v>
      </c>
      <c r="Z1029">
        <v>1</v>
      </c>
      <c r="AA1029">
        <v>176</v>
      </c>
      <c r="AB1029">
        <v>176</v>
      </c>
      <c r="AC1029">
        <v>176</v>
      </c>
      <c r="AD1029" s="1">
        <v>1</v>
      </c>
      <c r="AE1029" t="s">
        <v>95</v>
      </c>
      <c r="AF1029">
        <v>1</v>
      </c>
      <c r="AG1029">
        <v>1</v>
      </c>
      <c r="AH1029">
        <v>0</v>
      </c>
      <c r="AI1029" t="s">
        <v>96</v>
      </c>
      <c r="AJ1029" t="s">
        <v>96</v>
      </c>
      <c r="AK1029" t="s">
        <v>92</v>
      </c>
      <c r="AM1029" t="s">
        <v>92</v>
      </c>
      <c r="AN1029" t="s">
        <v>97</v>
      </c>
      <c r="AO1029" t="s">
        <v>98</v>
      </c>
      <c r="AP1029">
        <v>100</v>
      </c>
      <c r="AQ1029" t="s">
        <v>86</v>
      </c>
      <c r="AR1029" s="2">
        <v>43466</v>
      </c>
      <c r="AS1029" s="2">
        <v>44196</v>
      </c>
      <c r="AT1029">
        <v>50</v>
      </c>
      <c r="AU1029" t="s">
        <v>99</v>
      </c>
      <c r="AV1029" t="s">
        <v>176</v>
      </c>
      <c r="AW1029" t="s">
        <v>177</v>
      </c>
      <c r="AX1029" t="s">
        <v>129</v>
      </c>
      <c r="AY1029" t="s">
        <v>130</v>
      </c>
      <c r="BA1029">
        <v>3</v>
      </c>
      <c r="BB1029">
        <v>2020</v>
      </c>
      <c r="BC1029" t="s">
        <v>105</v>
      </c>
      <c r="BD1029" t="s">
        <v>131</v>
      </c>
      <c r="BE1029">
        <v>400900</v>
      </c>
      <c r="BF1029" s="2">
        <v>43466</v>
      </c>
      <c r="BG1029" s="2">
        <v>44776</v>
      </c>
      <c r="BH1029" t="s">
        <v>589</v>
      </c>
      <c r="BI1029" t="s">
        <v>221</v>
      </c>
      <c r="BJ1029" t="s">
        <v>413</v>
      </c>
      <c r="BK1029" t="s">
        <v>414</v>
      </c>
      <c r="BL1029" t="s">
        <v>415</v>
      </c>
      <c r="BM1029" t="s">
        <v>416</v>
      </c>
      <c r="BN1029" t="s">
        <v>417</v>
      </c>
      <c r="BO1029" t="s">
        <v>418</v>
      </c>
      <c r="BP1029" t="s">
        <v>99</v>
      </c>
      <c r="BQ1029" t="s">
        <v>114</v>
      </c>
      <c r="BR1029" t="s">
        <v>115</v>
      </c>
      <c r="BS1029" t="s">
        <v>115</v>
      </c>
      <c r="BT1029" t="s">
        <v>139</v>
      </c>
      <c r="BU1029" t="s">
        <v>186</v>
      </c>
      <c r="CA1029" t="s">
        <v>3795</v>
      </c>
    </row>
    <row r="1030" spans="1:79" hidden="1" x14ac:dyDescent="0.3">
      <c r="A1030">
        <v>535857</v>
      </c>
      <c r="B1030" t="s">
        <v>1465</v>
      </c>
      <c r="C1030" t="s">
        <v>246</v>
      </c>
      <c r="D1030">
        <v>1</v>
      </c>
      <c r="E1030">
        <v>2016</v>
      </c>
      <c r="F1030" t="s">
        <v>80</v>
      </c>
      <c r="G1030" t="s">
        <v>118</v>
      </c>
      <c r="H1030" t="s">
        <v>119</v>
      </c>
      <c r="I1030" t="s">
        <v>119</v>
      </c>
      <c r="J1030" t="s">
        <v>120</v>
      </c>
      <c r="K1030">
        <v>1000259123</v>
      </c>
      <c r="L1030" t="s">
        <v>171</v>
      </c>
      <c r="M1030" t="s">
        <v>85</v>
      </c>
      <c r="N1030" t="s">
        <v>86</v>
      </c>
      <c r="O1030">
        <v>2001912</v>
      </c>
      <c r="P1030">
        <v>1201552</v>
      </c>
      <c r="Q1030" t="s">
        <v>87</v>
      </c>
      <c r="R1030" t="s">
        <v>936</v>
      </c>
      <c r="S1030" t="s">
        <v>937</v>
      </c>
      <c r="T1030" t="s">
        <v>90</v>
      </c>
      <c r="U1030" t="s">
        <v>283</v>
      </c>
      <c r="V1030" t="s">
        <v>92</v>
      </c>
      <c r="W1030" t="s">
        <v>938</v>
      </c>
      <c r="X1030">
        <v>561155</v>
      </c>
      <c r="Y1030" t="s">
        <v>175</v>
      </c>
      <c r="Z1030">
        <v>1</v>
      </c>
      <c r="AA1030">
        <v>176</v>
      </c>
      <c r="AB1030">
        <v>176</v>
      </c>
      <c r="AC1030">
        <v>176</v>
      </c>
      <c r="AD1030" s="1">
        <v>1</v>
      </c>
      <c r="AE1030" t="s">
        <v>95</v>
      </c>
      <c r="AF1030">
        <v>1</v>
      </c>
      <c r="AG1030">
        <v>1</v>
      </c>
      <c r="AH1030">
        <v>0</v>
      </c>
      <c r="AI1030" t="s">
        <v>96</v>
      </c>
      <c r="AJ1030" t="s">
        <v>96</v>
      </c>
      <c r="AK1030" t="s">
        <v>92</v>
      </c>
      <c r="AM1030" t="s">
        <v>92</v>
      </c>
      <c r="AN1030" t="s">
        <v>97</v>
      </c>
      <c r="AO1030" t="s">
        <v>98</v>
      </c>
      <c r="AP1030">
        <v>100</v>
      </c>
      <c r="AQ1030" t="s">
        <v>86</v>
      </c>
      <c r="AR1030" s="2">
        <v>43586</v>
      </c>
      <c r="AS1030" s="2">
        <v>44196</v>
      </c>
      <c r="AT1030">
        <v>50</v>
      </c>
      <c r="AU1030" t="s">
        <v>99</v>
      </c>
      <c r="AV1030" t="s">
        <v>127</v>
      </c>
      <c r="AW1030" t="s">
        <v>128</v>
      </c>
      <c r="AX1030" t="s">
        <v>653</v>
      </c>
      <c r="AY1030" t="s">
        <v>560</v>
      </c>
      <c r="BA1030">
        <v>3</v>
      </c>
      <c r="BB1030">
        <v>2020</v>
      </c>
      <c r="BC1030" t="s">
        <v>105</v>
      </c>
      <c r="BD1030" t="s">
        <v>131</v>
      </c>
      <c r="BE1030">
        <v>400900</v>
      </c>
      <c r="BF1030" s="2">
        <v>43586</v>
      </c>
      <c r="BG1030" s="2">
        <v>44196</v>
      </c>
      <c r="BH1030" t="s">
        <v>813</v>
      </c>
      <c r="BI1030" t="s">
        <v>490</v>
      </c>
      <c r="BJ1030" t="s">
        <v>288</v>
      </c>
      <c r="BK1030" t="s">
        <v>289</v>
      </c>
      <c r="BL1030" t="s">
        <v>491</v>
      </c>
      <c r="BM1030" t="s">
        <v>137</v>
      </c>
      <c r="BN1030" t="s">
        <v>155</v>
      </c>
      <c r="BO1030" t="s">
        <v>156</v>
      </c>
      <c r="BP1030" t="s">
        <v>99</v>
      </c>
      <c r="BQ1030" t="s">
        <v>114</v>
      </c>
      <c r="BR1030" t="s">
        <v>115</v>
      </c>
      <c r="BS1030" t="s">
        <v>115</v>
      </c>
      <c r="BT1030" t="s">
        <v>139</v>
      </c>
      <c r="BU1030" t="s">
        <v>186</v>
      </c>
      <c r="CA1030" t="s">
        <v>3795</v>
      </c>
    </row>
    <row r="1031" spans="1:79" hidden="1" x14ac:dyDescent="0.3">
      <c r="A1031">
        <v>536468</v>
      </c>
      <c r="B1031" t="s">
        <v>3076</v>
      </c>
      <c r="C1031" t="s">
        <v>170</v>
      </c>
      <c r="D1031">
        <v>1</v>
      </c>
      <c r="E1031">
        <v>2016</v>
      </c>
      <c r="F1031" t="s">
        <v>80</v>
      </c>
      <c r="G1031" t="s">
        <v>118</v>
      </c>
      <c r="H1031" t="s">
        <v>119</v>
      </c>
      <c r="I1031" t="s">
        <v>119</v>
      </c>
      <c r="J1031" t="s">
        <v>120</v>
      </c>
      <c r="K1031">
        <v>1000277356</v>
      </c>
      <c r="L1031" t="s">
        <v>161</v>
      </c>
      <c r="M1031" t="s">
        <v>85</v>
      </c>
      <c r="N1031" t="s">
        <v>86</v>
      </c>
      <c r="O1031">
        <v>2001912</v>
      </c>
      <c r="P1031">
        <v>1201552</v>
      </c>
      <c r="Q1031" t="s">
        <v>87</v>
      </c>
      <c r="R1031" t="s">
        <v>1085</v>
      </c>
      <c r="S1031" t="s">
        <v>1086</v>
      </c>
      <c r="T1031" t="s">
        <v>90</v>
      </c>
      <c r="U1031" t="s">
        <v>283</v>
      </c>
      <c r="V1031" t="s">
        <v>92</v>
      </c>
      <c r="W1031" t="s">
        <v>1087</v>
      </c>
      <c r="X1031">
        <v>529712</v>
      </c>
      <c r="Y1031" t="s">
        <v>94</v>
      </c>
      <c r="Z1031">
        <v>1</v>
      </c>
      <c r="AA1031">
        <v>176</v>
      </c>
      <c r="AB1031">
        <v>176</v>
      </c>
      <c r="AC1031">
        <v>176</v>
      </c>
      <c r="AD1031" s="1">
        <v>1</v>
      </c>
      <c r="AE1031" t="s">
        <v>95</v>
      </c>
      <c r="AF1031">
        <v>1</v>
      </c>
      <c r="AG1031">
        <v>1</v>
      </c>
      <c r="AH1031">
        <v>0</v>
      </c>
      <c r="AI1031" t="s">
        <v>96</v>
      </c>
      <c r="AJ1031" t="s">
        <v>96</v>
      </c>
      <c r="AK1031" t="s">
        <v>92</v>
      </c>
      <c r="AM1031" t="s">
        <v>92</v>
      </c>
      <c r="AN1031" t="s">
        <v>97</v>
      </c>
      <c r="AO1031" t="s">
        <v>98</v>
      </c>
      <c r="AP1031">
        <v>100</v>
      </c>
      <c r="AQ1031" t="s">
        <v>86</v>
      </c>
      <c r="AR1031" s="2">
        <v>43831</v>
      </c>
      <c r="AS1031" s="2">
        <v>44196</v>
      </c>
      <c r="AT1031">
        <v>50</v>
      </c>
      <c r="AU1031" t="s">
        <v>99</v>
      </c>
      <c r="AV1031" t="s">
        <v>127</v>
      </c>
      <c r="AW1031" t="s">
        <v>128</v>
      </c>
      <c r="AX1031" t="s">
        <v>191</v>
      </c>
      <c r="AY1031" t="s">
        <v>192</v>
      </c>
      <c r="AZ1031" t="s">
        <v>104</v>
      </c>
      <c r="BA1031">
        <v>3</v>
      </c>
      <c r="BB1031">
        <v>2020</v>
      </c>
      <c r="BC1031" t="s">
        <v>105</v>
      </c>
      <c r="BD1031" t="s">
        <v>131</v>
      </c>
      <c r="BE1031">
        <v>400900</v>
      </c>
      <c r="BF1031" s="2">
        <v>43809</v>
      </c>
      <c r="BG1031" s="2">
        <v>44196</v>
      </c>
      <c r="BH1031" t="s">
        <v>509</v>
      </c>
      <c r="BI1031" t="s">
        <v>510</v>
      </c>
      <c r="BJ1031" t="s">
        <v>288</v>
      </c>
      <c r="BK1031" t="s">
        <v>289</v>
      </c>
      <c r="BL1031" t="s">
        <v>491</v>
      </c>
      <c r="BM1031" t="s">
        <v>137</v>
      </c>
      <c r="BN1031" t="s">
        <v>155</v>
      </c>
      <c r="BO1031" t="s">
        <v>156</v>
      </c>
      <c r="BP1031" t="s">
        <v>99</v>
      </c>
      <c r="BQ1031" t="s">
        <v>114</v>
      </c>
      <c r="BR1031" t="s">
        <v>115</v>
      </c>
      <c r="BS1031" t="s">
        <v>115</v>
      </c>
      <c r="BT1031" t="s">
        <v>116</v>
      </c>
      <c r="BU1031" t="s">
        <v>116</v>
      </c>
      <c r="CA1031" t="s">
        <v>3795</v>
      </c>
    </row>
    <row r="1032" spans="1:79" hidden="1" x14ac:dyDescent="0.3">
      <c r="A1032">
        <v>537279</v>
      </c>
      <c r="B1032" t="s">
        <v>1513</v>
      </c>
      <c r="C1032" t="s">
        <v>246</v>
      </c>
      <c r="D1032">
        <v>1</v>
      </c>
      <c r="E1032">
        <v>2016</v>
      </c>
      <c r="F1032" t="s">
        <v>80</v>
      </c>
      <c r="G1032" t="s">
        <v>118</v>
      </c>
      <c r="H1032" t="s">
        <v>119</v>
      </c>
      <c r="I1032" t="s">
        <v>119</v>
      </c>
      <c r="J1032" t="s">
        <v>120</v>
      </c>
      <c r="K1032">
        <v>1000245460</v>
      </c>
      <c r="L1032" t="s">
        <v>947</v>
      </c>
      <c r="M1032" t="s">
        <v>85</v>
      </c>
      <c r="N1032" t="s">
        <v>189</v>
      </c>
      <c r="O1032">
        <v>2001912</v>
      </c>
      <c r="P1032">
        <v>1302418</v>
      </c>
      <c r="Q1032" t="s">
        <v>87</v>
      </c>
      <c r="R1032" t="s">
        <v>400</v>
      </c>
      <c r="S1032" t="s">
        <v>401</v>
      </c>
      <c r="T1032" t="s">
        <v>90</v>
      </c>
      <c r="U1032" t="s">
        <v>216</v>
      </c>
      <c r="V1032" t="s">
        <v>145</v>
      </c>
      <c r="W1032" t="s">
        <v>402</v>
      </c>
      <c r="X1032">
        <v>380900</v>
      </c>
      <c r="Y1032" t="s">
        <v>403</v>
      </c>
      <c r="Z1032">
        <v>0</v>
      </c>
      <c r="AA1032">
        <v>176</v>
      </c>
      <c r="AB1032">
        <v>0</v>
      </c>
      <c r="AC1032">
        <v>0</v>
      </c>
      <c r="AD1032" s="3">
        <v>0</v>
      </c>
      <c r="AE1032" t="s">
        <v>126</v>
      </c>
      <c r="AF1032">
        <v>0</v>
      </c>
      <c r="AG1032">
        <v>0</v>
      </c>
      <c r="AH1032">
        <v>0</v>
      </c>
      <c r="AI1032" t="s">
        <v>147</v>
      </c>
      <c r="AJ1032" t="s">
        <v>147</v>
      </c>
      <c r="AK1032" t="s">
        <v>145</v>
      </c>
      <c r="AM1032" t="s">
        <v>92</v>
      </c>
      <c r="AN1032" t="s">
        <v>148</v>
      </c>
      <c r="AO1032" t="s">
        <v>149</v>
      </c>
      <c r="AP1032">
        <v>100</v>
      </c>
      <c r="AQ1032" t="s">
        <v>285</v>
      </c>
      <c r="AR1032" s="2">
        <v>43891</v>
      </c>
      <c r="AS1032" s="2">
        <v>43913</v>
      </c>
      <c r="AT1032">
        <v>50</v>
      </c>
      <c r="AU1032" t="s">
        <v>99</v>
      </c>
      <c r="AV1032" t="s">
        <v>176</v>
      </c>
      <c r="AW1032" t="s">
        <v>177</v>
      </c>
      <c r="AX1032" t="s">
        <v>609</v>
      </c>
      <c r="AY1032" t="s">
        <v>610</v>
      </c>
      <c r="AZ1032" t="s">
        <v>104</v>
      </c>
      <c r="BA1032">
        <v>3</v>
      </c>
      <c r="BB1032">
        <v>2020</v>
      </c>
      <c r="BC1032" t="s">
        <v>105</v>
      </c>
      <c r="BD1032" t="s">
        <v>131</v>
      </c>
      <c r="BE1032">
        <v>400900</v>
      </c>
      <c r="BF1032" s="2">
        <v>43448</v>
      </c>
      <c r="BG1032" s="2">
        <v>44196</v>
      </c>
      <c r="BH1032" t="s">
        <v>406</v>
      </c>
      <c r="BI1032" t="s">
        <v>407</v>
      </c>
      <c r="BJ1032" t="s">
        <v>222</v>
      </c>
      <c r="BK1032" t="s">
        <v>223</v>
      </c>
      <c r="BL1032" t="s">
        <v>224</v>
      </c>
      <c r="BM1032" t="s">
        <v>225</v>
      </c>
      <c r="BN1032" t="s">
        <v>226</v>
      </c>
      <c r="BO1032" t="s">
        <v>227</v>
      </c>
      <c r="BP1032" t="s">
        <v>99</v>
      </c>
      <c r="BQ1032" t="s">
        <v>477</v>
      </c>
      <c r="BR1032" t="s">
        <v>126</v>
      </c>
      <c r="BS1032" t="s">
        <v>478</v>
      </c>
      <c r="BU1032" t="s">
        <v>195</v>
      </c>
      <c r="BV1032" t="s">
        <v>498</v>
      </c>
      <c r="BW1032" t="s">
        <v>228</v>
      </c>
      <c r="BY1032" t="s">
        <v>612</v>
      </c>
      <c r="CA1032" t="s">
        <v>3795</v>
      </c>
    </row>
    <row r="1033" spans="1:79" hidden="1" x14ac:dyDescent="0.3">
      <c r="A1033">
        <v>537279</v>
      </c>
      <c r="B1033" t="s">
        <v>1513</v>
      </c>
      <c r="C1033" t="s">
        <v>246</v>
      </c>
      <c r="D1033">
        <v>1</v>
      </c>
      <c r="E1033">
        <v>2016</v>
      </c>
      <c r="F1033" t="s">
        <v>80</v>
      </c>
      <c r="G1033" t="s">
        <v>118</v>
      </c>
      <c r="H1033" t="s">
        <v>119</v>
      </c>
      <c r="I1033" t="s">
        <v>119</v>
      </c>
      <c r="J1033" t="s">
        <v>120</v>
      </c>
      <c r="K1033">
        <v>1000245460</v>
      </c>
      <c r="L1033" t="s">
        <v>947</v>
      </c>
      <c r="M1033" t="s">
        <v>85</v>
      </c>
      <c r="N1033" t="s">
        <v>189</v>
      </c>
      <c r="O1033">
        <v>2001912</v>
      </c>
      <c r="P1033">
        <v>1302418</v>
      </c>
      <c r="Q1033" t="s">
        <v>87</v>
      </c>
      <c r="R1033" t="s">
        <v>400</v>
      </c>
      <c r="S1033" t="s">
        <v>401</v>
      </c>
      <c r="T1033" t="s">
        <v>90</v>
      </c>
      <c r="U1033" t="s">
        <v>216</v>
      </c>
      <c r="V1033" t="s">
        <v>145</v>
      </c>
      <c r="W1033" t="s">
        <v>402</v>
      </c>
      <c r="X1033">
        <v>380900</v>
      </c>
      <c r="Y1033" t="s">
        <v>403</v>
      </c>
      <c r="Z1033">
        <v>0</v>
      </c>
      <c r="AA1033">
        <v>176</v>
      </c>
      <c r="AB1033">
        <v>0</v>
      </c>
      <c r="AC1033">
        <v>0</v>
      </c>
      <c r="AD1033" s="3">
        <v>0</v>
      </c>
      <c r="AE1033" t="s">
        <v>126</v>
      </c>
      <c r="AF1033">
        <v>0</v>
      </c>
      <c r="AG1033">
        <v>0</v>
      </c>
      <c r="AH1033">
        <v>0</v>
      </c>
      <c r="AI1033" t="s">
        <v>147</v>
      </c>
      <c r="AJ1033" t="s">
        <v>147</v>
      </c>
      <c r="AK1033" t="s">
        <v>145</v>
      </c>
      <c r="AM1033" t="s">
        <v>92</v>
      </c>
      <c r="AN1033" t="s">
        <v>148</v>
      </c>
      <c r="AO1033" t="s">
        <v>149</v>
      </c>
      <c r="AP1033">
        <v>100</v>
      </c>
      <c r="AQ1033" t="s">
        <v>285</v>
      </c>
      <c r="AR1033" s="2">
        <v>43914</v>
      </c>
      <c r="AS1033" s="2">
        <v>44196</v>
      </c>
      <c r="AT1033">
        <v>50</v>
      </c>
      <c r="AU1033" t="s">
        <v>99</v>
      </c>
      <c r="AV1033" t="s">
        <v>176</v>
      </c>
      <c r="AW1033" t="s">
        <v>177</v>
      </c>
      <c r="AX1033" t="s">
        <v>609</v>
      </c>
      <c r="AY1033" t="s">
        <v>610</v>
      </c>
      <c r="AZ1033" t="s">
        <v>104</v>
      </c>
      <c r="BA1033">
        <v>3</v>
      </c>
      <c r="BB1033">
        <v>2020</v>
      </c>
      <c r="BC1033" t="s">
        <v>105</v>
      </c>
      <c r="BD1033" t="s">
        <v>131</v>
      </c>
      <c r="BE1033">
        <v>400900</v>
      </c>
      <c r="BF1033" s="2">
        <v>43448</v>
      </c>
      <c r="BG1033" s="2">
        <v>44196</v>
      </c>
      <c r="BH1033" t="s">
        <v>406</v>
      </c>
      <c r="BI1033" t="s">
        <v>407</v>
      </c>
      <c r="BJ1033" t="s">
        <v>222</v>
      </c>
      <c r="BK1033" t="s">
        <v>223</v>
      </c>
      <c r="BL1033" t="s">
        <v>224</v>
      </c>
      <c r="BM1033" t="s">
        <v>225</v>
      </c>
      <c r="BN1033" t="s">
        <v>226</v>
      </c>
      <c r="BO1033" t="s">
        <v>227</v>
      </c>
      <c r="BP1033" t="s">
        <v>99</v>
      </c>
      <c r="BQ1033" t="s">
        <v>322</v>
      </c>
      <c r="BR1033" t="s">
        <v>126</v>
      </c>
      <c r="BS1033" t="s">
        <v>323</v>
      </c>
      <c r="BU1033" t="s">
        <v>195</v>
      </c>
      <c r="BV1033" t="s">
        <v>2603</v>
      </c>
      <c r="BW1033" t="s">
        <v>2604</v>
      </c>
      <c r="CA1033" t="s">
        <v>3795</v>
      </c>
    </row>
    <row r="1034" spans="1:79" hidden="1" x14ac:dyDescent="0.3">
      <c r="A1034">
        <v>537279</v>
      </c>
      <c r="B1034" t="s">
        <v>1513</v>
      </c>
      <c r="C1034" t="s">
        <v>246</v>
      </c>
      <c r="D1034">
        <v>1</v>
      </c>
      <c r="E1034">
        <v>2016</v>
      </c>
      <c r="F1034" t="s">
        <v>80</v>
      </c>
      <c r="G1034" t="s">
        <v>118</v>
      </c>
      <c r="H1034" t="s">
        <v>119</v>
      </c>
      <c r="I1034" t="s">
        <v>119</v>
      </c>
      <c r="J1034" t="s">
        <v>120</v>
      </c>
      <c r="K1034">
        <v>1000291160</v>
      </c>
      <c r="L1034" t="s">
        <v>398</v>
      </c>
      <c r="M1034" t="s">
        <v>399</v>
      </c>
      <c r="N1034" t="s">
        <v>86</v>
      </c>
      <c r="O1034">
        <v>2001912</v>
      </c>
      <c r="P1034">
        <v>1302418</v>
      </c>
      <c r="Q1034" t="s">
        <v>87</v>
      </c>
      <c r="R1034" t="s">
        <v>400</v>
      </c>
      <c r="S1034" t="s">
        <v>401</v>
      </c>
      <c r="T1034" t="s">
        <v>90</v>
      </c>
      <c r="U1034" t="s">
        <v>216</v>
      </c>
      <c r="V1034" t="s">
        <v>145</v>
      </c>
      <c r="W1034" t="s">
        <v>402</v>
      </c>
      <c r="X1034">
        <v>380900</v>
      </c>
      <c r="Y1034" t="s">
        <v>403</v>
      </c>
      <c r="Z1034">
        <v>1</v>
      </c>
      <c r="AA1034">
        <v>176</v>
      </c>
      <c r="AB1034">
        <v>176</v>
      </c>
      <c r="AC1034">
        <v>0</v>
      </c>
      <c r="AD1034" s="1">
        <v>0</v>
      </c>
      <c r="AE1034" t="s">
        <v>126</v>
      </c>
      <c r="AF1034">
        <v>0</v>
      </c>
      <c r="AG1034">
        <v>1</v>
      </c>
      <c r="AH1034">
        <v>1</v>
      </c>
      <c r="AI1034" t="s">
        <v>147</v>
      </c>
      <c r="AJ1034" t="s">
        <v>147</v>
      </c>
      <c r="AK1034" t="s">
        <v>145</v>
      </c>
      <c r="AM1034" t="s">
        <v>92</v>
      </c>
      <c r="AN1034" t="s">
        <v>148</v>
      </c>
      <c r="AO1034" t="s">
        <v>149</v>
      </c>
      <c r="AP1034">
        <v>100</v>
      </c>
      <c r="AQ1034" t="s">
        <v>86</v>
      </c>
      <c r="AR1034" s="2">
        <v>43891</v>
      </c>
      <c r="AS1034" s="2">
        <v>44196</v>
      </c>
      <c r="AT1034">
        <v>50</v>
      </c>
      <c r="AU1034" t="s">
        <v>99</v>
      </c>
      <c r="AV1034" t="s">
        <v>176</v>
      </c>
      <c r="AW1034" t="s">
        <v>177</v>
      </c>
      <c r="AX1034" t="s">
        <v>609</v>
      </c>
      <c r="AY1034" t="s">
        <v>610</v>
      </c>
      <c r="AZ1034" t="s">
        <v>104</v>
      </c>
      <c r="BA1034">
        <v>3</v>
      </c>
      <c r="BB1034">
        <v>2020</v>
      </c>
      <c r="BC1034" t="s">
        <v>105</v>
      </c>
      <c r="BD1034" t="s">
        <v>131</v>
      </c>
      <c r="BE1034">
        <v>400900</v>
      </c>
      <c r="BF1034" s="2">
        <v>43891</v>
      </c>
      <c r="BG1034" s="2">
        <v>44283</v>
      </c>
      <c r="BH1034" t="s">
        <v>406</v>
      </c>
      <c r="BI1034" t="s">
        <v>407</v>
      </c>
      <c r="BJ1034" t="s">
        <v>222</v>
      </c>
      <c r="BK1034" t="s">
        <v>223</v>
      </c>
      <c r="BL1034" t="s">
        <v>224</v>
      </c>
      <c r="BM1034" t="s">
        <v>225</v>
      </c>
      <c r="BN1034" t="s">
        <v>226</v>
      </c>
      <c r="BO1034" t="s">
        <v>227</v>
      </c>
      <c r="BP1034" t="s">
        <v>99</v>
      </c>
      <c r="BQ1034" t="s">
        <v>114</v>
      </c>
      <c r="BR1034" t="s">
        <v>115</v>
      </c>
      <c r="BS1034" t="s">
        <v>115</v>
      </c>
      <c r="BT1034" t="s">
        <v>139</v>
      </c>
      <c r="BU1034" t="s">
        <v>186</v>
      </c>
      <c r="CA1034" t="s">
        <v>3795</v>
      </c>
    </row>
    <row r="1035" spans="1:79" hidden="1" x14ac:dyDescent="0.3">
      <c r="A1035">
        <v>537928</v>
      </c>
      <c r="B1035" t="s">
        <v>3536</v>
      </c>
      <c r="C1035" t="s">
        <v>79</v>
      </c>
      <c r="D1035">
        <v>1</v>
      </c>
      <c r="E1035">
        <v>2016</v>
      </c>
      <c r="F1035" t="s">
        <v>80</v>
      </c>
      <c r="G1035" t="s">
        <v>118</v>
      </c>
      <c r="H1035" t="s">
        <v>119</v>
      </c>
      <c r="I1035" t="s">
        <v>119</v>
      </c>
      <c r="J1035" t="s">
        <v>120</v>
      </c>
      <c r="K1035">
        <v>1000246717</v>
      </c>
      <c r="L1035" t="s">
        <v>784</v>
      </c>
      <c r="M1035" t="s">
        <v>85</v>
      </c>
      <c r="N1035" t="s">
        <v>86</v>
      </c>
      <c r="O1035">
        <v>2001912</v>
      </c>
      <c r="P1035">
        <v>1201552</v>
      </c>
      <c r="Q1035" t="s">
        <v>87</v>
      </c>
      <c r="R1035" t="s">
        <v>256</v>
      </c>
      <c r="S1035" t="s">
        <v>257</v>
      </c>
      <c r="T1035" t="s">
        <v>90</v>
      </c>
      <c r="U1035" t="s">
        <v>202</v>
      </c>
      <c r="V1035" t="s">
        <v>92</v>
      </c>
      <c r="W1035" t="s">
        <v>93</v>
      </c>
      <c r="X1035">
        <v>106804</v>
      </c>
      <c r="Y1035" t="s">
        <v>258</v>
      </c>
      <c r="Z1035">
        <v>1</v>
      </c>
      <c r="AA1035">
        <v>176</v>
      </c>
      <c r="AB1035">
        <v>176</v>
      </c>
      <c r="AC1035">
        <v>176</v>
      </c>
      <c r="AD1035" s="1">
        <v>1</v>
      </c>
      <c r="AE1035" t="s">
        <v>95</v>
      </c>
      <c r="AF1035">
        <v>1</v>
      </c>
      <c r="AG1035">
        <v>1</v>
      </c>
      <c r="AH1035">
        <v>0</v>
      </c>
      <c r="AI1035" t="s">
        <v>96</v>
      </c>
      <c r="AJ1035" t="s">
        <v>96</v>
      </c>
      <c r="AK1035" t="s">
        <v>92</v>
      </c>
      <c r="AM1035" t="s">
        <v>92</v>
      </c>
      <c r="AN1035" t="s">
        <v>97</v>
      </c>
      <c r="AO1035" t="s">
        <v>98</v>
      </c>
      <c r="AP1035">
        <v>100</v>
      </c>
      <c r="AQ1035" t="s">
        <v>86</v>
      </c>
      <c r="AR1035" s="2">
        <v>43466</v>
      </c>
      <c r="AS1035" s="2">
        <v>43921</v>
      </c>
      <c r="AT1035">
        <v>50</v>
      </c>
      <c r="AU1035" t="s">
        <v>99</v>
      </c>
      <c r="AV1035" t="s">
        <v>127</v>
      </c>
      <c r="AW1035" t="s">
        <v>128</v>
      </c>
      <c r="AX1035" t="s">
        <v>129</v>
      </c>
      <c r="AY1035" t="s">
        <v>130</v>
      </c>
      <c r="AZ1035" t="s">
        <v>104</v>
      </c>
      <c r="BA1035">
        <v>3</v>
      </c>
      <c r="BB1035">
        <v>2020</v>
      </c>
      <c r="BC1035" t="s">
        <v>105</v>
      </c>
      <c r="BD1035" t="s">
        <v>131</v>
      </c>
      <c r="BE1035">
        <v>400900</v>
      </c>
      <c r="BF1035" s="2">
        <v>43460</v>
      </c>
      <c r="BG1035" s="2">
        <v>43921</v>
      </c>
      <c r="BH1035" t="s">
        <v>261</v>
      </c>
      <c r="BI1035" t="s">
        <v>240</v>
      </c>
      <c r="BJ1035" t="s">
        <v>209</v>
      </c>
      <c r="BK1035" t="s">
        <v>210</v>
      </c>
      <c r="BL1035" t="s">
        <v>262</v>
      </c>
      <c r="BM1035" t="s">
        <v>263</v>
      </c>
      <c r="BN1035" t="s">
        <v>264</v>
      </c>
      <c r="BO1035" t="s">
        <v>265</v>
      </c>
      <c r="BP1035" t="s">
        <v>99</v>
      </c>
      <c r="BQ1035" t="s">
        <v>114</v>
      </c>
      <c r="BR1035" t="s">
        <v>115</v>
      </c>
      <c r="BS1035" t="s">
        <v>115</v>
      </c>
      <c r="BT1035" t="s">
        <v>157</v>
      </c>
      <c r="BU1035" t="s">
        <v>157</v>
      </c>
      <c r="BZ1035" t="s">
        <v>266</v>
      </c>
      <c r="CA1035" t="s">
        <v>3795</v>
      </c>
    </row>
    <row r="1036" spans="1:79" hidden="1" x14ac:dyDescent="0.3">
      <c r="A1036">
        <v>538410</v>
      </c>
      <c r="B1036" t="s">
        <v>1215</v>
      </c>
      <c r="C1036" t="s">
        <v>79</v>
      </c>
      <c r="D1036">
        <v>1</v>
      </c>
      <c r="E1036">
        <v>2016</v>
      </c>
      <c r="F1036" t="s">
        <v>80</v>
      </c>
      <c r="G1036" t="s">
        <v>118</v>
      </c>
      <c r="H1036" t="s">
        <v>119</v>
      </c>
      <c r="I1036" t="s">
        <v>119</v>
      </c>
      <c r="J1036" t="s">
        <v>120</v>
      </c>
      <c r="K1036">
        <v>1000271804</v>
      </c>
      <c r="L1036" t="s">
        <v>603</v>
      </c>
      <c r="M1036" t="s">
        <v>85</v>
      </c>
      <c r="N1036" t="s">
        <v>86</v>
      </c>
      <c r="O1036">
        <v>2001912</v>
      </c>
      <c r="P1036">
        <v>1302418</v>
      </c>
      <c r="Q1036" t="s">
        <v>87</v>
      </c>
      <c r="R1036" t="s">
        <v>247</v>
      </c>
      <c r="S1036" t="s">
        <v>248</v>
      </c>
      <c r="T1036" t="s">
        <v>90</v>
      </c>
      <c r="U1036" t="s">
        <v>249</v>
      </c>
      <c r="V1036" t="s">
        <v>145</v>
      </c>
      <c r="W1036" t="s">
        <v>93</v>
      </c>
      <c r="X1036">
        <v>155342</v>
      </c>
      <c r="Y1036" t="s">
        <v>604</v>
      </c>
      <c r="Z1036">
        <v>1</v>
      </c>
      <c r="AA1036">
        <v>176</v>
      </c>
      <c r="AB1036">
        <v>176</v>
      </c>
      <c r="AC1036">
        <v>176</v>
      </c>
      <c r="AD1036" s="1">
        <v>1</v>
      </c>
      <c r="AE1036" t="s">
        <v>95</v>
      </c>
      <c r="AF1036">
        <v>1</v>
      </c>
      <c r="AG1036">
        <v>1</v>
      </c>
      <c r="AH1036">
        <v>0</v>
      </c>
      <c r="AI1036" t="s">
        <v>147</v>
      </c>
      <c r="AJ1036" t="s">
        <v>147</v>
      </c>
      <c r="AK1036" t="s">
        <v>145</v>
      </c>
      <c r="AM1036" t="s">
        <v>92</v>
      </c>
      <c r="AN1036" t="s">
        <v>148</v>
      </c>
      <c r="AO1036" t="s">
        <v>149</v>
      </c>
      <c r="AP1036">
        <v>100</v>
      </c>
      <c r="AQ1036" t="s">
        <v>86</v>
      </c>
      <c r="AR1036" s="2">
        <v>43780</v>
      </c>
      <c r="AS1036" s="2">
        <v>43910</v>
      </c>
      <c r="AT1036">
        <v>50</v>
      </c>
      <c r="AU1036" t="s">
        <v>99</v>
      </c>
      <c r="AV1036" t="s">
        <v>176</v>
      </c>
      <c r="AW1036" t="s">
        <v>177</v>
      </c>
      <c r="AX1036" t="s">
        <v>129</v>
      </c>
      <c r="AY1036" t="s">
        <v>130</v>
      </c>
      <c r="BA1036">
        <v>3</v>
      </c>
      <c r="BB1036">
        <v>2020</v>
      </c>
      <c r="BC1036" t="s">
        <v>105</v>
      </c>
      <c r="BD1036" t="s">
        <v>131</v>
      </c>
      <c r="BE1036">
        <v>400900</v>
      </c>
      <c r="BF1036" s="2">
        <v>43739</v>
      </c>
      <c r="BG1036" s="2">
        <v>44196</v>
      </c>
      <c r="BH1036" t="s">
        <v>150</v>
      </c>
      <c r="BI1036" t="s">
        <v>133</v>
      </c>
      <c r="BJ1036" t="s">
        <v>151</v>
      </c>
      <c r="BK1036" t="s">
        <v>152</v>
      </c>
      <c r="BL1036" t="s">
        <v>153</v>
      </c>
      <c r="BM1036" t="s">
        <v>154</v>
      </c>
      <c r="BN1036" t="s">
        <v>155</v>
      </c>
      <c r="BO1036" t="s">
        <v>156</v>
      </c>
      <c r="BP1036" t="s">
        <v>99</v>
      </c>
      <c r="BQ1036" t="s">
        <v>114</v>
      </c>
      <c r="BR1036" t="s">
        <v>115</v>
      </c>
      <c r="BS1036" t="s">
        <v>115</v>
      </c>
      <c r="BT1036" t="s">
        <v>157</v>
      </c>
      <c r="BU1036" t="s">
        <v>157</v>
      </c>
      <c r="CA1036" t="s">
        <v>3795</v>
      </c>
    </row>
    <row r="1037" spans="1:79" hidden="1" x14ac:dyDescent="0.3">
      <c r="A1037">
        <v>538410</v>
      </c>
      <c r="B1037" t="s">
        <v>1215</v>
      </c>
      <c r="C1037" t="s">
        <v>79</v>
      </c>
      <c r="D1037">
        <v>1</v>
      </c>
      <c r="E1037">
        <v>2016</v>
      </c>
      <c r="F1037" t="s">
        <v>80</v>
      </c>
      <c r="G1037" t="s">
        <v>118</v>
      </c>
      <c r="H1037" t="s">
        <v>119</v>
      </c>
      <c r="I1037" t="s">
        <v>119</v>
      </c>
      <c r="J1037" t="s">
        <v>120</v>
      </c>
      <c r="K1037">
        <v>1000271804</v>
      </c>
      <c r="L1037" t="s">
        <v>603</v>
      </c>
      <c r="M1037" t="s">
        <v>85</v>
      </c>
      <c r="N1037" t="s">
        <v>86</v>
      </c>
      <c r="O1037">
        <v>2001912</v>
      </c>
      <c r="P1037">
        <v>1302418</v>
      </c>
      <c r="Q1037" t="s">
        <v>87</v>
      </c>
      <c r="R1037" t="s">
        <v>247</v>
      </c>
      <c r="S1037" t="s">
        <v>248</v>
      </c>
      <c r="T1037" t="s">
        <v>90</v>
      </c>
      <c r="U1037" t="s">
        <v>249</v>
      </c>
      <c r="V1037" t="s">
        <v>145</v>
      </c>
      <c r="W1037" t="s">
        <v>93</v>
      </c>
      <c r="X1037">
        <v>155342</v>
      </c>
      <c r="Y1037" t="s">
        <v>604</v>
      </c>
      <c r="Z1037">
        <v>0</v>
      </c>
      <c r="AA1037">
        <v>176</v>
      </c>
      <c r="AB1037">
        <v>0</v>
      </c>
      <c r="AC1037">
        <v>0</v>
      </c>
      <c r="AD1037" s="3">
        <v>0</v>
      </c>
      <c r="AE1037" t="s">
        <v>126</v>
      </c>
      <c r="AF1037">
        <v>0</v>
      </c>
      <c r="AG1037">
        <v>0</v>
      </c>
      <c r="AH1037">
        <v>0</v>
      </c>
      <c r="AI1037" t="s">
        <v>147</v>
      </c>
      <c r="AJ1037" t="s">
        <v>147</v>
      </c>
      <c r="AK1037" t="s">
        <v>145</v>
      </c>
      <c r="AM1037" t="s">
        <v>92</v>
      </c>
      <c r="AN1037" t="s">
        <v>148</v>
      </c>
      <c r="AO1037" t="s">
        <v>149</v>
      </c>
      <c r="AP1037">
        <v>100</v>
      </c>
      <c r="AQ1037" t="s">
        <v>86</v>
      </c>
      <c r="AR1037" s="2">
        <v>43780</v>
      </c>
      <c r="AS1037" s="2">
        <v>43910</v>
      </c>
      <c r="AT1037">
        <v>50</v>
      </c>
      <c r="AU1037" t="s">
        <v>99</v>
      </c>
      <c r="AV1037" t="s">
        <v>127</v>
      </c>
      <c r="AW1037" t="s">
        <v>128</v>
      </c>
      <c r="AX1037" t="s">
        <v>129</v>
      </c>
      <c r="AY1037" t="s">
        <v>130</v>
      </c>
      <c r="AZ1037" t="s">
        <v>104</v>
      </c>
      <c r="BA1037">
        <v>3</v>
      </c>
      <c r="BB1037">
        <v>2020</v>
      </c>
      <c r="BC1037" t="s">
        <v>105</v>
      </c>
      <c r="BD1037" t="s">
        <v>131</v>
      </c>
      <c r="BE1037">
        <v>400900</v>
      </c>
      <c r="BF1037" s="2">
        <v>43739</v>
      </c>
      <c r="BG1037" s="2">
        <v>44196</v>
      </c>
      <c r="BH1037" t="s">
        <v>150</v>
      </c>
      <c r="BI1037" t="s">
        <v>133</v>
      </c>
      <c r="BJ1037" t="s">
        <v>151</v>
      </c>
      <c r="BK1037" t="s">
        <v>152</v>
      </c>
      <c r="BL1037" t="s">
        <v>153</v>
      </c>
      <c r="BM1037" t="s">
        <v>154</v>
      </c>
      <c r="BN1037" t="s">
        <v>155</v>
      </c>
      <c r="BO1037" t="s">
        <v>156</v>
      </c>
      <c r="BP1037" t="s">
        <v>99</v>
      </c>
      <c r="BQ1037" t="s">
        <v>114</v>
      </c>
      <c r="BR1037" t="s">
        <v>115</v>
      </c>
      <c r="BS1037" t="s">
        <v>115</v>
      </c>
      <c r="BT1037" t="s">
        <v>157</v>
      </c>
      <c r="BU1037" t="s">
        <v>157</v>
      </c>
      <c r="CA1037" t="s">
        <v>3795</v>
      </c>
    </row>
    <row r="1038" spans="1:79" hidden="1" x14ac:dyDescent="0.3">
      <c r="A1038">
        <v>538533</v>
      </c>
      <c r="B1038" t="s">
        <v>1375</v>
      </c>
      <c r="C1038" t="s">
        <v>79</v>
      </c>
      <c r="D1038">
        <v>1</v>
      </c>
      <c r="E1038">
        <v>2016</v>
      </c>
      <c r="F1038" t="s">
        <v>80</v>
      </c>
      <c r="G1038" t="s">
        <v>118</v>
      </c>
      <c r="H1038" t="s">
        <v>119</v>
      </c>
      <c r="I1038" t="s">
        <v>119</v>
      </c>
      <c r="J1038" t="s">
        <v>120</v>
      </c>
      <c r="K1038">
        <v>1000247024</v>
      </c>
      <c r="L1038" t="s">
        <v>569</v>
      </c>
      <c r="M1038" t="s">
        <v>85</v>
      </c>
      <c r="N1038" t="s">
        <v>86</v>
      </c>
      <c r="O1038">
        <v>2001912</v>
      </c>
      <c r="P1038">
        <v>1201552</v>
      </c>
      <c r="Q1038" t="s">
        <v>87</v>
      </c>
      <c r="R1038" t="s">
        <v>256</v>
      </c>
      <c r="S1038" t="s">
        <v>257</v>
      </c>
      <c r="T1038" t="s">
        <v>90</v>
      </c>
      <c r="U1038" t="s">
        <v>202</v>
      </c>
      <c r="V1038" t="s">
        <v>92</v>
      </c>
      <c r="W1038" t="s">
        <v>93</v>
      </c>
      <c r="X1038">
        <v>106804</v>
      </c>
      <c r="Y1038" t="s">
        <v>258</v>
      </c>
      <c r="Z1038">
        <v>1</v>
      </c>
      <c r="AA1038">
        <v>176</v>
      </c>
      <c r="AB1038">
        <v>176</v>
      </c>
      <c r="AC1038">
        <v>176</v>
      </c>
      <c r="AD1038" s="1">
        <v>1</v>
      </c>
      <c r="AE1038" t="s">
        <v>95</v>
      </c>
      <c r="AF1038">
        <v>1</v>
      </c>
      <c r="AG1038">
        <v>1</v>
      </c>
      <c r="AH1038">
        <v>0</v>
      </c>
      <c r="AI1038" t="s">
        <v>96</v>
      </c>
      <c r="AJ1038" t="s">
        <v>96</v>
      </c>
      <c r="AK1038" t="s">
        <v>92</v>
      </c>
      <c r="AM1038" t="s">
        <v>92</v>
      </c>
      <c r="AN1038" t="s">
        <v>97</v>
      </c>
      <c r="AO1038" t="s">
        <v>98</v>
      </c>
      <c r="AP1038">
        <v>100</v>
      </c>
      <c r="AQ1038" t="s">
        <v>86</v>
      </c>
      <c r="AR1038" s="2">
        <v>43883</v>
      </c>
      <c r="AS1038" s="2">
        <v>44196</v>
      </c>
      <c r="AT1038">
        <v>50</v>
      </c>
      <c r="AU1038" t="s">
        <v>99</v>
      </c>
      <c r="AV1038" t="s">
        <v>127</v>
      </c>
      <c r="AW1038" t="s">
        <v>128</v>
      </c>
      <c r="AX1038" t="s">
        <v>129</v>
      </c>
      <c r="AY1038" t="s">
        <v>130</v>
      </c>
      <c r="AZ1038" t="s">
        <v>104</v>
      </c>
      <c r="BA1038">
        <v>3</v>
      </c>
      <c r="BB1038">
        <v>2020</v>
      </c>
      <c r="BC1038" t="s">
        <v>105</v>
      </c>
      <c r="BD1038" t="s">
        <v>131</v>
      </c>
      <c r="BE1038">
        <v>400900</v>
      </c>
      <c r="BF1038" s="2">
        <v>43466</v>
      </c>
      <c r="BG1038" s="2">
        <v>44196</v>
      </c>
      <c r="BH1038" t="s">
        <v>261</v>
      </c>
      <c r="BI1038" t="s">
        <v>240</v>
      </c>
      <c r="BJ1038" t="s">
        <v>209</v>
      </c>
      <c r="BK1038" t="s">
        <v>210</v>
      </c>
      <c r="BL1038" t="s">
        <v>262</v>
      </c>
      <c r="BM1038" t="s">
        <v>263</v>
      </c>
      <c r="BN1038" t="s">
        <v>264</v>
      </c>
      <c r="BO1038" t="s">
        <v>265</v>
      </c>
      <c r="BP1038" t="s">
        <v>99</v>
      </c>
      <c r="BQ1038" t="s">
        <v>114</v>
      </c>
      <c r="BR1038" t="s">
        <v>115</v>
      </c>
      <c r="BS1038" t="s">
        <v>115</v>
      </c>
      <c r="BT1038" t="s">
        <v>116</v>
      </c>
      <c r="BU1038" t="s">
        <v>116</v>
      </c>
      <c r="BZ1038" t="s">
        <v>266</v>
      </c>
      <c r="CA1038" t="s">
        <v>3795</v>
      </c>
    </row>
    <row r="1039" spans="1:79" hidden="1" x14ac:dyDescent="0.3">
      <c r="A1039">
        <v>539304</v>
      </c>
      <c r="B1039" t="s">
        <v>1410</v>
      </c>
      <c r="C1039" t="s">
        <v>79</v>
      </c>
      <c r="D1039">
        <v>1</v>
      </c>
      <c r="E1039">
        <v>2016</v>
      </c>
      <c r="F1039" t="s">
        <v>80</v>
      </c>
      <c r="G1039" t="s">
        <v>118</v>
      </c>
      <c r="H1039" t="s">
        <v>446</v>
      </c>
      <c r="I1039" t="s">
        <v>446</v>
      </c>
      <c r="J1039" t="s">
        <v>120</v>
      </c>
      <c r="K1039">
        <v>1000276780</v>
      </c>
      <c r="L1039" t="s">
        <v>918</v>
      </c>
      <c r="M1039" t="s">
        <v>85</v>
      </c>
      <c r="N1039" t="s">
        <v>86</v>
      </c>
      <c r="O1039">
        <v>2001912</v>
      </c>
      <c r="P1039">
        <v>1201552</v>
      </c>
      <c r="Q1039" t="s">
        <v>87</v>
      </c>
      <c r="R1039" t="s">
        <v>122</v>
      </c>
      <c r="S1039" t="s">
        <v>123</v>
      </c>
      <c r="T1039" t="s">
        <v>90</v>
      </c>
      <c r="U1039" t="s">
        <v>124</v>
      </c>
      <c r="V1039" t="s">
        <v>92</v>
      </c>
      <c r="W1039" t="s">
        <v>93</v>
      </c>
      <c r="X1039">
        <v>786736</v>
      </c>
      <c r="Y1039" t="s">
        <v>870</v>
      </c>
      <c r="Z1039">
        <v>1</v>
      </c>
      <c r="AA1039">
        <v>168</v>
      </c>
      <c r="AB1039">
        <v>168</v>
      </c>
      <c r="AC1039">
        <v>168</v>
      </c>
      <c r="AD1039" s="1">
        <v>1</v>
      </c>
      <c r="AE1039" t="s">
        <v>95</v>
      </c>
      <c r="AF1039">
        <v>1</v>
      </c>
      <c r="AG1039">
        <v>1</v>
      </c>
      <c r="AH1039">
        <v>0</v>
      </c>
      <c r="AI1039" t="s">
        <v>96</v>
      </c>
      <c r="AJ1039" t="s">
        <v>96</v>
      </c>
      <c r="AK1039" t="s">
        <v>92</v>
      </c>
      <c r="AM1039" t="s">
        <v>92</v>
      </c>
      <c r="AN1039" t="s">
        <v>97</v>
      </c>
      <c r="AO1039" t="s">
        <v>98</v>
      </c>
      <c r="AP1039">
        <v>100</v>
      </c>
      <c r="AQ1039" t="s">
        <v>86</v>
      </c>
      <c r="AR1039" s="2">
        <v>43831</v>
      </c>
      <c r="AS1039" s="2">
        <v>43980</v>
      </c>
      <c r="AT1039">
        <v>50</v>
      </c>
      <c r="AU1039" t="s">
        <v>99</v>
      </c>
      <c r="AV1039" t="s">
        <v>1411</v>
      </c>
      <c r="AW1039" t="s">
        <v>1412</v>
      </c>
      <c r="AX1039" t="s">
        <v>129</v>
      </c>
      <c r="AY1039" t="s">
        <v>130</v>
      </c>
      <c r="AZ1039" t="s">
        <v>104</v>
      </c>
      <c r="BA1039">
        <v>3</v>
      </c>
      <c r="BB1039">
        <v>2020</v>
      </c>
      <c r="BC1039" t="s">
        <v>105</v>
      </c>
      <c r="BD1039" t="s">
        <v>131</v>
      </c>
      <c r="BE1039">
        <v>400900</v>
      </c>
      <c r="BF1039" s="2">
        <v>43802</v>
      </c>
      <c r="BG1039" s="2">
        <v>43980</v>
      </c>
      <c r="BH1039" t="s">
        <v>642</v>
      </c>
      <c r="BI1039" t="s">
        <v>456</v>
      </c>
      <c r="BJ1039" t="s">
        <v>134</v>
      </c>
      <c r="BK1039" t="s">
        <v>135</v>
      </c>
      <c r="BL1039" t="s">
        <v>354</v>
      </c>
      <c r="BM1039" t="s">
        <v>183</v>
      </c>
      <c r="BN1039" t="s">
        <v>355</v>
      </c>
      <c r="BO1039" t="s">
        <v>356</v>
      </c>
      <c r="BP1039" t="s">
        <v>99</v>
      </c>
      <c r="BQ1039" t="s">
        <v>114</v>
      </c>
      <c r="BR1039" t="s">
        <v>115</v>
      </c>
      <c r="BS1039" t="s">
        <v>115</v>
      </c>
      <c r="BT1039" t="s">
        <v>116</v>
      </c>
      <c r="BU1039" t="s">
        <v>116</v>
      </c>
      <c r="CA1039" t="s">
        <v>3795</v>
      </c>
    </row>
    <row r="1040" spans="1:79" hidden="1" x14ac:dyDescent="0.3">
      <c r="A1040">
        <v>539359</v>
      </c>
      <c r="B1040" t="s">
        <v>3322</v>
      </c>
      <c r="C1040" t="s">
        <v>170</v>
      </c>
      <c r="D1040">
        <v>1</v>
      </c>
      <c r="E1040">
        <v>2016</v>
      </c>
      <c r="F1040" t="s">
        <v>80</v>
      </c>
      <c r="G1040" t="s">
        <v>118</v>
      </c>
      <c r="H1040" t="s">
        <v>119</v>
      </c>
      <c r="I1040" t="s">
        <v>119</v>
      </c>
      <c r="J1040" t="s">
        <v>120</v>
      </c>
      <c r="K1040">
        <v>1000242115</v>
      </c>
      <c r="L1040" t="s">
        <v>255</v>
      </c>
      <c r="M1040" t="s">
        <v>85</v>
      </c>
      <c r="N1040" t="s">
        <v>189</v>
      </c>
      <c r="O1040">
        <v>2001912</v>
      </c>
      <c r="P1040">
        <v>1201552</v>
      </c>
      <c r="Q1040" t="s">
        <v>87</v>
      </c>
      <c r="R1040" t="s">
        <v>256</v>
      </c>
      <c r="S1040" t="s">
        <v>257</v>
      </c>
      <c r="T1040" t="s">
        <v>90</v>
      </c>
      <c r="U1040" t="s">
        <v>202</v>
      </c>
      <c r="V1040" t="s">
        <v>92</v>
      </c>
      <c r="W1040" t="s">
        <v>93</v>
      </c>
      <c r="X1040">
        <v>106804</v>
      </c>
      <c r="Y1040" t="s">
        <v>258</v>
      </c>
      <c r="Z1040">
        <v>1</v>
      </c>
      <c r="AA1040">
        <v>176</v>
      </c>
      <c r="AB1040">
        <v>176</v>
      </c>
      <c r="AC1040">
        <v>176</v>
      </c>
      <c r="AD1040" s="1">
        <v>1</v>
      </c>
      <c r="AE1040" t="s">
        <v>95</v>
      </c>
      <c r="AF1040">
        <v>1</v>
      </c>
      <c r="AG1040">
        <v>1</v>
      </c>
      <c r="AH1040">
        <v>0</v>
      </c>
      <c r="AI1040" t="s">
        <v>96</v>
      </c>
      <c r="AJ1040" t="s">
        <v>96</v>
      </c>
      <c r="AK1040" t="s">
        <v>92</v>
      </c>
      <c r="AM1040" t="s">
        <v>92</v>
      </c>
      <c r="AN1040" t="s">
        <v>97</v>
      </c>
      <c r="AO1040" t="s">
        <v>98</v>
      </c>
      <c r="AP1040">
        <v>100</v>
      </c>
      <c r="AQ1040" t="s">
        <v>189</v>
      </c>
      <c r="AR1040" s="2">
        <v>43831</v>
      </c>
      <c r="AS1040" s="2">
        <v>44196</v>
      </c>
      <c r="AT1040">
        <v>50</v>
      </c>
      <c r="AU1040" t="s">
        <v>99</v>
      </c>
      <c r="AV1040" t="s">
        <v>259</v>
      </c>
      <c r="AW1040" t="s">
        <v>260</v>
      </c>
      <c r="AX1040" t="s">
        <v>191</v>
      </c>
      <c r="AY1040" t="s">
        <v>192</v>
      </c>
      <c r="AZ1040" t="s">
        <v>104</v>
      </c>
      <c r="BA1040">
        <v>3</v>
      </c>
      <c r="BB1040">
        <v>2020</v>
      </c>
      <c r="BC1040" t="s">
        <v>105</v>
      </c>
      <c r="BD1040" t="s">
        <v>131</v>
      </c>
      <c r="BE1040">
        <v>400900</v>
      </c>
      <c r="BF1040" s="2">
        <v>43406</v>
      </c>
      <c r="BG1040" s="2">
        <v>44196</v>
      </c>
      <c r="BH1040" t="s">
        <v>487</v>
      </c>
      <c r="BI1040" t="s">
        <v>423</v>
      </c>
      <c r="BJ1040" t="s">
        <v>209</v>
      </c>
      <c r="BK1040" t="s">
        <v>210</v>
      </c>
      <c r="BL1040" t="s">
        <v>262</v>
      </c>
      <c r="BM1040" t="s">
        <v>263</v>
      </c>
      <c r="BN1040" t="s">
        <v>264</v>
      </c>
      <c r="BO1040" t="s">
        <v>265</v>
      </c>
      <c r="BP1040" t="s">
        <v>99</v>
      </c>
      <c r="BQ1040" t="s">
        <v>114</v>
      </c>
      <c r="BR1040" t="s">
        <v>115</v>
      </c>
      <c r="BS1040" t="s">
        <v>115</v>
      </c>
      <c r="BU1040" t="s">
        <v>195</v>
      </c>
      <c r="BZ1040" t="s">
        <v>266</v>
      </c>
      <c r="CA1040" t="s">
        <v>3795</v>
      </c>
    </row>
    <row r="1041" spans="1:79" hidden="1" x14ac:dyDescent="0.3">
      <c r="A1041">
        <v>539851</v>
      </c>
      <c r="B1041" t="s">
        <v>2871</v>
      </c>
      <c r="C1041" t="s">
        <v>246</v>
      </c>
      <c r="D1041">
        <v>1</v>
      </c>
      <c r="E1041">
        <v>2016</v>
      </c>
      <c r="F1041" t="s">
        <v>80</v>
      </c>
      <c r="G1041" t="s">
        <v>118</v>
      </c>
      <c r="H1041" t="s">
        <v>119</v>
      </c>
      <c r="I1041" t="s">
        <v>119</v>
      </c>
      <c r="J1041" t="s">
        <v>120</v>
      </c>
      <c r="K1041">
        <v>1000284074</v>
      </c>
      <c r="L1041" t="s">
        <v>2872</v>
      </c>
      <c r="M1041" t="s">
        <v>85</v>
      </c>
      <c r="N1041" t="s">
        <v>86</v>
      </c>
      <c r="O1041">
        <v>2001912</v>
      </c>
      <c r="P1041">
        <v>1201552</v>
      </c>
      <c r="Q1041" t="s">
        <v>87</v>
      </c>
      <c r="R1041" t="s">
        <v>339</v>
      </c>
      <c r="S1041" t="s">
        <v>340</v>
      </c>
      <c r="T1041" t="s">
        <v>90</v>
      </c>
      <c r="U1041" t="s">
        <v>341</v>
      </c>
      <c r="V1041" t="s">
        <v>92</v>
      </c>
      <c r="W1041" t="s">
        <v>342</v>
      </c>
      <c r="X1041">
        <v>267579</v>
      </c>
      <c r="Y1041" t="s">
        <v>343</v>
      </c>
      <c r="Z1041">
        <v>1</v>
      </c>
      <c r="AA1041">
        <v>176</v>
      </c>
      <c r="AB1041">
        <v>176</v>
      </c>
      <c r="AC1041">
        <v>0</v>
      </c>
      <c r="AD1041" s="1">
        <v>0</v>
      </c>
      <c r="AE1041" t="s">
        <v>126</v>
      </c>
      <c r="AF1041">
        <v>0</v>
      </c>
      <c r="AG1041">
        <v>1</v>
      </c>
      <c r="AH1041">
        <v>1</v>
      </c>
      <c r="AI1041" t="s">
        <v>96</v>
      </c>
      <c r="AJ1041" t="s">
        <v>96</v>
      </c>
      <c r="AK1041" t="s">
        <v>92</v>
      </c>
      <c r="AM1041" t="s">
        <v>92</v>
      </c>
      <c r="AN1041" t="s">
        <v>97</v>
      </c>
      <c r="AO1041" t="s">
        <v>98</v>
      </c>
      <c r="AP1041">
        <v>100</v>
      </c>
      <c r="AQ1041" t="s">
        <v>86</v>
      </c>
      <c r="AR1041" s="2">
        <v>43891</v>
      </c>
      <c r="AS1041" s="2">
        <v>43938</v>
      </c>
      <c r="AT1041">
        <v>50</v>
      </c>
      <c r="AU1041" t="s">
        <v>99</v>
      </c>
      <c r="AV1041" t="s">
        <v>127</v>
      </c>
      <c r="AW1041" t="s">
        <v>128</v>
      </c>
      <c r="AX1041" t="s">
        <v>250</v>
      </c>
      <c r="AY1041" t="s">
        <v>251</v>
      </c>
      <c r="BA1041">
        <v>3</v>
      </c>
      <c r="BB1041">
        <v>2020</v>
      </c>
      <c r="BC1041" t="s">
        <v>105</v>
      </c>
      <c r="BD1041" t="s">
        <v>131</v>
      </c>
      <c r="BE1041">
        <v>400900</v>
      </c>
      <c r="BF1041" s="2">
        <v>43875</v>
      </c>
      <c r="BG1041" s="2">
        <v>44029</v>
      </c>
      <c r="BH1041" t="s">
        <v>759</v>
      </c>
      <c r="BI1041" t="s">
        <v>758</v>
      </c>
      <c r="BJ1041" t="s">
        <v>180</v>
      </c>
      <c r="BK1041" t="s">
        <v>181</v>
      </c>
      <c r="BL1041" t="s">
        <v>182</v>
      </c>
      <c r="BM1041" t="s">
        <v>183</v>
      </c>
      <c r="BN1041" t="s">
        <v>184</v>
      </c>
      <c r="BO1041" t="s">
        <v>185</v>
      </c>
      <c r="BP1041" t="s">
        <v>99</v>
      </c>
      <c r="BQ1041" t="s">
        <v>114</v>
      </c>
      <c r="BR1041" t="s">
        <v>115</v>
      </c>
      <c r="BS1041" t="s">
        <v>115</v>
      </c>
      <c r="BT1041" t="s">
        <v>157</v>
      </c>
      <c r="BU1041" t="s">
        <v>157</v>
      </c>
      <c r="CA1041" t="s">
        <v>3795</v>
      </c>
    </row>
    <row r="1042" spans="1:79" hidden="1" x14ac:dyDescent="0.3">
      <c r="A1042">
        <v>539852</v>
      </c>
      <c r="B1042" t="s">
        <v>1897</v>
      </c>
      <c r="C1042" t="s">
        <v>246</v>
      </c>
      <c r="D1042">
        <v>1</v>
      </c>
      <c r="E1042">
        <v>2016</v>
      </c>
      <c r="F1042" t="s">
        <v>80</v>
      </c>
      <c r="G1042" t="s">
        <v>118</v>
      </c>
      <c r="H1042" t="s">
        <v>119</v>
      </c>
      <c r="I1042" t="s">
        <v>119</v>
      </c>
      <c r="J1042" t="s">
        <v>120</v>
      </c>
      <c r="K1042">
        <v>1000278114</v>
      </c>
      <c r="L1042" t="s">
        <v>391</v>
      </c>
      <c r="M1042" t="s">
        <v>85</v>
      </c>
      <c r="N1042" t="s">
        <v>86</v>
      </c>
      <c r="O1042">
        <v>2001912</v>
      </c>
      <c r="P1042">
        <v>1201552</v>
      </c>
      <c r="Q1042" t="s">
        <v>87</v>
      </c>
      <c r="R1042" t="s">
        <v>247</v>
      </c>
      <c r="S1042" t="s">
        <v>248</v>
      </c>
      <c r="T1042" t="s">
        <v>90</v>
      </c>
      <c r="U1042" t="s">
        <v>249</v>
      </c>
      <c r="V1042" t="s">
        <v>92</v>
      </c>
      <c r="W1042" t="s">
        <v>93</v>
      </c>
      <c r="X1042">
        <v>747203</v>
      </c>
      <c r="Y1042" t="s">
        <v>392</v>
      </c>
      <c r="Z1042">
        <v>1</v>
      </c>
      <c r="AA1042">
        <v>176</v>
      </c>
      <c r="AB1042">
        <v>176</v>
      </c>
      <c r="AC1042">
        <v>176</v>
      </c>
      <c r="AD1042" s="1">
        <v>1</v>
      </c>
      <c r="AE1042" t="s">
        <v>95</v>
      </c>
      <c r="AF1042">
        <v>1</v>
      </c>
      <c r="AG1042">
        <v>1</v>
      </c>
      <c r="AH1042">
        <v>0</v>
      </c>
      <c r="AI1042" t="s">
        <v>96</v>
      </c>
      <c r="AJ1042" t="s">
        <v>96</v>
      </c>
      <c r="AK1042" t="s">
        <v>92</v>
      </c>
      <c r="AM1042" t="s">
        <v>92</v>
      </c>
      <c r="AN1042" t="s">
        <v>97</v>
      </c>
      <c r="AO1042" t="s">
        <v>98</v>
      </c>
      <c r="AP1042">
        <v>100</v>
      </c>
      <c r="AQ1042" t="s">
        <v>86</v>
      </c>
      <c r="AR1042" s="2">
        <v>43831</v>
      </c>
      <c r="AS1042" s="2">
        <v>44196</v>
      </c>
      <c r="AT1042">
        <v>50</v>
      </c>
      <c r="AU1042" t="s">
        <v>99</v>
      </c>
      <c r="AV1042" t="s">
        <v>127</v>
      </c>
      <c r="AW1042" t="s">
        <v>128</v>
      </c>
      <c r="AX1042" t="s">
        <v>250</v>
      </c>
      <c r="AY1042" t="s">
        <v>251</v>
      </c>
      <c r="AZ1042" t="s">
        <v>104</v>
      </c>
      <c r="BA1042">
        <v>3</v>
      </c>
      <c r="BB1042">
        <v>2020</v>
      </c>
      <c r="BC1042" t="s">
        <v>105</v>
      </c>
      <c r="BD1042" t="s">
        <v>131</v>
      </c>
      <c r="BE1042">
        <v>400900</v>
      </c>
      <c r="BF1042" s="2">
        <v>43817</v>
      </c>
      <c r="BG1042" s="2">
        <v>44196</v>
      </c>
      <c r="BH1042" t="s">
        <v>1898</v>
      </c>
      <c r="BI1042" t="s">
        <v>1899</v>
      </c>
      <c r="BJ1042" t="s">
        <v>151</v>
      </c>
      <c r="BK1042" t="s">
        <v>152</v>
      </c>
      <c r="BL1042" t="s">
        <v>365</v>
      </c>
      <c r="BM1042" t="s">
        <v>366</v>
      </c>
      <c r="BN1042" t="s">
        <v>155</v>
      </c>
      <c r="BO1042" t="s">
        <v>156</v>
      </c>
      <c r="BP1042" t="s">
        <v>99</v>
      </c>
      <c r="BQ1042" t="s">
        <v>114</v>
      </c>
      <c r="BR1042" t="s">
        <v>115</v>
      </c>
      <c r="BS1042" t="s">
        <v>115</v>
      </c>
      <c r="BT1042" t="s">
        <v>116</v>
      </c>
      <c r="BU1042" t="s">
        <v>116</v>
      </c>
      <c r="BZ1042" t="s">
        <v>196</v>
      </c>
      <c r="CA1042" t="s">
        <v>3795</v>
      </c>
    </row>
    <row r="1043" spans="1:79" hidden="1" x14ac:dyDescent="0.3">
      <c r="A1043">
        <v>540608</v>
      </c>
      <c r="B1043" t="s">
        <v>2802</v>
      </c>
      <c r="C1043" t="s">
        <v>170</v>
      </c>
      <c r="D1043">
        <v>1</v>
      </c>
      <c r="E1043">
        <v>2016</v>
      </c>
      <c r="F1043" t="s">
        <v>80</v>
      </c>
      <c r="G1043" t="s">
        <v>118</v>
      </c>
      <c r="H1043" t="s">
        <v>119</v>
      </c>
      <c r="I1043" t="s">
        <v>119</v>
      </c>
      <c r="J1043" t="s">
        <v>120</v>
      </c>
      <c r="K1043">
        <v>1000273968</v>
      </c>
      <c r="L1043" t="s">
        <v>860</v>
      </c>
      <c r="M1043" t="s">
        <v>85</v>
      </c>
      <c r="N1043" t="s">
        <v>86</v>
      </c>
      <c r="O1043">
        <v>2001912</v>
      </c>
      <c r="P1043">
        <v>1201552</v>
      </c>
      <c r="Q1043" t="s">
        <v>87</v>
      </c>
      <c r="R1043" t="s">
        <v>122</v>
      </c>
      <c r="S1043" t="s">
        <v>123</v>
      </c>
      <c r="T1043" t="s">
        <v>90</v>
      </c>
      <c r="U1043" t="s">
        <v>124</v>
      </c>
      <c r="V1043" t="s">
        <v>92</v>
      </c>
      <c r="W1043" t="s">
        <v>93</v>
      </c>
      <c r="X1043">
        <v>120282</v>
      </c>
      <c r="Y1043" t="s">
        <v>125</v>
      </c>
      <c r="Z1043">
        <v>1</v>
      </c>
      <c r="AA1043">
        <v>176</v>
      </c>
      <c r="AB1043">
        <v>176</v>
      </c>
      <c r="AC1043">
        <v>176</v>
      </c>
      <c r="AD1043" s="1">
        <v>1</v>
      </c>
      <c r="AE1043" t="s">
        <v>95</v>
      </c>
      <c r="AF1043">
        <v>1</v>
      </c>
      <c r="AG1043">
        <v>1</v>
      </c>
      <c r="AH1043">
        <v>0</v>
      </c>
      <c r="AI1043" t="s">
        <v>96</v>
      </c>
      <c r="AJ1043" t="s">
        <v>96</v>
      </c>
      <c r="AK1043" t="s">
        <v>92</v>
      </c>
      <c r="AM1043" t="s">
        <v>92</v>
      </c>
      <c r="AN1043" t="s">
        <v>97</v>
      </c>
      <c r="AO1043" t="s">
        <v>98</v>
      </c>
      <c r="AP1043">
        <v>100</v>
      </c>
      <c r="AQ1043" t="s">
        <v>86</v>
      </c>
      <c r="AR1043" s="2">
        <v>43770</v>
      </c>
      <c r="AS1043" s="2">
        <v>43982</v>
      </c>
      <c r="AT1043">
        <v>50</v>
      </c>
      <c r="AU1043" t="s">
        <v>99</v>
      </c>
      <c r="AV1043" t="s">
        <v>176</v>
      </c>
      <c r="AW1043" t="s">
        <v>177</v>
      </c>
      <c r="AX1043" t="s">
        <v>485</v>
      </c>
      <c r="AY1043" t="s">
        <v>486</v>
      </c>
      <c r="AZ1043" t="s">
        <v>104</v>
      </c>
      <c r="BA1043">
        <v>3</v>
      </c>
      <c r="BB1043">
        <v>2020</v>
      </c>
      <c r="BC1043" t="s">
        <v>105</v>
      </c>
      <c r="BD1043" t="s">
        <v>131</v>
      </c>
      <c r="BE1043">
        <v>400900</v>
      </c>
      <c r="BF1043" s="2">
        <v>43770</v>
      </c>
      <c r="BG1043" s="2">
        <v>43982</v>
      </c>
      <c r="BH1043" t="s">
        <v>235</v>
      </c>
      <c r="BI1043" t="s">
        <v>236</v>
      </c>
      <c r="BJ1043" t="s">
        <v>134</v>
      </c>
      <c r="BK1043" t="s">
        <v>135</v>
      </c>
      <c r="BL1043" t="s">
        <v>136</v>
      </c>
      <c r="BM1043" t="s">
        <v>137</v>
      </c>
      <c r="BN1043" t="s">
        <v>138</v>
      </c>
      <c r="BO1043" t="s">
        <v>137</v>
      </c>
      <c r="BP1043" t="s">
        <v>99</v>
      </c>
      <c r="BQ1043" t="s">
        <v>114</v>
      </c>
      <c r="BR1043" t="s">
        <v>115</v>
      </c>
      <c r="BS1043" t="s">
        <v>115</v>
      </c>
      <c r="BT1043" t="s">
        <v>157</v>
      </c>
      <c r="BU1043" t="s">
        <v>157</v>
      </c>
      <c r="CA1043" t="s">
        <v>3795</v>
      </c>
    </row>
    <row r="1044" spans="1:79" hidden="1" x14ac:dyDescent="0.3">
      <c r="A1044">
        <v>541350</v>
      </c>
      <c r="B1044" t="s">
        <v>3208</v>
      </c>
      <c r="C1044" t="s">
        <v>79</v>
      </c>
      <c r="D1044">
        <v>2</v>
      </c>
      <c r="E1044">
        <v>2016</v>
      </c>
      <c r="F1044" t="s">
        <v>80</v>
      </c>
      <c r="G1044" t="s">
        <v>118</v>
      </c>
      <c r="H1044" t="s">
        <v>119</v>
      </c>
      <c r="I1044" t="s">
        <v>119</v>
      </c>
      <c r="J1044" t="s">
        <v>120</v>
      </c>
      <c r="K1044">
        <v>1000271804</v>
      </c>
      <c r="L1044" t="s">
        <v>603</v>
      </c>
      <c r="M1044" t="s">
        <v>85</v>
      </c>
      <c r="N1044" t="s">
        <v>86</v>
      </c>
      <c r="O1044">
        <v>2001912</v>
      </c>
      <c r="P1044">
        <v>1302418</v>
      </c>
      <c r="Q1044" t="s">
        <v>87</v>
      </c>
      <c r="R1044" t="s">
        <v>256</v>
      </c>
      <c r="S1044" t="s">
        <v>257</v>
      </c>
      <c r="T1044" t="s">
        <v>90</v>
      </c>
      <c r="U1044" t="s">
        <v>202</v>
      </c>
      <c r="V1044" t="s">
        <v>145</v>
      </c>
      <c r="W1044" t="s">
        <v>93</v>
      </c>
      <c r="X1044">
        <v>155342</v>
      </c>
      <c r="Y1044" t="s">
        <v>604</v>
      </c>
      <c r="Z1044">
        <v>1</v>
      </c>
      <c r="AA1044">
        <v>176</v>
      </c>
      <c r="AB1044">
        <v>176</v>
      </c>
      <c r="AC1044">
        <v>176</v>
      </c>
      <c r="AD1044" s="1">
        <v>1</v>
      </c>
      <c r="AE1044" t="s">
        <v>95</v>
      </c>
      <c r="AF1044">
        <v>1</v>
      </c>
      <c r="AG1044">
        <v>1</v>
      </c>
      <c r="AH1044">
        <v>0</v>
      </c>
      <c r="AI1044" t="s">
        <v>147</v>
      </c>
      <c r="AJ1044" t="s">
        <v>147</v>
      </c>
      <c r="AK1044" t="s">
        <v>145</v>
      </c>
      <c r="AM1044" t="s">
        <v>92</v>
      </c>
      <c r="AN1044" t="s">
        <v>148</v>
      </c>
      <c r="AO1044" t="s">
        <v>149</v>
      </c>
      <c r="AP1044">
        <v>100</v>
      </c>
      <c r="AQ1044" t="s">
        <v>86</v>
      </c>
      <c r="AR1044" s="2">
        <v>43832</v>
      </c>
      <c r="AS1044" s="2">
        <v>44196</v>
      </c>
      <c r="AT1044">
        <v>49</v>
      </c>
      <c r="AU1044" t="s">
        <v>99</v>
      </c>
      <c r="AV1044" t="s">
        <v>127</v>
      </c>
      <c r="AW1044" t="s">
        <v>128</v>
      </c>
      <c r="AX1044" t="s">
        <v>129</v>
      </c>
      <c r="AY1044" t="s">
        <v>130</v>
      </c>
      <c r="AZ1044" t="s">
        <v>104</v>
      </c>
      <c r="BA1044">
        <v>3</v>
      </c>
      <c r="BB1044">
        <v>2020</v>
      </c>
      <c r="BC1044" t="s">
        <v>105</v>
      </c>
      <c r="BD1044" t="s">
        <v>131</v>
      </c>
      <c r="BE1044">
        <v>400900</v>
      </c>
      <c r="BF1044" s="2">
        <v>43739</v>
      </c>
      <c r="BG1044" s="2">
        <v>44196</v>
      </c>
      <c r="BH1044" t="s">
        <v>663</v>
      </c>
      <c r="BI1044" t="s">
        <v>279</v>
      </c>
      <c r="BJ1044" t="s">
        <v>209</v>
      </c>
      <c r="BK1044" t="s">
        <v>210</v>
      </c>
      <c r="BL1044" t="s">
        <v>262</v>
      </c>
      <c r="BM1044" t="s">
        <v>263</v>
      </c>
      <c r="BN1044" t="s">
        <v>264</v>
      </c>
      <c r="BO1044" t="s">
        <v>265</v>
      </c>
      <c r="BP1044" t="s">
        <v>99</v>
      </c>
      <c r="BQ1044" t="s">
        <v>114</v>
      </c>
      <c r="BR1044" t="s">
        <v>115</v>
      </c>
      <c r="BS1044" t="s">
        <v>115</v>
      </c>
      <c r="BT1044" t="s">
        <v>157</v>
      </c>
      <c r="BU1044" t="s">
        <v>157</v>
      </c>
      <c r="CA1044" t="s">
        <v>3795</v>
      </c>
    </row>
    <row r="1045" spans="1:79" hidden="1" x14ac:dyDescent="0.3">
      <c r="A1045">
        <v>541516</v>
      </c>
      <c r="B1045" t="s">
        <v>1601</v>
      </c>
      <c r="C1045" t="s">
        <v>170</v>
      </c>
      <c r="D1045">
        <v>2</v>
      </c>
      <c r="E1045">
        <v>2016</v>
      </c>
      <c r="F1045" t="s">
        <v>80</v>
      </c>
      <c r="G1045" t="s">
        <v>118</v>
      </c>
      <c r="H1045" t="s">
        <v>119</v>
      </c>
      <c r="I1045" t="s">
        <v>119</v>
      </c>
      <c r="J1045" t="s">
        <v>120</v>
      </c>
      <c r="K1045">
        <v>1000245086</v>
      </c>
      <c r="L1045" t="s">
        <v>667</v>
      </c>
      <c r="M1045" t="s">
        <v>85</v>
      </c>
      <c r="N1045" t="s">
        <v>285</v>
      </c>
      <c r="O1045">
        <v>2001912</v>
      </c>
      <c r="P1045">
        <v>1302418</v>
      </c>
      <c r="Q1045" t="s">
        <v>87</v>
      </c>
      <c r="R1045" t="s">
        <v>471</v>
      </c>
      <c r="S1045" t="s">
        <v>472</v>
      </c>
      <c r="T1045" t="s">
        <v>90</v>
      </c>
      <c r="U1045" t="s">
        <v>91</v>
      </c>
      <c r="V1045" t="s">
        <v>145</v>
      </c>
      <c r="W1045" t="s">
        <v>93</v>
      </c>
      <c r="X1045">
        <v>154742</v>
      </c>
      <c r="Y1045" t="s">
        <v>635</v>
      </c>
      <c r="Z1045">
        <v>1</v>
      </c>
      <c r="AA1045">
        <v>176</v>
      </c>
      <c r="AB1045">
        <v>176</v>
      </c>
      <c r="AC1045">
        <v>0</v>
      </c>
      <c r="AD1045" s="1">
        <v>0</v>
      </c>
      <c r="AE1045" t="s">
        <v>126</v>
      </c>
      <c r="AF1045">
        <v>0</v>
      </c>
      <c r="AG1045">
        <v>1</v>
      </c>
      <c r="AH1045">
        <v>1</v>
      </c>
      <c r="AI1045" t="s">
        <v>147</v>
      </c>
      <c r="AJ1045" t="s">
        <v>147</v>
      </c>
      <c r="AK1045" t="s">
        <v>145</v>
      </c>
      <c r="AM1045" t="s">
        <v>92</v>
      </c>
      <c r="AN1045" t="s">
        <v>148</v>
      </c>
      <c r="AO1045" t="s">
        <v>149</v>
      </c>
      <c r="AP1045">
        <v>100</v>
      </c>
      <c r="AQ1045" t="s">
        <v>285</v>
      </c>
      <c r="AR1045" s="2">
        <v>43601</v>
      </c>
      <c r="AS1045" s="2">
        <v>44196</v>
      </c>
      <c r="AT1045">
        <v>49</v>
      </c>
      <c r="AU1045" t="s">
        <v>99</v>
      </c>
      <c r="AV1045" t="s">
        <v>127</v>
      </c>
      <c r="AW1045" t="s">
        <v>128</v>
      </c>
      <c r="AX1045" t="s">
        <v>1602</v>
      </c>
      <c r="AY1045" t="s">
        <v>1603</v>
      </c>
      <c r="AZ1045" t="s">
        <v>104</v>
      </c>
      <c r="BA1045">
        <v>3</v>
      </c>
      <c r="BB1045">
        <v>2020</v>
      </c>
      <c r="BC1045" t="s">
        <v>105</v>
      </c>
      <c r="BD1045" t="s">
        <v>131</v>
      </c>
      <c r="BE1045">
        <v>400900</v>
      </c>
      <c r="BF1045" s="2">
        <v>43445</v>
      </c>
      <c r="BG1045" s="2">
        <v>44196</v>
      </c>
      <c r="BH1045" t="s">
        <v>668</v>
      </c>
      <c r="BI1045" t="s">
        <v>669</v>
      </c>
      <c r="BJ1045" t="s">
        <v>151</v>
      </c>
      <c r="BK1045" t="s">
        <v>152</v>
      </c>
      <c r="BL1045" t="s">
        <v>670</v>
      </c>
      <c r="BM1045" t="s">
        <v>671</v>
      </c>
      <c r="BN1045" t="s">
        <v>155</v>
      </c>
      <c r="BO1045" t="s">
        <v>156</v>
      </c>
      <c r="BP1045" t="s">
        <v>99</v>
      </c>
      <c r="BQ1045" t="s">
        <v>304</v>
      </c>
      <c r="BR1045" t="s">
        <v>126</v>
      </c>
      <c r="BS1045" t="s">
        <v>305</v>
      </c>
      <c r="CA1045" t="s">
        <v>3795</v>
      </c>
    </row>
    <row r="1046" spans="1:79" x14ac:dyDescent="0.3">
      <c r="A1046">
        <v>541519</v>
      </c>
      <c r="B1046" t="s">
        <v>3685</v>
      </c>
      <c r="C1046" t="s">
        <v>368</v>
      </c>
      <c r="D1046">
        <v>2</v>
      </c>
      <c r="E1046">
        <v>2016</v>
      </c>
      <c r="F1046" t="s">
        <v>80</v>
      </c>
      <c r="G1046" t="s">
        <v>160</v>
      </c>
      <c r="H1046" t="s">
        <v>119</v>
      </c>
      <c r="I1046" t="s">
        <v>119</v>
      </c>
      <c r="J1046" t="s">
        <v>120</v>
      </c>
      <c r="K1046">
        <v>1000268821</v>
      </c>
      <c r="L1046" t="s">
        <v>327</v>
      </c>
      <c r="M1046" t="s">
        <v>85</v>
      </c>
      <c r="N1046" t="s">
        <v>86</v>
      </c>
      <c r="O1046">
        <v>2001912</v>
      </c>
      <c r="P1046">
        <v>1302418</v>
      </c>
      <c r="Q1046" t="s">
        <v>87</v>
      </c>
      <c r="R1046" t="s">
        <v>247</v>
      </c>
      <c r="S1046" t="s">
        <v>248</v>
      </c>
      <c r="T1046" t="s">
        <v>90</v>
      </c>
      <c r="U1046" t="s">
        <v>249</v>
      </c>
      <c r="V1046" t="s">
        <v>145</v>
      </c>
      <c r="W1046" t="s">
        <v>93</v>
      </c>
      <c r="X1046">
        <v>595232</v>
      </c>
      <c r="Y1046" t="s">
        <v>330</v>
      </c>
      <c r="Z1046">
        <v>1</v>
      </c>
      <c r="AA1046">
        <v>176</v>
      </c>
      <c r="AB1046">
        <v>176</v>
      </c>
      <c r="AC1046">
        <v>176</v>
      </c>
      <c r="AD1046" s="1">
        <v>1</v>
      </c>
      <c r="AE1046" t="s">
        <v>95</v>
      </c>
      <c r="AF1046">
        <v>1</v>
      </c>
      <c r="AG1046">
        <v>1</v>
      </c>
      <c r="AH1046">
        <v>0</v>
      </c>
      <c r="AI1046" t="s">
        <v>147</v>
      </c>
      <c r="AJ1046" t="s">
        <v>147</v>
      </c>
      <c r="AK1046" t="s">
        <v>145</v>
      </c>
      <c r="AM1046" t="s">
        <v>92</v>
      </c>
      <c r="AN1046" t="s">
        <v>148</v>
      </c>
      <c r="AO1046" t="s">
        <v>149</v>
      </c>
      <c r="AP1046">
        <v>100</v>
      </c>
      <c r="AQ1046" t="s">
        <v>86</v>
      </c>
      <c r="AR1046" s="2">
        <v>43794</v>
      </c>
      <c r="AS1046" s="2">
        <v>43982</v>
      </c>
      <c r="AT1046">
        <v>49</v>
      </c>
      <c r="AU1046" t="s">
        <v>99</v>
      </c>
      <c r="AV1046" t="s">
        <v>127</v>
      </c>
      <c r="AW1046" t="s">
        <v>128</v>
      </c>
      <c r="AX1046" t="s">
        <v>882</v>
      </c>
      <c r="AY1046" t="s">
        <v>883</v>
      </c>
      <c r="AZ1046" t="s">
        <v>104</v>
      </c>
      <c r="BA1046">
        <v>3</v>
      </c>
      <c r="BB1046">
        <v>2020</v>
      </c>
      <c r="BC1046" t="s">
        <v>105</v>
      </c>
      <c r="BD1046" t="s">
        <v>131</v>
      </c>
      <c r="BE1046">
        <v>400900</v>
      </c>
      <c r="BF1046" s="2">
        <v>43709</v>
      </c>
      <c r="BG1046" s="2">
        <v>44196</v>
      </c>
      <c r="BH1046" t="s">
        <v>1278</v>
      </c>
      <c r="BI1046" t="s">
        <v>720</v>
      </c>
      <c r="BJ1046" t="s">
        <v>151</v>
      </c>
      <c r="BK1046" t="s">
        <v>152</v>
      </c>
      <c r="BL1046" t="s">
        <v>562</v>
      </c>
      <c r="BM1046" t="s">
        <v>183</v>
      </c>
      <c r="BN1046" t="s">
        <v>155</v>
      </c>
      <c r="BO1046" t="s">
        <v>156</v>
      </c>
      <c r="BP1046" t="s">
        <v>99</v>
      </c>
      <c r="BQ1046" t="s">
        <v>114</v>
      </c>
      <c r="BR1046" t="s">
        <v>115</v>
      </c>
      <c r="BS1046" t="s">
        <v>115</v>
      </c>
      <c r="BT1046" t="s">
        <v>116</v>
      </c>
      <c r="BU1046" t="s">
        <v>116</v>
      </c>
      <c r="CA1046" t="s">
        <v>3795</v>
      </c>
    </row>
    <row r="1047" spans="1:79" hidden="1" x14ac:dyDescent="0.3">
      <c r="A1047">
        <v>541732</v>
      </c>
      <c r="B1047" t="s">
        <v>3514</v>
      </c>
      <c r="C1047" t="s">
        <v>368</v>
      </c>
      <c r="D1047">
        <v>2</v>
      </c>
      <c r="E1047">
        <v>2016</v>
      </c>
      <c r="F1047" t="s">
        <v>80</v>
      </c>
      <c r="G1047" t="s">
        <v>160</v>
      </c>
      <c r="H1047" t="s">
        <v>82</v>
      </c>
      <c r="I1047" t="s">
        <v>82</v>
      </c>
      <c r="J1047" t="s">
        <v>83</v>
      </c>
      <c r="K1047">
        <v>1000245252</v>
      </c>
      <c r="L1047" t="s">
        <v>188</v>
      </c>
      <c r="M1047" t="s">
        <v>85</v>
      </c>
      <c r="N1047" t="s">
        <v>189</v>
      </c>
      <c r="O1047">
        <v>2001912</v>
      </c>
      <c r="P1047">
        <v>1201552</v>
      </c>
      <c r="Q1047" t="s">
        <v>87</v>
      </c>
      <c r="R1047" t="s">
        <v>452</v>
      </c>
      <c r="S1047" t="s">
        <v>453</v>
      </c>
      <c r="T1047" t="s">
        <v>90</v>
      </c>
      <c r="U1047" t="s">
        <v>283</v>
      </c>
      <c r="V1047" t="s">
        <v>92</v>
      </c>
      <c r="W1047" t="s">
        <v>454</v>
      </c>
      <c r="X1047">
        <v>485386</v>
      </c>
      <c r="Y1047" t="s">
        <v>190</v>
      </c>
      <c r="Z1047">
        <v>1</v>
      </c>
      <c r="AA1047">
        <v>176</v>
      </c>
      <c r="AB1047">
        <v>176</v>
      </c>
      <c r="AC1047">
        <v>176</v>
      </c>
      <c r="AD1047" s="1">
        <v>1</v>
      </c>
      <c r="AE1047" t="s">
        <v>95</v>
      </c>
      <c r="AF1047">
        <v>1</v>
      </c>
      <c r="AG1047">
        <v>1</v>
      </c>
      <c r="AH1047">
        <v>0</v>
      </c>
      <c r="AI1047" t="s">
        <v>96</v>
      </c>
      <c r="AJ1047" t="s">
        <v>96</v>
      </c>
      <c r="AK1047" t="s">
        <v>92</v>
      </c>
      <c r="AM1047" t="s">
        <v>92</v>
      </c>
      <c r="AN1047" t="s">
        <v>97</v>
      </c>
      <c r="AO1047" t="s">
        <v>98</v>
      </c>
      <c r="AP1047">
        <v>100</v>
      </c>
      <c r="AQ1047" t="s">
        <v>189</v>
      </c>
      <c r="AR1047" s="2">
        <v>43466</v>
      </c>
      <c r="AS1047" s="2">
        <v>44195</v>
      </c>
      <c r="AT1047">
        <v>49</v>
      </c>
      <c r="AU1047" t="s">
        <v>99</v>
      </c>
      <c r="AV1047" t="s">
        <v>880</v>
      </c>
      <c r="AW1047" t="s">
        <v>881</v>
      </c>
      <c r="AX1047" t="s">
        <v>882</v>
      </c>
      <c r="AY1047" t="s">
        <v>883</v>
      </c>
      <c r="AZ1047" t="s">
        <v>104</v>
      </c>
      <c r="BA1047">
        <v>3</v>
      </c>
      <c r="BB1047">
        <v>2020</v>
      </c>
      <c r="BC1047" t="s">
        <v>105</v>
      </c>
      <c r="BD1047" t="s">
        <v>106</v>
      </c>
      <c r="BE1047">
        <v>400900</v>
      </c>
      <c r="BF1047" s="2">
        <v>43445</v>
      </c>
      <c r="BG1047" s="2">
        <v>44195</v>
      </c>
      <c r="BH1047" t="s">
        <v>1654</v>
      </c>
      <c r="BI1047" t="s">
        <v>720</v>
      </c>
      <c r="BJ1047" t="s">
        <v>288</v>
      </c>
      <c r="BK1047" t="s">
        <v>289</v>
      </c>
      <c r="BL1047" t="s">
        <v>458</v>
      </c>
      <c r="BM1047" t="s">
        <v>459</v>
      </c>
      <c r="BN1047" t="s">
        <v>155</v>
      </c>
      <c r="BO1047" t="s">
        <v>156</v>
      </c>
      <c r="BP1047" t="s">
        <v>99</v>
      </c>
      <c r="BQ1047" t="s">
        <v>114</v>
      </c>
      <c r="BR1047" t="s">
        <v>115</v>
      </c>
      <c r="BS1047" t="s">
        <v>115</v>
      </c>
      <c r="BU1047" t="s">
        <v>195</v>
      </c>
      <c r="BZ1047" t="s">
        <v>196</v>
      </c>
      <c r="CA1047" t="s">
        <v>3795</v>
      </c>
    </row>
    <row r="1048" spans="1:79" hidden="1" x14ac:dyDescent="0.3">
      <c r="A1048">
        <v>541832</v>
      </c>
      <c r="B1048" t="s">
        <v>2195</v>
      </c>
      <c r="C1048" t="s">
        <v>246</v>
      </c>
      <c r="D1048">
        <v>2</v>
      </c>
      <c r="E1048">
        <v>2016</v>
      </c>
      <c r="F1048" t="s">
        <v>80</v>
      </c>
      <c r="G1048" t="s">
        <v>118</v>
      </c>
      <c r="H1048" t="s">
        <v>119</v>
      </c>
      <c r="I1048" t="s">
        <v>119</v>
      </c>
      <c r="J1048" t="s">
        <v>120</v>
      </c>
      <c r="K1048">
        <v>1000278114</v>
      </c>
      <c r="L1048" t="s">
        <v>391</v>
      </c>
      <c r="M1048" t="s">
        <v>85</v>
      </c>
      <c r="N1048" t="s">
        <v>86</v>
      </c>
      <c r="O1048">
        <v>2001912</v>
      </c>
      <c r="P1048">
        <v>1201552</v>
      </c>
      <c r="Q1048" t="s">
        <v>87</v>
      </c>
      <c r="R1048" t="s">
        <v>247</v>
      </c>
      <c r="S1048" t="s">
        <v>248</v>
      </c>
      <c r="T1048" t="s">
        <v>90</v>
      </c>
      <c r="U1048" t="s">
        <v>249</v>
      </c>
      <c r="V1048" t="s">
        <v>92</v>
      </c>
      <c r="W1048" t="s">
        <v>93</v>
      </c>
      <c r="X1048">
        <v>747203</v>
      </c>
      <c r="Y1048" t="s">
        <v>392</v>
      </c>
      <c r="Z1048">
        <v>1</v>
      </c>
      <c r="AA1048">
        <v>176</v>
      </c>
      <c r="AB1048">
        <v>176</v>
      </c>
      <c r="AC1048">
        <v>176</v>
      </c>
      <c r="AD1048" s="1">
        <v>1</v>
      </c>
      <c r="AE1048" t="s">
        <v>95</v>
      </c>
      <c r="AF1048">
        <v>1</v>
      </c>
      <c r="AG1048">
        <v>1</v>
      </c>
      <c r="AH1048">
        <v>0</v>
      </c>
      <c r="AI1048" t="s">
        <v>96</v>
      </c>
      <c r="AJ1048" t="s">
        <v>96</v>
      </c>
      <c r="AK1048" t="s">
        <v>92</v>
      </c>
      <c r="AM1048" t="s">
        <v>92</v>
      </c>
      <c r="AN1048" t="s">
        <v>97</v>
      </c>
      <c r="AO1048" t="s">
        <v>98</v>
      </c>
      <c r="AP1048">
        <v>100</v>
      </c>
      <c r="AQ1048" t="s">
        <v>86</v>
      </c>
      <c r="AR1048" s="2">
        <v>43831</v>
      </c>
      <c r="AS1048" s="2">
        <v>44196</v>
      </c>
      <c r="AT1048">
        <v>49</v>
      </c>
      <c r="AU1048" t="s">
        <v>99</v>
      </c>
      <c r="AV1048" t="s">
        <v>127</v>
      </c>
      <c r="AW1048" t="s">
        <v>128</v>
      </c>
      <c r="AX1048" t="s">
        <v>653</v>
      </c>
      <c r="AY1048" t="s">
        <v>560</v>
      </c>
      <c r="AZ1048" t="s">
        <v>104</v>
      </c>
      <c r="BA1048">
        <v>3</v>
      </c>
      <c r="BB1048">
        <v>2020</v>
      </c>
      <c r="BC1048" t="s">
        <v>105</v>
      </c>
      <c r="BD1048" t="s">
        <v>131</v>
      </c>
      <c r="BE1048">
        <v>400900</v>
      </c>
      <c r="BF1048" s="2">
        <v>43817</v>
      </c>
      <c r="BG1048" s="2">
        <v>44196</v>
      </c>
      <c r="BH1048" t="s">
        <v>561</v>
      </c>
      <c r="BI1048" t="s">
        <v>353</v>
      </c>
      <c r="BJ1048" t="s">
        <v>151</v>
      </c>
      <c r="BK1048" t="s">
        <v>152</v>
      </c>
      <c r="BL1048" t="s">
        <v>562</v>
      </c>
      <c r="BM1048" t="s">
        <v>183</v>
      </c>
      <c r="BN1048" t="s">
        <v>155</v>
      </c>
      <c r="BO1048" t="s">
        <v>156</v>
      </c>
      <c r="BP1048" t="s">
        <v>99</v>
      </c>
      <c r="BQ1048" t="s">
        <v>114</v>
      </c>
      <c r="BR1048" t="s">
        <v>115</v>
      </c>
      <c r="BS1048" t="s">
        <v>115</v>
      </c>
      <c r="BT1048" t="s">
        <v>116</v>
      </c>
      <c r="BU1048" t="s">
        <v>116</v>
      </c>
      <c r="BZ1048" t="s">
        <v>196</v>
      </c>
      <c r="CA1048" t="s">
        <v>3795</v>
      </c>
    </row>
    <row r="1049" spans="1:79" hidden="1" x14ac:dyDescent="0.3">
      <c r="A1049">
        <v>541846</v>
      </c>
      <c r="B1049" t="s">
        <v>3456</v>
      </c>
      <c r="C1049" t="s">
        <v>246</v>
      </c>
      <c r="D1049">
        <v>2</v>
      </c>
      <c r="E1049">
        <v>2016</v>
      </c>
      <c r="F1049" t="s">
        <v>80</v>
      </c>
      <c r="G1049" t="s">
        <v>118</v>
      </c>
      <c r="H1049" t="s">
        <v>747</v>
      </c>
      <c r="I1049" t="s">
        <v>747</v>
      </c>
      <c r="J1049" t="s">
        <v>83</v>
      </c>
      <c r="K1049">
        <v>1000246930</v>
      </c>
      <c r="L1049" t="s">
        <v>213</v>
      </c>
      <c r="M1049" t="s">
        <v>85</v>
      </c>
      <c r="N1049" t="s">
        <v>86</v>
      </c>
      <c r="O1049">
        <v>2001912</v>
      </c>
      <c r="P1049">
        <v>1302418</v>
      </c>
      <c r="Q1049" t="s">
        <v>87</v>
      </c>
      <c r="R1049" t="s">
        <v>461</v>
      </c>
      <c r="S1049" t="s">
        <v>462</v>
      </c>
      <c r="T1049" t="s">
        <v>90</v>
      </c>
      <c r="U1049" t="s">
        <v>216</v>
      </c>
      <c r="V1049" t="s">
        <v>145</v>
      </c>
      <c r="W1049" t="s">
        <v>93</v>
      </c>
      <c r="X1049">
        <v>231325</v>
      </c>
      <c r="Y1049" t="s">
        <v>217</v>
      </c>
      <c r="Z1049">
        <v>0</v>
      </c>
      <c r="AA1049">
        <v>176</v>
      </c>
      <c r="AB1049">
        <v>0</v>
      </c>
      <c r="AC1049">
        <v>0</v>
      </c>
      <c r="AD1049" s="3">
        <v>0</v>
      </c>
      <c r="AE1049" t="s">
        <v>126</v>
      </c>
      <c r="AF1049">
        <v>0</v>
      </c>
      <c r="AG1049">
        <v>0</v>
      </c>
      <c r="AH1049">
        <v>0</v>
      </c>
      <c r="AI1049" t="s">
        <v>147</v>
      </c>
      <c r="AJ1049" t="s">
        <v>147</v>
      </c>
      <c r="AK1049" t="s">
        <v>145</v>
      </c>
      <c r="AM1049" t="s">
        <v>92</v>
      </c>
      <c r="AN1049" t="s">
        <v>148</v>
      </c>
      <c r="AO1049" t="s">
        <v>149</v>
      </c>
      <c r="AP1049">
        <v>1</v>
      </c>
      <c r="AQ1049" t="s">
        <v>86</v>
      </c>
      <c r="AR1049" s="2">
        <v>43586</v>
      </c>
      <c r="AS1049" s="2">
        <v>44196</v>
      </c>
      <c r="AT1049">
        <v>49</v>
      </c>
      <c r="AU1049" t="s">
        <v>99</v>
      </c>
      <c r="AV1049" t="s">
        <v>3457</v>
      </c>
      <c r="AW1049" t="s">
        <v>3458</v>
      </c>
      <c r="AX1049" t="s">
        <v>609</v>
      </c>
      <c r="AY1049" t="s">
        <v>610</v>
      </c>
      <c r="BA1049">
        <v>3</v>
      </c>
      <c r="BB1049">
        <v>2020</v>
      </c>
      <c r="BC1049" t="s">
        <v>105</v>
      </c>
      <c r="BD1049" t="s">
        <v>149</v>
      </c>
      <c r="BE1049">
        <v>400900</v>
      </c>
      <c r="BF1049" s="2">
        <v>43466</v>
      </c>
      <c r="BG1049" s="2">
        <v>44196</v>
      </c>
      <c r="BH1049" t="s">
        <v>576</v>
      </c>
      <c r="BI1049" t="s">
        <v>577</v>
      </c>
      <c r="BJ1049" t="s">
        <v>222</v>
      </c>
      <c r="BK1049" t="s">
        <v>223</v>
      </c>
      <c r="BL1049" t="s">
        <v>224</v>
      </c>
      <c r="BM1049" t="s">
        <v>225</v>
      </c>
      <c r="BN1049" t="s">
        <v>578</v>
      </c>
      <c r="BO1049" t="s">
        <v>225</v>
      </c>
      <c r="BP1049" t="s">
        <v>99</v>
      </c>
      <c r="BQ1049" t="s">
        <v>114</v>
      </c>
      <c r="BR1049" t="s">
        <v>115</v>
      </c>
      <c r="BS1049" t="s">
        <v>115</v>
      </c>
      <c r="BT1049" t="s">
        <v>139</v>
      </c>
      <c r="BU1049" t="s">
        <v>228</v>
      </c>
      <c r="CA1049" t="s">
        <v>3795</v>
      </c>
    </row>
    <row r="1050" spans="1:79" hidden="1" x14ac:dyDescent="0.3">
      <c r="A1050">
        <v>541864</v>
      </c>
      <c r="B1050" t="s">
        <v>2895</v>
      </c>
      <c r="C1050" t="s">
        <v>79</v>
      </c>
      <c r="D1050">
        <v>2</v>
      </c>
      <c r="E1050">
        <v>2016</v>
      </c>
      <c r="F1050" t="s">
        <v>80</v>
      </c>
      <c r="G1050" t="s">
        <v>118</v>
      </c>
      <c r="H1050" t="s">
        <v>119</v>
      </c>
      <c r="I1050" t="s">
        <v>119</v>
      </c>
      <c r="J1050" t="s">
        <v>120</v>
      </c>
      <c r="K1050">
        <v>1000247037</v>
      </c>
      <c r="L1050" t="s">
        <v>1004</v>
      </c>
      <c r="M1050" t="s">
        <v>85</v>
      </c>
      <c r="N1050" t="s">
        <v>86</v>
      </c>
      <c r="O1050">
        <v>2001912</v>
      </c>
      <c r="P1050">
        <v>1201552</v>
      </c>
      <c r="Q1050" t="s">
        <v>87</v>
      </c>
      <c r="R1050" t="s">
        <v>256</v>
      </c>
      <c r="S1050" t="s">
        <v>257</v>
      </c>
      <c r="T1050" t="s">
        <v>90</v>
      </c>
      <c r="U1050" t="s">
        <v>202</v>
      </c>
      <c r="V1050" t="s">
        <v>92</v>
      </c>
      <c r="W1050" t="s">
        <v>93</v>
      </c>
      <c r="X1050">
        <v>142665</v>
      </c>
      <c r="Y1050" t="s">
        <v>204</v>
      </c>
      <c r="Z1050">
        <v>1</v>
      </c>
      <c r="AA1050">
        <v>176</v>
      </c>
      <c r="AB1050">
        <v>176</v>
      </c>
      <c r="AC1050">
        <v>176</v>
      </c>
      <c r="AD1050" s="1">
        <v>1</v>
      </c>
      <c r="AE1050" t="s">
        <v>95</v>
      </c>
      <c r="AF1050">
        <v>1</v>
      </c>
      <c r="AG1050">
        <v>1</v>
      </c>
      <c r="AH1050">
        <v>0</v>
      </c>
      <c r="AI1050" t="s">
        <v>96</v>
      </c>
      <c r="AJ1050" t="s">
        <v>96</v>
      </c>
      <c r="AK1050" t="s">
        <v>92</v>
      </c>
      <c r="AM1050" t="s">
        <v>92</v>
      </c>
      <c r="AN1050" t="s">
        <v>97</v>
      </c>
      <c r="AO1050" t="s">
        <v>98</v>
      </c>
      <c r="AP1050">
        <v>100</v>
      </c>
      <c r="AQ1050" t="s">
        <v>86</v>
      </c>
      <c r="AR1050" s="2">
        <v>43466</v>
      </c>
      <c r="AS1050" s="2">
        <v>44196</v>
      </c>
      <c r="AT1050">
        <v>49</v>
      </c>
      <c r="AU1050" t="s">
        <v>99</v>
      </c>
      <c r="AV1050" t="s">
        <v>127</v>
      </c>
      <c r="AW1050" t="s">
        <v>128</v>
      </c>
      <c r="AX1050" t="s">
        <v>129</v>
      </c>
      <c r="AY1050" t="s">
        <v>130</v>
      </c>
      <c r="AZ1050" t="s">
        <v>104</v>
      </c>
      <c r="BA1050">
        <v>3</v>
      </c>
      <c r="BB1050">
        <v>2020</v>
      </c>
      <c r="BC1050" t="s">
        <v>105</v>
      </c>
      <c r="BD1050" t="s">
        <v>131</v>
      </c>
      <c r="BE1050">
        <v>400900</v>
      </c>
      <c r="BF1050" s="2">
        <v>43466</v>
      </c>
      <c r="BG1050" s="2">
        <v>44196</v>
      </c>
      <c r="BH1050" t="s">
        <v>663</v>
      </c>
      <c r="BI1050" t="s">
        <v>279</v>
      </c>
      <c r="BJ1050" t="s">
        <v>209</v>
      </c>
      <c r="BK1050" t="s">
        <v>210</v>
      </c>
      <c r="BL1050" t="s">
        <v>262</v>
      </c>
      <c r="BM1050" t="s">
        <v>263</v>
      </c>
      <c r="BN1050" t="s">
        <v>264</v>
      </c>
      <c r="BO1050" t="s">
        <v>265</v>
      </c>
      <c r="BP1050" t="s">
        <v>99</v>
      </c>
      <c r="BQ1050" t="s">
        <v>114</v>
      </c>
      <c r="BR1050" t="s">
        <v>115</v>
      </c>
      <c r="BS1050" t="s">
        <v>115</v>
      </c>
      <c r="BT1050" t="s">
        <v>116</v>
      </c>
      <c r="BU1050" t="s">
        <v>116</v>
      </c>
      <c r="BZ1050" t="s">
        <v>266</v>
      </c>
      <c r="CA1050" t="s">
        <v>3795</v>
      </c>
    </row>
    <row r="1051" spans="1:79" hidden="1" x14ac:dyDescent="0.3">
      <c r="A1051">
        <v>542218</v>
      </c>
      <c r="B1051" t="s">
        <v>2408</v>
      </c>
      <c r="C1051" t="s">
        <v>170</v>
      </c>
      <c r="D1051">
        <v>2</v>
      </c>
      <c r="E1051">
        <v>2016</v>
      </c>
      <c r="F1051" t="s">
        <v>80</v>
      </c>
      <c r="G1051" t="s">
        <v>118</v>
      </c>
      <c r="H1051" t="s">
        <v>119</v>
      </c>
      <c r="I1051" t="s">
        <v>119</v>
      </c>
      <c r="J1051" t="s">
        <v>120</v>
      </c>
      <c r="K1051">
        <v>1000277254</v>
      </c>
      <c r="L1051" t="s">
        <v>358</v>
      </c>
      <c r="M1051" t="s">
        <v>85</v>
      </c>
      <c r="N1051" t="s">
        <v>189</v>
      </c>
      <c r="O1051">
        <v>2001912</v>
      </c>
      <c r="P1051">
        <v>1201552</v>
      </c>
      <c r="Q1051" t="s">
        <v>87</v>
      </c>
      <c r="R1051" t="s">
        <v>452</v>
      </c>
      <c r="S1051" t="s">
        <v>453</v>
      </c>
      <c r="T1051" t="s">
        <v>90</v>
      </c>
      <c r="U1051" t="s">
        <v>283</v>
      </c>
      <c r="V1051" t="s">
        <v>92</v>
      </c>
      <c r="W1051" t="s">
        <v>454</v>
      </c>
      <c r="X1051">
        <v>777980</v>
      </c>
      <c r="Y1051" t="s">
        <v>362</v>
      </c>
      <c r="Z1051">
        <v>1</v>
      </c>
      <c r="AA1051">
        <v>176</v>
      </c>
      <c r="AB1051">
        <v>176</v>
      </c>
      <c r="AC1051">
        <v>176</v>
      </c>
      <c r="AD1051" s="1">
        <v>1</v>
      </c>
      <c r="AE1051" t="s">
        <v>95</v>
      </c>
      <c r="AF1051">
        <v>1</v>
      </c>
      <c r="AG1051">
        <v>1</v>
      </c>
      <c r="AH1051">
        <v>0</v>
      </c>
      <c r="AI1051" t="s">
        <v>96</v>
      </c>
      <c r="AJ1051" t="s">
        <v>96</v>
      </c>
      <c r="AK1051" t="s">
        <v>92</v>
      </c>
      <c r="AM1051" t="s">
        <v>92</v>
      </c>
      <c r="AN1051" t="s">
        <v>97</v>
      </c>
      <c r="AO1051" t="s">
        <v>98</v>
      </c>
      <c r="AP1051">
        <v>100</v>
      </c>
      <c r="AQ1051" t="s">
        <v>189</v>
      </c>
      <c r="AR1051" s="2">
        <v>43831</v>
      </c>
      <c r="AS1051" s="2">
        <v>44196</v>
      </c>
      <c r="AT1051">
        <v>49</v>
      </c>
      <c r="AU1051" t="s">
        <v>99</v>
      </c>
      <c r="AV1051" t="s">
        <v>127</v>
      </c>
      <c r="AW1051" t="s">
        <v>128</v>
      </c>
      <c r="AX1051" t="s">
        <v>485</v>
      </c>
      <c r="AY1051" t="s">
        <v>486</v>
      </c>
      <c r="AZ1051" t="s">
        <v>104</v>
      </c>
      <c r="BA1051">
        <v>3</v>
      </c>
      <c r="BB1051">
        <v>2020</v>
      </c>
      <c r="BC1051" t="s">
        <v>105</v>
      </c>
      <c r="BD1051" t="s">
        <v>131</v>
      </c>
      <c r="BE1051">
        <v>400900</v>
      </c>
      <c r="BF1051" s="2">
        <v>43806</v>
      </c>
      <c r="BG1051" s="2">
        <v>44196</v>
      </c>
      <c r="BH1051" t="s">
        <v>863</v>
      </c>
      <c r="BI1051" t="s">
        <v>236</v>
      </c>
      <c r="BJ1051" t="s">
        <v>288</v>
      </c>
      <c r="BK1051" t="s">
        <v>289</v>
      </c>
      <c r="BL1051" t="s">
        <v>491</v>
      </c>
      <c r="BM1051" t="s">
        <v>137</v>
      </c>
      <c r="BN1051" t="s">
        <v>155</v>
      </c>
      <c r="BO1051" t="s">
        <v>156</v>
      </c>
      <c r="BP1051" t="s">
        <v>99</v>
      </c>
      <c r="BQ1051" t="s">
        <v>114</v>
      </c>
      <c r="BR1051" t="s">
        <v>115</v>
      </c>
      <c r="BS1051" t="s">
        <v>115</v>
      </c>
      <c r="BU1051" t="s">
        <v>195</v>
      </c>
      <c r="CA1051" t="s">
        <v>3795</v>
      </c>
    </row>
    <row r="1052" spans="1:79" hidden="1" x14ac:dyDescent="0.3">
      <c r="A1052">
        <v>542273</v>
      </c>
      <c r="B1052" t="s">
        <v>3059</v>
      </c>
      <c r="C1052" t="s">
        <v>170</v>
      </c>
      <c r="D1052">
        <v>2</v>
      </c>
      <c r="E1052">
        <v>2016</v>
      </c>
      <c r="F1052" t="s">
        <v>80</v>
      </c>
      <c r="G1052" t="s">
        <v>118</v>
      </c>
      <c r="H1052" t="s">
        <v>119</v>
      </c>
      <c r="I1052" t="s">
        <v>119</v>
      </c>
      <c r="J1052" t="s">
        <v>120</v>
      </c>
      <c r="K1052">
        <v>1000277254</v>
      </c>
      <c r="L1052" t="s">
        <v>358</v>
      </c>
      <c r="M1052" t="s">
        <v>85</v>
      </c>
      <c r="N1052" t="s">
        <v>189</v>
      </c>
      <c r="O1052">
        <v>2001912</v>
      </c>
      <c r="P1052">
        <v>1201552</v>
      </c>
      <c r="Q1052" t="s">
        <v>87</v>
      </c>
      <c r="R1052" t="s">
        <v>452</v>
      </c>
      <c r="S1052" t="s">
        <v>453</v>
      </c>
      <c r="T1052" t="s">
        <v>90</v>
      </c>
      <c r="U1052" t="s">
        <v>283</v>
      </c>
      <c r="V1052" t="s">
        <v>92</v>
      </c>
      <c r="W1052" t="s">
        <v>454</v>
      </c>
      <c r="X1052">
        <v>777980</v>
      </c>
      <c r="Y1052" t="s">
        <v>362</v>
      </c>
      <c r="Z1052">
        <v>1</v>
      </c>
      <c r="AA1052">
        <v>176</v>
      </c>
      <c r="AB1052">
        <v>176</v>
      </c>
      <c r="AC1052">
        <v>176</v>
      </c>
      <c r="AD1052" s="1">
        <v>1</v>
      </c>
      <c r="AE1052" t="s">
        <v>95</v>
      </c>
      <c r="AF1052">
        <v>1</v>
      </c>
      <c r="AG1052">
        <v>1</v>
      </c>
      <c r="AH1052">
        <v>0</v>
      </c>
      <c r="AI1052" t="s">
        <v>96</v>
      </c>
      <c r="AJ1052" t="s">
        <v>96</v>
      </c>
      <c r="AK1052" t="s">
        <v>92</v>
      </c>
      <c r="AM1052" t="s">
        <v>92</v>
      </c>
      <c r="AN1052" t="s">
        <v>97</v>
      </c>
      <c r="AO1052" t="s">
        <v>98</v>
      </c>
      <c r="AP1052">
        <v>100</v>
      </c>
      <c r="AQ1052" t="s">
        <v>189</v>
      </c>
      <c r="AR1052" s="2">
        <v>43831</v>
      </c>
      <c r="AS1052" s="2">
        <v>44196</v>
      </c>
      <c r="AT1052">
        <v>49</v>
      </c>
      <c r="AU1052" t="s">
        <v>99</v>
      </c>
      <c r="AV1052" t="s">
        <v>127</v>
      </c>
      <c r="AW1052" t="s">
        <v>128</v>
      </c>
      <c r="AX1052" t="s">
        <v>485</v>
      </c>
      <c r="AY1052" t="s">
        <v>486</v>
      </c>
      <c r="AZ1052" t="s">
        <v>104</v>
      </c>
      <c r="BA1052">
        <v>3</v>
      </c>
      <c r="BB1052">
        <v>2020</v>
      </c>
      <c r="BC1052" t="s">
        <v>105</v>
      </c>
      <c r="BD1052" t="s">
        <v>131</v>
      </c>
      <c r="BE1052">
        <v>400900</v>
      </c>
      <c r="BF1052" s="2">
        <v>43806</v>
      </c>
      <c r="BG1052" s="2">
        <v>44196</v>
      </c>
      <c r="BH1052" t="s">
        <v>863</v>
      </c>
      <c r="BI1052" t="s">
        <v>236</v>
      </c>
      <c r="BJ1052" t="s">
        <v>288</v>
      </c>
      <c r="BK1052" t="s">
        <v>289</v>
      </c>
      <c r="BL1052" t="s">
        <v>491</v>
      </c>
      <c r="BM1052" t="s">
        <v>137</v>
      </c>
      <c r="BN1052" t="s">
        <v>155</v>
      </c>
      <c r="BO1052" t="s">
        <v>156</v>
      </c>
      <c r="BP1052" t="s">
        <v>99</v>
      </c>
      <c r="BQ1052" t="s">
        <v>114</v>
      </c>
      <c r="BR1052" t="s">
        <v>115</v>
      </c>
      <c r="BS1052" t="s">
        <v>115</v>
      </c>
      <c r="BU1052" t="s">
        <v>195</v>
      </c>
      <c r="CA1052" t="s">
        <v>3795</v>
      </c>
    </row>
    <row r="1053" spans="1:79" hidden="1" x14ac:dyDescent="0.3">
      <c r="A1053">
        <v>542313</v>
      </c>
      <c r="B1053" t="s">
        <v>3379</v>
      </c>
      <c r="C1053" t="s">
        <v>170</v>
      </c>
      <c r="D1053">
        <v>2</v>
      </c>
      <c r="E1053">
        <v>2016</v>
      </c>
      <c r="F1053" t="s">
        <v>80</v>
      </c>
      <c r="G1053" t="s">
        <v>118</v>
      </c>
      <c r="H1053" t="s">
        <v>119</v>
      </c>
      <c r="I1053" t="s">
        <v>119</v>
      </c>
      <c r="J1053" t="s">
        <v>120</v>
      </c>
      <c r="K1053">
        <v>1000259123</v>
      </c>
      <c r="L1053" t="s">
        <v>171</v>
      </c>
      <c r="M1053" t="s">
        <v>85</v>
      </c>
      <c r="N1053" t="s">
        <v>86</v>
      </c>
      <c r="O1053">
        <v>2001912</v>
      </c>
      <c r="P1053">
        <v>1201552</v>
      </c>
      <c r="Q1053" t="s">
        <v>87</v>
      </c>
      <c r="R1053" t="s">
        <v>143</v>
      </c>
      <c r="S1053" t="s">
        <v>144</v>
      </c>
      <c r="T1053" t="s">
        <v>90</v>
      </c>
      <c r="U1053" t="s">
        <v>144</v>
      </c>
      <c r="V1053" t="s">
        <v>92</v>
      </c>
      <c r="W1053" t="s">
        <v>93</v>
      </c>
      <c r="X1053">
        <v>561155</v>
      </c>
      <c r="Y1053" t="s">
        <v>175</v>
      </c>
      <c r="Z1053">
        <v>1</v>
      </c>
      <c r="AA1053">
        <v>176</v>
      </c>
      <c r="AB1053">
        <v>176</v>
      </c>
      <c r="AC1053">
        <v>176</v>
      </c>
      <c r="AD1053" s="1">
        <v>1</v>
      </c>
      <c r="AE1053" t="s">
        <v>95</v>
      </c>
      <c r="AF1053">
        <v>1</v>
      </c>
      <c r="AG1053">
        <v>1</v>
      </c>
      <c r="AH1053">
        <v>0</v>
      </c>
      <c r="AI1053" t="s">
        <v>96</v>
      </c>
      <c r="AJ1053" t="s">
        <v>96</v>
      </c>
      <c r="AK1053" t="s">
        <v>92</v>
      </c>
      <c r="AM1053" t="s">
        <v>92</v>
      </c>
      <c r="AN1053" t="s">
        <v>97</v>
      </c>
      <c r="AO1053" t="s">
        <v>98</v>
      </c>
      <c r="AP1053">
        <v>100</v>
      </c>
      <c r="AQ1053" t="s">
        <v>86</v>
      </c>
      <c r="AR1053" s="2">
        <v>43586</v>
      </c>
      <c r="AS1053" s="2">
        <v>44196</v>
      </c>
      <c r="AT1053">
        <v>49</v>
      </c>
      <c r="AU1053" t="s">
        <v>99</v>
      </c>
      <c r="AV1053" t="s">
        <v>127</v>
      </c>
      <c r="AW1053" t="s">
        <v>128</v>
      </c>
      <c r="AX1053" t="s">
        <v>191</v>
      </c>
      <c r="AY1053" t="s">
        <v>192</v>
      </c>
      <c r="BA1053">
        <v>3</v>
      </c>
      <c r="BB1053">
        <v>2020</v>
      </c>
      <c r="BC1053" t="s">
        <v>105</v>
      </c>
      <c r="BD1053" t="s">
        <v>131</v>
      </c>
      <c r="BE1053">
        <v>400900</v>
      </c>
      <c r="BF1053" s="2">
        <v>43586</v>
      </c>
      <c r="BG1053" s="2">
        <v>44196</v>
      </c>
      <c r="BH1053" t="s">
        <v>409</v>
      </c>
      <c r="BI1053" t="s">
        <v>236</v>
      </c>
      <c r="BJ1053" t="s">
        <v>413</v>
      </c>
      <c r="BK1053" t="s">
        <v>414</v>
      </c>
      <c r="BL1053" t="s">
        <v>592</v>
      </c>
      <c r="BM1053" t="s">
        <v>593</v>
      </c>
      <c r="BN1053" t="s">
        <v>594</v>
      </c>
      <c r="BO1053" t="s">
        <v>595</v>
      </c>
      <c r="BP1053" t="s">
        <v>99</v>
      </c>
      <c r="BQ1053" t="s">
        <v>114</v>
      </c>
      <c r="BR1053" t="s">
        <v>115</v>
      </c>
      <c r="BS1053" t="s">
        <v>115</v>
      </c>
      <c r="BT1053" t="s">
        <v>139</v>
      </c>
      <c r="BU1053" t="s">
        <v>186</v>
      </c>
      <c r="CA1053" t="s">
        <v>3795</v>
      </c>
    </row>
    <row r="1054" spans="1:79" hidden="1" x14ac:dyDescent="0.3">
      <c r="A1054">
        <v>542323</v>
      </c>
      <c r="B1054" t="s">
        <v>3723</v>
      </c>
      <c r="C1054" t="s">
        <v>170</v>
      </c>
      <c r="D1054">
        <v>2</v>
      </c>
      <c r="E1054">
        <v>2016</v>
      </c>
      <c r="F1054" t="s">
        <v>80</v>
      </c>
      <c r="G1054" t="s">
        <v>118</v>
      </c>
      <c r="H1054" t="s">
        <v>119</v>
      </c>
      <c r="I1054" t="s">
        <v>119</v>
      </c>
      <c r="J1054" t="s">
        <v>120</v>
      </c>
      <c r="K1054">
        <v>1000247037</v>
      </c>
      <c r="L1054" t="s">
        <v>1004</v>
      </c>
      <c r="M1054" t="s">
        <v>85</v>
      </c>
      <c r="N1054" t="s">
        <v>86</v>
      </c>
      <c r="O1054">
        <v>2001912</v>
      </c>
      <c r="P1054">
        <v>1201552</v>
      </c>
      <c r="Q1054" t="s">
        <v>87</v>
      </c>
      <c r="R1054" t="s">
        <v>256</v>
      </c>
      <c r="S1054" t="s">
        <v>257</v>
      </c>
      <c r="T1054" t="s">
        <v>90</v>
      </c>
      <c r="U1054" t="s">
        <v>202</v>
      </c>
      <c r="V1054" t="s">
        <v>92</v>
      </c>
      <c r="W1054" t="s">
        <v>93</v>
      </c>
      <c r="X1054">
        <v>142665</v>
      </c>
      <c r="Y1054" t="s">
        <v>204</v>
      </c>
      <c r="Z1054">
        <v>1</v>
      </c>
      <c r="AA1054">
        <v>176</v>
      </c>
      <c r="AB1054">
        <v>176</v>
      </c>
      <c r="AC1054">
        <v>176</v>
      </c>
      <c r="AD1054" s="1">
        <v>1</v>
      </c>
      <c r="AE1054" t="s">
        <v>95</v>
      </c>
      <c r="AF1054">
        <v>1</v>
      </c>
      <c r="AG1054">
        <v>1</v>
      </c>
      <c r="AH1054">
        <v>0</v>
      </c>
      <c r="AI1054" t="s">
        <v>96</v>
      </c>
      <c r="AJ1054" t="s">
        <v>96</v>
      </c>
      <c r="AK1054" t="s">
        <v>92</v>
      </c>
      <c r="AM1054" t="s">
        <v>92</v>
      </c>
      <c r="AN1054" t="s">
        <v>97</v>
      </c>
      <c r="AO1054" t="s">
        <v>98</v>
      </c>
      <c r="AP1054">
        <v>100</v>
      </c>
      <c r="AQ1054" t="s">
        <v>86</v>
      </c>
      <c r="AR1054" s="2">
        <v>43466</v>
      </c>
      <c r="AS1054" s="2">
        <v>44196</v>
      </c>
      <c r="AT1054">
        <v>49</v>
      </c>
      <c r="AU1054" t="s">
        <v>99</v>
      </c>
      <c r="AV1054" t="s">
        <v>127</v>
      </c>
      <c r="AW1054" t="s">
        <v>128</v>
      </c>
      <c r="AX1054" t="s">
        <v>485</v>
      </c>
      <c r="AY1054" t="s">
        <v>486</v>
      </c>
      <c r="AZ1054" t="s">
        <v>104</v>
      </c>
      <c r="BA1054">
        <v>3</v>
      </c>
      <c r="BB1054">
        <v>2020</v>
      </c>
      <c r="BC1054" t="s">
        <v>105</v>
      </c>
      <c r="BD1054" t="s">
        <v>131</v>
      </c>
      <c r="BE1054">
        <v>400900</v>
      </c>
      <c r="BF1054" s="2">
        <v>43466</v>
      </c>
      <c r="BG1054" s="2">
        <v>44196</v>
      </c>
      <c r="BH1054" t="s">
        <v>487</v>
      </c>
      <c r="BI1054" t="s">
        <v>423</v>
      </c>
      <c r="BJ1054" t="s">
        <v>209</v>
      </c>
      <c r="BK1054" t="s">
        <v>210</v>
      </c>
      <c r="BL1054" t="s">
        <v>262</v>
      </c>
      <c r="BM1054" t="s">
        <v>263</v>
      </c>
      <c r="BN1054" t="s">
        <v>264</v>
      </c>
      <c r="BO1054" t="s">
        <v>265</v>
      </c>
      <c r="BP1054" t="s">
        <v>99</v>
      </c>
      <c r="BQ1054" t="s">
        <v>114</v>
      </c>
      <c r="BR1054" t="s">
        <v>115</v>
      </c>
      <c r="BS1054" t="s">
        <v>115</v>
      </c>
      <c r="BT1054" t="s">
        <v>116</v>
      </c>
      <c r="BU1054" t="s">
        <v>116</v>
      </c>
      <c r="BZ1054" t="s">
        <v>266</v>
      </c>
      <c r="CA1054" t="s">
        <v>3795</v>
      </c>
    </row>
    <row r="1055" spans="1:79" hidden="1" x14ac:dyDescent="0.3">
      <c r="A1055">
        <v>542326</v>
      </c>
      <c r="B1055" t="s">
        <v>2523</v>
      </c>
      <c r="C1055" t="s">
        <v>170</v>
      </c>
      <c r="D1055">
        <v>2</v>
      </c>
      <c r="E1055">
        <v>2016</v>
      </c>
      <c r="F1055" t="s">
        <v>80</v>
      </c>
      <c r="G1055" t="s">
        <v>118</v>
      </c>
      <c r="H1055" t="s">
        <v>119</v>
      </c>
      <c r="I1055" t="s">
        <v>119</v>
      </c>
      <c r="J1055" t="s">
        <v>120</v>
      </c>
      <c r="K1055">
        <v>1000275607</v>
      </c>
      <c r="L1055" t="s">
        <v>644</v>
      </c>
      <c r="M1055" t="s">
        <v>85</v>
      </c>
      <c r="N1055" t="s">
        <v>86</v>
      </c>
      <c r="O1055">
        <v>2001912</v>
      </c>
      <c r="P1055">
        <v>1201552</v>
      </c>
      <c r="Q1055" t="s">
        <v>87</v>
      </c>
      <c r="R1055" t="s">
        <v>359</v>
      </c>
      <c r="S1055" t="s">
        <v>360</v>
      </c>
      <c r="T1055" t="s">
        <v>90</v>
      </c>
      <c r="U1055" t="s">
        <v>283</v>
      </c>
      <c r="V1055" t="s">
        <v>92</v>
      </c>
      <c r="W1055" t="s">
        <v>361</v>
      </c>
      <c r="X1055">
        <v>787964</v>
      </c>
      <c r="Y1055" t="s">
        <v>645</v>
      </c>
      <c r="Z1055">
        <v>1</v>
      </c>
      <c r="AA1055">
        <v>176</v>
      </c>
      <c r="AB1055">
        <v>176</v>
      </c>
      <c r="AC1055">
        <v>173.16640000000001</v>
      </c>
      <c r="AD1055" s="1">
        <v>0.9839</v>
      </c>
      <c r="AE1055" t="s">
        <v>95</v>
      </c>
      <c r="AF1055">
        <v>0.9839</v>
      </c>
      <c r="AG1055">
        <v>1</v>
      </c>
      <c r="AH1055">
        <v>1.61E-2</v>
      </c>
      <c r="AI1055" t="s">
        <v>96</v>
      </c>
      <c r="AJ1055" t="s">
        <v>96</v>
      </c>
      <c r="AK1055" t="s">
        <v>92</v>
      </c>
      <c r="AM1055" t="s">
        <v>92</v>
      </c>
      <c r="AN1055" t="s">
        <v>97</v>
      </c>
      <c r="AO1055" t="s">
        <v>98</v>
      </c>
      <c r="AP1055">
        <v>100</v>
      </c>
      <c r="AQ1055" t="s">
        <v>86</v>
      </c>
      <c r="AR1055" s="2">
        <v>43891</v>
      </c>
      <c r="AS1055" s="2">
        <v>44196</v>
      </c>
      <c r="AT1055">
        <v>49</v>
      </c>
      <c r="AU1055" t="s">
        <v>99</v>
      </c>
      <c r="AV1055" t="s">
        <v>127</v>
      </c>
      <c r="AW1055" t="s">
        <v>128</v>
      </c>
      <c r="AX1055" t="s">
        <v>485</v>
      </c>
      <c r="AY1055" t="s">
        <v>486</v>
      </c>
      <c r="BA1055">
        <v>3</v>
      </c>
      <c r="BB1055">
        <v>2020</v>
      </c>
      <c r="BC1055" t="s">
        <v>105</v>
      </c>
      <c r="BD1055" t="s">
        <v>131</v>
      </c>
      <c r="BE1055">
        <v>400900</v>
      </c>
      <c r="BF1055" s="2">
        <v>43791</v>
      </c>
      <c r="BG1055" s="2">
        <v>44196</v>
      </c>
      <c r="BH1055" t="s">
        <v>863</v>
      </c>
      <c r="BI1055" t="s">
        <v>236</v>
      </c>
      <c r="BJ1055" t="s">
        <v>288</v>
      </c>
      <c r="BK1055" t="s">
        <v>289</v>
      </c>
      <c r="BL1055" t="s">
        <v>491</v>
      </c>
      <c r="BM1055" t="s">
        <v>137</v>
      </c>
      <c r="BN1055" t="s">
        <v>155</v>
      </c>
      <c r="BO1055" t="s">
        <v>156</v>
      </c>
      <c r="BP1055" t="s">
        <v>99</v>
      </c>
      <c r="BQ1055" t="s">
        <v>114</v>
      </c>
      <c r="BR1055" t="s">
        <v>115</v>
      </c>
      <c r="BS1055" t="s">
        <v>115</v>
      </c>
      <c r="BT1055" t="s">
        <v>116</v>
      </c>
      <c r="BU1055" t="s">
        <v>116</v>
      </c>
      <c r="BZ1055" t="s">
        <v>196</v>
      </c>
      <c r="CA1055" t="s">
        <v>3795</v>
      </c>
    </row>
    <row r="1056" spans="1:79" hidden="1" x14ac:dyDescent="0.3">
      <c r="A1056">
        <v>542329</v>
      </c>
      <c r="B1056" t="s">
        <v>890</v>
      </c>
      <c r="C1056" t="s">
        <v>170</v>
      </c>
      <c r="D1056">
        <v>2</v>
      </c>
      <c r="E1056">
        <v>2016</v>
      </c>
      <c r="F1056" t="s">
        <v>80</v>
      </c>
      <c r="G1056" t="s">
        <v>118</v>
      </c>
      <c r="H1056" t="s">
        <v>119</v>
      </c>
      <c r="I1056" t="s">
        <v>119</v>
      </c>
      <c r="J1056" t="s">
        <v>120</v>
      </c>
      <c r="K1056">
        <v>1000242115</v>
      </c>
      <c r="L1056" t="s">
        <v>255</v>
      </c>
      <c r="M1056" t="s">
        <v>85</v>
      </c>
      <c r="N1056" t="s">
        <v>189</v>
      </c>
      <c r="O1056">
        <v>2001912</v>
      </c>
      <c r="P1056">
        <v>1201552</v>
      </c>
      <c r="Q1056" t="s">
        <v>87</v>
      </c>
      <c r="R1056" t="s">
        <v>256</v>
      </c>
      <c r="S1056" t="s">
        <v>257</v>
      </c>
      <c r="T1056" t="s">
        <v>90</v>
      </c>
      <c r="U1056" t="s">
        <v>202</v>
      </c>
      <c r="V1056" t="s">
        <v>92</v>
      </c>
      <c r="W1056" t="s">
        <v>93</v>
      </c>
      <c r="X1056">
        <v>106804</v>
      </c>
      <c r="Y1056" t="s">
        <v>258</v>
      </c>
      <c r="Z1056">
        <v>1</v>
      </c>
      <c r="AA1056">
        <v>176</v>
      </c>
      <c r="AB1056">
        <v>176</v>
      </c>
      <c r="AC1056">
        <v>176</v>
      </c>
      <c r="AD1056" s="1">
        <v>1</v>
      </c>
      <c r="AE1056" t="s">
        <v>95</v>
      </c>
      <c r="AF1056">
        <v>1</v>
      </c>
      <c r="AG1056">
        <v>1</v>
      </c>
      <c r="AH1056">
        <v>0</v>
      </c>
      <c r="AI1056" t="s">
        <v>96</v>
      </c>
      <c r="AJ1056" t="s">
        <v>96</v>
      </c>
      <c r="AK1056" t="s">
        <v>92</v>
      </c>
      <c r="AM1056" t="s">
        <v>92</v>
      </c>
      <c r="AN1056" t="s">
        <v>97</v>
      </c>
      <c r="AO1056" t="s">
        <v>98</v>
      </c>
      <c r="AP1056">
        <v>100</v>
      </c>
      <c r="AQ1056" t="s">
        <v>189</v>
      </c>
      <c r="AR1056" s="2">
        <v>43831</v>
      </c>
      <c r="AS1056" s="2">
        <v>44196</v>
      </c>
      <c r="AT1056">
        <v>49</v>
      </c>
      <c r="AU1056" t="s">
        <v>99</v>
      </c>
      <c r="AV1056" t="s">
        <v>127</v>
      </c>
      <c r="AW1056" t="s">
        <v>128</v>
      </c>
      <c r="AX1056" t="s">
        <v>485</v>
      </c>
      <c r="AY1056" t="s">
        <v>486</v>
      </c>
      <c r="AZ1056" t="s">
        <v>104</v>
      </c>
      <c r="BA1056">
        <v>3</v>
      </c>
      <c r="BB1056">
        <v>2020</v>
      </c>
      <c r="BC1056" t="s">
        <v>105</v>
      </c>
      <c r="BD1056" t="s">
        <v>131</v>
      </c>
      <c r="BE1056">
        <v>400900</v>
      </c>
      <c r="BF1056" s="2">
        <v>43406</v>
      </c>
      <c r="BG1056" s="2">
        <v>44196</v>
      </c>
      <c r="BH1056" t="s">
        <v>487</v>
      </c>
      <c r="BI1056" t="s">
        <v>423</v>
      </c>
      <c r="BJ1056" t="s">
        <v>209</v>
      </c>
      <c r="BK1056" t="s">
        <v>210</v>
      </c>
      <c r="BL1056" t="s">
        <v>262</v>
      </c>
      <c r="BM1056" t="s">
        <v>263</v>
      </c>
      <c r="BN1056" t="s">
        <v>264</v>
      </c>
      <c r="BO1056" t="s">
        <v>265</v>
      </c>
      <c r="BP1056" t="s">
        <v>99</v>
      </c>
      <c r="BQ1056" t="s">
        <v>114</v>
      </c>
      <c r="BR1056" t="s">
        <v>115</v>
      </c>
      <c r="BS1056" t="s">
        <v>115</v>
      </c>
      <c r="BU1056" t="s">
        <v>195</v>
      </c>
      <c r="BZ1056" t="s">
        <v>266</v>
      </c>
      <c r="CA1056" t="s">
        <v>3795</v>
      </c>
    </row>
    <row r="1057" spans="1:79" hidden="1" x14ac:dyDescent="0.3">
      <c r="A1057">
        <v>542658</v>
      </c>
      <c r="B1057" t="s">
        <v>2580</v>
      </c>
      <c r="C1057" t="s">
        <v>170</v>
      </c>
      <c r="D1057">
        <v>2</v>
      </c>
      <c r="E1057">
        <v>2016</v>
      </c>
      <c r="F1057" t="s">
        <v>80</v>
      </c>
      <c r="G1057" t="s">
        <v>118</v>
      </c>
      <c r="H1057" t="s">
        <v>119</v>
      </c>
      <c r="I1057" t="s">
        <v>119</v>
      </c>
      <c r="J1057" t="s">
        <v>120</v>
      </c>
      <c r="K1057">
        <v>1000277254</v>
      </c>
      <c r="L1057" t="s">
        <v>358</v>
      </c>
      <c r="M1057" t="s">
        <v>85</v>
      </c>
      <c r="N1057" t="s">
        <v>189</v>
      </c>
      <c r="O1057">
        <v>2001912</v>
      </c>
      <c r="P1057">
        <v>1201552</v>
      </c>
      <c r="Q1057" t="s">
        <v>87</v>
      </c>
      <c r="R1057" t="s">
        <v>452</v>
      </c>
      <c r="S1057" t="s">
        <v>453</v>
      </c>
      <c r="T1057" t="s">
        <v>90</v>
      </c>
      <c r="U1057" t="s">
        <v>283</v>
      </c>
      <c r="V1057" t="s">
        <v>92</v>
      </c>
      <c r="W1057" t="s">
        <v>454</v>
      </c>
      <c r="X1057">
        <v>777980</v>
      </c>
      <c r="Y1057" t="s">
        <v>362</v>
      </c>
      <c r="Z1057">
        <v>1</v>
      </c>
      <c r="AA1057">
        <v>176</v>
      </c>
      <c r="AB1057">
        <v>176</v>
      </c>
      <c r="AC1057">
        <v>176</v>
      </c>
      <c r="AD1057" s="1">
        <v>1</v>
      </c>
      <c r="AE1057" t="s">
        <v>95</v>
      </c>
      <c r="AF1057">
        <v>1</v>
      </c>
      <c r="AG1057">
        <v>1</v>
      </c>
      <c r="AH1057">
        <v>0</v>
      </c>
      <c r="AI1057" t="s">
        <v>96</v>
      </c>
      <c r="AJ1057" t="s">
        <v>96</v>
      </c>
      <c r="AK1057" t="s">
        <v>92</v>
      </c>
      <c r="AM1057" t="s">
        <v>92</v>
      </c>
      <c r="AN1057" t="s">
        <v>97</v>
      </c>
      <c r="AO1057" t="s">
        <v>98</v>
      </c>
      <c r="AP1057">
        <v>100</v>
      </c>
      <c r="AQ1057" t="s">
        <v>189</v>
      </c>
      <c r="AR1057" s="2">
        <v>43831</v>
      </c>
      <c r="AS1057" s="2">
        <v>44196</v>
      </c>
      <c r="AT1057">
        <v>49</v>
      </c>
      <c r="AU1057" t="s">
        <v>99</v>
      </c>
      <c r="AV1057" t="s">
        <v>127</v>
      </c>
      <c r="AW1057" t="s">
        <v>128</v>
      </c>
      <c r="AX1057" t="s">
        <v>485</v>
      </c>
      <c r="AY1057" t="s">
        <v>486</v>
      </c>
      <c r="AZ1057" t="s">
        <v>104</v>
      </c>
      <c r="BA1057">
        <v>3</v>
      </c>
      <c r="BB1057">
        <v>2020</v>
      </c>
      <c r="BC1057" t="s">
        <v>105</v>
      </c>
      <c r="BD1057" t="s">
        <v>131</v>
      </c>
      <c r="BE1057">
        <v>400900</v>
      </c>
      <c r="BF1057" s="2">
        <v>43806</v>
      </c>
      <c r="BG1057" s="2">
        <v>44196</v>
      </c>
      <c r="BH1057" t="s">
        <v>509</v>
      </c>
      <c r="BI1057" t="s">
        <v>510</v>
      </c>
      <c r="BJ1057" t="s">
        <v>288</v>
      </c>
      <c r="BK1057" t="s">
        <v>289</v>
      </c>
      <c r="BL1057" t="s">
        <v>491</v>
      </c>
      <c r="BM1057" t="s">
        <v>137</v>
      </c>
      <c r="BN1057" t="s">
        <v>155</v>
      </c>
      <c r="BO1057" t="s">
        <v>156</v>
      </c>
      <c r="BP1057" t="s">
        <v>99</v>
      </c>
      <c r="BQ1057" t="s">
        <v>114</v>
      </c>
      <c r="BR1057" t="s">
        <v>115</v>
      </c>
      <c r="BS1057" t="s">
        <v>115</v>
      </c>
      <c r="BU1057" t="s">
        <v>195</v>
      </c>
      <c r="CA1057" t="s">
        <v>3795</v>
      </c>
    </row>
    <row r="1058" spans="1:79" x14ac:dyDescent="0.3">
      <c r="A1058">
        <v>542944</v>
      </c>
      <c r="B1058" t="s">
        <v>3367</v>
      </c>
      <c r="C1058" t="s">
        <v>170</v>
      </c>
      <c r="D1058">
        <v>2</v>
      </c>
      <c r="E1058">
        <v>2016</v>
      </c>
      <c r="F1058" t="s">
        <v>80</v>
      </c>
      <c r="G1058" t="s">
        <v>118</v>
      </c>
      <c r="H1058" t="s">
        <v>119</v>
      </c>
      <c r="I1058" t="s">
        <v>119</v>
      </c>
      <c r="J1058" t="s">
        <v>120</v>
      </c>
      <c r="K1058">
        <v>1000268821</v>
      </c>
      <c r="L1058" t="s">
        <v>327</v>
      </c>
      <c r="M1058" t="s">
        <v>85</v>
      </c>
      <c r="N1058" t="s">
        <v>86</v>
      </c>
      <c r="O1058">
        <v>2001912</v>
      </c>
      <c r="P1058">
        <v>1302418</v>
      </c>
      <c r="Q1058" t="s">
        <v>87</v>
      </c>
      <c r="R1058" t="s">
        <v>256</v>
      </c>
      <c r="S1058" t="s">
        <v>257</v>
      </c>
      <c r="T1058" t="s">
        <v>90</v>
      </c>
      <c r="U1058" t="s">
        <v>202</v>
      </c>
      <c r="V1058" t="s">
        <v>145</v>
      </c>
      <c r="W1058" t="s">
        <v>93</v>
      </c>
      <c r="X1058">
        <v>595232</v>
      </c>
      <c r="Y1058" t="s">
        <v>330</v>
      </c>
      <c r="Z1058">
        <v>1</v>
      </c>
      <c r="AA1058">
        <v>176</v>
      </c>
      <c r="AB1058">
        <v>176</v>
      </c>
      <c r="AC1058">
        <v>176</v>
      </c>
      <c r="AD1058" s="1">
        <v>1</v>
      </c>
      <c r="AE1058" t="s">
        <v>95</v>
      </c>
      <c r="AF1058">
        <v>1</v>
      </c>
      <c r="AG1058">
        <v>1</v>
      </c>
      <c r="AH1058">
        <v>0</v>
      </c>
      <c r="AI1058" t="s">
        <v>147</v>
      </c>
      <c r="AJ1058" t="s">
        <v>147</v>
      </c>
      <c r="AK1058" t="s">
        <v>145</v>
      </c>
      <c r="AM1058" t="s">
        <v>92</v>
      </c>
      <c r="AN1058" t="s">
        <v>148</v>
      </c>
      <c r="AO1058" t="s">
        <v>149</v>
      </c>
      <c r="AP1058">
        <v>100</v>
      </c>
      <c r="AQ1058" t="s">
        <v>86</v>
      </c>
      <c r="AR1058" s="2">
        <v>43813</v>
      </c>
      <c r="AS1058" s="2">
        <v>43982</v>
      </c>
      <c r="AT1058">
        <v>49</v>
      </c>
      <c r="AU1058" t="s">
        <v>99</v>
      </c>
      <c r="AV1058" t="s">
        <v>127</v>
      </c>
      <c r="AW1058" t="s">
        <v>128</v>
      </c>
      <c r="AX1058" t="s">
        <v>485</v>
      </c>
      <c r="AY1058" t="s">
        <v>486</v>
      </c>
      <c r="BA1058">
        <v>3</v>
      </c>
      <c r="BB1058">
        <v>2020</v>
      </c>
      <c r="BC1058" t="s">
        <v>105</v>
      </c>
      <c r="BD1058" t="s">
        <v>131</v>
      </c>
      <c r="BE1058">
        <v>400900</v>
      </c>
      <c r="BF1058" s="2">
        <v>43709</v>
      </c>
      <c r="BG1058" s="2">
        <v>44196</v>
      </c>
      <c r="BH1058" t="s">
        <v>487</v>
      </c>
      <c r="BI1058" t="s">
        <v>423</v>
      </c>
      <c r="BJ1058" t="s">
        <v>209</v>
      </c>
      <c r="BK1058" t="s">
        <v>210</v>
      </c>
      <c r="BL1058" t="s">
        <v>262</v>
      </c>
      <c r="BM1058" t="s">
        <v>263</v>
      </c>
      <c r="BN1058" t="s">
        <v>264</v>
      </c>
      <c r="BO1058" t="s">
        <v>265</v>
      </c>
      <c r="BP1058" t="s">
        <v>99</v>
      </c>
      <c r="BQ1058" t="s">
        <v>114</v>
      </c>
      <c r="BR1058" t="s">
        <v>115</v>
      </c>
      <c r="BS1058" t="s">
        <v>115</v>
      </c>
      <c r="BT1058" t="s">
        <v>116</v>
      </c>
      <c r="BU1058" t="s">
        <v>116</v>
      </c>
      <c r="CA1058" t="s">
        <v>3795</v>
      </c>
    </row>
    <row r="1059" spans="1:79" hidden="1" x14ac:dyDescent="0.3">
      <c r="A1059">
        <v>542961</v>
      </c>
      <c r="B1059" t="s">
        <v>2568</v>
      </c>
      <c r="C1059" t="s">
        <v>170</v>
      </c>
      <c r="D1059">
        <v>2</v>
      </c>
      <c r="E1059">
        <v>2016</v>
      </c>
      <c r="F1059" t="s">
        <v>80</v>
      </c>
      <c r="G1059" t="s">
        <v>118</v>
      </c>
      <c r="H1059" t="s">
        <v>119</v>
      </c>
      <c r="I1059" t="s">
        <v>119</v>
      </c>
      <c r="J1059" t="s">
        <v>120</v>
      </c>
      <c r="K1059">
        <v>1000246585</v>
      </c>
      <c r="L1059" t="s">
        <v>710</v>
      </c>
      <c r="M1059" t="s">
        <v>85</v>
      </c>
      <c r="N1059" t="s">
        <v>86</v>
      </c>
      <c r="O1059">
        <v>2001912</v>
      </c>
      <c r="P1059">
        <v>1201552</v>
      </c>
      <c r="Q1059" t="s">
        <v>87</v>
      </c>
      <c r="R1059" t="s">
        <v>256</v>
      </c>
      <c r="S1059" t="s">
        <v>257</v>
      </c>
      <c r="T1059" t="s">
        <v>90</v>
      </c>
      <c r="U1059" t="s">
        <v>202</v>
      </c>
      <c r="V1059" t="s">
        <v>92</v>
      </c>
      <c r="W1059" t="s">
        <v>93</v>
      </c>
      <c r="X1059">
        <v>142665</v>
      </c>
      <c r="Y1059" t="s">
        <v>204</v>
      </c>
      <c r="Z1059">
        <v>1</v>
      </c>
      <c r="AA1059">
        <v>176</v>
      </c>
      <c r="AB1059">
        <v>176</v>
      </c>
      <c r="AC1059">
        <v>176</v>
      </c>
      <c r="AD1059" s="1">
        <v>1</v>
      </c>
      <c r="AE1059" t="s">
        <v>95</v>
      </c>
      <c r="AF1059">
        <v>1</v>
      </c>
      <c r="AG1059">
        <v>1</v>
      </c>
      <c r="AH1059">
        <v>0</v>
      </c>
      <c r="AI1059" t="s">
        <v>96</v>
      </c>
      <c r="AJ1059" t="s">
        <v>96</v>
      </c>
      <c r="AK1059" t="s">
        <v>92</v>
      </c>
      <c r="AM1059" t="s">
        <v>92</v>
      </c>
      <c r="AN1059" t="s">
        <v>97</v>
      </c>
      <c r="AO1059" t="s">
        <v>98</v>
      </c>
      <c r="AP1059">
        <v>100</v>
      </c>
      <c r="AQ1059" t="s">
        <v>86</v>
      </c>
      <c r="AR1059" s="2">
        <v>43831</v>
      </c>
      <c r="AS1059" s="2">
        <v>44196</v>
      </c>
      <c r="AT1059">
        <v>49</v>
      </c>
      <c r="AU1059" t="s">
        <v>99</v>
      </c>
      <c r="AV1059" t="s">
        <v>127</v>
      </c>
      <c r="AW1059" t="s">
        <v>128</v>
      </c>
      <c r="AX1059" t="s">
        <v>191</v>
      </c>
      <c r="AY1059" t="s">
        <v>192</v>
      </c>
      <c r="AZ1059" t="s">
        <v>104</v>
      </c>
      <c r="BA1059">
        <v>3</v>
      </c>
      <c r="BB1059">
        <v>2020</v>
      </c>
      <c r="BC1059" t="s">
        <v>105</v>
      </c>
      <c r="BD1059" t="s">
        <v>131</v>
      </c>
      <c r="BE1059">
        <v>400900</v>
      </c>
      <c r="BF1059" s="2">
        <v>43460</v>
      </c>
      <c r="BG1059" s="2">
        <v>44196</v>
      </c>
      <c r="BH1059" t="s">
        <v>487</v>
      </c>
      <c r="BI1059" t="s">
        <v>423</v>
      </c>
      <c r="BJ1059" t="s">
        <v>209</v>
      </c>
      <c r="BK1059" t="s">
        <v>210</v>
      </c>
      <c r="BL1059" t="s">
        <v>262</v>
      </c>
      <c r="BM1059" t="s">
        <v>263</v>
      </c>
      <c r="BN1059" t="s">
        <v>264</v>
      </c>
      <c r="BO1059" t="s">
        <v>265</v>
      </c>
      <c r="BP1059" t="s">
        <v>99</v>
      </c>
      <c r="BQ1059" t="s">
        <v>114</v>
      </c>
      <c r="BR1059" t="s">
        <v>115</v>
      </c>
      <c r="BS1059" t="s">
        <v>115</v>
      </c>
      <c r="BT1059" t="s">
        <v>116</v>
      </c>
      <c r="BU1059" t="s">
        <v>116</v>
      </c>
      <c r="BZ1059" t="s">
        <v>266</v>
      </c>
      <c r="CA1059" t="s">
        <v>3795</v>
      </c>
    </row>
    <row r="1060" spans="1:79" hidden="1" x14ac:dyDescent="0.3">
      <c r="A1060">
        <v>543351</v>
      </c>
      <c r="B1060" t="s">
        <v>2046</v>
      </c>
      <c r="C1060" t="s">
        <v>79</v>
      </c>
      <c r="D1060">
        <v>2</v>
      </c>
      <c r="E1060">
        <v>2016</v>
      </c>
      <c r="F1060" t="s">
        <v>80</v>
      </c>
      <c r="G1060" t="s">
        <v>118</v>
      </c>
      <c r="H1060" t="s">
        <v>119</v>
      </c>
      <c r="I1060" t="s">
        <v>119</v>
      </c>
      <c r="J1060" t="s">
        <v>120</v>
      </c>
      <c r="K1060">
        <v>1000211578</v>
      </c>
      <c r="L1060" t="s">
        <v>199</v>
      </c>
      <c r="M1060" t="s">
        <v>85</v>
      </c>
      <c r="N1060" t="s">
        <v>189</v>
      </c>
      <c r="O1060">
        <v>2001912</v>
      </c>
      <c r="P1060">
        <v>1201552</v>
      </c>
      <c r="Q1060" t="s">
        <v>87</v>
      </c>
      <c r="R1060" t="s">
        <v>200</v>
      </c>
      <c r="S1060" t="s">
        <v>201</v>
      </c>
      <c r="T1060" t="s">
        <v>90</v>
      </c>
      <c r="U1060" t="s">
        <v>202</v>
      </c>
      <c r="V1060" t="s">
        <v>92</v>
      </c>
      <c r="W1060" t="s">
        <v>203</v>
      </c>
      <c r="X1060">
        <v>142665</v>
      </c>
      <c r="Y1060" t="s">
        <v>204</v>
      </c>
      <c r="Z1060">
        <v>1</v>
      </c>
      <c r="AA1060">
        <v>176</v>
      </c>
      <c r="AB1060">
        <v>176</v>
      </c>
      <c r="AC1060">
        <v>176</v>
      </c>
      <c r="AD1060" s="1">
        <v>1</v>
      </c>
      <c r="AE1060" t="s">
        <v>95</v>
      </c>
      <c r="AF1060">
        <v>1</v>
      </c>
      <c r="AG1060">
        <v>1</v>
      </c>
      <c r="AH1060">
        <v>0</v>
      </c>
      <c r="AI1060" t="s">
        <v>96</v>
      </c>
      <c r="AJ1060" t="s">
        <v>96</v>
      </c>
      <c r="AK1060" t="s">
        <v>92</v>
      </c>
      <c r="AM1060" t="s">
        <v>92</v>
      </c>
      <c r="AN1060" t="s">
        <v>97</v>
      </c>
      <c r="AO1060" t="s">
        <v>98</v>
      </c>
      <c r="AP1060">
        <v>100</v>
      </c>
      <c r="AQ1060" t="s">
        <v>189</v>
      </c>
      <c r="AR1060" s="2">
        <v>43472</v>
      </c>
      <c r="AS1060" s="2">
        <v>44196</v>
      </c>
      <c r="AT1060">
        <v>49</v>
      </c>
      <c r="AU1060" t="s">
        <v>99</v>
      </c>
      <c r="AV1060" t="s">
        <v>127</v>
      </c>
      <c r="AW1060" t="s">
        <v>128</v>
      </c>
      <c r="AX1060" t="s">
        <v>129</v>
      </c>
      <c r="AY1060" t="s">
        <v>130</v>
      </c>
      <c r="BA1060">
        <v>3</v>
      </c>
      <c r="BB1060">
        <v>2020</v>
      </c>
      <c r="BC1060" t="s">
        <v>105</v>
      </c>
      <c r="BD1060" t="s">
        <v>131</v>
      </c>
      <c r="BE1060">
        <v>400900</v>
      </c>
      <c r="BF1060" s="2">
        <v>43040</v>
      </c>
      <c r="BG1060" s="2">
        <v>44196</v>
      </c>
      <c r="BH1060" t="s">
        <v>969</v>
      </c>
      <c r="BI1060" t="s">
        <v>456</v>
      </c>
      <c r="BJ1060" t="s">
        <v>209</v>
      </c>
      <c r="BK1060" t="s">
        <v>210</v>
      </c>
      <c r="BL1060" t="s">
        <v>211</v>
      </c>
      <c r="BM1060" t="s">
        <v>183</v>
      </c>
      <c r="BN1060" t="s">
        <v>155</v>
      </c>
      <c r="BO1060" t="s">
        <v>156</v>
      </c>
      <c r="BP1060" t="s">
        <v>99</v>
      </c>
      <c r="BQ1060" t="s">
        <v>114</v>
      </c>
      <c r="BR1060" t="s">
        <v>115</v>
      </c>
      <c r="BS1060" t="s">
        <v>115</v>
      </c>
      <c r="BU1060" t="s">
        <v>195</v>
      </c>
      <c r="CA1060" t="s">
        <v>3795</v>
      </c>
    </row>
    <row r="1061" spans="1:79" hidden="1" x14ac:dyDescent="0.3">
      <c r="A1061">
        <v>543355</v>
      </c>
      <c r="B1061" t="s">
        <v>2919</v>
      </c>
      <c r="C1061" t="s">
        <v>170</v>
      </c>
      <c r="D1061">
        <v>2</v>
      </c>
      <c r="E1061">
        <v>2016</v>
      </c>
      <c r="F1061" t="s">
        <v>80</v>
      </c>
      <c r="G1061" t="s">
        <v>118</v>
      </c>
      <c r="H1061" t="s">
        <v>119</v>
      </c>
      <c r="I1061" t="s">
        <v>119</v>
      </c>
      <c r="J1061" t="s">
        <v>120</v>
      </c>
      <c r="K1061">
        <v>1000245252</v>
      </c>
      <c r="L1061" t="s">
        <v>188</v>
      </c>
      <c r="M1061" t="s">
        <v>85</v>
      </c>
      <c r="N1061" t="s">
        <v>189</v>
      </c>
      <c r="O1061">
        <v>2001912</v>
      </c>
      <c r="P1061">
        <v>1201552</v>
      </c>
      <c r="Q1061" t="s">
        <v>87</v>
      </c>
      <c r="R1061" t="s">
        <v>359</v>
      </c>
      <c r="S1061" t="s">
        <v>360</v>
      </c>
      <c r="T1061" t="s">
        <v>90</v>
      </c>
      <c r="U1061" t="s">
        <v>283</v>
      </c>
      <c r="V1061" t="s">
        <v>92</v>
      </c>
      <c r="W1061" t="s">
        <v>361</v>
      </c>
      <c r="X1061">
        <v>485386</v>
      </c>
      <c r="Y1061" t="s">
        <v>190</v>
      </c>
      <c r="Z1061">
        <v>1</v>
      </c>
      <c r="AA1061">
        <v>176</v>
      </c>
      <c r="AB1061">
        <v>176</v>
      </c>
      <c r="AC1061">
        <v>176</v>
      </c>
      <c r="AD1061" s="1">
        <v>1</v>
      </c>
      <c r="AE1061" t="s">
        <v>95</v>
      </c>
      <c r="AF1061">
        <v>1</v>
      </c>
      <c r="AG1061">
        <v>1</v>
      </c>
      <c r="AH1061">
        <v>0</v>
      </c>
      <c r="AI1061" t="s">
        <v>96</v>
      </c>
      <c r="AJ1061" t="s">
        <v>96</v>
      </c>
      <c r="AK1061" t="s">
        <v>92</v>
      </c>
      <c r="AM1061" t="s">
        <v>92</v>
      </c>
      <c r="AN1061" t="s">
        <v>97</v>
      </c>
      <c r="AO1061" t="s">
        <v>98</v>
      </c>
      <c r="AP1061">
        <v>100</v>
      </c>
      <c r="AQ1061" t="s">
        <v>189</v>
      </c>
      <c r="AR1061" s="2">
        <v>43466</v>
      </c>
      <c r="AS1061" s="2">
        <v>44195</v>
      </c>
      <c r="AT1061">
        <v>49</v>
      </c>
      <c r="AU1061" t="s">
        <v>99</v>
      </c>
      <c r="AV1061" t="s">
        <v>127</v>
      </c>
      <c r="AW1061" t="s">
        <v>128</v>
      </c>
      <c r="AX1061" t="s">
        <v>939</v>
      </c>
      <c r="AY1061" t="s">
        <v>486</v>
      </c>
      <c r="AZ1061" t="s">
        <v>104</v>
      </c>
      <c r="BA1061">
        <v>3</v>
      </c>
      <c r="BB1061">
        <v>2020</v>
      </c>
      <c r="BC1061" t="s">
        <v>105</v>
      </c>
      <c r="BD1061" t="s">
        <v>131</v>
      </c>
      <c r="BE1061">
        <v>400900</v>
      </c>
      <c r="BF1061" s="2">
        <v>43445</v>
      </c>
      <c r="BG1061" s="2">
        <v>44195</v>
      </c>
      <c r="BH1061" t="s">
        <v>509</v>
      </c>
      <c r="BI1061" t="s">
        <v>510</v>
      </c>
      <c r="BJ1061" t="s">
        <v>288</v>
      </c>
      <c r="BK1061" t="s">
        <v>289</v>
      </c>
      <c r="BL1061" t="s">
        <v>491</v>
      </c>
      <c r="BM1061" t="s">
        <v>137</v>
      </c>
      <c r="BN1061" t="s">
        <v>155</v>
      </c>
      <c r="BO1061" t="s">
        <v>156</v>
      </c>
      <c r="BP1061" t="s">
        <v>99</v>
      </c>
      <c r="BQ1061" t="s">
        <v>114</v>
      </c>
      <c r="BR1061" t="s">
        <v>115</v>
      </c>
      <c r="BS1061" t="s">
        <v>115</v>
      </c>
      <c r="BU1061" t="s">
        <v>195</v>
      </c>
      <c r="BZ1061" t="s">
        <v>196</v>
      </c>
      <c r="CA1061" t="s">
        <v>3795</v>
      </c>
    </row>
    <row r="1062" spans="1:79" hidden="1" x14ac:dyDescent="0.3">
      <c r="A1062">
        <v>543391</v>
      </c>
      <c r="B1062" t="s">
        <v>3199</v>
      </c>
      <c r="C1062" t="s">
        <v>79</v>
      </c>
      <c r="D1062">
        <v>2</v>
      </c>
      <c r="E1062">
        <v>2016</v>
      </c>
      <c r="F1062" t="s">
        <v>80</v>
      </c>
      <c r="G1062" t="s">
        <v>118</v>
      </c>
      <c r="H1062" t="s">
        <v>119</v>
      </c>
      <c r="I1062" t="s">
        <v>119</v>
      </c>
      <c r="J1062" t="s">
        <v>120</v>
      </c>
      <c r="K1062">
        <v>1000246930</v>
      </c>
      <c r="L1062" t="s">
        <v>213</v>
      </c>
      <c r="M1062" t="s">
        <v>85</v>
      </c>
      <c r="N1062" t="s">
        <v>86</v>
      </c>
      <c r="O1062">
        <v>2001912</v>
      </c>
      <c r="P1062">
        <v>1302418</v>
      </c>
      <c r="Q1062" t="s">
        <v>87</v>
      </c>
      <c r="R1062" t="s">
        <v>623</v>
      </c>
      <c r="S1062" t="s">
        <v>624</v>
      </c>
      <c r="T1062" t="s">
        <v>90</v>
      </c>
      <c r="U1062" t="s">
        <v>216</v>
      </c>
      <c r="V1062" t="s">
        <v>145</v>
      </c>
      <c r="W1062" t="s">
        <v>625</v>
      </c>
      <c r="X1062">
        <v>231325</v>
      </c>
      <c r="Y1062" t="s">
        <v>217</v>
      </c>
      <c r="Z1062">
        <v>1</v>
      </c>
      <c r="AA1062">
        <v>176</v>
      </c>
      <c r="AB1062">
        <v>176</v>
      </c>
      <c r="AC1062">
        <v>176</v>
      </c>
      <c r="AD1062" s="1">
        <v>1</v>
      </c>
      <c r="AE1062" t="s">
        <v>95</v>
      </c>
      <c r="AF1062">
        <v>1</v>
      </c>
      <c r="AG1062">
        <v>1</v>
      </c>
      <c r="AH1062">
        <v>0</v>
      </c>
      <c r="AI1062" t="s">
        <v>147</v>
      </c>
      <c r="AJ1062" t="s">
        <v>147</v>
      </c>
      <c r="AK1062" t="s">
        <v>145</v>
      </c>
      <c r="AM1062" t="s">
        <v>92</v>
      </c>
      <c r="AN1062" t="s">
        <v>148</v>
      </c>
      <c r="AO1062" t="s">
        <v>149</v>
      </c>
      <c r="AP1062">
        <v>100</v>
      </c>
      <c r="AQ1062" t="s">
        <v>86</v>
      </c>
      <c r="AR1062" s="2">
        <v>43466</v>
      </c>
      <c r="AS1062" s="2">
        <v>44196</v>
      </c>
      <c r="AT1062">
        <v>49</v>
      </c>
      <c r="AU1062" t="s">
        <v>99</v>
      </c>
      <c r="AV1062" t="s">
        <v>127</v>
      </c>
      <c r="AW1062" t="s">
        <v>128</v>
      </c>
      <c r="AX1062" t="s">
        <v>900</v>
      </c>
      <c r="AY1062" t="s">
        <v>901</v>
      </c>
      <c r="BA1062">
        <v>3</v>
      </c>
      <c r="BB1062">
        <v>2020</v>
      </c>
      <c r="BC1062" t="s">
        <v>105</v>
      </c>
      <c r="BD1062" t="s">
        <v>131</v>
      </c>
      <c r="BE1062">
        <v>400900</v>
      </c>
      <c r="BF1062" s="2">
        <v>43466</v>
      </c>
      <c r="BG1062" s="2">
        <v>44196</v>
      </c>
      <c r="BH1062" t="s">
        <v>902</v>
      </c>
      <c r="BI1062" t="s">
        <v>901</v>
      </c>
      <c r="BJ1062" t="s">
        <v>222</v>
      </c>
      <c r="BK1062" t="s">
        <v>223</v>
      </c>
      <c r="BL1062" t="s">
        <v>224</v>
      </c>
      <c r="BM1062" t="s">
        <v>225</v>
      </c>
      <c r="BN1062" t="s">
        <v>226</v>
      </c>
      <c r="BO1062" t="s">
        <v>227</v>
      </c>
      <c r="BP1062" t="s">
        <v>99</v>
      </c>
      <c r="BQ1062" t="s">
        <v>114</v>
      </c>
      <c r="BR1062" t="s">
        <v>115</v>
      </c>
      <c r="BS1062" t="s">
        <v>115</v>
      </c>
      <c r="BT1062" t="s">
        <v>139</v>
      </c>
      <c r="BU1062" t="s">
        <v>228</v>
      </c>
      <c r="CA1062" t="s">
        <v>3795</v>
      </c>
    </row>
    <row r="1063" spans="1:79" hidden="1" x14ac:dyDescent="0.3">
      <c r="A1063">
        <v>543536</v>
      </c>
      <c r="B1063" t="s">
        <v>2064</v>
      </c>
      <c r="C1063" t="s">
        <v>170</v>
      </c>
      <c r="D1063">
        <v>2</v>
      </c>
      <c r="E1063">
        <v>2016</v>
      </c>
      <c r="F1063" t="s">
        <v>80</v>
      </c>
      <c r="G1063" t="s">
        <v>118</v>
      </c>
      <c r="H1063" t="s">
        <v>119</v>
      </c>
      <c r="I1063" t="s">
        <v>119</v>
      </c>
      <c r="J1063" t="s">
        <v>120</v>
      </c>
      <c r="K1063">
        <v>1000259123</v>
      </c>
      <c r="L1063" t="s">
        <v>171</v>
      </c>
      <c r="M1063" t="s">
        <v>85</v>
      </c>
      <c r="N1063" t="s">
        <v>86</v>
      </c>
      <c r="O1063">
        <v>2001912</v>
      </c>
      <c r="P1063">
        <v>1201552</v>
      </c>
      <c r="Q1063" t="s">
        <v>87</v>
      </c>
      <c r="R1063" t="s">
        <v>461</v>
      </c>
      <c r="S1063" t="s">
        <v>462</v>
      </c>
      <c r="T1063" t="s">
        <v>90</v>
      </c>
      <c r="U1063" t="s">
        <v>216</v>
      </c>
      <c r="V1063" t="s">
        <v>92</v>
      </c>
      <c r="W1063" t="s">
        <v>93</v>
      </c>
      <c r="X1063">
        <v>561155</v>
      </c>
      <c r="Y1063" t="s">
        <v>175</v>
      </c>
      <c r="Z1063">
        <v>1</v>
      </c>
      <c r="AA1063">
        <v>176</v>
      </c>
      <c r="AB1063">
        <v>176</v>
      </c>
      <c r="AC1063">
        <v>176</v>
      </c>
      <c r="AD1063" s="1">
        <v>1</v>
      </c>
      <c r="AE1063" t="s">
        <v>95</v>
      </c>
      <c r="AF1063">
        <v>1</v>
      </c>
      <c r="AG1063">
        <v>1</v>
      </c>
      <c r="AH1063">
        <v>0</v>
      </c>
      <c r="AI1063" t="s">
        <v>96</v>
      </c>
      <c r="AJ1063" t="s">
        <v>96</v>
      </c>
      <c r="AK1063" t="s">
        <v>92</v>
      </c>
      <c r="AM1063" t="s">
        <v>92</v>
      </c>
      <c r="AN1063" t="s">
        <v>97</v>
      </c>
      <c r="AO1063" t="s">
        <v>98</v>
      </c>
      <c r="AP1063">
        <v>100</v>
      </c>
      <c r="AQ1063" t="s">
        <v>86</v>
      </c>
      <c r="AR1063" s="2">
        <v>43586</v>
      </c>
      <c r="AS1063" s="2">
        <v>44196</v>
      </c>
      <c r="AT1063">
        <v>49</v>
      </c>
      <c r="AU1063" t="s">
        <v>99</v>
      </c>
      <c r="AV1063" t="s">
        <v>127</v>
      </c>
      <c r="AW1063" t="s">
        <v>128</v>
      </c>
      <c r="AX1063" t="s">
        <v>191</v>
      </c>
      <c r="AY1063" t="s">
        <v>192</v>
      </c>
      <c r="BA1063">
        <v>3</v>
      </c>
      <c r="BB1063">
        <v>2020</v>
      </c>
      <c r="BC1063" t="s">
        <v>105</v>
      </c>
      <c r="BD1063" t="s">
        <v>131</v>
      </c>
      <c r="BE1063">
        <v>400900</v>
      </c>
      <c r="BF1063" s="2">
        <v>43586</v>
      </c>
      <c r="BG1063" s="2">
        <v>44196</v>
      </c>
      <c r="BH1063" t="s">
        <v>556</v>
      </c>
      <c r="BI1063" t="s">
        <v>557</v>
      </c>
      <c r="BJ1063" t="s">
        <v>222</v>
      </c>
      <c r="BK1063" t="s">
        <v>223</v>
      </c>
      <c r="BL1063" t="s">
        <v>465</v>
      </c>
      <c r="BM1063" t="s">
        <v>466</v>
      </c>
      <c r="BN1063" t="s">
        <v>467</v>
      </c>
      <c r="BO1063" t="s">
        <v>468</v>
      </c>
      <c r="BP1063" t="s">
        <v>99</v>
      </c>
      <c r="BQ1063" t="s">
        <v>114</v>
      </c>
      <c r="BR1063" t="s">
        <v>115</v>
      </c>
      <c r="BS1063" t="s">
        <v>115</v>
      </c>
      <c r="BT1063" t="s">
        <v>139</v>
      </c>
      <c r="BU1063" t="s">
        <v>186</v>
      </c>
      <c r="CA1063" t="s">
        <v>3795</v>
      </c>
    </row>
    <row r="1064" spans="1:79" hidden="1" x14ac:dyDescent="0.3">
      <c r="A1064">
        <v>543625</v>
      </c>
      <c r="B1064" t="s">
        <v>1979</v>
      </c>
      <c r="C1064" t="s">
        <v>170</v>
      </c>
      <c r="D1064">
        <v>2</v>
      </c>
      <c r="E1064">
        <v>2016</v>
      </c>
      <c r="F1064" t="s">
        <v>80</v>
      </c>
      <c r="G1064" t="s">
        <v>118</v>
      </c>
      <c r="H1064" t="s">
        <v>119</v>
      </c>
      <c r="I1064" t="s">
        <v>119</v>
      </c>
      <c r="J1064" t="s">
        <v>120</v>
      </c>
      <c r="K1064">
        <v>1000245811</v>
      </c>
      <c r="L1064" t="s">
        <v>1050</v>
      </c>
      <c r="M1064" t="s">
        <v>85</v>
      </c>
      <c r="N1064" t="s">
        <v>189</v>
      </c>
      <c r="O1064">
        <v>2001912</v>
      </c>
      <c r="P1064">
        <v>1201552</v>
      </c>
      <c r="Q1064" t="s">
        <v>87</v>
      </c>
      <c r="R1064" t="s">
        <v>1027</v>
      </c>
      <c r="S1064" t="s">
        <v>1028</v>
      </c>
      <c r="T1064" t="s">
        <v>90</v>
      </c>
      <c r="U1064" t="s">
        <v>202</v>
      </c>
      <c r="V1064" t="s">
        <v>92</v>
      </c>
      <c r="W1064" t="s">
        <v>1028</v>
      </c>
      <c r="X1064">
        <v>241205</v>
      </c>
      <c r="Y1064" t="s">
        <v>1054</v>
      </c>
      <c r="Z1064">
        <v>1</v>
      </c>
      <c r="AA1064">
        <v>176</v>
      </c>
      <c r="AB1064">
        <v>176</v>
      </c>
      <c r="AC1064">
        <v>176</v>
      </c>
      <c r="AD1064" s="1">
        <v>1</v>
      </c>
      <c r="AE1064" t="s">
        <v>95</v>
      </c>
      <c r="AF1064">
        <v>1</v>
      </c>
      <c r="AG1064">
        <v>1</v>
      </c>
      <c r="AH1064">
        <v>0</v>
      </c>
      <c r="AI1064" t="s">
        <v>96</v>
      </c>
      <c r="AJ1064" t="s">
        <v>96</v>
      </c>
      <c r="AK1064" t="s">
        <v>92</v>
      </c>
      <c r="AM1064" t="s">
        <v>92</v>
      </c>
      <c r="AN1064" t="s">
        <v>97</v>
      </c>
      <c r="AO1064" t="s">
        <v>98</v>
      </c>
      <c r="AP1064">
        <v>100</v>
      </c>
      <c r="AQ1064" t="s">
        <v>189</v>
      </c>
      <c r="AR1064" s="2">
        <v>43538</v>
      </c>
      <c r="AS1064" s="2">
        <v>44196</v>
      </c>
      <c r="AT1064">
        <v>49</v>
      </c>
      <c r="AU1064" t="s">
        <v>99</v>
      </c>
      <c r="AV1064" t="s">
        <v>127</v>
      </c>
      <c r="AW1064" t="s">
        <v>128</v>
      </c>
      <c r="AX1064" t="s">
        <v>485</v>
      </c>
      <c r="AY1064" t="s">
        <v>486</v>
      </c>
      <c r="AZ1064" t="s">
        <v>104</v>
      </c>
      <c r="BA1064">
        <v>3</v>
      </c>
      <c r="BB1064">
        <v>2020</v>
      </c>
      <c r="BC1064" t="s">
        <v>105</v>
      </c>
      <c r="BD1064" t="s">
        <v>131</v>
      </c>
      <c r="BE1064">
        <v>400900</v>
      </c>
      <c r="BF1064" s="2">
        <v>43452</v>
      </c>
      <c r="BG1064" s="2">
        <v>44196</v>
      </c>
      <c r="BH1064" t="s">
        <v>439</v>
      </c>
      <c r="BI1064" t="s">
        <v>440</v>
      </c>
      <c r="BJ1064" t="s">
        <v>209</v>
      </c>
      <c r="BK1064" t="s">
        <v>210</v>
      </c>
      <c r="BL1064" t="s">
        <v>262</v>
      </c>
      <c r="BM1064" t="s">
        <v>263</v>
      </c>
      <c r="BN1064" t="s">
        <v>441</v>
      </c>
      <c r="BO1064" t="s">
        <v>442</v>
      </c>
      <c r="BP1064" t="s">
        <v>99</v>
      </c>
      <c r="BQ1064" t="s">
        <v>114</v>
      </c>
      <c r="BR1064" t="s">
        <v>115</v>
      </c>
      <c r="BS1064" t="s">
        <v>115</v>
      </c>
      <c r="BU1064" t="s">
        <v>195</v>
      </c>
      <c r="CA1064" t="s">
        <v>3795</v>
      </c>
    </row>
    <row r="1065" spans="1:79" hidden="1" x14ac:dyDescent="0.3">
      <c r="A1065">
        <v>543629</v>
      </c>
      <c r="B1065" t="s">
        <v>2955</v>
      </c>
      <c r="C1065" t="s">
        <v>170</v>
      </c>
      <c r="D1065">
        <v>2</v>
      </c>
      <c r="E1065">
        <v>2016</v>
      </c>
      <c r="F1065" t="s">
        <v>80</v>
      </c>
      <c r="G1065" t="s">
        <v>118</v>
      </c>
      <c r="H1065" t="s">
        <v>119</v>
      </c>
      <c r="I1065" t="s">
        <v>119</v>
      </c>
      <c r="J1065" t="s">
        <v>120</v>
      </c>
      <c r="K1065">
        <v>1000277612</v>
      </c>
      <c r="L1065" t="s">
        <v>792</v>
      </c>
      <c r="M1065" t="s">
        <v>85</v>
      </c>
      <c r="N1065" t="s">
        <v>86</v>
      </c>
      <c r="O1065">
        <v>2001912</v>
      </c>
      <c r="P1065">
        <v>1201552</v>
      </c>
      <c r="Q1065" t="s">
        <v>87</v>
      </c>
      <c r="R1065" t="s">
        <v>256</v>
      </c>
      <c r="S1065" t="s">
        <v>257</v>
      </c>
      <c r="T1065" t="s">
        <v>90</v>
      </c>
      <c r="U1065" t="s">
        <v>202</v>
      </c>
      <c r="V1065" t="s">
        <v>92</v>
      </c>
      <c r="W1065" t="s">
        <v>93</v>
      </c>
      <c r="X1065">
        <v>106804</v>
      </c>
      <c r="Y1065" t="s">
        <v>258</v>
      </c>
      <c r="Z1065">
        <v>1</v>
      </c>
      <c r="AA1065">
        <v>176</v>
      </c>
      <c r="AB1065">
        <v>176</v>
      </c>
      <c r="AC1065">
        <v>176</v>
      </c>
      <c r="AD1065" s="1">
        <v>1</v>
      </c>
      <c r="AE1065" t="s">
        <v>95</v>
      </c>
      <c r="AF1065">
        <v>1</v>
      </c>
      <c r="AG1065">
        <v>1</v>
      </c>
      <c r="AH1065">
        <v>0</v>
      </c>
      <c r="AI1065" t="s">
        <v>96</v>
      </c>
      <c r="AJ1065" t="s">
        <v>96</v>
      </c>
      <c r="AK1065" t="s">
        <v>92</v>
      </c>
      <c r="AM1065" t="s">
        <v>92</v>
      </c>
      <c r="AN1065" t="s">
        <v>97</v>
      </c>
      <c r="AO1065" t="s">
        <v>98</v>
      </c>
      <c r="AP1065">
        <v>100</v>
      </c>
      <c r="AQ1065" t="s">
        <v>86</v>
      </c>
      <c r="AR1065" s="2">
        <v>43862</v>
      </c>
      <c r="AS1065" s="2">
        <v>44196</v>
      </c>
      <c r="AT1065">
        <v>49</v>
      </c>
      <c r="AU1065" t="s">
        <v>99</v>
      </c>
      <c r="AV1065" t="s">
        <v>127</v>
      </c>
      <c r="AW1065" t="s">
        <v>128</v>
      </c>
      <c r="AX1065" t="s">
        <v>191</v>
      </c>
      <c r="AY1065" t="s">
        <v>192</v>
      </c>
      <c r="AZ1065" t="s">
        <v>104</v>
      </c>
      <c r="BA1065">
        <v>3</v>
      </c>
      <c r="BB1065">
        <v>2020</v>
      </c>
      <c r="BC1065" t="s">
        <v>105</v>
      </c>
      <c r="BD1065" t="s">
        <v>131</v>
      </c>
      <c r="BE1065">
        <v>400900</v>
      </c>
      <c r="BF1065" s="2">
        <v>43810</v>
      </c>
      <c r="BG1065" s="2">
        <v>44196</v>
      </c>
      <c r="BH1065" t="s">
        <v>487</v>
      </c>
      <c r="BI1065" t="s">
        <v>423</v>
      </c>
      <c r="BJ1065" t="s">
        <v>209</v>
      </c>
      <c r="BK1065" t="s">
        <v>210</v>
      </c>
      <c r="BL1065" t="s">
        <v>262</v>
      </c>
      <c r="BM1065" t="s">
        <v>263</v>
      </c>
      <c r="BN1065" t="s">
        <v>264</v>
      </c>
      <c r="BO1065" t="s">
        <v>265</v>
      </c>
      <c r="BP1065" t="s">
        <v>99</v>
      </c>
      <c r="BQ1065" t="s">
        <v>114</v>
      </c>
      <c r="BR1065" t="s">
        <v>115</v>
      </c>
      <c r="BS1065" t="s">
        <v>115</v>
      </c>
      <c r="BT1065" t="s">
        <v>116</v>
      </c>
      <c r="BU1065" t="s">
        <v>116</v>
      </c>
      <c r="CA1065" t="s">
        <v>3795</v>
      </c>
    </row>
    <row r="1066" spans="1:79" hidden="1" x14ac:dyDescent="0.3">
      <c r="A1066">
        <v>543666</v>
      </c>
      <c r="B1066" t="s">
        <v>2455</v>
      </c>
      <c r="C1066" t="s">
        <v>170</v>
      </c>
      <c r="D1066">
        <v>2</v>
      </c>
      <c r="E1066">
        <v>2016</v>
      </c>
      <c r="F1066" t="s">
        <v>80</v>
      </c>
      <c r="G1066" t="s">
        <v>118</v>
      </c>
      <c r="H1066" t="s">
        <v>119</v>
      </c>
      <c r="I1066" t="s">
        <v>119</v>
      </c>
      <c r="J1066" t="s">
        <v>120</v>
      </c>
      <c r="K1066">
        <v>1000246585</v>
      </c>
      <c r="L1066" t="s">
        <v>710</v>
      </c>
      <c r="M1066" t="s">
        <v>85</v>
      </c>
      <c r="N1066" t="s">
        <v>86</v>
      </c>
      <c r="O1066">
        <v>2001912</v>
      </c>
      <c r="P1066">
        <v>1201552</v>
      </c>
      <c r="Q1066" t="s">
        <v>87</v>
      </c>
      <c r="R1066" t="s">
        <v>256</v>
      </c>
      <c r="S1066" t="s">
        <v>257</v>
      </c>
      <c r="T1066" t="s">
        <v>90</v>
      </c>
      <c r="U1066" t="s">
        <v>202</v>
      </c>
      <c r="V1066" t="s">
        <v>92</v>
      </c>
      <c r="W1066" t="s">
        <v>93</v>
      </c>
      <c r="X1066">
        <v>142665</v>
      </c>
      <c r="Y1066" t="s">
        <v>204</v>
      </c>
      <c r="Z1066">
        <v>1</v>
      </c>
      <c r="AA1066">
        <v>176</v>
      </c>
      <c r="AB1066">
        <v>176</v>
      </c>
      <c r="AC1066">
        <v>176</v>
      </c>
      <c r="AD1066" s="1">
        <v>1</v>
      </c>
      <c r="AE1066" t="s">
        <v>95</v>
      </c>
      <c r="AF1066">
        <v>1</v>
      </c>
      <c r="AG1066">
        <v>1</v>
      </c>
      <c r="AH1066">
        <v>0</v>
      </c>
      <c r="AI1066" t="s">
        <v>96</v>
      </c>
      <c r="AJ1066" t="s">
        <v>96</v>
      </c>
      <c r="AK1066" t="s">
        <v>92</v>
      </c>
      <c r="AM1066" t="s">
        <v>92</v>
      </c>
      <c r="AN1066" t="s">
        <v>97</v>
      </c>
      <c r="AO1066" t="s">
        <v>98</v>
      </c>
      <c r="AP1066">
        <v>100</v>
      </c>
      <c r="AQ1066" t="s">
        <v>86</v>
      </c>
      <c r="AR1066" s="2">
        <v>43831</v>
      </c>
      <c r="AS1066" s="2">
        <v>44196</v>
      </c>
      <c r="AT1066">
        <v>49</v>
      </c>
      <c r="AU1066" t="s">
        <v>99</v>
      </c>
      <c r="AV1066" t="s">
        <v>127</v>
      </c>
      <c r="AW1066" t="s">
        <v>128</v>
      </c>
      <c r="AX1066" t="s">
        <v>485</v>
      </c>
      <c r="AY1066" t="s">
        <v>486</v>
      </c>
      <c r="AZ1066" t="s">
        <v>104</v>
      </c>
      <c r="BA1066">
        <v>3</v>
      </c>
      <c r="BB1066">
        <v>2020</v>
      </c>
      <c r="BC1066" t="s">
        <v>105</v>
      </c>
      <c r="BD1066" t="s">
        <v>131</v>
      </c>
      <c r="BE1066">
        <v>400900</v>
      </c>
      <c r="BF1066" s="2">
        <v>43460</v>
      </c>
      <c r="BG1066" s="2">
        <v>44196</v>
      </c>
      <c r="BH1066" t="s">
        <v>487</v>
      </c>
      <c r="BI1066" t="s">
        <v>423</v>
      </c>
      <c r="BJ1066" t="s">
        <v>209</v>
      </c>
      <c r="BK1066" t="s">
        <v>210</v>
      </c>
      <c r="BL1066" t="s">
        <v>262</v>
      </c>
      <c r="BM1066" t="s">
        <v>263</v>
      </c>
      <c r="BN1066" t="s">
        <v>264</v>
      </c>
      <c r="BO1066" t="s">
        <v>265</v>
      </c>
      <c r="BP1066" t="s">
        <v>99</v>
      </c>
      <c r="BQ1066" t="s">
        <v>114</v>
      </c>
      <c r="BR1066" t="s">
        <v>115</v>
      </c>
      <c r="BS1066" t="s">
        <v>115</v>
      </c>
      <c r="BT1066" t="s">
        <v>116</v>
      </c>
      <c r="BU1066" t="s">
        <v>116</v>
      </c>
      <c r="BZ1066" t="s">
        <v>266</v>
      </c>
      <c r="CA1066" t="s">
        <v>3795</v>
      </c>
    </row>
    <row r="1067" spans="1:79" hidden="1" x14ac:dyDescent="0.3">
      <c r="A1067">
        <v>543787</v>
      </c>
      <c r="B1067" t="s">
        <v>3299</v>
      </c>
      <c r="C1067" t="s">
        <v>170</v>
      </c>
      <c r="D1067">
        <v>2</v>
      </c>
      <c r="E1067">
        <v>2016</v>
      </c>
      <c r="F1067" t="s">
        <v>80</v>
      </c>
      <c r="G1067" t="s">
        <v>118</v>
      </c>
      <c r="H1067" t="s">
        <v>119</v>
      </c>
      <c r="I1067" t="s">
        <v>119</v>
      </c>
      <c r="J1067" t="s">
        <v>120</v>
      </c>
      <c r="K1067">
        <v>1000278114</v>
      </c>
      <c r="L1067" t="s">
        <v>391</v>
      </c>
      <c r="M1067" t="s">
        <v>85</v>
      </c>
      <c r="N1067" t="s">
        <v>86</v>
      </c>
      <c r="O1067">
        <v>2001912</v>
      </c>
      <c r="P1067">
        <v>1201552</v>
      </c>
      <c r="Q1067" t="s">
        <v>87</v>
      </c>
      <c r="R1067" t="s">
        <v>256</v>
      </c>
      <c r="S1067" t="s">
        <v>257</v>
      </c>
      <c r="T1067" t="s">
        <v>90</v>
      </c>
      <c r="U1067" t="s">
        <v>202</v>
      </c>
      <c r="V1067" t="s">
        <v>92</v>
      </c>
      <c r="W1067" t="s">
        <v>93</v>
      </c>
      <c r="X1067">
        <v>747203</v>
      </c>
      <c r="Y1067" t="s">
        <v>392</v>
      </c>
      <c r="Z1067">
        <v>1</v>
      </c>
      <c r="AA1067">
        <v>176</v>
      </c>
      <c r="AB1067">
        <v>176</v>
      </c>
      <c r="AC1067">
        <v>176</v>
      </c>
      <c r="AD1067" s="1">
        <v>1</v>
      </c>
      <c r="AE1067" t="s">
        <v>95</v>
      </c>
      <c r="AF1067">
        <v>1</v>
      </c>
      <c r="AG1067">
        <v>1</v>
      </c>
      <c r="AH1067">
        <v>0</v>
      </c>
      <c r="AI1067" t="s">
        <v>96</v>
      </c>
      <c r="AJ1067" t="s">
        <v>96</v>
      </c>
      <c r="AK1067" t="s">
        <v>92</v>
      </c>
      <c r="AM1067" t="s">
        <v>92</v>
      </c>
      <c r="AN1067" t="s">
        <v>97</v>
      </c>
      <c r="AO1067" t="s">
        <v>98</v>
      </c>
      <c r="AP1067">
        <v>100</v>
      </c>
      <c r="AQ1067" t="s">
        <v>86</v>
      </c>
      <c r="AR1067" s="2">
        <v>43831</v>
      </c>
      <c r="AS1067" s="2">
        <v>44196</v>
      </c>
      <c r="AT1067">
        <v>49</v>
      </c>
      <c r="AU1067" t="s">
        <v>99</v>
      </c>
      <c r="AV1067" t="s">
        <v>127</v>
      </c>
      <c r="AW1067" t="s">
        <v>128</v>
      </c>
      <c r="AX1067" t="s">
        <v>191</v>
      </c>
      <c r="AY1067" t="s">
        <v>192</v>
      </c>
      <c r="AZ1067" t="s">
        <v>104</v>
      </c>
      <c r="BA1067">
        <v>3</v>
      </c>
      <c r="BB1067">
        <v>2020</v>
      </c>
      <c r="BC1067" t="s">
        <v>105</v>
      </c>
      <c r="BD1067" t="s">
        <v>131</v>
      </c>
      <c r="BE1067">
        <v>400900</v>
      </c>
      <c r="BF1067" s="2">
        <v>43817</v>
      </c>
      <c r="BG1067" s="2">
        <v>44196</v>
      </c>
      <c r="BH1067" t="s">
        <v>633</v>
      </c>
      <c r="BI1067" t="s">
        <v>240</v>
      </c>
      <c r="BJ1067" t="s">
        <v>209</v>
      </c>
      <c r="BK1067" t="s">
        <v>210</v>
      </c>
      <c r="BL1067" t="s">
        <v>262</v>
      </c>
      <c r="BM1067" t="s">
        <v>263</v>
      </c>
      <c r="BN1067" t="s">
        <v>264</v>
      </c>
      <c r="BO1067" t="s">
        <v>265</v>
      </c>
      <c r="BP1067" t="s">
        <v>99</v>
      </c>
      <c r="BQ1067" t="s">
        <v>114</v>
      </c>
      <c r="BR1067" t="s">
        <v>115</v>
      </c>
      <c r="BS1067" t="s">
        <v>115</v>
      </c>
      <c r="BT1067" t="s">
        <v>116</v>
      </c>
      <c r="BU1067" t="s">
        <v>116</v>
      </c>
      <c r="BZ1067" t="s">
        <v>196</v>
      </c>
      <c r="CA1067" t="s">
        <v>3795</v>
      </c>
    </row>
    <row r="1068" spans="1:79" hidden="1" x14ac:dyDescent="0.3">
      <c r="A1068">
        <v>544223</v>
      </c>
      <c r="B1068" t="s">
        <v>859</v>
      </c>
      <c r="C1068" t="s">
        <v>79</v>
      </c>
      <c r="D1068">
        <v>2</v>
      </c>
      <c r="E1068">
        <v>2016</v>
      </c>
      <c r="F1068" t="s">
        <v>80</v>
      </c>
      <c r="G1068" t="s">
        <v>118</v>
      </c>
      <c r="H1068" t="s">
        <v>82</v>
      </c>
      <c r="I1068" t="s">
        <v>82</v>
      </c>
      <c r="J1068" t="s">
        <v>83</v>
      </c>
      <c r="K1068">
        <v>1000259123</v>
      </c>
      <c r="L1068" t="s">
        <v>171</v>
      </c>
      <c r="M1068" t="s">
        <v>85</v>
      </c>
      <c r="N1068" t="s">
        <v>86</v>
      </c>
      <c r="O1068">
        <v>2001912</v>
      </c>
      <c r="P1068">
        <v>1201552</v>
      </c>
      <c r="Q1068" t="s">
        <v>87</v>
      </c>
      <c r="R1068" t="s">
        <v>461</v>
      </c>
      <c r="S1068" t="s">
        <v>462</v>
      </c>
      <c r="T1068" t="s">
        <v>90</v>
      </c>
      <c r="U1068" t="s">
        <v>216</v>
      </c>
      <c r="V1068" t="s">
        <v>92</v>
      </c>
      <c r="W1068" t="s">
        <v>93</v>
      </c>
      <c r="X1068">
        <v>561155</v>
      </c>
      <c r="Y1068" t="s">
        <v>175</v>
      </c>
      <c r="Z1068">
        <v>1</v>
      </c>
      <c r="AA1068">
        <v>176</v>
      </c>
      <c r="AB1068">
        <v>176</v>
      </c>
      <c r="AC1068">
        <v>176</v>
      </c>
      <c r="AD1068" s="1">
        <v>1</v>
      </c>
      <c r="AE1068" t="s">
        <v>95</v>
      </c>
      <c r="AF1068">
        <v>1</v>
      </c>
      <c r="AG1068">
        <v>1</v>
      </c>
      <c r="AH1068">
        <v>0</v>
      </c>
      <c r="AI1068" t="s">
        <v>96</v>
      </c>
      <c r="AJ1068" t="s">
        <v>96</v>
      </c>
      <c r="AK1068" t="s">
        <v>92</v>
      </c>
      <c r="AM1068" t="s">
        <v>92</v>
      </c>
      <c r="AN1068" t="s">
        <v>97</v>
      </c>
      <c r="AO1068" t="s">
        <v>98</v>
      </c>
      <c r="AP1068">
        <v>100</v>
      </c>
      <c r="AQ1068" t="s">
        <v>86</v>
      </c>
      <c r="AR1068" s="2">
        <v>43586</v>
      </c>
      <c r="AS1068" s="2">
        <v>44196</v>
      </c>
      <c r="AT1068">
        <v>49</v>
      </c>
      <c r="AU1068" t="s">
        <v>99</v>
      </c>
      <c r="AV1068" t="s">
        <v>100</v>
      </c>
      <c r="AW1068" t="s">
        <v>101</v>
      </c>
      <c r="AX1068" t="s">
        <v>129</v>
      </c>
      <c r="AY1068" t="s">
        <v>130</v>
      </c>
      <c r="BA1068">
        <v>3</v>
      </c>
      <c r="BB1068">
        <v>2020</v>
      </c>
      <c r="BC1068" t="s">
        <v>105</v>
      </c>
      <c r="BD1068" t="s">
        <v>106</v>
      </c>
      <c r="BE1068">
        <v>400900</v>
      </c>
      <c r="BF1068" s="2">
        <v>43586</v>
      </c>
      <c r="BG1068" s="2">
        <v>44196</v>
      </c>
      <c r="BH1068" t="s">
        <v>822</v>
      </c>
      <c r="BI1068" t="s">
        <v>823</v>
      </c>
      <c r="BJ1068" t="s">
        <v>222</v>
      </c>
      <c r="BK1068" t="s">
        <v>223</v>
      </c>
      <c r="BL1068" t="s">
        <v>465</v>
      </c>
      <c r="BM1068" t="s">
        <v>466</v>
      </c>
      <c r="BN1068" t="s">
        <v>467</v>
      </c>
      <c r="BO1068" t="s">
        <v>468</v>
      </c>
      <c r="BP1068" t="s">
        <v>99</v>
      </c>
      <c r="BQ1068" t="s">
        <v>114</v>
      </c>
      <c r="BR1068" t="s">
        <v>115</v>
      </c>
      <c r="BS1068" t="s">
        <v>115</v>
      </c>
      <c r="BT1068" t="s">
        <v>139</v>
      </c>
      <c r="BU1068" t="s">
        <v>186</v>
      </c>
      <c r="CA1068" t="s">
        <v>3795</v>
      </c>
    </row>
    <row r="1069" spans="1:79" hidden="1" x14ac:dyDescent="0.3">
      <c r="A1069">
        <v>545992</v>
      </c>
      <c r="B1069" t="s">
        <v>1643</v>
      </c>
      <c r="C1069" t="s">
        <v>170</v>
      </c>
      <c r="D1069">
        <v>2</v>
      </c>
      <c r="E1069">
        <v>2016</v>
      </c>
      <c r="F1069" t="s">
        <v>80</v>
      </c>
      <c r="G1069" t="s">
        <v>118</v>
      </c>
      <c r="H1069" t="s">
        <v>119</v>
      </c>
      <c r="I1069" t="s">
        <v>119</v>
      </c>
      <c r="J1069" t="s">
        <v>120</v>
      </c>
      <c r="K1069">
        <v>1000259123</v>
      </c>
      <c r="L1069" t="s">
        <v>171</v>
      </c>
      <c r="M1069" t="s">
        <v>85</v>
      </c>
      <c r="N1069" t="s">
        <v>86</v>
      </c>
      <c r="O1069">
        <v>2001912</v>
      </c>
      <c r="P1069">
        <v>1201552</v>
      </c>
      <c r="Q1069" t="s">
        <v>87</v>
      </c>
      <c r="R1069" t="s">
        <v>648</v>
      </c>
      <c r="S1069" t="s">
        <v>649</v>
      </c>
      <c r="T1069" t="s">
        <v>90</v>
      </c>
      <c r="U1069" t="s">
        <v>650</v>
      </c>
      <c r="V1069" t="s">
        <v>92</v>
      </c>
      <c r="W1069" t="s">
        <v>93</v>
      </c>
      <c r="X1069">
        <v>561155</v>
      </c>
      <c r="Y1069" t="s">
        <v>175</v>
      </c>
      <c r="Z1069">
        <v>1</v>
      </c>
      <c r="AA1069">
        <v>176</v>
      </c>
      <c r="AB1069">
        <v>176</v>
      </c>
      <c r="AC1069">
        <v>176</v>
      </c>
      <c r="AD1069" s="1">
        <v>1</v>
      </c>
      <c r="AE1069" t="s">
        <v>95</v>
      </c>
      <c r="AF1069">
        <v>1</v>
      </c>
      <c r="AG1069">
        <v>1</v>
      </c>
      <c r="AH1069">
        <v>0</v>
      </c>
      <c r="AI1069" t="s">
        <v>96</v>
      </c>
      <c r="AJ1069" t="s">
        <v>96</v>
      </c>
      <c r="AK1069" t="s">
        <v>92</v>
      </c>
      <c r="AM1069" t="s">
        <v>92</v>
      </c>
      <c r="AN1069" t="s">
        <v>97</v>
      </c>
      <c r="AO1069" t="s">
        <v>98</v>
      </c>
      <c r="AP1069">
        <v>100</v>
      </c>
      <c r="AQ1069" t="s">
        <v>86</v>
      </c>
      <c r="AR1069" s="2">
        <v>43586</v>
      </c>
      <c r="AS1069" s="2">
        <v>44196</v>
      </c>
      <c r="AT1069">
        <v>49</v>
      </c>
      <c r="AU1069" t="s">
        <v>99</v>
      </c>
      <c r="AV1069" t="s">
        <v>176</v>
      </c>
      <c r="AW1069" t="s">
        <v>177</v>
      </c>
      <c r="AX1069" t="s">
        <v>191</v>
      </c>
      <c r="AY1069" t="s">
        <v>192</v>
      </c>
      <c r="BA1069">
        <v>3</v>
      </c>
      <c r="BB1069">
        <v>2020</v>
      </c>
      <c r="BC1069" t="s">
        <v>105</v>
      </c>
      <c r="BD1069" t="s">
        <v>131</v>
      </c>
      <c r="BE1069">
        <v>400900</v>
      </c>
      <c r="BF1069" s="2">
        <v>43586</v>
      </c>
      <c r="BG1069" s="2">
        <v>44196</v>
      </c>
      <c r="BH1069" t="s">
        <v>1501</v>
      </c>
      <c r="BI1069" t="s">
        <v>1024</v>
      </c>
      <c r="BJ1069" t="s">
        <v>180</v>
      </c>
      <c r="BK1069" t="s">
        <v>181</v>
      </c>
      <c r="BL1069" t="s">
        <v>182</v>
      </c>
      <c r="BM1069" t="s">
        <v>183</v>
      </c>
      <c r="BN1069" t="s">
        <v>518</v>
      </c>
      <c r="BO1069" t="s">
        <v>194</v>
      </c>
      <c r="BP1069" t="s">
        <v>99</v>
      </c>
      <c r="BQ1069" t="s">
        <v>114</v>
      </c>
      <c r="BR1069" t="s">
        <v>115</v>
      </c>
      <c r="BS1069" t="s">
        <v>115</v>
      </c>
      <c r="BT1069" t="s">
        <v>139</v>
      </c>
      <c r="BU1069" t="s">
        <v>186</v>
      </c>
      <c r="CA1069" t="s">
        <v>3795</v>
      </c>
    </row>
    <row r="1070" spans="1:79" hidden="1" x14ac:dyDescent="0.3">
      <c r="A1070">
        <v>546644</v>
      </c>
      <c r="B1070" t="s">
        <v>3162</v>
      </c>
      <c r="C1070" t="s">
        <v>79</v>
      </c>
      <c r="D1070">
        <v>2</v>
      </c>
      <c r="E1070">
        <v>2016</v>
      </c>
      <c r="F1070" t="s">
        <v>80</v>
      </c>
      <c r="G1070" t="s">
        <v>118</v>
      </c>
      <c r="H1070" t="s">
        <v>119</v>
      </c>
      <c r="I1070" t="s">
        <v>119</v>
      </c>
      <c r="J1070" t="s">
        <v>120</v>
      </c>
      <c r="K1070">
        <v>1000259123</v>
      </c>
      <c r="L1070" t="s">
        <v>171</v>
      </c>
      <c r="M1070" t="s">
        <v>85</v>
      </c>
      <c r="N1070" t="s">
        <v>86</v>
      </c>
      <c r="O1070">
        <v>2001912</v>
      </c>
      <c r="P1070">
        <v>1201552</v>
      </c>
      <c r="Q1070" t="s">
        <v>87</v>
      </c>
      <c r="R1070" t="s">
        <v>122</v>
      </c>
      <c r="S1070" t="s">
        <v>123</v>
      </c>
      <c r="T1070" t="s">
        <v>90</v>
      </c>
      <c r="U1070" t="s">
        <v>124</v>
      </c>
      <c r="V1070" t="s">
        <v>92</v>
      </c>
      <c r="W1070" t="s">
        <v>93</v>
      </c>
      <c r="X1070">
        <v>561155</v>
      </c>
      <c r="Y1070" t="s">
        <v>175</v>
      </c>
      <c r="Z1070">
        <v>1</v>
      </c>
      <c r="AA1070">
        <v>176</v>
      </c>
      <c r="AB1070">
        <v>176</v>
      </c>
      <c r="AC1070">
        <v>176</v>
      </c>
      <c r="AD1070" s="1">
        <v>1</v>
      </c>
      <c r="AE1070" t="s">
        <v>95</v>
      </c>
      <c r="AF1070">
        <v>1</v>
      </c>
      <c r="AG1070">
        <v>1</v>
      </c>
      <c r="AH1070">
        <v>0</v>
      </c>
      <c r="AI1070" t="s">
        <v>96</v>
      </c>
      <c r="AJ1070" t="s">
        <v>96</v>
      </c>
      <c r="AK1070" t="s">
        <v>92</v>
      </c>
      <c r="AM1070" t="s">
        <v>92</v>
      </c>
      <c r="AN1070" t="s">
        <v>97</v>
      </c>
      <c r="AO1070" t="s">
        <v>98</v>
      </c>
      <c r="AP1070">
        <v>100</v>
      </c>
      <c r="AQ1070" t="s">
        <v>86</v>
      </c>
      <c r="AR1070" s="2">
        <v>43683</v>
      </c>
      <c r="AS1070" s="2">
        <v>44196</v>
      </c>
      <c r="AT1070">
        <v>49</v>
      </c>
      <c r="AU1070" t="s">
        <v>99</v>
      </c>
      <c r="AV1070" t="s">
        <v>176</v>
      </c>
      <c r="AW1070" t="s">
        <v>177</v>
      </c>
      <c r="AX1070" t="s">
        <v>455</v>
      </c>
      <c r="AY1070" t="s">
        <v>456</v>
      </c>
      <c r="BA1070">
        <v>3</v>
      </c>
      <c r="BB1070">
        <v>2020</v>
      </c>
      <c r="BC1070" t="s">
        <v>105</v>
      </c>
      <c r="BD1070" t="s">
        <v>131</v>
      </c>
      <c r="BE1070">
        <v>400900</v>
      </c>
      <c r="BF1070" s="2">
        <v>43586</v>
      </c>
      <c r="BG1070" s="2">
        <v>44196</v>
      </c>
      <c r="BH1070" t="s">
        <v>642</v>
      </c>
      <c r="BI1070" t="s">
        <v>456</v>
      </c>
      <c r="BJ1070" t="s">
        <v>134</v>
      </c>
      <c r="BK1070" t="s">
        <v>135</v>
      </c>
      <c r="BL1070" t="s">
        <v>354</v>
      </c>
      <c r="BM1070" t="s">
        <v>183</v>
      </c>
      <c r="BN1070" t="s">
        <v>355</v>
      </c>
      <c r="BO1070" t="s">
        <v>356</v>
      </c>
      <c r="BP1070" t="s">
        <v>99</v>
      </c>
      <c r="BQ1070" t="s">
        <v>114</v>
      </c>
      <c r="BR1070" t="s">
        <v>115</v>
      </c>
      <c r="BS1070" t="s">
        <v>115</v>
      </c>
      <c r="BT1070" t="s">
        <v>139</v>
      </c>
      <c r="BU1070" t="s">
        <v>186</v>
      </c>
      <c r="CA1070" t="s">
        <v>3795</v>
      </c>
    </row>
    <row r="1071" spans="1:79" hidden="1" x14ac:dyDescent="0.3">
      <c r="A1071">
        <v>547270</v>
      </c>
      <c r="B1071" t="s">
        <v>2893</v>
      </c>
      <c r="C1071" t="s">
        <v>170</v>
      </c>
      <c r="D1071">
        <v>2</v>
      </c>
      <c r="E1071">
        <v>2016</v>
      </c>
      <c r="F1071" t="s">
        <v>80</v>
      </c>
      <c r="G1071" t="s">
        <v>118</v>
      </c>
      <c r="H1071" t="s">
        <v>119</v>
      </c>
      <c r="I1071" t="s">
        <v>119</v>
      </c>
      <c r="J1071" t="s">
        <v>120</v>
      </c>
      <c r="K1071">
        <v>1000277254</v>
      </c>
      <c r="L1071" t="s">
        <v>358</v>
      </c>
      <c r="M1071" t="s">
        <v>85</v>
      </c>
      <c r="N1071" t="s">
        <v>189</v>
      </c>
      <c r="O1071">
        <v>2001912</v>
      </c>
      <c r="P1071">
        <v>1201552</v>
      </c>
      <c r="Q1071" t="s">
        <v>87</v>
      </c>
      <c r="R1071" t="s">
        <v>359</v>
      </c>
      <c r="S1071" t="s">
        <v>360</v>
      </c>
      <c r="T1071" t="s">
        <v>90</v>
      </c>
      <c r="U1071" t="s">
        <v>283</v>
      </c>
      <c r="V1071" t="s">
        <v>92</v>
      </c>
      <c r="W1071" t="s">
        <v>361</v>
      </c>
      <c r="X1071">
        <v>777980</v>
      </c>
      <c r="Y1071" t="s">
        <v>362</v>
      </c>
      <c r="Z1071">
        <v>1</v>
      </c>
      <c r="AA1071">
        <v>176</v>
      </c>
      <c r="AB1071">
        <v>176</v>
      </c>
      <c r="AC1071">
        <v>176</v>
      </c>
      <c r="AD1071" s="1">
        <v>1</v>
      </c>
      <c r="AE1071" t="s">
        <v>95</v>
      </c>
      <c r="AF1071">
        <v>1</v>
      </c>
      <c r="AG1071">
        <v>1</v>
      </c>
      <c r="AH1071">
        <v>0</v>
      </c>
      <c r="AI1071" t="s">
        <v>96</v>
      </c>
      <c r="AJ1071" t="s">
        <v>96</v>
      </c>
      <c r="AK1071" t="s">
        <v>92</v>
      </c>
      <c r="AM1071" t="s">
        <v>92</v>
      </c>
      <c r="AN1071" t="s">
        <v>97</v>
      </c>
      <c r="AO1071" t="s">
        <v>98</v>
      </c>
      <c r="AP1071">
        <v>100</v>
      </c>
      <c r="AQ1071" t="s">
        <v>189</v>
      </c>
      <c r="AR1071" s="2">
        <v>43831</v>
      </c>
      <c r="AS1071" s="2">
        <v>44196</v>
      </c>
      <c r="AT1071">
        <v>49</v>
      </c>
      <c r="AU1071" t="s">
        <v>99</v>
      </c>
      <c r="AV1071" t="s">
        <v>127</v>
      </c>
      <c r="AW1071" t="s">
        <v>128</v>
      </c>
      <c r="AX1071" t="s">
        <v>1791</v>
      </c>
      <c r="AY1071" t="s">
        <v>1792</v>
      </c>
      <c r="AZ1071" t="s">
        <v>104</v>
      </c>
      <c r="BA1071">
        <v>3</v>
      </c>
      <c r="BB1071">
        <v>2020</v>
      </c>
      <c r="BC1071" t="s">
        <v>105</v>
      </c>
      <c r="BD1071" t="s">
        <v>131</v>
      </c>
      <c r="BE1071">
        <v>400900</v>
      </c>
      <c r="BF1071" s="2">
        <v>43806</v>
      </c>
      <c r="BG1071" s="2">
        <v>44196</v>
      </c>
      <c r="BH1071" t="s">
        <v>509</v>
      </c>
      <c r="BI1071" t="s">
        <v>510</v>
      </c>
      <c r="BJ1071" t="s">
        <v>288</v>
      </c>
      <c r="BK1071" t="s">
        <v>289</v>
      </c>
      <c r="BL1071" t="s">
        <v>491</v>
      </c>
      <c r="BM1071" t="s">
        <v>137</v>
      </c>
      <c r="BN1071" t="s">
        <v>155</v>
      </c>
      <c r="BO1071" t="s">
        <v>156</v>
      </c>
      <c r="BP1071" t="s">
        <v>99</v>
      </c>
      <c r="BQ1071" t="s">
        <v>114</v>
      </c>
      <c r="BR1071" t="s">
        <v>115</v>
      </c>
      <c r="BS1071" t="s">
        <v>115</v>
      </c>
      <c r="BU1071" t="s">
        <v>195</v>
      </c>
      <c r="CA1071" t="s">
        <v>3795</v>
      </c>
    </row>
    <row r="1072" spans="1:79" hidden="1" x14ac:dyDescent="0.3">
      <c r="A1072">
        <v>547905</v>
      </c>
      <c r="B1072" t="s">
        <v>1768</v>
      </c>
      <c r="C1072" t="s">
        <v>170</v>
      </c>
      <c r="D1072">
        <v>2</v>
      </c>
      <c r="E1072">
        <v>2016</v>
      </c>
      <c r="F1072" t="s">
        <v>80</v>
      </c>
      <c r="G1072" t="s">
        <v>118</v>
      </c>
      <c r="H1072" t="s">
        <v>119</v>
      </c>
      <c r="I1072" t="s">
        <v>119</v>
      </c>
      <c r="J1072" t="s">
        <v>120</v>
      </c>
      <c r="K1072">
        <v>1000245811</v>
      </c>
      <c r="L1072" t="s">
        <v>1050</v>
      </c>
      <c r="M1072" t="s">
        <v>85</v>
      </c>
      <c r="N1072" t="s">
        <v>189</v>
      </c>
      <c r="O1072">
        <v>2001912</v>
      </c>
      <c r="P1072">
        <v>1201552</v>
      </c>
      <c r="Q1072" t="s">
        <v>87</v>
      </c>
      <c r="R1072" t="s">
        <v>1051</v>
      </c>
      <c r="S1072" t="s">
        <v>1052</v>
      </c>
      <c r="T1072" t="s">
        <v>90</v>
      </c>
      <c r="U1072" t="s">
        <v>1053</v>
      </c>
      <c r="V1072" t="s">
        <v>92</v>
      </c>
      <c r="W1072" t="s">
        <v>93</v>
      </c>
      <c r="X1072">
        <v>241205</v>
      </c>
      <c r="Y1072" t="s">
        <v>1054</v>
      </c>
      <c r="Z1072">
        <v>1</v>
      </c>
      <c r="AA1072">
        <v>176</v>
      </c>
      <c r="AB1072">
        <v>176</v>
      </c>
      <c r="AC1072">
        <v>176</v>
      </c>
      <c r="AD1072" s="1">
        <v>1</v>
      </c>
      <c r="AE1072" t="s">
        <v>95</v>
      </c>
      <c r="AF1072">
        <v>1</v>
      </c>
      <c r="AG1072">
        <v>1</v>
      </c>
      <c r="AH1072">
        <v>0</v>
      </c>
      <c r="AI1072" t="s">
        <v>96</v>
      </c>
      <c r="AJ1072" t="s">
        <v>96</v>
      </c>
      <c r="AK1072" t="s">
        <v>92</v>
      </c>
      <c r="AM1072" t="s">
        <v>92</v>
      </c>
      <c r="AN1072" t="s">
        <v>97</v>
      </c>
      <c r="AO1072" t="s">
        <v>98</v>
      </c>
      <c r="AP1072">
        <v>100</v>
      </c>
      <c r="AQ1072" t="s">
        <v>189</v>
      </c>
      <c r="AR1072" s="2">
        <v>43466</v>
      </c>
      <c r="AS1072" s="2">
        <v>44196</v>
      </c>
      <c r="AT1072">
        <v>49</v>
      </c>
      <c r="AU1072" t="s">
        <v>99</v>
      </c>
      <c r="AV1072" t="s">
        <v>127</v>
      </c>
      <c r="AW1072" t="s">
        <v>128</v>
      </c>
      <c r="AX1072" t="s">
        <v>178</v>
      </c>
      <c r="AY1072" t="s">
        <v>133</v>
      </c>
      <c r="BA1072">
        <v>3</v>
      </c>
      <c r="BB1072">
        <v>2020</v>
      </c>
      <c r="BC1072" t="s">
        <v>105</v>
      </c>
      <c r="BD1072" t="s">
        <v>131</v>
      </c>
      <c r="BE1072">
        <v>400900</v>
      </c>
      <c r="BF1072" s="2">
        <v>43452</v>
      </c>
      <c r="BG1072" s="2">
        <v>44196</v>
      </c>
      <c r="BH1072" t="s">
        <v>179</v>
      </c>
      <c r="BI1072" t="s">
        <v>133</v>
      </c>
      <c r="BJ1072" t="s">
        <v>180</v>
      </c>
      <c r="BK1072" t="s">
        <v>181</v>
      </c>
      <c r="BL1072" t="s">
        <v>182</v>
      </c>
      <c r="BM1072" t="s">
        <v>183</v>
      </c>
      <c r="BN1072" t="s">
        <v>184</v>
      </c>
      <c r="BO1072" t="s">
        <v>185</v>
      </c>
      <c r="BP1072" t="s">
        <v>99</v>
      </c>
      <c r="BQ1072" t="s">
        <v>114</v>
      </c>
      <c r="BR1072" t="s">
        <v>115</v>
      </c>
      <c r="BS1072" t="s">
        <v>115</v>
      </c>
      <c r="BU1072" t="s">
        <v>195</v>
      </c>
      <c r="CA1072" t="s">
        <v>3795</v>
      </c>
    </row>
    <row r="1073" spans="1:79" hidden="1" x14ac:dyDescent="0.3">
      <c r="A1073">
        <v>548021</v>
      </c>
      <c r="B1073" t="s">
        <v>390</v>
      </c>
      <c r="C1073" t="s">
        <v>368</v>
      </c>
      <c r="D1073">
        <v>2</v>
      </c>
      <c r="E1073">
        <v>2016</v>
      </c>
      <c r="F1073" t="s">
        <v>80</v>
      </c>
      <c r="G1073" t="s">
        <v>160</v>
      </c>
      <c r="H1073" t="s">
        <v>119</v>
      </c>
      <c r="I1073" t="s">
        <v>119</v>
      </c>
      <c r="J1073" t="s">
        <v>120</v>
      </c>
      <c r="K1073">
        <v>1000278114</v>
      </c>
      <c r="L1073" t="s">
        <v>391</v>
      </c>
      <c r="M1073" t="s">
        <v>85</v>
      </c>
      <c r="N1073" t="s">
        <v>86</v>
      </c>
      <c r="O1073">
        <v>2001912</v>
      </c>
      <c r="P1073">
        <v>1201552</v>
      </c>
      <c r="Q1073" t="s">
        <v>87</v>
      </c>
      <c r="R1073" t="s">
        <v>143</v>
      </c>
      <c r="S1073" t="s">
        <v>144</v>
      </c>
      <c r="T1073" t="s">
        <v>90</v>
      </c>
      <c r="U1073" t="s">
        <v>144</v>
      </c>
      <c r="V1073" t="s">
        <v>92</v>
      </c>
      <c r="W1073" t="s">
        <v>93</v>
      </c>
      <c r="X1073">
        <v>747203</v>
      </c>
      <c r="Y1073" t="s">
        <v>392</v>
      </c>
      <c r="Z1073">
        <v>0.5</v>
      </c>
      <c r="AA1073">
        <v>176</v>
      </c>
      <c r="AB1073">
        <v>88</v>
      </c>
      <c r="AC1073">
        <v>88</v>
      </c>
      <c r="AD1073" s="1">
        <v>1</v>
      </c>
      <c r="AE1073" t="s">
        <v>95</v>
      </c>
      <c r="AF1073">
        <v>0.5</v>
      </c>
      <c r="AG1073">
        <v>0.5</v>
      </c>
      <c r="AH1073">
        <v>0</v>
      </c>
      <c r="AI1073" t="s">
        <v>96</v>
      </c>
      <c r="AJ1073" t="s">
        <v>96</v>
      </c>
      <c r="AK1073" t="s">
        <v>92</v>
      </c>
      <c r="AM1073" t="s">
        <v>92</v>
      </c>
      <c r="AN1073" t="s">
        <v>97</v>
      </c>
      <c r="AO1073" t="s">
        <v>98</v>
      </c>
      <c r="AP1073">
        <v>50</v>
      </c>
      <c r="AQ1073" t="s">
        <v>86</v>
      </c>
      <c r="AR1073" s="2">
        <v>43831</v>
      </c>
      <c r="AS1073" s="2">
        <v>44196</v>
      </c>
      <c r="AT1073">
        <v>49</v>
      </c>
      <c r="AU1073" t="s">
        <v>99</v>
      </c>
      <c r="AV1073" t="s">
        <v>127</v>
      </c>
      <c r="AW1073" t="s">
        <v>128</v>
      </c>
      <c r="AX1073" t="s">
        <v>393</v>
      </c>
      <c r="AY1073" t="s">
        <v>394</v>
      </c>
      <c r="AZ1073" t="s">
        <v>104</v>
      </c>
      <c r="BA1073">
        <v>3</v>
      </c>
      <c r="BB1073">
        <v>2020</v>
      </c>
      <c r="BC1073" t="s">
        <v>105</v>
      </c>
      <c r="BD1073" t="s">
        <v>131</v>
      </c>
      <c r="BE1073">
        <v>400900</v>
      </c>
      <c r="BF1073" s="2">
        <v>43817</v>
      </c>
      <c r="BG1073" s="2">
        <v>44196</v>
      </c>
      <c r="BH1073" t="s">
        <v>395</v>
      </c>
      <c r="BI1073" t="s">
        <v>396</v>
      </c>
      <c r="BJ1073" t="s">
        <v>151</v>
      </c>
      <c r="BK1073" t="s">
        <v>152</v>
      </c>
      <c r="BL1073" t="s">
        <v>167</v>
      </c>
      <c r="BM1073" t="s">
        <v>168</v>
      </c>
      <c r="BN1073" t="s">
        <v>155</v>
      </c>
      <c r="BO1073" t="s">
        <v>156</v>
      </c>
      <c r="BP1073" t="s">
        <v>99</v>
      </c>
      <c r="BQ1073" t="s">
        <v>114</v>
      </c>
      <c r="BR1073" t="s">
        <v>115</v>
      </c>
      <c r="BS1073" t="s">
        <v>115</v>
      </c>
      <c r="BT1073" t="s">
        <v>116</v>
      </c>
      <c r="BU1073" t="s">
        <v>116</v>
      </c>
      <c r="BZ1073" t="s">
        <v>196</v>
      </c>
      <c r="CA1073" t="s">
        <v>3795</v>
      </c>
    </row>
    <row r="1074" spans="1:79" hidden="1" x14ac:dyDescent="0.3">
      <c r="A1074">
        <v>548021</v>
      </c>
      <c r="B1074" t="s">
        <v>390</v>
      </c>
      <c r="C1074" t="s">
        <v>368</v>
      </c>
      <c r="D1074">
        <v>2</v>
      </c>
      <c r="E1074">
        <v>2016</v>
      </c>
      <c r="F1074" t="s">
        <v>80</v>
      </c>
      <c r="G1074" t="s">
        <v>160</v>
      </c>
      <c r="H1074" t="s">
        <v>119</v>
      </c>
      <c r="I1074" t="s">
        <v>119</v>
      </c>
      <c r="J1074" t="s">
        <v>120</v>
      </c>
      <c r="K1074">
        <v>1000246377</v>
      </c>
      <c r="L1074" t="s">
        <v>801</v>
      </c>
      <c r="M1074" t="s">
        <v>85</v>
      </c>
      <c r="N1074" t="s">
        <v>189</v>
      </c>
      <c r="O1074">
        <v>2001912</v>
      </c>
      <c r="P1074">
        <v>1201552</v>
      </c>
      <c r="Q1074" t="s">
        <v>87</v>
      </c>
      <c r="R1074" t="s">
        <v>143</v>
      </c>
      <c r="S1074" t="s">
        <v>144</v>
      </c>
      <c r="T1074" t="s">
        <v>90</v>
      </c>
      <c r="U1074" t="s">
        <v>144</v>
      </c>
      <c r="V1074" t="s">
        <v>92</v>
      </c>
      <c r="W1074" t="s">
        <v>93</v>
      </c>
      <c r="X1074">
        <v>548021</v>
      </c>
      <c r="Y1074" t="s">
        <v>390</v>
      </c>
      <c r="Z1074">
        <v>0.5</v>
      </c>
      <c r="AA1074">
        <v>176</v>
      </c>
      <c r="AB1074">
        <v>88</v>
      </c>
      <c r="AC1074">
        <v>0</v>
      </c>
      <c r="AD1074" s="1">
        <v>0</v>
      </c>
      <c r="AE1074" t="s">
        <v>126</v>
      </c>
      <c r="AF1074">
        <v>0</v>
      </c>
      <c r="AG1074">
        <v>0.5</v>
      </c>
      <c r="AH1074">
        <v>0.5</v>
      </c>
      <c r="AI1074" t="s">
        <v>96</v>
      </c>
      <c r="AJ1074" t="s">
        <v>96</v>
      </c>
      <c r="AK1074" t="s">
        <v>92</v>
      </c>
      <c r="AM1074" t="s">
        <v>92</v>
      </c>
      <c r="AN1074" t="s">
        <v>97</v>
      </c>
      <c r="AO1074" t="s">
        <v>98</v>
      </c>
      <c r="AP1074">
        <v>50</v>
      </c>
      <c r="AQ1074" t="s">
        <v>285</v>
      </c>
      <c r="AR1074" s="2">
        <v>43831</v>
      </c>
      <c r="AS1074" s="2">
        <v>44195</v>
      </c>
      <c r="AT1074">
        <v>49</v>
      </c>
      <c r="AU1074" t="s">
        <v>99</v>
      </c>
      <c r="AV1074" t="s">
        <v>127</v>
      </c>
      <c r="AW1074" t="s">
        <v>128</v>
      </c>
      <c r="AX1074" t="s">
        <v>393</v>
      </c>
      <c r="AY1074" t="s">
        <v>394</v>
      </c>
      <c r="BA1074">
        <v>3</v>
      </c>
      <c r="BB1074">
        <v>2020</v>
      </c>
      <c r="BC1074" t="s">
        <v>105</v>
      </c>
      <c r="BD1074" t="s">
        <v>131</v>
      </c>
      <c r="BE1074">
        <v>400900</v>
      </c>
      <c r="BF1074" s="2">
        <v>43445</v>
      </c>
      <c r="BG1074" s="2">
        <v>44195</v>
      </c>
      <c r="BH1074" t="s">
        <v>395</v>
      </c>
      <c r="BI1074" t="s">
        <v>396</v>
      </c>
      <c r="BJ1074" t="s">
        <v>151</v>
      </c>
      <c r="BK1074" t="s">
        <v>152</v>
      </c>
      <c r="BL1074" t="s">
        <v>167</v>
      </c>
      <c r="BM1074" t="s">
        <v>168</v>
      </c>
      <c r="BN1074" t="s">
        <v>155</v>
      </c>
      <c r="BO1074" t="s">
        <v>156</v>
      </c>
      <c r="BP1074" t="s">
        <v>99</v>
      </c>
      <c r="BQ1074" t="s">
        <v>304</v>
      </c>
      <c r="BR1074" t="s">
        <v>126</v>
      </c>
      <c r="BS1074" t="s">
        <v>305</v>
      </c>
      <c r="BU1074" t="s">
        <v>195</v>
      </c>
      <c r="CA1074" t="s">
        <v>3795</v>
      </c>
    </row>
    <row r="1075" spans="1:79" hidden="1" x14ac:dyDescent="0.3">
      <c r="A1075">
        <v>548121</v>
      </c>
      <c r="B1075" t="s">
        <v>3078</v>
      </c>
      <c r="C1075" t="s">
        <v>246</v>
      </c>
      <c r="D1075">
        <v>2</v>
      </c>
      <c r="E1075">
        <v>2016</v>
      </c>
      <c r="F1075" t="s">
        <v>80</v>
      </c>
      <c r="G1075" t="s">
        <v>118</v>
      </c>
      <c r="H1075" t="s">
        <v>119</v>
      </c>
      <c r="I1075" t="s">
        <v>119</v>
      </c>
      <c r="J1075" t="s">
        <v>120</v>
      </c>
      <c r="K1075">
        <v>1000245072</v>
      </c>
      <c r="L1075" t="s">
        <v>679</v>
      </c>
      <c r="M1075" t="s">
        <v>85</v>
      </c>
      <c r="N1075" t="s">
        <v>285</v>
      </c>
      <c r="O1075">
        <v>2001912</v>
      </c>
      <c r="P1075">
        <v>1201552</v>
      </c>
      <c r="Q1075" t="s">
        <v>87</v>
      </c>
      <c r="R1075" t="s">
        <v>471</v>
      </c>
      <c r="S1075" t="s">
        <v>472</v>
      </c>
      <c r="T1075" t="s">
        <v>90</v>
      </c>
      <c r="U1075" t="s">
        <v>91</v>
      </c>
      <c r="V1075" t="s">
        <v>92</v>
      </c>
      <c r="W1075" t="s">
        <v>93</v>
      </c>
      <c r="X1075">
        <v>154742</v>
      </c>
      <c r="Y1075" t="s">
        <v>635</v>
      </c>
      <c r="Z1075">
        <v>1</v>
      </c>
      <c r="AA1075">
        <v>176</v>
      </c>
      <c r="AB1075">
        <v>176</v>
      </c>
      <c r="AC1075">
        <v>0</v>
      </c>
      <c r="AD1075" s="1">
        <v>0</v>
      </c>
      <c r="AE1075" t="s">
        <v>126</v>
      </c>
      <c r="AF1075">
        <v>0</v>
      </c>
      <c r="AG1075">
        <v>1</v>
      </c>
      <c r="AH1075">
        <v>1</v>
      </c>
      <c r="AI1075" t="s">
        <v>96</v>
      </c>
      <c r="AJ1075" t="s">
        <v>96</v>
      </c>
      <c r="AK1075" t="s">
        <v>92</v>
      </c>
      <c r="AM1075" t="s">
        <v>92</v>
      </c>
      <c r="AN1075" t="s">
        <v>97</v>
      </c>
      <c r="AO1075" t="s">
        <v>98</v>
      </c>
      <c r="AP1075">
        <v>100</v>
      </c>
      <c r="AQ1075" t="s">
        <v>285</v>
      </c>
      <c r="AR1075" s="2">
        <v>43739</v>
      </c>
      <c r="AS1075" s="2">
        <v>44196</v>
      </c>
      <c r="AT1075">
        <v>49</v>
      </c>
      <c r="AU1075" t="s">
        <v>99</v>
      </c>
      <c r="AV1075" t="s">
        <v>176</v>
      </c>
      <c r="AW1075" t="s">
        <v>177</v>
      </c>
      <c r="AX1075" t="s">
        <v>636</v>
      </c>
      <c r="AY1075" t="s">
        <v>637</v>
      </c>
      <c r="AZ1075" t="s">
        <v>104</v>
      </c>
      <c r="BA1075">
        <v>3</v>
      </c>
      <c r="BB1075">
        <v>2020</v>
      </c>
      <c r="BC1075" t="s">
        <v>105</v>
      </c>
      <c r="BD1075" t="s">
        <v>131</v>
      </c>
      <c r="BE1075">
        <v>400900</v>
      </c>
      <c r="BF1075" s="2">
        <v>43445</v>
      </c>
      <c r="BG1075" s="2">
        <v>44196</v>
      </c>
      <c r="BH1075" t="s">
        <v>2187</v>
      </c>
      <c r="BI1075" t="s">
        <v>1302</v>
      </c>
      <c r="BJ1075" t="s">
        <v>151</v>
      </c>
      <c r="BK1075" t="s">
        <v>152</v>
      </c>
      <c r="BL1075" t="s">
        <v>670</v>
      </c>
      <c r="BM1075" t="s">
        <v>671</v>
      </c>
      <c r="BN1075" t="s">
        <v>155</v>
      </c>
      <c r="BO1075" t="s">
        <v>156</v>
      </c>
      <c r="BP1075" t="s">
        <v>99</v>
      </c>
      <c r="BQ1075" t="s">
        <v>304</v>
      </c>
      <c r="BR1075" t="s">
        <v>126</v>
      </c>
      <c r="BS1075" t="s">
        <v>305</v>
      </c>
      <c r="CA1075" t="s">
        <v>3795</v>
      </c>
    </row>
    <row r="1076" spans="1:79" hidden="1" x14ac:dyDescent="0.3">
      <c r="A1076">
        <v>548260</v>
      </c>
      <c r="B1076" t="s">
        <v>2165</v>
      </c>
      <c r="C1076" t="s">
        <v>170</v>
      </c>
      <c r="D1076">
        <v>2</v>
      </c>
      <c r="E1076">
        <v>2016</v>
      </c>
      <c r="F1076" t="s">
        <v>80</v>
      </c>
      <c r="G1076" t="s">
        <v>118</v>
      </c>
      <c r="H1076" t="s">
        <v>119</v>
      </c>
      <c r="I1076" t="s">
        <v>119</v>
      </c>
      <c r="J1076" t="s">
        <v>120</v>
      </c>
      <c r="K1076">
        <v>1000277254</v>
      </c>
      <c r="L1076" t="s">
        <v>358</v>
      </c>
      <c r="M1076" t="s">
        <v>85</v>
      </c>
      <c r="N1076" t="s">
        <v>189</v>
      </c>
      <c r="O1076">
        <v>2001912</v>
      </c>
      <c r="P1076">
        <v>1201552</v>
      </c>
      <c r="Q1076" t="s">
        <v>87</v>
      </c>
      <c r="R1076" t="s">
        <v>452</v>
      </c>
      <c r="S1076" t="s">
        <v>453</v>
      </c>
      <c r="T1076" t="s">
        <v>90</v>
      </c>
      <c r="U1076" t="s">
        <v>283</v>
      </c>
      <c r="V1076" t="s">
        <v>92</v>
      </c>
      <c r="W1076" t="s">
        <v>454</v>
      </c>
      <c r="X1076">
        <v>777980</v>
      </c>
      <c r="Y1076" t="s">
        <v>362</v>
      </c>
      <c r="Z1076">
        <v>1</v>
      </c>
      <c r="AA1076">
        <v>176</v>
      </c>
      <c r="AB1076">
        <v>176</v>
      </c>
      <c r="AC1076">
        <v>176</v>
      </c>
      <c r="AD1076" s="1">
        <v>1</v>
      </c>
      <c r="AE1076" t="s">
        <v>95</v>
      </c>
      <c r="AF1076">
        <v>1</v>
      </c>
      <c r="AG1076">
        <v>1</v>
      </c>
      <c r="AH1076">
        <v>0</v>
      </c>
      <c r="AI1076" t="s">
        <v>96</v>
      </c>
      <c r="AJ1076" t="s">
        <v>96</v>
      </c>
      <c r="AK1076" t="s">
        <v>92</v>
      </c>
      <c r="AM1076" t="s">
        <v>92</v>
      </c>
      <c r="AN1076" t="s">
        <v>97</v>
      </c>
      <c r="AO1076" t="s">
        <v>98</v>
      </c>
      <c r="AP1076">
        <v>100</v>
      </c>
      <c r="AQ1076" t="s">
        <v>189</v>
      </c>
      <c r="AR1076" s="2">
        <v>43831</v>
      </c>
      <c r="AS1076" s="2">
        <v>44196</v>
      </c>
      <c r="AT1076">
        <v>49</v>
      </c>
      <c r="AU1076" t="s">
        <v>99</v>
      </c>
      <c r="AV1076" t="s">
        <v>127</v>
      </c>
      <c r="AW1076" t="s">
        <v>128</v>
      </c>
      <c r="AX1076" t="s">
        <v>1791</v>
      </c>
      <c r="AY1076" t="s">
        <v>1792</v>
      </c>
      <c r="AZ1076" t="s">
        <v>104</v>
      </c>
      <c r="BA1076">
        <v>3</v>
      </c>
      <c r="BB1076">
        <v>2020</v>
      </c>
      <c r="BC1076" t="s">
        <v>105</v>
      </c>
      <c r="BD1076" t="s">
        <v>131</v>
      </c>
      <c r="BE1076">
        <v>400900</v>
      </c>
      <c r="BF1076" s="2">
        <v>43806</v>
      </c>
      <c r="BG1076" s="2">
        <v>44196</v>
      </c>
      <c r="BH1076" t="s">
        <v>509</v>
      </c>
      <c r="BI1076" t="s">
        <v>510</v>
      </c>
      <c r="BJ1076" t="s">
        <v>288</v>
      </c>
      <c r="BK1076" t="s">
        <v>289</v>
      </c>
      <c r="BL1076" t="s">
        <v>491</v>
      </c>
      <c r="BM1076" t="s">
        <v>137</v>
      </c>
      <c r="BN1076" t="s">
        <v>155</v>
      </c>
      <c r="BO1076" t="s">
        <v>156</v>
      </c>
      <c r="BP1076" t="s">
        <v>99</v>
      </c>
      <c r="BQ1076" t="s">
        <v>114</v>
      </c>
      <c r="BR1076" t="s">
        <v>115</v>
      </c>
      <c r="BS1076" t="s">
        <v>115</v>
      </c>
      <c r="BU1076" t="s">
        <v>195</v>
      </c>
      <c r="CA1076" t="s">
        <v>3795</v>
      </c>
    </row>
    <row r="1077" spans="1:79" hidden="1" x14ac:dyDescent="0.3">
      <c r="A1077">
        <v>548816</v>
      </c>
      <c r="B1077" t="s">
        <v>408</v>
      </c>
      <c r="C1077" t="s">
        <v>170</v>
      </c>
      <c r="D1077">
        <v>3</v>
      </c>
      <c r="E1077">
        <v>2016</v>
      </c>
      <c r="F1077" t="s">
        <v>80</v>
      </c>
      <c r="G1077" t="s">
        <v>118</v>
      </c>
      <c r="H1077" t="s">
        <v>119</v>
      </c>
      <c r="I1077" t="s">
        <v>119</v>
      </c>
      <c r="J1077" t="s">
        <v>120</v>
      </c>
      <c r="K1077">
        <v>1000259123</v>
      </c>
      <c r="L1077" t="s">
        <v>171</v>
      </c>
      <c r="M1077" t="s">
        <v>85</v>
      </c>
      <c r="N1077" t="s">
        <v>86</v>
      </c>
      <c r="O1077">
        <v>2001912</v>
      </c>
      <c r="P1077">
        <v>1201552</v>
      </c>
      <c r="Q1077" t="s">
        <v>87</v>
      </c>
      <c r="R1077" t="s">
        <v>122</v>
      </c>
      <c r="S1077" t="s">
        <v>123</v>
      </c>
      <c r="T1077" t="s">
        <v>90</v>
      </c>
      <c r="U1077" t="s">
        <v>124</v>
      </c>
      <c r="V1077" t="s">
        <v>92</v>
      </c>
      <c r="W1077" t="s">
        <v>93</v>
      </c>
      <c r="X1077">
        <v>561155</v>
      </c>
      <c r="Y1077" t="s">
        <v>175</v>
      </c>
      <c r="Z1077">
        <v>1</v>
      </c>
      <c r="AA1077">
        <v>176</v>
      </c>
      <c r="AB1077">
        <v>176</v>
      </c>
      <c r="AC1077">
        <v>176</v>
      </c>
      <c r="AD1077" s="1">
        <v>1</v>
      </c>
      <c r="AE1077" t="s">
        <v>95</v>
      </c>
      <c r="AF1077">
        <v>1</v>
      </c>
      <c r="AG1077">
        <v>1</v>
      </c>
      <c r="AH1077">
        <v>0</v>
      </c>
      <c r="AI1077" t="s">
        <v>96</v>
      </c>
      <c r="AJ1077" t="s">
        <v>96</v>
      </c>
      <c r="AK1077" t="s">
        <v>92</v>
      </c>
      <c r="AM1077" t="s">
        <v>92</v>
      </c>
      <c r="AN1077" t="s">
        <v>97</v>
      </c>
      <c r="AO1077" t="s">
        <v>98</v>
      </c>
      <c r="AP1077">
        <v>100</v>
      </c>
      <c r="AQ1077" t="s">
        <v>86</v>
      </c>
      <c r="AR1077" s="2">
        <v>43586</v>
      </c>
      <c r="AS1077" s="2">
        <v>44196</v>
      </c>
      <c r="AT1077">
        <v>48</v>
      </c>
      <c r="AU1077" t="s">
        <v>99</v>
      </c>
      <c r="AV1077" t="s">
        <v>127</v>
      </c>
      <c r="AW1077" t="s">
        <v>128</v>
      </c>
      <c r="AX1077" t="s">
        <v>191</v>
      </c>
      <c r="AY1077" t="s">
        <v>192</v>
      </c>
      <c r="BA1077">
        <v>3</v>
      </c>
      <c r="BB1077">
        <v>2020</v>
      </c>
      <c r="BC1077" t="s">
        <v>105</v>
      </c>
      <c r="BD1077" t="s">
        <v>131</v>
      </c>
      <c r="BE1077">
        <v>400900</v>
      </c>
      <c r="BF1077" s="2">
        <v>43586</v>
      </c>
      <c r="BG1077" s="2">
        <v>44196</v>
      </c>
      <c r="BH1077" t="s">
        <v>409</v>
      </c>
      <c r="BI1077" t="s">
        <v>236</v>
      </c>
      <c r="BJ1077" t="s">
        <v>134</v>
      </c>
      <c r="BK1077" t="s">
        <v>135</v>
      </c>
      <c r="BP1077" t="s">
        <v>99</v>
      </c>
      <c r="BQ1077" t="s">
        <v>114</v>
      </c>
      <c r="BR1077" t="s">
        <v>115</v>
      </c>
      <c r="BS1077" t="s">
        <v>115</v>
      </c>
      <c r="BT1077" t="s">
        <v>139</v>
      </c>
      <c r="BU1077" t="s">
        <v>186</v>
      </c>
      <c r="CA1077" t="s">
        <v>3795</v>
      </c>
    </row>
    <row r="1078" spans="1:79" hidden="1" x14ac:dyDescent="0.3">
      <c r="A1078">
        <v>548901</v>
      </c>
      <c r="B1078" t="s">
        <v>2279</v>
      </c>
      <c r="C1078" t="s">
        <v>170</v>
      </c>
      <c r="D1078">
        <v>3</v>
      </c>
      <c r="E1078">
        <v>2016</v>
      </c>
      <c r="F1078" t="s">
        <v>80</v>
      </c>
      <c r="G1078" t="s">
        <v>118</v>
      </c>
      <c r="H1078" t="s">
        <v>119</v>
      </c>
      <c r="I1078" t="s">
        <v>119</v>
      </c>
      <c r="J1078" t="s">
        <v>120</v>
      </c>
      <c r="K1078">
        <v>1000246670</v>
      </c>
      <c r="L1078" t="s">
        <v>299</v>
      </c>
      <c r="M1078" t="s">
        <v>85</v>
      </c>
      <c r="N1078" t="s">
        <v>189</v>
      </c>
      <c r="O1078">
        <v>2001912</v>
      </c>
      <c r="P1078">
        <v>1201552</v>
      </c>
      <c r="Q1078" t="s">
        <v>87</v>
      </c>
      <c r="R1078" t="s">
        <v>122</v>
      </c>
      <c r="S1078" t="s">
        <v>123</v>
      </c>
      <c r="T1078" t="s">
        <v>90</v>
      </c>
      <c r="U1078" t="s">
        <v>124</v>
      </c>
      <c r="V1078" t="s">
        <v>92</v>
      </c>
      <c r="W1078" t="s">
        <v>93</v>
      </c>
      <c r="X1078">
        <v>671244</v>
      </c>
      <c r="Y1078" t="s">
        <v>300</v>
      </c>
      <c r="Z1078">
        <v>0.2</v>
      </c>
      <c r="AA1078">
        <v>176</v>
      </c>
      <c r="AB1078">
        <v>35.200000000000003</v>
      </c>
      <c r="AC1078">
        <v>35.200000000000003</v>
      </c>
      <c r="AD1078" s="1">
        <v>1</v>
      </c>
      <c r="AE1078" t="s">
        <v>95</v>
      </c>
      <c r="AF1078">
        <v>0.2</v>
      </c>
      <c r="AG1078">
        <v>0.2</v>
      </c>
      <c r="AH1078">
        <v>0</v>
      </c>
      <c r="AI1078" t="s">
        <v>96</v>
      </c>
      <c r="AJ1078" t="s">
        <v>96</v>
      </c>
      <c r="AK1078" t="s">
        <v>92</v>
      </c>
      <c r="AM1078" t="s">
        <v>92</v>
      </c>
      <c r="AN1078" t="s">
        <v>97</v>
      </c>
      <c r="AO1078" t="s">
        <v>98</v>
      </c>
      <c r="AP1078">
        <v>100</v>
      </c>
      <c r="AQ1078" t="s">
        <v>189</v>
      </c>
      <c r="AR1078" s="2">
        <v>43909</v>
      </c>
      <c r="AS1078" s="2">
        <v>44104</v>
      </c>
      <c r="AT1078">
        <v>48</v>
      </c>
      <c r="AU1078" t="s">
        <v>99</v>
      </c>
      <c r="AV1078" t="s">
        <v>127</v>
      </c>
      <c r="AW1078" t="s">
        <v>128</v>
      </c>
      <c r="AX1078" t="s">
        <v>485</v>
      </c>
      <c r="AY1078" t="s">
        <v>486</v>
      </c>
      <c r="AZ1078" t="s">
        <v>104</v>
      </c>
      <c r="BA1078">
        <v>3</v>
      </c>
      <c r="BB1078">
        <v>2020</v>
      </c>
      <c r="BC1078" t="s">
        <v>105</v>
      </c>
      <c r="BD1078" t="s">
        <v>131</v>
      </c>
      <c r="BE1078">
        <v>400900</v>
      </c>
      <c r="BF1078" s="2">
        <v>43460</v>
      </c>
      <c r="BG1078" s="2">
        <v>44104</v>
      </c>
      <c r="BH1078" t="s">
        <v>1095</v>
      </c>
      <c r="BI1078" t="s">
        <v>236</v>
      </c>
      <c r="BJ1078" t="s">
        <v>134</v>
      </c>
      <c r="BK1078" t="s">
        <v>135</v>
      </c>
      <c r="BL1078" t="s">
        <v>136</v>
      </c>
      <c r="BM1078" t="s">
        <v>137</v>
      </c>
      <c r="BN1078" t="s">
        <v>138</v>
      </c>
      <c r="BO1078" t="s">
        <v>137</v>
      </c>
      <c r="BP1078" t="s">
        <v>99</v>
      </c>
      <c r="BQ1078" t="s">
        <v>114</v>
      </c>
      <c r="BR1078" t="s">
        <v>115</v>
      </c>
      <c r="BS1078" t="s">
        <v>115</v>
      </c>
      <c r="BU1078" t="s">
        <v>195</v>
      </c>
      <c r="CA1078" t="s">
        <v>3795</v>
      </c>
    </row>
    <row r="1079" spans="1:79" hidden="1" x14ac:dyDescent="0.3">
      <c r="A1079">
        <v>548901</v>
      </c>
      <c r="B1079" t="s">
        <v>2279</v>
      </c>
      <c r="C1079" t="s">
        <v>170</v>
      </c>
      <c r="D1079">
        <v>3</v>
      </c>
      <c r="E1079">
        <v>2016</v>
      </c>
      <c r="F1079" t="s">
        <v>80</v>
      </c>
      <c r="G1079" t="s">
        <v>118</v>
      </c>
      <c r="H1079" t="s">
        <v>119</v>
      </c>
      <c r="I1079" t="s">
        <v>119</v>
      </c>
      <c r="J1079" t="s">
        <v>120</v>
      </c>
      <c r="K1079">
        <v>1000246670</v>
      </c>
      <c r="L1079" t="s">
        <v>299</v>
      </c>
      <c r="M1079" t="s">
        <v>85</v>
      </c>
      <c r="N1079" t="s">
        <v>189</v>
      </c>
      <c r="O1079">
        <v>2001912</v>
      </c>
      <c r="P1079">
        <v>1201552</v>
      </c>
      <c r="Q1079" t="s">
        <v>87</v>
      </c>
      <c r="R1079" t="s">
        <v>122</v>
      </c>
      <c r="S1079" t="s">
        <v>123</v>
      </c>
      <c r="T1079" t="s">
        <v>90</v>
      </c>
      <c r="U1079" t="s">
        <v>124</v>
      </c>
      <c r="V1079" t="s">
        <v>92</v>
      </c>
      <c r="W1079" t="s">
        <v>93</v>
      </c>
      <c r="X1079">
        <v>671244</v>
      </c>
      <c r="Y1079" t="s">
        <v>300</v>
      </c>
      <c r="Z1079">
        <v>0.8</v>
      </c>
      <c r="AA1079">
        <v>176</v>
      </c>
      <c r="AB1079">
        <v>140.80000000000001</v>
      </c>
      <c r="AC1079">
        <v>140.80000000000001</v>
      </c>
      <c r="AD1079" s="1">
        <v>1</v>
      </c>
      <c r="AE1079" t="s">
        <v>95</v>
      </c>
      <c r="AF1079">
        <v>0.8</v>
      </c>
      <c r="AG1079">
        <v>0.8</v>
      </c>
      <c r="AH1079">
        <v>0</v>
      </c>
      <c r="AI1079" t="s">
        <v>96</v>
      </c>
      <c r="AJ1079" t="s">
        <v>96</v>
      </c>
      <c r="AK1079" t="s">
        <v>92</v>
      </c>
      <c r="AM1079" t="s">
        <v>92</v>
      </c>
      <c r="AN1079" t="s">
        <v>97</v>
      </c>
      <c r="AO1079" t="s">
        <v>98</v>
      </c>
      <c r="AP1079">
        <v>100</v>
      </c>
      <c r="AQ1079" t="s">
        <v>189</v>
      </c>
      <c r="AR1079" s="2">
        <v>43466</v>
      </c>
      <c r="AS1079" s="2">
        <v>43908</v>
      </c>
      <c r="AT1079">
        <v>48</v>
      </c>
      <c r="AU1079" t="s">
        <v>99</v>
      </c>
      <c r="AV1079" t="s">
        <v>127</v>
      </c>
      <c r="AW1079" t="s">
        <v>128</v>
      </c>
      <c r="AX1079" t="s">
        <v>485</v>
      </c>
      <c r="AY1079" t="s">
        <v>486</v>
      </c>
      <c r="AZ1079" t="s">
        <v>104</v>
      </c>
      <c r="BA1079">
        <v>3</v>
      </c>
      <c r="BB1079">
        <v>2020</v>
      </c>
      <c r="BC1079" t="s">
        <v>105</v>
      </c>
      <c r="BD1079" t="s">
        <v>131</v>
      </c>
      <c r="BE1079">
        <v>400900</v>
      </c>
      <c r="BF1079" s="2">
        <v>43460</v>
      </c>
      <c r="BG1079" s="2">
        <v>44104</v>
      </c>
      <c r="BH1079" t="s">
        <v>1095</v>
      </c>
      <c r="BI1079" t="s">
        <v>236</v>
      </c>
      <c r="BJ1079" t="s">
        <v>134</v>
      </c>
      <c r="BK1079" t="s">
        <v>135</v>
      </c>
      <c r="BL1079" t="s">
        <v>136</v>
      </c>
      <c r="BM1079" t="s">
        <v>137</v>
      </c>
      <c r="BN1079" t="s">
        <v>138</v>
      </c>
      <c r="BO1079" t="s">
        <v>137</v>
      </c>
      <c r="BP1079" t="s">
        <v>99</v>
      </c>
      <c r="BQ1079" t="s">
        <v>114</v>
      </c>
      <c r="BR1079" t="s">
        <v>115</v>
      </c>
      <c r="BS1079" t="s">
        <v>115</v>
      </c>
      <c r="BU1079" t="s">
        <v>195</v>
      </c>
      <c r="CA1079" t="s">
        <v>3795</v>
      </c>
    </row>
    <row r="1080" spans="1:79" hidden="1" x14ac:dyDescent="0.3">
      <c r="A1080">
        <v>548957</v>
      </c>
      <c r="B1080" t="s">
        <v>1081</v>
      </c>
      <c r="C1080" t="s">
        <v>170</v>
      </c>
      <c r="D1080">
        <v>3</v>
      </c>
      <c r="E1080">
        <v>2016</v>
      </c>
      <c r="F1080" t="s">
        <v>80</v>
      </c>
      <c r="G1080" t="s">
        <v>118</v>
      </c>
      <c r="H1080" t="s">
        <v>119</v>
      </c>
      <c r="I1080" t="s">
        <v>119</v>
      </c>
      <c r="J1080" t="s">
        <v>120</v>
      </c>
      <c r="K1080">
        <v>1000259123</v>
      </c>
      <c r="L1080" t="s">
        <v>171</v>
      </c>
      <c r="M1080" t="s">
        <v>85</v>
      </c>
      <c r="N1080" t="s">
        <v>86</v>
      </c>
      <c r="O1080">
        <v>2001912</v>
      </c>
      <c r="P1080">
        <v>1201552</v>
      </c>
      <c r="Q1080" t="s">
        <v>87</v>
      </c>
      <c r="R1080" t="s">
        <v>122</v>
      </c>
      <c r="S1080" t="s">
        <v>123</v>
      </c>
      <c r="T1080" t="s">
        <v>90</v>
      </c>
      <c r="U1080" t="s">
        <v>124</v>
      </c>
      <c r="V1080" t="s">
        <v>92</v>
      </c>
      <c r="W1080" t="s">
        <v>93</v>
      </c>
      <c r="X1080">
        <v>561155</v>
      </c>
      <c r="Y1080" t="s">
        <v>175</v>
      </c>
      <c r="Z1080">
        <v>1</v>
      </c>
      <c r="AA1080">
        <v>176</v>
      </c>
      <c r="AB1080">
        <v>176</v>
      </c>
      <c r="AC1080">
        <v>176</v>
      </c>
      <c r="AD1080" s="1">
        <v>1</v>
      </c>
      <c r="AE1080" t="s">
        <v>95</v>
      </c>
      <c r="AF1080">
        <v>1</v>
      </c>
      <c r="AG1080">
        <v>1</v>
      </c>
      <c r="AH1080">
        <v>0</v>
      </c>
      <c r="AI1080" t="s">
        <v>96</v>
      </c>
      <c r="AJ1080" t="s">
        <v>96</v>
      </c>
      <c r="AK1080" t="s">
        <v>92</v>
      </c>
      <c r="AM1080" t="s">
        <v>92</v>
      </c>
      <c r="AN1080" t="s">
        <v>97</v>
      </c>
      <c r="AO1080" t="s">
        <v>98</v>
      </c>
      <c r="AP1080">
        <v>100</v>
      </c>
      <c r="AQ1080" t="s">
        <v>86</v>
      </c>
      <c r="AR1080" s="2">
        <v>43586</v>
      </c>
      <c r="AS1080" s="2">
        <v>44196</v>
      </c>
      <c r="AT1080">
        <v>48</v>
      </c>
      <c r="AU1080" t="s">
        <v>99</v>
      </c>
      <c r="AV1080" t="s">
        <v>127</v>
      </c>
      <c r="AW1080" t="s">
        <v>128</v>
      </c>
      <c r="AX1080" t="s">
        <v>485</v>
      </c>
      <c r="AY1080" t="s">
        <v>486</v>
      </c>
      <c r="BA1080">
        <v>3</v>
      </c>
      <c r="BB1080">
        <v>2020</v>
      </c>
      <c r="BC1080" t="s">
        <v>105</v>
      </c>
      <c r="BD1080" t="s">
        <v>131</v>
      </c>
      <c r="BE1080">
        <v>400900</v>
      </c>
      <c r="BF1080" s="2">
        <v>43586</v>
      </c>
      <c r="BG1080" s="2">
        <v>44196</v>
      </c>
      <c r="BH1080" t="s">
        <v>409</v>
      </c>
      <c r="BI1080" t="s">
        <v>236</v>
      </c>
      <c r="BJ1080" t="s">
        <v>134</v>
      </c>
      <c r="BK1080" t="s">
        <v>135</v>
      </c>
      <c r="BP1080" t="s">
        <v>99</v>
      </c>
      <c r="BQ1080" t="s">
        <v>114</v>
      </c>
      <c r="BR1080" t="s">
        <v>115</v>
      </c>
      <c r="BS1080" t="s">
        <v>115</v>
      </c>
      <c r="BT1080" t="s">
        <v>139</v>
      </c>
      <c r="BU1080" t="s">
        <v>186</v>
      </c>
      <c r="CA1080" t="s">
        <v>3795</v>
      </c>
    </row>
    <row r="1081" spans="1:79" hidden="1" x14ac:dyDescent="0.3">
      <c r="A1081">
        <v>549401</v>
      </c>
      <c r="B1081" t="s">
        <v>3737</v>
      </c>
      <c r="C1081" t="s">
        <v>79</v>
      </c>
      <c r="D1081">
        <v>3</v>
      </c>
      <c r="E1081">
        <v>2016</v>
      </c>
      <c r="F1081" t="s">
        <v>80</v>
      </c>
      <c r="G1081" t="s">
        <v>118</v>
      </c>
      <c r="H1081" t="s">
        <v>119</v>
      </c>
      <c r="I1081" t="s">
        <v>119</v>
      </c>
      <c r="J1081" t="s">
        <v>120</v>
      </c>
      <c r="K1081">
        <v>1000245252</v>
      </c>
      <c r="L1081" t="s">
        <v>188</v>
      </c>
      <c r="M1081" t="s">
        <v>85</v>
      </c>
      <c r="N1081" t="s">
        <v>189</v>
      </c>
      <c r="O1081">
        <v>2001912</v>
      </c>
      <c r="P1081">
        <v>1201552</v>
      </c>
      <c r="Q1081" t="s">
        <v>87</v>
      </c>
      <c r="R1081" t="s">
        <v>247</v>
      </c>
      <c r="S1081" t="s">
        <v>248</v>
      </c>
      <c r="T1081" t="s">
        <v>90</v>
      </c>
      <c r="U1081" t="s">
        <v>249</v>
      </c>
      <c r="V1081" t="s">
        <v>92</v>
      </c>
      <c r="W1081" t="s">
        <v>93</v>
      </c>
      <c r="X1081">
        <v>485386</v>
      </c>
      <c r="Y1081" t="s">
        <v>190</v>
      </c>
      <c r="Z1081">
        <v>1</v>
      </c>
      <c r="AA1081">
        <v>176</v>
      </c>
      <c r="AB1081">
        <v>176</v>
      </c>
      <c r="AC1081">
        <v>0</v>
      </c>
      <c r="AD1081" s="1">
        <v>0</v>
      </c>
      <c r="AE1081" t="s">
        <v>126</v>
      </c>
      <c r="AF1081">
        <v>0</v>
      </c>
      <c r="AG1081">
        <v>1</v>
      </c>
      <c r="AH1081">
        <v>1</v>
      </c>
      <c r="AI1081" t="s">
        <v>96</v>
      </c>
      <c r="AJ1081" t="s">
        <v>96</v>
      </c>
      <c r="AK1081" t="s">
        <v>92</v>
      </c>
      <c r="AM1081" t="s">
        <v>92</v>
      </c>
      <c r="AN1081" t="s">
        <v>97</v>
      </c>
      <c r="AO1081" t="s">
        <v>98</v>
      </c>
      <c r="AP1081">
        <v>100</v>
      </c>
      <c r="AQ1081" t="s">
        <v>285</v>
      </c>
      <c r="AR1081" s="2">
        <v>43844</v>
      </c>
      <c r="AS1081" s="2">
        <v>43920</v>
      </c>
      <c r="AT1081">
        <v>48</v>
      </c>
      <c r="AU1081" t="s">
        <v>99</v>
      </c>
      <c r="AV1081" t="s">
        <v>127</v>
      </c>
      <c r="AW1081" t="s">
        <v>128</v>
      </c>
      <c r="AX1081" t="s">
        <v>771</v>
      </c>
      <c r="AY1081" t="s">
        <v>130</v>
      </c>
      <c r="AZ1081" t="s">
        <v>104</v>
      </c>
      <c r="BA1081">
        <v>3</v>
      </c>
      <c r="BB1081">
        <v>2020</v>
      </c>
      <c r="BC1081" t="s">
        <v>105</v>
      </c>
      <c r="BD1081" t="s">
        <v>131</v>
      </c>
      <c r="BE1081">
        <v>400900</v>
      </c>
      <c r="BF1081" s="2">
        <v>43445</v>
      </c>
      <c r="BG1081" s="2">
        <v>44195</v>
      </c>
      <c r="BH1081" t="s">
        <v>772</v>
      </c>
      <c r="BI1081" t="s">
        <v>221</v>
      </c>
      <c r="BJ1081" t="s">
        <v>151</v>
      </c>
      <c r="BK1081" t="s">
        <v>152</v>
      </c>
      <c r="BL1081" t="s">
        <v>153</v>
      </c>
      <c r="BM1081" t="s">
        <v>154</v>
      </c>
      <c r="BN1081" t="s">
        <v>155</v>
      </c>
      <c r="BO1081" t="s">
        <v>156</v>
      </c>
      <c r="BP1081" t="s">
        <v>99</v>
      </c>
      <c r="BQ1081" t="s">
        <v>424</v>
      </c>
      <c r="BR1081" t="s">
        <v>126</v>
      </c>
      <c r="BS1081" t="s">
        <v>425</v>
      </c>
      <c r="BU1081" t="s">
        <v>195</v>
      </c>
      <c r="BV1081" t="s">
        <v>426</v>
      </c>
      <c r="BW1081" t="s">
        <v>427</v>
      </c>
      <c r="BZ1081" t="s">
        <v>196</v>
      </c>
      <c r="CA1081" t="s">
        <v>3795</v>
      </c>
    </row>
    <row r="1082" spans="1:79" hidden="1" x14ac:dyDescent="0.3">
      <c r="A1082">
        <v>549502</v>
      </c>
      <c r="B1082" t="s">
        <v>2588</v>
      </c>
      <c r="C1082" t="s">
        <v>170</v>
      </c>
      <c r="D1082">
        <v>3</v>
      </c>
      <c r="E1082">
        <v>2016</v>
      </c>
      <c r="F1082" t="s">
        <v>80</v>
      </c>
      <c r="G1082" t="s">
        <v>118</v>
      </c>
      <c r="H1082" t="s">
        <v>119</v>
      </c>
      <c r="I1082" t="s">
        <v>119</v>
      </c>
      <c r="J1082" t="s">
        <v>120</v>
      </c>
      <c r="K1082">
        <v>1000276258</v>
      </c>
      <c r="L1082" t="s">
        <v>420</v>
      </c>
      <c r="M1082" t="s">
        <v>85</v>
      </c>
      <c r="N1082" t="s">
        <v>86</v>
      </c>
      <c r="O1082">
        <v>2001912</v>
      </c>
      <c r="P1082">
        <v>1302418</v>
      </c>
      <c r="Q1082" t="s">
        <v>87</v>
      </c>
      <c r="R1082" t="s">
        <v>122</v>
      </c>
      <c r="S1082" t="s">
        <v>123</v>
      </c>
      <c r="T1082" t="s">
        <v>90</v>
      </c>
      <c r="U1082" t="s">
        <v>124</v>
      </c>
      <c r="V1082" t="s">
        <v>145</v>
      </c>
      <c r="W1082" t="s">
        <v>93</v>
      </c>
      <c r="X1082">
        <v>808353</v>
      </c>
      <c r="Y1082" t="s">
        <v>421</v>
      </c>
      <c r="Z1082">
        <v>0</v>
      </c>
      <c r="AA1082">
        <v>176</v>
      </c>
      <c r="AB1082">
        <v>0</v>
      </c>
      <c r="AC1082">
        <v>0</v>
      </c>
      <c r="AD1082" s="3">
        <v>0</v>
      </c>
      <c r="AE1082" t="s">
        <v>126</v>
      </c>
      <c r="AF1082">
        <v>0</v>
      </c>
      <c r="AG1082">
        <v>0</v>
      </c>
      <c r="AH1082">
        <v>0</v>
      </c>
      <c r="AI1082" t="s">
        <v>147</v>
      </c>
      <c r="AJ1082" t="s">
        <v>147</v>
      </c>
      <c r="AK1082" t="s">
        <v>145</v>
      </c>
      <c r="AM1082" t="s">
        <v>92</v>
      </c>
      <c r="AN1082" t="s">
        <v>148</v>
      </c>
      <c r="AO1082" t="s">
        <v>149</v>
      </c>
      <c r="AP1082">
        <v>100</v>
      </c>
      <c r="AQ1082" t="s">
        <v>285</v>
      </c>
      <c r="AR1082" s="2">
        <v>43862</v>
      </c>
      <c r="AS1082" s="2">
        <v>43891</v>
      </c>
      <c r="AT1082">
        <v>48</v>
      </c>
      <c r="AU1082" t="s">
        <v>99</v>
      </c>
      <c r="AV1082" t="s">
        <v>1509</v>
      </c>
      <c r="AW1082" t="s">
        <v>1510</v>
      </c>
      <c r="AX1082" t="s">
        <v>191</v>
      </c>
      <c r="AY1082" t="s">
        <v>192</v>
      </c>
      <c r="AZ1082" t="s">
        <v>104</v>
      </c>
      <c r="BA1082">
        <v>3</v>
      </c>
      <c r="BB1082">
        <v>2020</v>
      </c>
      <c r="BC1082" t="s">
        <v>105</v>
      </c>
      <c r="BD1082" t="s">
        <v>131</v>
      </c>
      <c r="BE1082">
        <v>400900</v>
      </c>
      <c r="BF1082" s="2">
        <v>43796</v>
      </c>
      <c r="BG1082" s="2">
        <v>44019</v>
      </c>
      <c r="BH1082" t="s">
        <v>235</v>
      </c>
      <c r="BI1082" t="s">
        <v>236</v>
      </c>
      <c r="BJ1082" t="s">
        <v>134</v>
      </c>
      <c r="BK1082" t="s">
        <v>135</v>
      </c>
      <c r="BL1082" t="s">
        <v>136</v>
      </c>
      <c r="BM1082" t="s">
        <v>137</v>
      </c>
      <c r="BN1082" t="s">
        <v>138</v>
      </c>
      <c r="BO1082" t="s">
        <v>137</v>
      </c>
      <c r="BP1082" t="s">
        <v>99</v>
      </c>
      <c r="BQ1082" t="s">
        <v>424</v>
      </c>
      <c r="BR1082" t="s">
        <v>126</v>
      </c>
      <c r="BS1082" t="s">
        <v>425</v>
      </c>
      <c r="BT1082" t="s">
        <v>157</v>
      </c>
      <c r="BU1082" t="s">
        <v>157</v>
      </c>
      <c r="BV1082" t="s">
        <v>426</v>
      </c>
      <c r="BW1082" t="s">
        <v>427</v>
      </c>
      <c r="CA1082" t="s">
        <v>3795</v>
      </c>
    </row>
    <row r="1083" spans="1:79" hidden="1" x14ac:dyDescent="0.3">
      <c r="A1083">
        <v>549801</v>
      </c>
      <c r="B1083" t="s">
        <v>1997</v>
      </c>
      <c r="C1083" t="s">
        <v>170</v>
      </c>
      <c r="D1083">
        <v>3</v>
      </c>
      <c r="E1083">
        <v>2016</v>
      </c>
      <c r="F1083" t="s">
        <v>80</v>
      </c>
      <c r="G1083" t="s">
        <v>118</v>
      </c>
      <c r="H1083" t="s">
        <v>119</v>
      </c>
      <c r="I1083" t="s">
        <v>119</v>
      </c>
      <c r="J1083" t="s">
        <v>120</v>
      </c>
      <c r="K1083">
        <v>1000259123</v>
      </c>
      <c r="L1083" t="s">
        <v>171</v>
      </c>
      <c r="M1083" t="s">
        <v>85</v>
      </c>
      <c r="N1083" t="s">
        <v>86</v>
      </c>
      <c r="O1083">
        <v>2001912</v>
      </c>
      <c r="P1083">
        <v>1201552</v>
      </c>
      <c r="Q1083" t="s">
        <v>87</v>
      </c>
      <c r="R1083" t="s">
        <v>143</v>
      </c>
      <c r="S1083" t="s">
        <v>144</v>
      </c>
      <c r="T1083" t="s">
        <v>90</v>
      </c>
      <c r="U1083" t="s">
        <v>144</v>
      </c>
      <c r="V1083" t="s">
        <v>92</v>
      </c>
      <c r="W1083" t="s">
        <v>93</v>
      </c>
      <c r="X1083">
        <v>561155</v>
      </c>
      <c r="Y1083" t="s">
        <v>175</v>
      </c>
      <c r="Z1083">
        <v>1</v>
      </c>
      <c r="AA1083">
        <v>176</v>
      </c>
      <c r="AB1083">
        <v>176</v>
      </c>
      <c r="AC1083">
        <v>176</v>
      </c>
      <c r="AD1083" s="1">
        <v>1</v>
      </c>
      <c r="AE1083" t="s">
        <v>95</v>
      </c>
      <c r="AF1083">
        <v>1</v>
      </c>
      <c r="AG1083">
        <v>1</v>
      </c>
      <c r="AH1083">
        <v>0</v>
      </c>
      <c r="AI1083" t="s">
        <v>96</v>
      </c>
      <c r="AJ1083" t="s">
        <v>96</v>
      </c>
      <c r="AK1083" t="s">
        <v>92</v>
      </c>
      <c r="AM1083" t="s">
        <v>92</v>
      </c>
      <c r="AN1083" t="s">
        <v>97</v>
      </c>
      <c r="AO1083" t="s">
        <v>98</v>
      </c>
      <c r="AP1083">
        <v>100</v>
      </c>
      <c r="AQ1083" t="s">
        <v>86</v>
      </c>
      <c r="AR1083" s="2">
        <v>43808</v>
      </c>
      <c r="AS1083" s="2">
        <v>44196</v>
      </c>
      <c r="AT1083">
        <v>48</v>
      </c>
      <c r="AU1083" t="s">
        <v>99</v>
      </c>
      <c r="AV1083" t="s">
        <v>127</v>
      </c>
      <c r="AW1083" t="s">
        <v>128</v>
      </c>
      <c r="AX1083" t="s">
        <v>485</v>
      </c>
      <c r="AY1083" t="s">
        <v>486</v>
      </c>
      <c r="BA1083">
        <v>3</v>
      </c>
      <c r="BB1083">
        <v>2020</v>
      </c>
      <c r="BC1083" t="s">
        <v>105</v>
      </c>
      <c r="BD1083" t="s">
        <v>131</v>
      </c>
      <c r="BE1083">
        <v>400900</v>
      </c>
      <c r="BF1083" s="2">
        <v>43586</v>
      </c>
      <c r="BG1083" s="2">
        <v>44196</v>
      </c>
      <c r="BH1083" t="s">
        <v>513</v>
      </c>
      <c r="BI1083" t="s">
        <v>133</v>
      </c>
      <c r="BJ1083" t="s">
        <v>413</v>
      </c>
      <c r="BK1083" t="s">
        <v>414</v>
      </c>
      <c r="BL1083" t="s">
        <v>415</v>
      </c>
      <c r="BM1083" t="s">
        <v>416</v>
      </c>
      <c r="BN1083" t="s">
        <v>417</v>
      </c>
      <c r="BO1083" t="s">
        <v>418</v>
      </c>
      <c r="BP1083" t="s">
        <v>99</v>
      </c>
      <c r="BQ1083" t="s">
        <v>114</v>
      </c>
      <c r="BR1083" t="s">
        <v>115</v>
      </c>
      <c r="BS1083" t="s">
        <v>115</v>
      </c>
      <c r="BT1083" t="s">
        <v>139</v>
      </c>
      <c r="BU1083" t="s">
        <v>186</v>
      </c>
      <c r="CA1083" t="s">
        <v>3795</v>
      </c>
    </row>
    <row r="1084" spans="1:79" hidden="1" x14ac:dyDescent="0.3">
      <c r="A1084">
        <v>550065</v>
      </c>
      <c r="B1084" t="s">
        <v>2257</v>
      </c>
      <c r="C1084" t="s">
        <v>170</v>
      </c>
      <c r="D1084">
        <v>3</v>
      </c>
      <c r="E1084">
        <v>2016</v>
      </c>
      <c r="F1084" t="s">
        <v>80</v>
      </c>
      <c r="G1084" t="s">
        <v>118</v>
      </c>
      <c r="H1084" t="s">
        <v>119</v>
      </c>
      <c r="I1084" t="s">
        <v>119</v>
      </c>
      <c r="J1084" t="s">
        <v>120</v>
      </c>
      <c r="K1084">
        <v>1000247986</v>
      </c>
      <c r="L1084" t="s">
        <v>632</v>
      </c>
      <c r="M1084" t="s">
        <v>85</v>
      </c>
      <c r="N1084" t="s">
        <v>189</v>
      </c>
      <c r="O1084">
        <v>2001912</v>
      </c>
      <c r="P1084">
        <v>1201552</v>
      </c>
      <c r="Q1084" t="s">
        <v>87</v>
      </c>
      <c r="R1084" t="s">
        <v>2106</v>
      </c>
      <c r="S1084" t="s">
        <v>2107</v>
      </c>
      <c r="T1084" t="s">
        <v>90</v>
      </c>
      <c r="U1084" t="s">
        <v>283</v>
      </c>
      <c r="V1084" t="s">
        <v>92</v>
      </c>
      <c r="W1084" t="s">
        <v>2108</v>
      </c>
      <c r="X1084">
        <v>142665</v>
      </c>
      <c r="Y1084" t="s">
        <v>204</v>
      </c>
      <c r="Z1084">
        <v>1</v>
      </c>
      <c r="AA1084">
        <v>176</v>
      </c>
      <c r="AB1084">
        <v>176</v>
      </c>
      <c r="AC1084">
        <v>176</v>
      </c>
      <c r="AD1084" s="1">
        <v>1</v>
      </c>
      <c r="AE1084" t="s">
        <v>95</v>
      </c>
      <c r="AF1084">
        <v>1</v>
      </c>
      <c r="AG1084">
        <v>1</v>
      </c>
      <c r="AH1084">
        <v>0</v>
      </c>
      <c r="AI1084" t="s">
        <v>96</v>
      </c>
      <c r="AJ1084" t="s">
        <v>96</v>
      </c>
      <c r="AK1084" t="s">
        <v>92</v>
      </c>
      <c r="AM1084" t="s">
        <v>92</v>
      </c>
      <c r="AN1084" t="s">
        <v>97</v>
      </c>
      <c r="AO1084" t="s">
        <v>98</v>
      </c>
      <c r="AP1084">
        <v>100</v>
      </c>
      <c r="AQ1084" t="s">
        <v>189</v>
      </c>
      <c r="AR1084" s="2">
        <v>43836</v>
      </c>
      <c r="AS1084" s="2">
        <v>44196</v>
      </c>
      <c r="AT1084">
        <v>48</v>
      </c>
      <c r="AU1084" t="s">
        <v>99</v>
      </c>
      <c r="AV1084" t="s">
        <v>127</v>
      </c>
      <c r="AW1084" t="s">
        <v>128</v>
      </c>
      <c r="AX1084" t="s">
        <v>191</v>
      </c>
      <c r="AY1084" t="s">
        <v>192</v>
      </c>
      <c r="BA1084">
        <v>3</v>
      </c>
      <c r="BB1084">
        <v>2020</v>
      </c>
      <c r="BC1084" t="s">
        <v>105</v>
      </c>
      <c r="BD1084" t="s">
        <v>131</v>
      </c>
      <c r="BE1084">
        <v>400900</v>
      </c>
      <c r="BF1084" s="2">
        <v>43466</v>
      </c>
      <c r="BG1084" s="2">
        <v>44196</v>
      </c>
      <c r="BH1084" t="s">
        <v>863</v>
      </c>
      <c r="BI1084" t="s">
        <v>236</v>
      </c>
      <c r="BJ1084" t="s">
        <v>288</v>
      </c>
      <c r="BK1084" t="s">
        <v>289</v>
      </c>
      <c r="BL1084" t="s">
        <v>491</v>
      </c>
      <c r="BM1084" t="s">
        <v>137</v>
      </c>
      <c r="BN1084" t="s">
        <v>155</v>
      </c>
      <c r="BO1084" t="s">
        <v>156</v>
      </c>
      <c r="BP1084" t="s">
        <v>99</v>
      </c>
      <c r="BQ1084" t="s">
        <v>114</v>
      </c>
      <c r="BR1084" t="s">
        <v>115</v>
      </c>
      <c r="BS1084" t="s">
        <v>115</v>
      </c>
      <c r="BU1084" t="s">
        <v>195</v>
      </c>
      <c r="BZ1084" t="s">
        <v>266</v>
      </c>
      <c r="CA1084" t="s">
        <v>3795</v>
      </c>
    </row>
    <row r="1085" spans="1:79" hidden="1" x14ac:dyDescent="0.3">
      <c r="A1085">
        <v>550095</v>
      </c>
      <c r="B1085" t="s">
        <v>2237</v>
      </c>
      <c r="C1085" t="s">
        <v>170</v>
      </c>
      <c r="D1085">
        <v>3</v>
      </c>
      <c r="E1085">
        <v>2016</v>
      </c>
      <c r="F1085" t="s">
        <v>80</v>
      </c>
      <c r="G1085" t="s">
        <v>118</v>
      </c>
      <c r="H1085" t="s">
        <v>119</v>
      </c>
      <c r="I1085" t="s">
        <v>119</v>
      </c>
      <c r="J1085" t="s">
        <v>120</v>
      </c>
      <c r="K1085">
        <v>1000277612</v>
      </c>
      <c r="L1085" t="s">
        <v>792</v>
      </c>
      <c r="M1085" t="s">
        <v>85</v>
      </c>
      <c r="N1085" t="s">
        <v>86</v>
      </c>
      <c r="O1085">
        <v>2001912</v>
      </c>
      <c r="P1085">
        <v>1201552</v>
      </c>
      <c r="Q1085" t="s">
        <v>87</v>
      </c>
      <c r="R1085" t="s">
        <v>256</v>
      </c>
      <c r="S1085" t="s">
        <v>257</v>
      </c>
      <c r="T1085" t="s">
        <v>90</v>
      </c>
      <c r="U1085" t="s">
        <v>202</v>
      </c>
      <c r="V1085" t="s">
        <v>92</v>
      </c>
      <c r="W1085" t="s">
        <v>93</v>
      </c>
      <c r="X1085">
        <v>106804</v>
      </c>
      <c r="Y1085" t="s">
        <v>258</v>
      </c>
      <c r="Z1085">
        <v>1</v>
      </c>
      <c r="AA1085">
        <v>176</v>
      </c>
      <c r="AB1085">
        <v>176</v>
      </c>
      <c r="AC1085">
        <v>176</v>
      </c>
      <c r="AD1085" s="1">
        <v>1</v>
      </c>
      <c r="AE1085" t="s">
        <v>95</v>
      </c>
      <c r="AF1085">
        <v>1</v>
      </c>
      <c r="AG1085">
        <v>1</v>
      </c>
      <c r="AH1085">
        <v>0</v>
      </c>
      <c r="AI1085" t="s">
        <v>96</v>
      </c>
      <c r="AJ1085" t="s">
        <v>96</v>
      </c>
      <c r="AK1085" t="s">
        <v>92</v>
      </c>
      <c r="AM1085" t="s">
        <v>92</v>
      </c>
      <c r="AN1085" t="s">
        <v>97</v>
      </c>
      <c r="AO1085" t="s">
        <v>98</v>
      </c>
      <c r="AP1085">
        <v>100</v>
      </c>
      <c r="AQ1085" t="s">
        <v>86</v>
      </c>
      <c r="AR1085" s="2">
        <v>43862</v>
      </c>
      <c r="AS1085" s="2">
        <v>44196</v>
      </c>
      <c r="AT1085">
        <v>48</v>
      </c>
      <c r="AU1085" t="s">
        <v>99</v>
      </c>
      <c r="AV1085" t="s">
        <v>127</v>
      </c>
      <c r="AW1085" t="s">
        <v>128</v>
      </c>
      <c r="AX1085" t="s">
        <v>191</v>
      </c>
      <c r="AY1085" t="s">
        <v>192</v>
      </c>
      <c r="AZ1085" t="s">
        <v>104</v>
      </c>
      <c r="BA1085">
        <v>3</v>
      </c>
      <c r="BB1085">
        <v>2020</v>
      </c>
      <c r="BC1085" t="s">
        <v>105</v>
      </c>
      <c r="BD1085" t="s">
        <v>131</v>
      </c>
      <c r="BE1085">
        <v>400900</v>
      </c>
      <c r="BF1085" s="2">
        <v>43810</v>
      </c>
      <c r="BG1085" s="2">
        <v>44196</v>
      </c>
      <c r="BH1085" t="s">
        <v>487</v>
      </c>
      <c r="BI1085" t="s">
        <v>423</v>
      </c>
      <c r="BJ1085" t="s">
        <v>209</v>
      </c>
      <c r="BK1085" t="s">
        <v>210</v>
      </c>
      <c r="BL1085" t="s">
        <v>262</v>
      </c>
      <c r="BM1085" t="s">
        <v>263</v>
      </c>
      <c r="BN1085" t="s">
        <v>264</v>
      </c>
      <c r="BO1085" t="s">
        <v>265</v>
      </c>
      <c r="BP1085" t="s">
        <v>99</v>
      </c>
      <c r="BQ1085" t="s">
        <v>114</v>
      </c>
      <c r="BR1085" t="s">
        <v>115</v>
      </c>
      <c r="BS1085" t="s">
        <v>115</v>
      </c>
      <c r="BT1085" t="s">
        <v>116</v>
      </c>
      <c r="BU1085" t="s">
        <v>116</v>
      </c>
      <c r="CA1085" t="s">
        <v>3795</v>
      </c>
    </row>
    <row r="1086" spans="1:79" hidden="1" x14ac:dyDescent="0.3">
      <c r="A1086">
        <v>550494</v>
      </c>
      <c r="B1086" t="s">
        <v>1755</v>
      </c>
      <c r="C1086" t="s">
        <v>170</v>
      </c>
      <c r="D1086">
        <v>3</v>
      </c>
      <c r="E1086">
        <v>2016</v>
      </c>
      <c r="F1086" t="s">
        <v>80</v>
      </c>
      <c r="G1086" t="s">
        <v>118</v>
      </c>
      <c r="H1086" t="s">
        <v>119</v>
      </c>
      <c r="I1086" t="s">
        <v>119</v>
      </c>
      <c r="J1086" t="s">
        <v>120</v>
      </c>
      <c r="K1086">
        <v>1000245252</v>
      </c>
      <c r="L1086" t="s">
        <v>188</v>
      </c>
      <c r="M1086" t="s">
        <v>85</v>
      </c>
      <c r="N1086" t="s">
        <v>189</v>
      </c>
      <c r="O1086">
        <v>2001912</v>
      </c>
      <c r="P1086">
        <v>1201552</v>
      </c>
      <c r="Q1086" t="s">
        <v>87</v>
      </c>
      <c r="R1086" t="s">
        <v>247</v>
      </c>
      <c r="S1086" t="s">
        <v>248</v>
      </c>
      <c r="T1086" t="s">
        <v>90</v>
      </c>
      <c r="U1086" t="s">
        <v>249</v>
      </c>
      <c r="V1086" t="s">
        <v>92</v>
      </c>
      <c r="W1086" t="s">
        <v>93</v>
      </c>
      <c r="X1086">
        <v>485386</v>
      </c>
      <c r="Y1086" t="s">
        <v>190</v>
      </c>
      <c r="Z1086">
        <v>1</v>
      </c>
      <c r="AA1086">
        <v>176</v>
      </c>
      <c r="AB1086">
        <v>176</v>
      </c>
      <c r="AC1086">
        <v>176</v>
      </c>
      <c r="AD1086" s="1">
        <v>1</v>
      </c>
      <c r="AE1086" t="s">
        <v>95</v>
      </c>
      <c r="AF1086">
        <v>1</v>
      </c>
      <c r="AG1086">
        <v>1</v>
      </c>
      <c r="AH1086">
        <v>0</v>
      </c>
      <c r="AI1086" t="s">
        <v>96</v>
      </c>
      <c r="AJ1086" t="s">
        <v>96</v>
      </c>
      <c r="AK1086" t="s">
        <v>92</v>
      </c>
      <c r="AM1086" t="s">
        <v>92</v>
      </c>
      <c r="AN1086" t="s">
        <v>97</v>
      </c>
      <c r="AO1086" t="s">
        <v>98</v>
      </c>
      <c r="AP1086">
        <v>100</v>
      </c>
      <c r="AQ1086" t="s">
        <v>189</v>
      </c>
      <c r="AR1086" s="2">
        <v>43836</v>
      </c>
      <c r="AS1086" s="2">
        <v>44195</v>
      </c>
      <c r="AT1086">
        <v>48</v>
      </c>
      <c r="AU1086" t="s">
        <v>99</v>
      </c>
      <c r="AV1086" t="s">
        <v>127</v>
      </c>
      <c r="AW1086" t="s">
        <v>128</v>
      </c>
      <c r="AX1086" t="s">
        <v>191</v>
      </c>
      <c r="AY1086" t="s">
        <v>192</v>
      </c>
      <c r="AZ1086" t="s">
        <v>104</v>
      </c>
      <c r="BA1086">
        <v>3</v>
      </c>
      <c r="BB1086">
        <v>2020</v>
      </c>
      <c r="BC1086" t="s">
        <v>105</v>
      </c>
      <c r="BD1086" t="s">
        <v>131</v>
      </c>
      <c r="BE1086">
        <v>400900</v>
      </c>
      <c r="BF1086" s="2">
        <v>43445</v>
      </c>
      <c r="BG1086" s="2">
        <v>44195</v>
      </c>
      <c r="BH1086" t="s">
        <v>915</v>
      </c>
      <c r="BI1086" t="s">
        <v>133</v>
      </c>
      <c r="BJ1086" t="s">
        <v>151</v>
      </c>
      <c r="BK1086" t="s">
        <v>152</v>
      </c>
      <c r="BL1086" t="s">
        <v>153</v>
      </c>
      <c r="BM1086" t="s">
        <v>154</v>
      </c>
      <c r="BN1086" t="s">
        <v>155</v>
      </c>
      <c r="BO1086" t="s">
        <v>156</v>
      </c>
      <c r="BP1086" t="s">
        <v>99</v>
      </c>
      <c r="BQ1086" t="s">
        <v>114</v>
      </c>
      <c r="BR1086" t="s">
        <v>115</v>
      </c>
      <c r="BS1086" t="s">
        <v>115</v>
      </c>
      <c r="BU1086" t="s">
        <v>195</v>
      </c>
      <c r="BZ1086" t="s">
        <v>196</v>
      </c>
      <c r="CA1086" t="s">
        <v>3795</v>
      </c>
    </row>
    <row r="1087" spans="1:79" hidden="1" x14ac:dyDescent="0.3">
      <c r="A1087">
        <v>550743</v>
      </c>
      <c r="B1087" t="s">
        <v>2972</v>
      </c>
      <c r="C1087" t="s">
        <v>79</v>
      </c>
      <c r="D1087">
        <v>3</v>
      </c>
      <c r="E1087">
        <v>2016</v>
      </c>
      <c r="F1087" t="s">
        <v>80</v>
      </c>
      <c r="G1087" t="s">
        <v>118</v>
      </c>
      <c r="H1087" t="s">
        <v>337</v>
      </c>
      <c r="I1087" t="s">
        <v>337</v>
      </c>
      <c r="J1087" t="s">
        <v>120</v>
      </c>
      <c r="K1087">
        <v>1000233215</v>
      </c>
      <c r="L1087" t="s">
        <v>763</v>
      </c>
      <c r="M1087" t="s">
        <v>85</v>
      </c>
      <c r="N1087" t="s">
        <v>189</v>
      </c>
      <c r="O1087">
        <v>2001912</v>
      </c>
      <c r="P1087">
        <v>1201552</v>
      </c>
      <c r="Q1087" t="s">
        <v>87</v>
      </c>
      <c r="R1087" t="s">
        <v>1993</v>
      </c>
      <c r="S1087" t="s">
        <v>1994</v>
      </c>
      <c r="T1087" t="s">
        <v>90</v>
      </c>
      <c r="U1087" t="s">
        <v>283</v>
      </c>
      <c r="V1087" t="s">
        <v>92</v>
      </c>
      <c r="W1087" t="s">
        <v>1995</v>
      </c>
      <c r="X1087">
        <v>561155</v>
      </c>
      <c r="Y1087" t="s">
        <v>175</v>
      </c>
      <c r="Z1087">
        <v>1</v>
      </c>
      <c r="AA1087">
        <v>168</v>
      </c>
      <c r="AB1087">
        <v>168</v>
      </c>
      <c r="AC1087">
        <v>168</v>
      </c>
      <c r="AD1087" s="1">
        <v>1</v>
      </c>
      <c r="AE1087" t="s">
        <v>95</v>
      </c>
      <c r="AF1087">
        <v>1</v>
      </c>
      <c r="AG1087">
        <v>1</v>
      </c>
      <c r="AH1087">
        <v>0</v>
      </c>
      <c r="AI1087" t="s">
        <v>96</v>
      </c>
      <c r="AJ1087" t="s">
        <v>96</v>
      </c>
      <c r="AK1087" t="s">
        <v>92</v>
      </c>
      <c r="AM1087" t="s">
        <v>92</v>
      </c>
      <c r="AN1087" t="s">
        <v>97</v>
      </c>
      <c r="AO1087" t="s">
        <v>98</v>
      </c>
      <c r="AP1087">
        <v>100</v>
      </c>
      <c r="AQ1087" t="s">
        <v>189</v>
      </c>
      <c r="AR1087" s="2">
        <v>43831</v>
      </c>
      <c r="AS1087" s="2">
        <v>44196</v>
      </c>
      <c r="AT1087">
        <v>48</v>
      </c>
      <c r="AU1087" t="s">
        <v>99</v>
      </c>
      <c r="AV1087" t="s">
        <v>350</v>
      </c>
      <c r="AW1087" t="s">
        <v>351</v>
      </c>
      <c r="AX1087" t="s">
        <v>129</v>
      </c>
      <c r="AY1087" t="s">
        <v>130</v>
      </c>
      <c r="BA1087">
        <v>3</v>
      </c>
      <c r="BB1087">
        <v>2020</v>
      </c>
      <c r="BC1087" t="s">
        <v>105</v>
      </c>
      <c r="BD1087" t="s">
        <v>131</v>
      </c>
      <c r="BE1087">
        <v>400900</v>
      </c>
      <c r="BF1087" s="2">
        <v>43282</v>
      </c>
      <c r="BG1087" s="2">
        <v>44196</v>
      </c>
      <c r="BH1087" t="s">
        <v>457</v>
      </c>
      <c r="BI1087" t="s">
        <v>456</v>
      </c>
      <c r="BJ1087" t="s">
        <v>288</v>
      </c>
      <c r="BK1087" t="s">
        <v>289</v>
      </c>
      <c r="BL1087" t="s">
        <v>458</v>
      </c>
      <c r="BM1087" t="s">
        <v>459</v>
      </c>
      <c r="BN1087" t="s">
        <v>155</v>
      </c>
      <c r="BO1087" t="s">
        <v>156</v>
      </c>
      <c r="BP1087" t="s">
        <v>99</v>
      </c>
      <c r="BQ1087" t="s">
        <v>114</v>
      </c>
      <c r="BR1087" t="s">
        <v>115</v>
      </c>
      <c r="BS1087" t="s">
        <v>115</v>
      </c>
      <c r="BU1087" t="s">
        <v>195</v>
      </c>
      <c r="CA1087" t="s">
        <v>3795</v>
      </c>
    </row>
    <row r="1088" spans="1:79" hidden="1" x14ac:dyDescent="0.3">
      <c r="A1088">
        <v>551619</v>
      </c>
      <c r="B1088" t="s">
        <v>2698</v>
      </c>
      <c r="C1088" t="s">
        <v>170</v>
      </c>
      <c r="D1088">
        <v>3</v>
      </c>
      <c r="E1088">
        <v>2016</v>
      </c>
      <c r="F1088" t="s">
        <v>80</v>
      </c>
      <c r="G1088" t="s">
        <v>118</v>
      </c>
      <c r="H1088" t="s">
        <v>119</v>
      </c>
      <c r="I1088" t="s">
        <v>119</v>
      </c>
      <c r="J1088" t="s">
        <v>120</v>
      </c>
      <c r="K1088">
        <v>1000233215</v>
      </c>
      <c r="L1088" t="s">
        <v>763</v>
      </c>
      <c r="M1088" t="s">
        <v>85</v>
      </c>
      <c r="N1088" t="s">
        <v>189</v>
      </c>
      <c r="O1088">
        <v>2001912</v>
      </c>
      <c r="P1088">
        <v>1201552</v>
      </c>
      <c r="Q1088" t="s">
        <v>87</v>
      </c>
      <c r="R1088" t="s">
        <v>143</v>
      </c>
      <c r="S1088" t="s">
        <v>144</v>
      </c>
      <c r="T1088" t="s">
        <v>90</v>
      </c>
      <c r="U1088" t="s">
        <v>144</v>
      </c>
      <c r="V1088" t="s">
        <v>92</v>
      </c>
      <c r="W1088" t="s">
        <v>93</v>
      </c>
      <c r="X1088">
        <v>561155</v>
      </c>
      <c r="Y1088" t="s">
        <v>175</v>
      </c>
      <c r="Z1088">
        <v>0</v>
      </c>
      <c r="AA1088">
        <v>176</v>
      </c>
      <c r="AB1088">
        <v>0</v>
      </c>
      <c r="AC1088">
        <v>0</v>
      </c>
      <c r="AD1088" s="3">
        <v>0</v>
      </c>
      <c r="AE1088" t="s">
        <v>126</v>
      </c>
      <c r="AF1088">
        <v>0</v>
      </c>
      <c r="AG1088">
        <v>0</v>
      </c>
      <c r="AH1088">
        <v>0</v>
      </c>
      <c r="AI1088" t="s">
        <v>96</v>
      </c>
      <c r="AJ1088" t="s">
        <v>96</v>
      </c>
      <c r="AK1088" t="s">
        <v>92</v>
      </c>
      <c r="AM1088" t="s">
        <v>92</v>
      </c>
      <c r="AN1088" t="s">
        <v>97</v>
      </c>
      <c r="AO1088" t="s">
        <v>98</v>
      </c>
      <c r="AP1088">
        <v>100</v>
      </c>
      <c r="AQ1088" t="s">
        <v>285</v>
      </c>
      <c r="AR1088" s="2">
        <v>43890</v>
      </c>
      <c r="AS1088" s="2">
        <v>43891</v>
      </c>
      <c r="AT1088">
        <v>48</v>
      </c>
      <c r="AU1088" t="s">
        <v>99</v>
      </c>
      <c r="AV1088" t="s">
        <v>127</v>
      </c>
      <c r="AW1088" t="s">
        <v>128</v>
      </c>
      <c r="AX1088" t="s">
        <v>815</v>
      </c>
      <c r="AY1088" t="s">
        <v>192</v>
      </c>
      <c r="AZ1088" t="s">
        <v>104</v>
      </c>
      <c r="BA1088">
        <v>3</v>
      </c>
      <c r="BB1088">
        <v>2020</v>
      </c>
      <c r="BC1088" t="s">
        <v>105</v>
      </c>
      <c r="BD1088" t="s">
        <v>131</v>
      </c>
      <c r="BE1088">
        <v>400900</v>
      </c>
      <c r="BF1088" s="2">
        <v>43282</v>
      </c>
      <c r="BG1088" s="2">
        <v>44196</v>
      </c>
      <c r="BH1088" t="s">
        <v>513</v>
      </c>
      <c r="BI1088" t="s">
        <v>133</v>
      </c>
      <c r="BJ1088" t="s">
        <v>151</v>
      </c>
      <c r="BK1088" t="s">
        <v>152</v>
      </c>
      <c r="BP1088" t="s">
        <v>99</v>
      </c>
      <c r="BQ1088" t="s">
        <v>322</v>
      </c>
      <c r="BR1088" t="s">
        <v>126</v>
      </c>
      <c r="BS1088" t="s">
        <v>323</v>
      </c>
      <c r="BU1088" t="s">
        <v>195</v>
      </c>
      <c r="BV1088" t="s">
        <v>324</v>
      </c>
      <c r="BW1088" t="s">
        <v>325</v>
      </c>
      <c r="CA1088" t="s">
        <v>3795</v>
      </c>
    </row>
    <row r="1089" spans="1:79" hidden="1" x14ac:dyDescent="0.3">
      <c r="A1089">
        <v>551717</v>
      </c>
      <c r="B1089" t="s">
        <v>1756</v>
      </c>
      <c r="C1089" t="s">
        <v>170</v>
      </c>
      <c r="D1089">
        <v>3</v>
      </c>
      <c r="E1089">
        <v>2016</v>
      </c>
      <c r="F1089" t="s">
        <v>80</v>
      </c>
      <c r="G1089" t="s">
        <v>950</v>
      </c>
      <c r="H1089" t="s">
        <v>119</v>
      </c>
      <c r="I1089" t="s">
        <v>119</v>
      </c>
      <c r="J1089" t="s">
        <v>120</v>
      </c>
      <c r="K1089">
        <v>1000259123</v>
      </c>
      <c r="L1089" t="s">
        <v>171</v>
      </c>
      <c r="M1089" t="s">
        <v>85</v>
      </c>
      <c r="N1089" t="s">
        <v>86</v>
      </c>
      <c r="O1089">
        <v>2001912</v>
      </c>
      <c r="P1089">
        <v>1201552</v>
      </c>
      <c r="Q1089" t="s">
        <v>87</v>
      </c>
      <c r="R1089" t="s">
        <v>951</v>
      </c>
      <c r="S1089" t="s">
        <v>952</v>
      </c>
      <c r="T1089" t="s">
        <v>90</v>
      </c>
      <c r="U1089" t="s">
        <v>953</v>
      </c>
      <c r="V1089" t="s">
        <v>92</v>
      </c>
      <c r="W1089" t="s">
        <v>93</v>
      </c>
      <c r="X1089">
        <v>561155</v>
      </c>
      <c r="Y1089" t="s">
        <v>175</v>
      </c>
      <c r="Z1089">
        <v>1</v>
      </c>
      <c r="AA1089">
        <v>176</v>
      </c>
      <c r="AB1089">
        <v>176</v>
      </c>
      <c r="AC1089">
        <v>176</v>
      </c>
      <c r="AD1089" s="1">
        <v>1</v>
      </c>
      <c r="AE1089" t="s">
        <v>95</v>
      </c>
      <c r="AF1089">
        <v>1</v>
      </c>
      <c r="AG1089">
        <v>1</v>
      </c>
      <c r="AH1089">
        <v>0</v>
      </c>
      <c r="AI1089" t="s">
        <v>96</v>
      </c>
      <c r="AJ1089" t="s">
        <v>96</v>
      </c>
      <c r="AK1089" t="s">
        <v>92</v>
      </c>
      <c r="AM1089" t="s">
        <v>92</v>
      </c>
      <c r="AN1089" t="s">
        <v>97</v>
      </c>
      <c r="AO1089" t="s">
        <v>98</v>
      </c>
      <c r="AP1089">
        <v>100</v>
      </c>
      <c r="AQ1089" t="s">
        <v>86</v>
      </c>
      <c r="AR1089" s="2">
        <v>43831</v>
      </c>
      <c r="AS1089" s="2">
        <v>44196</v>
      </c>
      <c r="AT1089">
        <v>48</v>
      </c>
      <c r="AU1089" t="s">
        <v>99</v>
      </c>
      <c r="AV1089" t="s">
        <v>127</v>
      </c>
      <c r="AW1089" t="s">
        <v>128</v>
      </c>
      <c r="AX1089" t="s">
        <v>1757</v>
      </c>
      <c r="AY1089" t="s">
        <v>1758</v>
      </c>
      <c r="BA1089">
        <v>3</v>
      </c>
      <c r="BB1089">
        <v>2020</v>
      </c>
      <c r="BC1089" t="s">
        <v>105</v>
      </c>
      <c r="BD1089" t="s">
        <v>131</v>
      </c>
      <c r="BE1089">
        <v>400900</v>
      </c>
      <c r="BF1089" s="2">
        <v>43586</v>
      </c>
      <c r="BG1089" s="2">
        <v>44196</v>
      </c>
      <c r="BH1089" t="s">
        <v>1759</v>
      </c>
      <c r="BI1089" t="s">
        <v>1760</v>
      </c>
      <c r="BJ1089" t="s">
        <v>958</v>
      </c>
      <c r="BK1089" t="s">
        <v>952</v>
      </c>
      <c r="BL1089" t="s">
        <v>1181</v>
      </c>
      <c r="BM1089" t="s">
        <v>1182</v>
      </c>
      <c r="BN1089" t="s">
        <v>155</v>
      </c>
      <c r="BO1089" t="s">
        <v>156</v>
      </c>
      <c r="BP1089" t="s">
        <v>99</v>
      </c>
      <c r="BQ1089" t="s">
        <v>114</v>
      </c>
      <c r="BR1089" t="s">
        <v>115</v>
      </c>
      <c r="BS1089" t="s">
        <v>115</v>
      </c>
      <c r="BT1089" t="s">
        <v>139</v>
      </c>
      <c r="BU1089" t="s">
        <v>186</v>
      </c>
      <c r="CA1089" t="s">
        <v>3795</v>
      </c>
    </row>
    <row r="1090" spans="1:79" hidden="1" x14ac:dyDescent="0.3">
      <c r="A1090">
        <v>553126</v>
      </c>
      <c r="B1090" t="s">
        <v>3589</v>
      </c>
      <c r="C1090" t="s">
        <v>79</v>
      </c>
      <c r="D1090">
        <v>3</v>
      </c>
      <c r="E1090">
        <v>2016</v>
      </c>
      <c r="F1090" t="s">
        <v>80</v>
      </c>
      <c r="G1090" t="s">
        <v>118</v>
      </c>
      <c r="H1090" t="s">
        <v>119</v>
      </c>
      <c r="I1090" t="s">
        <v>119</v>
      </c>
      <c r="J1090" t="s">
        <v>120</v>
      </c>
      <c r="K1090">
        <v>1000245759</v>
      </c>
      <c r="L1090" t="s">
        <v>1285</v>
      </c>
      <c r="M1090" t="s">
        <v>85</v>
      </c>
      <c r="N1090" t="s">
        <v>86</v>
      </c>
      <c r="O1090">
        <v>2001912</v>
      </c>
      <c r="P1090">
        <v>1302418</v>
      </c>
      <c r="Q1090" t="s">
        <v>87</v>
      </c>
      <c r="R1090" t="s">
        <v>936</v>
      </c>
      <c r="S1090" t="s">
        <v>937</v>
      </c>
      <c r="T1090" t="s">
        <v>90</v>
      </c>
      <c r="U1090" t="s">
        <v>283</v>
      </c>
      <c r="V1090" t="s">
        <v>145</v>
      </c>
      <c r="W1090" t="s">
        <v>938</v>
      </c>
      <c r="X1090">
        <v>535110</v>
      </c>
      <c r="Y1090" t="s">
        <v>1239</v>
      </c>
      <c r="Z1090">
        <v>1</v>
      </c>
      <c r="AA1090">
        <v>176</v>
      </c>
      <c r="AB1090">
        <v>176</v>
      </c>
      <c r="AC1090">
        <v>176</v>
      </c>
      <c r="AD1090" s="1">
        <v>1</v>
      </c>
      <c r="AE1090" t="s">
        <v>95</v>
      </c>
      <c r="AF1090">
        <v>1</v>
      </c>
      <c r="AG1090">
        <v>1</v>
      </c>
      <c r="AH1090">
        <v>0</v>
      </c>
      <c r="AI1090" t="s">
        <v>147</v>
      </c>
      <c r="AJ1090" t="s">
        <v>147</v>
      </c>
      <c r="AK1090" t="s">
        <v>145</v>
      </c>
      <c r="AM1090" t="s">
        <v>92</v>
      </c>
      <c r="AN1090" t="s">
        <v>148</v>
      </c>
      <c r="AO1090" t="s">
        <v>149</v>
      </c>
      <c r="AP1090">
        <v>100</v>
      </c>
      <c r="AQ1090" t="s">
        <v>86</v>
      </c>
      <c r="AR1090" s="2">
        <v>43466</v>
      </c>
      <c r="AS1090" s="2">
        <v>44196</v>
      </c>
      <c r="AT1090">
        <v>48</v>
      </c>
      <c r="AU1090" t="s">
        <v>99</v>
      </c>
      <c r="AV1090" t="s">
        <v>127</v>
      </c>
      <c r="AW1090" t="s">
        <v>128</v>
      </c>
      <c r="AX1090" t="s">
        <v>455</v>
      </c>
      <c r="AY1090" t="s">
        <v>456</v>
      </c>
      <c r="AZ1090" t="s">
        <v>104</v>
      </c>
      <c r="BA1090">
        <v>3</v>
      </c>
      <c r="BB1090">
        <v>2020</v>
      </c>
      <c r="BC1090" t="s">
        <v>105</v>
      </c>
      <c r="BD1090" t="s">
        <v>131</v>
      </c>
      <c r="BE1090">
        <v>400900</v>
      </c>
      <c r="BF1090" s="2">
        <v>43452</v>
      </c>
      <c r="BG1090" s="2">
        <v>44196</v>
      </c>
      <c r="BH1090" t="s">
        <v>674</v>
      </c>
      <c r="BI1090" t="s">
        <v>510</v>
      </c>
      <c r="BJ1090" t="s">
        <v>288</v>
      </c>
      <c r="BK1090" t="s">
        <v>289</v>
      </c>
      <c r="BL1090" t="s">
        <v>491</v>
      </c>
      <c r="BM1090" t="s">
        <v>137</v>
      </c>
      <c r="BN1090" t="s">
        <v>155</v>
      </c>
      <c r="BO1090" t="s">
        <v>156</v>
      </c>
      <c r="BP1090" t="s">
        <v>99</v>
      </c>
      <c r="BQ1090" t="s">
        <v>114</v>
      </c>
      <c r="BR1090" t="s">
        <v>115</v>
      </c>
      <c r="BS1090" t="s">
        <v>115</v>
      </c>
      <c r="BT1090" t="s">
        <v>116</v>
      </c>
      <c r="BU1090" t="s">
        <v>116</v>
      </c>
      <c r="BZ1090" t="s">
        <v>196</v>
      </c>
      <c r="CA1090" t="s">
        <v>3795</v>
      </c>
    </row>
    <row r="1091" spans="1:79" hidden="1" x14ac:dyDescent="0.3">
      <c r="A1091">
        <v>553140</v>
      </c>
      <c r="B1091" t="s">
        <v>1265</v>
      </c>
      <c r="C1091" t="s">
        <v>170</v>
      </c>
      <c r="D1091">
        <v>3</v>
      </c>
      <c r="E1091">
        <v>2016</v>
      </c>
      <c r="F1091" t="s">
        <v>80</v>
      </c>
      <c r="G1091" t="s">
        <v>118</v>
      </c>
      <c r="H1091" t="s">
        <v>119</v>
      </c>
      <c r="I1091" t="s">
        <v>119</v>
      </c>
      <c r="J1091" t="s">
        <v>120</v>
      </c>
      <c r="K1091">
        <v>1000275848</v>
      </c>
      <c r="L1091" t="s">
        <v>1106</v>
      </c>
      <c r="M1091" t="s">
        <v>85</v>
      </c>
      <c r="N1091" t="s">
        <v>86</v>
      </c>
      <c r="O1091">
        <v>2001912</v>
      </c>
      <c r="P1091">
        <v>1201552</v>
      </c>
      <c r="Q1091" t="s">
        <v>87</v>
      </c>
      <c r="R1091" t="s">
        <v>256</v>
      </c>
      <c r="S1091" t="s">
        <v>257</v>
      </c>
      <c r="T1091" t="s">
        <v>90</v>
      </c>
      <c r="U1091" t="s">
        <v>202</v>
      </c>
      <c r="V1091" t="s">
        <v>92</v>
      </c>
      <c r="W1091" t="s">
        <v>93</v>
      </c>
      <c r="X1091">
        <v>106804</v>
      </c>
      <c r="Y1091" t="s">
        <v>258</v>
      </c>
      <c r="Z1091">
        <v>3.3500000000000002E-2</v>
      </c>
      <c r="AA1091">
        <v>176</v>
      </c>
      <c r="AB1091">
        <v>5.8959999999999999</v>
      </c>
      <c r="AC1091">
        <v>5.8959999999999999</v>
      </c>
      <c r="AD1091" s="1">
        <v>1</v>
      </c>
      <c r="AE1091" t="s">
        <v>95</v>
      </c>
      <c r="AF1091">
        <v>3.3500000000000002E-2</v>
      </c>
      <c r="AG1091">
        <v>3.3500000000000002E-2</v>
      </c>
      <c r="AH1091">
        <v>0</v>
      </c>
      <c r="AI1091" t="s">
        <v>96</v>
      </c>
      <c r="AJ1091" t="s">
        <v>96</v>
      </c>
      <c r="AK1091" t="s">
        <v>92</v>
      </c>
      <c r="AM1091" t="s">
        <v>92</v>
      </c>
      <c r="AN1091" t="s">
        <v>97</v>
      </c>
      <c r="AO1091" t="s">
        <v>98</v>
      </c>
      <c r="AP1091">
        <v>100</v>
      </c>
      <c r="AQ1091" t="s">
        <v>86</v>
      </c>
      <c r="AR1091" s="2">
        <v>43831</v>
      </c>
      <c r="AS1091" s="2">
        <v>43891</v>
      </c>
      <c r="AT1091">
        <v>48</v>
      </c>
      <c r="AU1091" t="s">
        <v>99</v>
      </c>
      <c r="AV1091" t="s">
        <v>127</v>
      </c>
      <c r="AW1091" t="s">
        <v>128</v>
      </c>
      <c r="AX1091" t="s">
        <v>191</v>
      </c>
      <c r="AY1091" t="s">
        <v>192</v>
      </c>
      <c r="AZ1091" t="s">
        <v>104</v>
      </c>
      <c r="BA1091">
        <v>3</v>
      </c>
      <c r="BB1091">
        <v>2020</v>
      </c>
      <c r="BC1091" t="s">
        <v>105</v>
      </c>
      <c r="BD1091" t="s">
        <v>131</v>
      </c>
      <c r="BE1091">
        <v>400900</v>
      </c>
      <c r="BF1091" s="2">
        <v>43787</v>
      </c>
      <c r="BG1091" s="2">
        <v>44196</v>
      </c>
      <c r="BH1091" t="s">
        <v>487</v>
      </c>
      <c r="BI1091" t="s">
        <v>423</v>
      </c>
      <c r="BJ1091" t="s">
        <v>1162</v>
      </c>
      <c r="BK1091" t="s">
        <v>1163</v>
      </c>
      <c r="BP1091" t="s">
        <v>99</v>
      </c>
      <c r="BQ1091" t="s">
        <v>114</v>
      </c>
      <c r="BR1091" t="s">
        <v>115</v>
      </c>
      <c r="BS1091" t="s">
        <v>115</v>
      </c>
      <c r="BT1091" t="s">
        <v>116</v>
      </c>
      <c r="BU1091" t="s">
        <v>116</v>
      </c>
      <c r="BZ1091" t="s">
        <v>266</v>
      </c>
      <c r="CA1091" t="s">
        <v>3795</v>
      </c>
    </row>
    <row r="1092" spans="1:79" hidden="1" x14ac:dyDescent="0.3">
      <c r="A1092">
        <v>553184</v>
      </c>
      <c r="B1092" t="s">
        <v>3705</v>
      </c>
      <c r="C1092" t="s">
        <v>79</v>
      </c>
      <c r="D1092">
        <v>3</v>
      </c>
      <c r="E1092">
        <v>2016</v>
      </c>
      <c r="F1092" t="s">
        <v>80</v>
      </c>
      <c r="G1092" t="s">
        <v>118</v>
      </c>
      <c r="H1092" t="s">
        <v>119</v>
      </c>
      <c r="I1092" t="s">
        <v>119</v>
      </c>
      <c r="J1092" t="s">
        <v>120</v>
      </c>
      <c r="K1092">
        <v>1000246594</v>
      </c>
      <c r="L1092" t="s">
        <v>277</v>
      </c>
      <c r="M1092" t="s">
        <v>85</v>
      </c>
      <c r="N1092" t="s">
        <v>189</v>
      </c>
      <c r="O1092">
        <v>2001912</v>
      </c>
      <c r="P1092">
        <v>1201552</v>
      </c>
      <c r="Q1092" t="s">
        <v>87</v>
      </c>
      <c r="R1092" t="s">
        <v>256</v>
      </c>
      <c r="S1092" t="s">
        <v>257</v>
      </c>
      <c r="T1092" t="s">
        <v>90</v>
      </c>
      <c r="U1092" t="s">
        <v>202</v>
      </c>
      <c r="V1092" t="s">
        <v>92</v>
      </c>
      <c r="W1092" t="s">
        <v>93</v>
      </c>
      <c r="X1092">
        <v>106804</v>
      </c>
      <c r="Y1092" t="s">
        <v>258</v>
      </c>
      <c r="Z1092">
        <v>1</v>
      </c>
      <c r="AA1092">
        <v>176</v>
      </c>
      <c r="AB1092">
        <v>176</v>
      </c>
      <c r="AC1092">
        <v>176</v>
      </c>
      <c r="AD1092" s="1">
        <v>1</v>
      </c>
      <c r="AE1092" t="s">
        <v>95</v>
      </c>
      <c r="AF1092">
        <v>1</v>
      </c>
      <c r="AG1092">
        <v>1</v>
      </c>
      <c r="AH1092">
        <v>0</v>
      </c>
      <c r="AI1092" t="s">
        <v>96</v>
      </c>
      <c r="AJ1092" t="s">
        <v>96</v>
      </c>
      <c r="AK1092" t="s">
        <v>92</v>
      </c>
      <c r="AM1092" t="s">
        <v>92</v>
      </c>
      <c r="AN1092" t="s">
        <v>97</v>
      </c>
      <c r="AO1092" t="s">
        <v>98</v>
      </c>
      <c r="AP1092">
        <v>100</v>
      </c>
      <c r="AQ1092" t="s">
        <v>189</v>
      </c>
      <c r="AR1092" s="2">
        <v>43739</v>
      </c>
      <c r="AS1092" s="2">
        <v>44196</v>
      </c>
      <c r="AT1092">
        <v>48</v>
      </c>
      <c r="AU1092" t="s">
        <v>99</v>
      </c>
      <c r="AV1092" t="s">
        <v>176</v>
      </c>
      <c r="AW1092" t="s">
        <v>177</v>
      </c>
      <c r="AX1092" t="s">
        <v>129</v>
      </c>
      <c r="AY1092" t="s">
        <v>130</v>
      </c>
      <c r="BA1092">
        <v>3</v>
      </c>
      <c r="BB1092">
        <v>2020</v>
      </c>
      <c r="BC1092" t="s">
        <v>105</v>
      </c>
      <c r="BD1092" t="s">
        <v>131</v>
      </c>
      <c r="BE1092">
        <v>400900</v>
      </c>
      <c r="BF1092" s="2">
        <v>43460</v>
      </c>
      <c r="BG1092" s="2">
        <v>44196</v>
      </c>
      <c r="BH1092" t="s">
        <v>663</v>
      </c>
      <c r="BI1092" t="s">
        <v>279</v>
      </c>
      <c r="BJ1092" t="s">
        <v>209</v>
      </c>
      <c r="BK1092" t="s">
        <v>210</v>
      </c>
      <c r="BL1092" t="s">
        <v>262</v>
      </c>
      <c r="BM1092" t="s">
        <v>263</v>
      </c>
      <c r="BN1092" t="s">
        <v>264</v>
      </c>
      <c r="BO1092" t="s">
        <v>265</v>
      </c>
      <c r="BP1092" t="s">
        <v>99</v>
      </c>
      <c r="BQ1092" t="s">
        <v>114</v>
      </c>
      <c r="BR1092" t="s">
        <v>115</v>
      </c>
      <c r="BS1092" t="s">
        <v>115</v>
      </c>
      <c r="BU1092" t="s">
        <v>195</v>
      </c>
      <c r="CA1092" t="s">
        <v>3795</v>
      </c>
    </row>
    <row r="1093" spans="1:79" hidden="1" x14ac:dyDescent="0.3">
      <c r="A1093">
        <v>553455</v>
      </c>
      <c r="B1093" t="s">
        <v>1468</v>
      </c>
      <c r="C1093" t="s">
        <v>79</v>
      </c>
      <c r="D1093">
        <v>6</v>
      </c>
      <c r="E1093">
        <v>2017</v>
      </c>
      <c r="F1093" t="s">
        <v>80</v>
      </c>
      <c r="G1093" t="s">
        <v>118</v>
      </c>
      <c r="H1093" t="s">
        <v>119</v>
      </c>
      <c r="I1093" t="s">
        <v>119</v>
      </c>
      <c r="J1093" t="s">
        <v>120</v>
      </c>
      <c r="K1093">
        <v>1000271804</v>
      </c>
      <c r="L1093" t="s">
        <v>603</v>
      </c>
      <c r="M1093" t="s">
        <v>85</v>
      </c>
      <c r="N1093" t="s">
        <v>86</v>
      </c>
      <c r="O1093">
        <v>2001912</v>
      </c>
      <c r="P1093">
        <v>1302418</v>
      </c>
      <c r="Q1093" t="s">
        <v>87</v>
      </c>
      <c r="R1093" t="s">
        <v>359</v>
      </c>
      <c r="S1093" t="s">
        <v>360</v>
      </c>
      <c r="T1093" t="s">
        <v>90</v>
      </c>
      <c r="U1093" t="s">
        <v>283</v>
      </c>
      <c r="V1093" t="s">
        <v>145</v>
      </c>
      <c r="W1093" t="s">
        <v>361</v>
      </c>
      <c r="X1093">
        <v>155342</v>
      </c>
      <c r="Y1093" t="s">
        <v>604</v>
      </c>
      <c r="Z1093">
        <v>1</v>
      </c>
      <c r="AA1093">
        <v>176</v>
      </c>
      <c r="AB1093">
        <v>176</v>
      </c>
      <c r="AC1093">
        <v>176</v>
      </c>
      <c r="AD1093" s="1">
        <v>1</v>
      </c>
      <c r="AE1093" t="s">
        <v>95</v>
      </c>
      <c r="AF1093">
        <v>1</v>
      </c>
      <c r="AG1093">
        <v>1</v>
      </c>
      <c r="AH1093">
        <v>0</v>
      </c>
      <c r="AI1093" t="s">
        <v>147</v>
      </c>
      <c r="AJ1093" t="s">
        <v>147</v>
      </c>
      <c r="AK1093" t="s">
        <v>145</v>
      </c>
      <c r="AM1093" t="s">
        <v>92</v>
      </c>
      <c r="AN1093" t="s">
        <v>148</v>
      </c>
      <c r="AO1093" t="s">
        <v>149</v>
      </c>
      <c r="AP1093">
        <v>100</v>
      </c>
      <c r="AQ1093" t="s">
        <v>86</v>
      </c>
      <c r="AR1093" s="2">
        <v>43832</v>
      </c>
      <c r="AS1093" s="2">
        <v>44196</v>
      </c>
      <c r="AT1093">
        <v>33</v>
      </c>
      <c r="AU1093" t="s">
        <v>99</v>
      </c>
      <c r="AV1093" t="s">
        <v>127</v>
      </c>
      <c r="AW1093" t="s">
        <v>128</v>
      </c>
      <c r="AX1093" t="s">
        <v>129</v>
      </c>
      <c r="AY1093" t="s">
        <v>130</v>
      </c>
      <c r="AZ1093" t="s">
        <v>104</v>
      </c>
      <c r="BA1093">
        <v>3</v>
      </c>
      <c r="BB1093">
        <v>2020</v>
      </c>
      <c r="BC1093" t="s">
        <v>105</v>
      </c>
      <c r="BD1093" t="s">
        <v>131</v>
      </c>
      <c r="BE1093">
        <v>400900</v>
      </c>
      <c r="BF1093" s="2">
        <v>43739</v>
      </c>
      <c r="BG1093" s="2">
        <v>44196</v>
      </c>
      <c r="BH1093" t="s">
        <v>674</v>
      </c>
      <c r="BI1093" t="s">
        <v>510</v>
      </c>
      <c r="BJ1093" t="s">
        <v>288</v>
      </c>
      <c r="BK1093" t="s">
        <v>289</v>
      </c>
      <c r="BL1093" t="s">
        <v>491</v>
      </c>
      <c r="BM1093" t="s">
        <v>137</v>
      </c>
      <c r="BN1093" t="s">
        <v>155</v>
      </c>
      <c r="BO1093" t="s">
        <v>156</v>
      </c>
      <c r="BP1093" t="s">
        <v>99</v>
      </c>
      <c r="BQ1093" t="s">
        <v>114</v>
      </c>
      <c r="BR1093" t="s">
        <v>115</v>
      </c>
      <c r="BS1093" t="s">
        <v>115</v>
      </c>
      <c r="BT1093" t="s">
        <v>157</v>
      </c>
      <c r="BU1093" t="s">
        <v>157</v>
      </c>
      <c r="CA1093" t="s">
        <v>3795</v>
      </c>
    </row>
    <row r="1094" spans="1:79" hidden="1" x14ac:dyDescent="0.3">
      <c r="A1094">
        <v>553631</v>
      </c>
      <c r="B1094" t="s">
        <v>2006</v>
      </c>
      <c r="C1094" t="s">
        <v>246</v>
      </c>
      <c r="D1094">
        <v>3</v>
      </c>
      <c r="E1094">
        <v>2016</v>
      </c>
      <c r="F1094" t="s">
        <v>80</v>
      </c>
      <c r="G1094" t="s">
        <v>118</v>
      </c>
      <c r="H1094" t="s">
        <v>119</v>
      </c>
      <c r="I1094" t="s">
        <v>119</v>
      </c>
      <c r="J1094" t="s">
        <v>120</v>
      </c>
      <c r="K1094">
        <v>1000259123</v>
      </c>
      <c r="L1094" t="s">
        <v>171</v>
      </c>
      <c r="M1094" t="s">
        <v>85</v>
      </c>
      <c r="N1094" t="s">
        <v>86</v>
      </c>
      <c r="O1094">
        <v>2001912</v>
      </c>
      <c r="P1094">
        <v>1201552</v>
      </c>
      <c r="Q1094" t="s">
        <v>87</v>
      </c>
      <c r="R1094" t="s">
        <v>143</v>
      </c>
      <c r="S1094" t="s">
        <v>144</v>
      </c>
      <c r="T1094" t="s">
        <v>90</v>
      </c>
      <c r="U1094" t="s">
        <v>144</v>
      </c>
      <c r="V1094" t="s">
        <v>92</v>
      </c>
      <c r="W1094" t="s">
        <v>93</v>
      </c>
      <c r="X1094">
        <v>561155</v>
      </c>
      <c r="Y1094" t="s">
        <v>175</v>
      </c>
      <c r="Z1094">
        <v>1</v>
      </c>
      <c r="AA1094">
        <v>176</v>
      </c>
      <c r="AB1094">
        <v>176</v>
      </c>
      <c r="AC1094">
        <v>176</v>
      </c>
      <c r="AD1094" s="1">
        <v>1</v>
      </c>
      <c r="AE1094" t="s">
        <v>95</v>
      </c>
      <c r="AF1094">
        <v>1</v>
      </c>
      <c r="AG1094">
        <v>1</v>
      </c>
      <c r="AH1094">
        <v>0</v>
      </c>
      <c r="AI1094" t="s">
        <v>96</v>
      </c>
      <c r="AJ1094" t="s">
        <v>96</v>
      </c>
      <c r="AK1094" t="s">
        <v>92</v>
      </c>
      <c r="AM1094" t="s">
        <v>92</v>
      </c>
      <c r="AN1094" t="s">
        <v>97</v>
      </c>
      <c r="AO1094" t="s">
        <v>98</v>
      </c>
      <c r="AP1094">
        <v>100</v>
      </c>
      <c r="AQ1094" t="s">
        <v>86</v>
      </c>
      <c r="AR1094" s="2">
        <v>43831</v>
      </c>
      <c r="AS1094" s="2">
        <v>44196</v>
      </c>
      <c r="AT1094">
        <v>48</v>
      </c>
      <c r="AU1094" t="s">
        <v>99</v>
      </c>
      <c r="AV1094" t="s">
        <v>127</v>
      </c>
      <c r="AW1094" t="s">
        <v>128</v>
      </c>
      <c r="AX1094" t="s">
        <v>250</v>
      </c>
      <c r="AY1094" t="s">
        <v>251</v>
      </c>
      <c r="BA1094">
        <v>3</v>
      </c>
      <c r="BB1094">
        <v>2020</v>
      </c>
      <c r="BC1094" t="s">
        <v>105</v>
      </c>
      <c r="BD1094" t="s">
        <v>131</v>
      </c>
      <c r="BE1094">
        <v>400900</v>
      </c>
      <c r="BF1094" s="2">
        <v>43586</v>
      </c>
      <c r="BG1094" s="2">
        <v>44196</v>
      </c>
      <c r="BH1094" t="s">
        <v>1102</v>
      </c>
      <c r="BI1094" t="s">
        <v>1103</v>
      </c>
      <c r="BJ1094" t="s">
        <v>413</v>
      </c>
      <c r="BK1094" t="s">
        <v>414</v>
      </c>
      <c r="BL1094" t="s">
        <v>415</v>
      </c>
      <c r="BM1094" t="s">
        <v>416</v>
      </c>
      <c r="BN1094" t="s">
        <v>417</v>
      </c>
      <c r="BO1094" t="s">
        <v>418</v>
      </c>
      <c r="BP1094" t="s">
        <v>99</v>
      </c>
      <c r="BQ1094" t="s">
        <v>114</v>
      </c>
      <c r="BR1094" t="s">
        <v>115</v>
      </c>
      <c r="BS1094" t="s">
        <v>115</v>
      </c>
      <c r="BT1094" t="s">
        <v>139</v>
      </c>
      <c r="BU1094" t="s">
        <v>186</v>
      </c>
      <c r="CA1094" t="s">
        <v>3795</v>
      </c>
    </row>
    <row r="1095" spans="1:79" hidden="1" x14ac:dyDescent="0.3">
      <c r="A1095">
        <v>553802</v>
      </c>
      <c r="B1095" t="s">
        <v>1978</v>
      </c>
      <c r="C1095" t="s">
        <v>170</v>
      </c>
      <c r="D1095">
        <v>3</v>
      </c>
      <c r="E1095">
        <v>2016</v>
      </c>
      <c r="F1095" t="s">
        <v>80</v>
      </c>
      <c r="G1095" t="s">
        <v>118</v>
      </c>
      <c r="H1095" t="s">
        <v>119</v>
      </c>
      <c r="I1095" t="s">
        <v>119</v>
      </c>
      <c r="J1095" t="s">
        <v>120</v>
      </c>
      <c r="K1095">
        <v>1000249711</v>
      </c>
      <c r="L1095" t="s">
        <v>1476</v>
      </c>
      <c r="M1095" t="s">
        <v>85</v>
      </c>
      <c r="N1095" t="s">
        <v>86</v>
      </c>
      <c r="O1095">
        <v>2001912</v>
      </c>
      <c r="P1095">
        <v>1201552</v>
      </c>
      <c r="Q1095" t="s">
        <v>87</v>
      </c>
      <c r="R1095" t="s">
        <v>143</v>
      </c>
      <c r="S1095" t="s">
        <v>144</v>
      </c>
      <c r="T1095" t="s">
        <v>90</v>
      </c>
      <c r="U1095" t="s">
        <v>144</v>
      </c>
      <c r="V1095" t="s">
        <v>92</v>
      </c>
      <c r="W1095" t="s">
        <v>93</v>
      </c>
      <c r="X1095">
        <v>561155</v>
      </c>
      <c r="Y1095" t="s">
        <v>175</v>
      </c>
      <c r="Z1095">
        <v>1</v>
      </c>
      <c r="AA1095">
        <v>176</v>
      </c>
      <c r="AB1095">
        <v>176</v>
      </c>
      <c r="AC1095">
        <v>176</v>
      </c>
      <c r="AD1095" s="1">
        <v>1</v>
      </c>
      <c r="AE1095" t="s">
        <v>95</v>
      </c>
      <c r="AF1095">
        <v>1</v>
      </c>
      <c r="AG1095">
        <v>1</v>
      </c>
      <c r="AH1095">
        <v>0</v>
      </c>
      <c r="AI1095" t="s">
        <v>96</v>
      </c>
      <c r="AJ1095" t="s">
        <v>96</v>
      </c>
      <c r="AK1095" t="s">
        <v>92</v>
      </c>
      <c r="AM1095" t="s">
        <v>92</v>
      </c>
      <c r="AN1095" t="s">
        <v>97</v>
      </c>
      <c r="AO1095" t="s">
        <v>98</v>
      </c>
      <c r="AP1095">
        <v>100</v>
      </c>
      <c r="AQ1095" t="s">
        <v>86</v>
      </c>
      <c r="AR1095" s="2">
        <v>43676</v>
      </c>
      <c r="AS1095" s="2">
        <v>44196</v>
      </c>
      <c r="AT1095">
        <v>48</v>
      </c>
      <c r="AU1095" t="s">
        <v>99</v>
      </c>
      <c r="AV1095" t="s">
        <v>127</v>
      </c>
      <c r="AW1095" t="s">
        <v>128</v>
      </c>
      <c r="AX1095" t="s">
        <v>218</v>
      </c>
      <c r="AY1095" t="s">
        <v>219</v>
      </c>
      <c r="BA1095">
        <v>3</v>
      </c>
      <c r="BB1095">
        <v>2020</v>
      </c>
      <c r="BC1095" t="s">
        <v>105</v>
      </c>
      <c r="BD1095" t="s">
        <v>131</v>
      </c>
      <c r="BE1095">
        <v>400900</v>
      </c>
      <c r="BF1095" s="2">
        <v>43497</v>
      </c>
      <c r="BG1095" s="2">
        <v>44776</v>
      </c>
      <c r="BH1095" t="s">
        <v>513</v>
      </c>
      <c r="BI1095" t="s">
        <v>133</v>
      </c>
      <c r="BJ1095" t="s">
        <v>413</v>
      </c>
      <c r="BK1095" t="s">
        <v>414</v>
      </c>
      <c r="BL1095" t="s">
        <v>415</v>
      </c>
      <c r="BM1095" t="s">
        <v>416</v>
      </c>
      <c r="BN1095" t="s">
        <v>417</v>
      </c>
      <c r="BO1095" t="s">
        <v>418</v>
      </c>
      <c r="BP1095" t="s">
        <v>99</v>
      </c>
      <c r="BQ1095" t="s">
        <v>114</v>
      </c>
      <c r="BR1095" t="s">
        <v>115</v>
      </c>
      <c r="BS1095" t="s">
        <v>115</v>
      </c>
      <c r="BT1095" t="s">
        <v>157</v>
      </c>
      <c r="BU1095" t="s">
        <v>157</v>
      </c>
      <c r="CA1095" t="s">
        <v>3795</v>
      </c>
    </row>
    <row r="1096" spans="1:79" hidden="1" x14ac:dyDescent="0.3">
      <c r="A1096">
        <v>554121</v>
      </c>
      <c r="B1096" t="s">
        <v>2576</v>
      </c>
      <c r="C1096" t="s">
        <v>246</v>
      </c>
      <c r="D1096">
        <v>3</v>
      </c>
      <c r="E1096">
        <v>2016</v>
      </c>
      <c r="F1096" t="s">
        <v>80</v>
      </c>
      <c r="G1096" t="s">
        <v>118</v>
      </c>
      <c r="H1096" t="s">
        <v>119</v>
      </c>
      <c r="I1096" t="s">
        <v>119</v>
      </c>
      <c r="J1096" t="s">
        <v>120</v>
      </c>
      <c r="K1096">
        <v>1000278748</v>
      </c>
      <c r="L1096" t="s">
        <v>690</v>
      </c>
      <c r="M1096" t="s">
        <v>85</v>
      </c>
      <c r="N1096" t="s">
        <v>86</v>
      </c>
      <c r="O1096">
        <v>2001912</v>
      </c>
      <c r="P1096">
        <v>1302418</v>
      </c>
      <c r="Q1096" t="s">
        <v>87</v>
      </c>
      <c r="R1096" t="s">
        <v>691</v>
      </c>
      <c r="S1096" t="s">
        <v>692</v>
      </c>
      <c r="T1096" t="s">
        <v>90</v>
      </c>
      <c r="U1096" t="s">
        <v>216</v>
      </c>
      <c r="V1096" t="s">
        <v>145</v>
      </c>
      <c r="W1096" t="s">
        <v>693</v>
      </c>
      <c r="X1096">
        <v>380900</v>
      </c>
      <c r="Y1096" t="s">
        <v>403</v>
      </c>
      <c r="Z1096">
        <v>0.995</v>
      </c>
      <c r="AA1096">
        <v>176</v>
      </c>
      <c r="AB1096">
        <v>175.12</v>
      </c>
      <c r="AC1096">
        <v>175.12</v>
      </c>
      <c r="AD1096" s="1">
        <v>1</v>
      </c>
      <c r="AE1096" t="s">
        <v>95</v>
      </c>
      <c r="AF1096">
        <v>0.995</v>
      </c>
      <c r="AG1096">
        <v>0.995</v>
      </c>
      <c r="AH1096">
        <v>0</v>
      </c>
      <c r="AI1096" t="s">
        <v>147</v>
      </c>
      <c r="AJ1096" t="s">
        <v>147</v>
      </c>
      <c r="AK1096" t="s">
        <v>145</v>
      </c>
      <c r="AM1096" t="s">
        <v>92</v>
      </c>
      <c r="AN1096" t="s">
        <v>148</v>
      </c>
      <c r="AO1096" t="s">
        <v>149</v>
      </c>
      <c r="AP1096">
        <v>100</v>
      </c>
      <c r="AQ1096" t="s">
        <v>86</v>
      </c>
      <c r="AR1096" s="2">
        <v>43831</v>
      </c>
      <c r="AS1096" s="2">
        <v>44196</v>
      </c>
      <c r="AT1096">
        <v>48</v>
      </c>
      <c r="AU1096" t="s">
        <v>99</v>
      </c>
      <c r="AV1096" t="s">
        <v>176</v>
      </c>
      <c r="AW1096" t="s">
        <v>177</v>
      </c>
      <c r="AX1096" t="s">
        <v>404</v>
      </c>
      <c r="AY1096" t="s">
        <v>405</v>
      </c>
      <c r="AZ1096" t="s">
        <v>104</v>
      </c>
      <c r="BA1096">
        <v>3</v>
      </c>
      <c r="BB1096">
        <v>2020</v>
      </c>
      <c r="BC1096" t="s">
        <v>105</v>
      </c>
      <c r="BD1096" t="s">
        <v>131</v>
      </c>
      <c r="BE1096">
        <v>400900</v>
      </c>
      <c r="BF1096" s="2">
        <v>43822</v>
      </c>
      <c r="BG1096" s="2">
        <v>44196</v>
      </c>
      <c r="BH1096" t="s">
        <v>406</v>
      </c>
      <c r="BI1096" t="s">
        <v>407</v>
      </c>
      <c r="BJ1096" t="s">
        <v>222</v>
      </c>
      <c r="BK1096" t="s">
        <v>223</v>
      </c>
      <c r="BL1096" t="s">
        <v>224</v>
      </c>
      <c r="BM1096" t="s">
        <v>225</v>
      </c>
      <c r="BN1096" t="s">
        <v>226</v>
      </c>
      <c r="BO1096" t="s">
        <v>227</v>
      </c>
      <c r="BP1096" t="s">
        <v>99</v>
      </c>
      <c r="BQ1096" t="s">
        <v>114</v>
      </c>
      <c r="BR1096" t="s">
        <v>115</v>
      </c>
      <c r="BS1096" t="s">
        <v>115</v>
      </c>
      <c r="BT1096" t="s">
        <v>116</v>
      </c>
      <c r="BU1096" t="s">
        <v>116</v>
      </c>
      <c r="CA1096" t="s">
        <v>3795</v>
      </c>
    </row>
    <row r="1097" spans="1:79" hidden="1" x14ac:dyDescent="0.3">
      <c r="A1097">
        <v>554121</v>
      </c>
      <c r="B1097" t="s">
        <v>2576</v>
      </c>
      <c r="C1097" t="s">
        <v>246</v>
      </c>
      <c r="D1097">
        <v>3</v>
      </c>
      <c r="E1097">
        <v>2016</v>
      </c>
      <c r="F1097" t="s">
        <v>80</v>
      </c>
      <c r="G1097" t="s">
        <v>118</v>
      </c>
      <c r="H1097" t="s">
        <v>119</v>
      </c>
      <c r="I1097" t="s">
        <v>119</v>
      </c>
      <c r="J1097" t="s">
        <v>120</v>
      </c>
      <c r="K1097">
        <v>1000245460</v>
      </c>
      <c r="L1097" t="s">
        <v>947</v>
      </c>
      <c r="M1097" t="s">
        <v>85</v>
      </c>
      <c r="N1097" t="s">
        <v>189</v>
      </c>
      <c r="O1097">
        <v>2001912</v>
      </c>
      <c r="P1097">
        <v>1302418</v>
      </c>
      <c r="Q1097" t="s">
        <v>87</v>
      </c>
      <c r="R1097" t="s">
        <v>691</v>
      </c>
      <c r="S1097" t="s">
        <v>692</v>
      </c>
      <c r="T1097" t="s">
        <v>90</v>
      </c>
      <c r="U1097" t="s">
        <v>216</v>
      </c>
      <c r="V1097" t="s">
        <v>145</v>
      </c>
      <c r="W1097" t="s">
        <v>693</v>
      </c>
      <c r="X1097">
        <v>380900</v>
      </c>
      <c r="Y1097" t="s">
        <v>403</v>
      </c>
      <c r="Z1097">
        <v>0</v>
      </c>
      <c r="AA1097">
        <v>176</v>
      </c>
      <c r="AB1097">
        <v>0</v>
      </c>
      <c r="AC1097">
        <v>0</v>
      </c>
      <c r="AD1097" s="3">
        <v>0</v>
      </c>
      <c r="AE1097" t="s">
        <v>126</v>
      </c>
      <c r="AF1097">
        <v>0</v>
      </c>
      <c r="AG1097">
        <v>0</v>
      </c>
      <c r="AH1097">
        <v>0</v>
      </c>
      <c r="AI1097" t="s">
        <v>147</v>
      </c>
      <c r="AJ1097" t="s">
        <v>147</v>
      </c>
      <c r="AK1097" t="s">
        <v>145</v>
      </c>
      <c r="AM1097" t="s">
        <v>92</v>
      </c>
      <c r="AN1097" t="s">
        <v>148</v>
      </c>
      <c r="AO1097" t="s">
        <v>149</v>
      </c>
      <c r="AP1097">
        <v>1</v>
      </c>
      <c r="AQ1097" t="s">
        <v>285</v>
      </c>
      <c r="AR1097" s="2">
        <v>43542</v>
      </c>
      <c r="AS1097" s="2">
        <v>43891</v>
      </c>
      <c r="AT1097">
        <v>48</v>
      </c>
      <c r="AU1097" t="s">
        <v>99</v>
      </c>
      <c r="AV1097" t="s">
        <v>176</v>
      </c>
      <c r="AW1097" t="s">
        <v>177</v>
      </c>
      <c r="AX1097" t="s">
        <v>404</v>
      </c>
      <c r="AY1097" t="s">
        <v>405</v>
      </c>
      <c r="AZ1097" t="s">
        <v>104</v>
      </c>
      <c r="BA1097">
        <v>3</v>
      </c>
      <c r="BB1097">
        <v>2020</v>
      </c>
      <c r="BC1097" t="s">
        <v>105</v>
      </c>
      <c r="BD1097" t="s">
        <v>131</v>
      </c>
      <c r="BE1097">
        <v>400900</v>
      </c>
      <c r="BF1097" s="2">
        <v>43448</v>
      </c>
      <c r="BG1097" s="2">
        <v>44196</v>
      </c>
      <c r="BH1097" t="s">
        <v>406</v>
      </c>
      <c r="BI1097" t="s">
        <v>407</v>
      </c>
      <c r="BJ1097" t="s">
        <v>222</v>
      </c>
      <c r="BK1097" t="s">
        <v>223</v>
      </c>
      <c r="BL1097" t="s">
        <v>224</v>
      </c>
      <c r="BM1097" t="s">
        <v>225</v>
      </c>
      <c r="BN1097" t="s">
        <v>226</v>
      </c>
      <c r="BO1097" t="s">
        <v>227</v>
      </c>
      <c r="BP1097" t="s">
        <v>99</v>
      </c>
      <c r="BQ1097" t="s">
        <v>295</v>
      </c>
      <c r="BR1097" t="s">
        <v>126</v>
      </c>
      <c r="BS1097" t="s">
        <v>296</v>
      </c>
      <c r="BU1097" t="s">
        <v>195</v>
      </c>
      <c r="CA1097" t="s">
        <v>3795</v>
      </c>
    </row>
    <row r="1098" spans="1:79" hidden="1" x14ac:dyDescent="0.3">
      <c r="A1098">
        <v>554159</v>
      </c>
      <c r="B1098" t="s">
        <v>3117</v>
      </c>
      <c r="C1098" t="s">
        <v>170</v>
      </c>
      <c r="D1098">
        <v>3</v>
      </c>
      <c r="E1098">
        <v>2016</v>
      </c>
      <c r="F1098" t="s">
        <v>80</v>
      </c>
      <c r="G1098" t="s">
        <v>118</v>
      </c>
      <c r="H1098" t="s">
        <v>119</v>
      </c>
      <c r="I1098" t="s">
        <v>119</v>
      </c>
      <c r="J1098" t="s">
        <v>120</v>
      </c>
      <c r="K1098">
        <v>1000242115</v>
      </c>
      <c r="L1098" t="s">
        <v>255</v>
      </c>
      <c r="M1098" t="s">
        <v>85</v>
      </c>
      <c r="N1098" t="s">
        <v>189</v>
      </c>
      <c r="O1098">
        <v>2001912</v>
      </c>
      <c r="P1098">
        <v>1201552</v>
      </c>
      <c r="Q1098" t="s">
        <v>87</v>
      </c>
      <c r="R1098" t="s">
        <v>256</v>
      </c>
      <c r="S1098" t="s">
        <v>257</v>
      </c>
      <c r="T1098" t="s">
        <v>90</v>
      </c>
      <c r="U1098" t="s">
        <v>202</v>
      </c>
      <c r="V1098" t="s">
        <v>92</v>
      </c>
      <c r="W1098" t="s">
        <v>93</v>
      </c>
      <c r="X1098">
        <v>106804</v>
      </c>
      <c r="Y1098" t="s">
        <v>258</v>
      </c>
      <c r="Z1098">
        <v>1</v>
      </c>
      <c r="AA1098">
        <v>176</v>
      </c>
      <c r="AB1098">
        <v>176</v>
      </c>
      <c r="AC1098">
        <v>176</v>
      </c>
      <c r="AD1098" s="1">
        <v>1</v>
      </c>
      <c r="AE1098" t="s">
        <v>95</v>
      </c>
      <c r="AF1098">
        <v>1</v>
      </c>
      <c r="AG1098">
        <v>1</v>
      </c>
      <c r="AH1098">
        <v>0</v>
      </c>
      <c r="AI1098" t="s">
        <v>96</v>
      </c>
      <c r="AJ1098" t="s">
        <v>96</v>
      </c>
      <c r="AK1098" t="s">
        <v>92</v>
      </c>
      <c r="AM1098" t="s">
        <v>92</v>
      </c>
      <c r="AN1098" t="s">
        <v>97</v>
      </c>
      <c r="AO1098" t="s">
        <v>98</v>
      </c>
      <c r="AP1098">
        <v>100</v>
      </c>
      <c r="AQ1098" t="s">
        <v>189</v>
      </c>
      <c r="AR1098" s="2">
        <v>43831</v>
      </c>
      <c r="AS1098" s="2">
        <v>44196</v>
      </c>
      <c r="AT1098">
        <v>48</v>
      </c>
      <c r="AU1098" t="s">
        <v>99</v>
      </c>
      <c r="AV1098" t="s">
        <v>259</v>
      </c>
      <c r="AW1098" t="s">
        <v>260</v>
      </c>
      <c r="AX1098" t="s">
        <v>191</v>
      </c>
      <c r="AY1098" t="s">
        <v>192</v>
      </c>
      <c r="AZ1098" t="s">
        <v>104</v>
      </c>
      <c r="BA1098">
        <v>3</v>
      </c>
      <c r="BB1098">
        <v>2020</v>
      </c>
      <c r="BC1098" t="s">
        <v>105</v>
      </c>
      <c r="BD1098" t="s">
        <v>131</v>
      </c>
      <c r="BE1098">
        <v>400900</v>
      </c>
      <c r="BF1098" s="2">
        <v>43406</v>
      </c>
      <c r="BG1098" s="2">
        <v>44196</v>
      </c>
      <c r="BH1098" t="s">
        <v>633</v>
      </c>
      <c r="BI1098" t="s">
        <v>240</v>
      </c>
      <c r="BJ1098" t="s">
        <v>209</v>
      </c>
      <c r="BK1098" t="s">
        <v>210</v>
      </c>
      <c r="BL1098" t="s">
        <v>262</v>
      </c>
      <c r="BM1098" t="s">
        <v>263</v>
      </c>
      <c r="BN1098" t="s">
        <v>264</v>
      </c>
      <c r="BO1098" t="s">
        <v>265</v>
      </c>
      <c r="BP1098" t="s">
        <v>99</v>
      </c>
      <c r="BQ1098" t="s">
        <v>114</v>
      </c>
      <c r="BR1098" t="s">
        <v>115</v>
      </c>
      <c r="BS1098" t="s">
        <v>115</v>
      </c>
      <c r="BU1098" t="s">
        <v>195</v>
      </c>
      <c r="BZ1098" t="s">
        <v>266</v>
      </c>
      <c r="CA1098" t="s">
        <v>3795</v>
      </c>
    </row>
    <row r="1099" spans="1:79" hidden="1" x14ac:dyDescent="0.3">
      <c r="A1099">
        <v>554797</v>
      </c>
      <c r="B1099" t="s">
        <v>1790</v>
      </c>
      <c r="C1099" t="s">
        <v>170</v>
      </c>
      <c r="D1099">
        <v>3</v>
      </c>
      <c r="E1099">
        <v>2016</v>
      </c>
      <c r="F1099" t="s">
        <v>80</v>
      </c>
      <c r="G1099" t="s">
        <v>118</v>
      </c>
      <c r="H1099" t="s">
        <v>119</v>
      </c>
      <c r="I1099" t="s">
        <v>119</v>
      </c>
      <c r="J1099" t="s">
        <v>120</v>
      </c>
      <c r="K1099">
        <v>1000277254</v>
      </c>
      <c r="L1099" t="s">
        <v>358</v>
      </c>
      <c r="M1099" t="s">
        <v>85</v>
      </c>
      <c r="N1099" t="s">
        <v>189</v>
      </c>
      <c r="O1099">
        <v>2001912</v>
      </c>
      <c r="P1099">
        <v>1201552</v>
      </c>
      <c r="Q1099" t="s">
        <v>87</v>
      </c>
      <c r="R1099" t="s">
        <v>452</v>
      </c>
      <c r="S1099" t="s">
        <v>453</v>
      </c>
      <c r="T1099" t="s">
        <v>90</v>
      </c>
      <c r="U1099" t="s">
        <v>283</v>
      </c>
      <c r="V1099" t="s">
        <v>92</v>
      </c>
      <c r="W1099" t="s">
        <v>454</v>
      </c>
      <c r="X1099">
        <v>777980</v>
      </c>
      <c r="Y1099" t="s">
        <v>362</v>
      </c>
      <c r="Z1099">
        <v>1</v>
      </c>
      <c r="AA1099">
        <v>176</v>
      </c>
      <c r="AB1099">
        <v>176</v>
      </c>
      <c r="AC1099">
        <v>176</v>
      </c>
      <c r="AD1099" s="1">
        <v>1</v>
      </c>
      <c r="AE1099" t="s">
        <v>95</v>
      </c>
      <c r="AF1099">
        <v>1</v>
      </c>
      <c r="AG1099">
        <v>1</v>
      </c>
      <c r="AH1099">
        <v>0</v>
      </c>
      <c r="AI1099" t="s">
        <v>96</v>
      </c>
      <c r="AJ1099" t="s">
        <v>96</v>
      </c>
      <c r="AK1099" t="s">
        <v>92</v>
      </c>
      <c r="AM1099" t="s">
        <v>92</v>
      </c>
      <c r="AN1099" t="s">
        <v>97</v>
      </c>
      <c r="AO1099" t="s">
        <v>98</v>
      </c>
      <c r="AP1099">
        <v>100</v>
      </c>
      <c r="AQ1099" t="s">
        <v>189</v>
      </c>
      <c r="AR1099" s="2">
        <v>43831</v>
      </c>
      <c r="AS1099" s="2">
        <v>44196</v>
      </c>
      <c r="AT1099">
        <v>48</v>
      </c>
      <c r="AU1099" t="s">
        <v>99</v>
      </c>
      <c r="AV1099" t="s">
        <v>127</v>
      </c>
      <c r="AW1099" t="s">
        <v>128</v>
      </c>
      <c r="AX1099" t="s">
        <v>1791</v>
      </c>
      <c r="AY1099" t="s">
        <v>1792</v>
      </c>
      <c r="AZ1099" t="s">
        <v>104</v>
      </c>
      <c r="BA1099">
        <v>3</v>
      </c>
      <c r="BB1099">
        <v>2020</v>
      </c>
      <c r="BC1099" t="s">
        <v>105</v>
      </c>
      <c r="BD1099" t="s">
        <v>131</v>
      </c>
      <c r="BE1099">
        <v>400900</v>
      </c>
      <c r="BF1099" s="2">
        <v>43806</v>
      </c>
      <c r="BG1099" s="2">
        <v>44196</v>
      </c>
      <c r="BH1099" t="s">
        <v>1793</v>
      </c>
      <c r="BI1099" t="s">
        <v>456</v>
      </c>
      <c r="BJ1099" t="s">
        <v>288</v>
      </c>
      <c r="BK1099" t="s">
        <v>289</v>
      </c>
      <c r="BL1099" t="s">
        <v>458</v>
      </c>
      <c r="BM1099" t="s">
        <v>459</v>
      </c>
      <c r="BN1099" t="s">
        <v>155</v>
      </c>
      <c r="BO1099" t="s">
        <v>156</v>
      </c>
      <c r="BP1099" t="s">
        <v>99</v>
      </c>
      <c r="BQ1099" t="s">
        <v>114</v>
      </c>
      <c r="BR1099" t="s">
        <v>115</v>
      </c>
      <c r="BS1099" t="s">
        <v>115</v>
      </c>
      <c r="BU1099" t="s">
        <v>195</v>
      </c>
      <c r="CA1099" t="s">
        <v>3795</v>
      </c>
    </row>
    <row r="1100" spans="1:79" hidden="1" x14ac:dyDescent="0.3">
      <c r="A1100">
        <v>555080</v>
      </c>
      <c r="B1100" t="s">
        <v>2204</v>
      </c>
      <c r="C1100" t="s">
        <v>170</v>
      </c>
      <c r="D1100">
        <v>3</v>
      </c>
      <c r="E1100">
        <v>2016</v>
      </c>
      <c r="F1100" t="s">
        <v>80</v>
      </c>
      <c r="G1100" t="s">
        <v>118</v>
      </c>
      <c r="H1100" t="s">
        <v>119</v>
      </c>
      <c r="I1100" t="s">
        <v>119</v>
      </c>
      <c r="J1100" t="s">
        <v>120</v>
      </c>
      <c r="K1100">
        <v>1000246670</v>
      </c>
      <c r="L1100" t="s">
        <v>299</v>
      </c>
      <c r="M1100" t="s">
        <v>85</v>
      </c>
      <c r="N1100" t="s">
        <v>189</v>
      </c>
      <c r="O1100">
        <v>2001912</v>
      </c>
      <c r="P1100">
        <v>1201552</v>
      </c>
      <c r="Q1100" t="s">
        <v>87</v>
      </c>
      <c r="R1100" t="s">
        <v>2205</v>
      </c>
      <c r="S1100" t="s">
        <v>2206</v>
      </c>
      <c r="T1100" t="s">
        <v>90</v>
      </c>
      <c r="U1100" t="s">
        <v>124</v>
      </c>
      <c r="V1100" t="s">
        <v>92</v>
      </c>
      <c r="W1100" t="s">
        <v>2206</v>
      </c>
      <c r="X1100">
        <v>671244</v>
      </c>
      <c r="Y1100" t="s">
        <v>300</v>
      </c>
      <c r="Z1100">
        <v>0</v>
      </c>
      <c r="AA1100">
        <v>176</v>
      </c>
      <c r="AB1100">
        <v>0</v>
      </c>
      <c r="AC1100">
        <v>0</v>
      </c>
      <c r="AD1100" s="3">
        <v>0</v>
      </c>
      <c r="AE1100" t="s">
        <v>126</v>
      </c>
      <c r="AF1100">
        <v>0</v>
      </c>
      <c r="AG1100">
        <v>0</v>
      </c>
      <c r="AH1100">
        <v>0</v>
      </c>
      <c r="AI1100" t="s">
        <v>96</v>
      </c>
      <c r="AJ1100" t="s">
        <v>96</v>
      </c>
      <c r="AK1100" t="s">
        <v>92</v>
      </c>
      <c r="AM1100" t="s">
        <v>92</v>
      </c>
      <c r="AN1100" t="s">
        <v>97</v>
      </c>
      <c r="AO1100" t="s">
        <v>98</v>
      </c>
      <c r="AP1100">
        <v>100</v>
      </c>
      <c r="AQ1100" t="s">
        <v>285</v>
      </c>
      <c r="AR1100" s="2">
        <v>43878</v>
      </c>
      <c r="AS1100" s="2">
        <v>43891</v>
      </c>
      <c r="AT1100">
        <v>48</v>
      </c>
      <c r="AU1100" t="s">
        <v>99</v>
      </c>
      <c r="AV1100" t="s">
        <v>127</v>
      </c>
      <c r="AW1100" t="s">
        <v>128</v>
      </c>
      <c r="AX1100" t="s">
        <v>485</v>
      </c>
      <c r="AY1100" t="s">
        <v>486</v>
      </c>
      <c r="BA1100">
        <v>3</v>
      </c>
      <c r="BB1100">
        <v>2020</v>
      </c>
      <c r="BC1100" t="s">
        <v>105</v>
      </c>
      <c r="BD1100" t="s">
        <v>131</v>
      </c>
      <c r="BE1100">
        <v>400900</v>
      </c>
      <c r="BF1100" s="2">
        <v>43460</v>
      </c>
      <c r="BG1100" s="2">
        <v>44104</v>
      </c>
      <c r="BH1100" t="s">
        <v>235</v>
      </c>
      <c r="BI1100" t="s">
        <v>236</v>
      </c>
      <c r="BJ1100" t="s">
        <v>134</v>
      </c>
      <c r="BK1100" t="s">
        <v>135</v>
      </c>
      <c r="BL1100" t="s">
        <v>136</v>
      </c>
      <c r="BM1100" t="s">
        <v>137</v>
      </c>
      <c r="BN1100" t="s">
        <v>138</v>
      </c>
      <c r="BO1100" t="s">
        <v>137</v>
      </c>
      <c r="BP1100" t="s">
        <v>99</v>
      </c>
      <c r="BQ1100" t="s">
        <v>322</v>
      </c>
      <c r="BR1100" t="s">
        <v>126</v>
      </c>
      <c r="BS1100" t="s">
        <v>323</v>
      </c>
      <c r="BU1100" t="s">
        <v>195</v>
      </c>
      <c r="CA1100" t="s">
        <v>3795</v>
      </c>
    </row>
    <row r="1101" spans="1:79" hidden="1" x14ac:dyDescent="0.3">
      <c r="A1101">
        <v>555080</v>
      </c>
      <c r="B1101" t="s">
        <v>2204</v>
      </c>
      <c r="C1101" t="s">
        <v>170</v>
      </c>
      <c r="D1101">
        <v>3</v>
      </c>
      <c r="E1101">
        <v>2016</v>
      </c>
      <c r="F1101" t="s">
        <v>80</v>
      </c>
      <c r="G1101" t="s">
        <v>118</v>
      </c>
      <c r="H1101" t="s">
        <v>119</v>
      </c>
      <c r="I1101" t="s">
        <v>119</v>
      </c>
      <c r="J1101" t="s">
        <v>120</v>
      </c>
      <c r="K1101">
        <v>1000246670</v>
      </c>
      <c r="L1101" t="s">
        <v>299</v>
      </c>
      <c r="M1101" t="s">
        <v>85</v>
      </c>
      <c r="N1101" t="s">
        <v>189</v>
      </c>
      <c r="O1101">
        <v>2001912</v>
      </c>
      <c r="P1101">
        <v>1201552</v>
      </c>
      <c r="Q1101" t="s">
        <v>87</v>
      </c>
      <c r="R1101" t="s">
        <v>2205</v>
      </c>
      <c r="S1101" t="s">
        <v>2206</v>
      </c>
      <c r="T1101" t="s">
        <v>90</v>
      </c>
      <c r="U1101" t="s">
        <v>124</v>
      </c>
      <c r="V1101" t="s">
        <v>92</v>
      </c>
      <c r="W1101" t="s">
        <v>2206</v>
      </c>
      <c r="X1101">
        <v>671244</v>
      </c>
      <c r="Y1101" t="s">
        <v>300</v>
      </c>
      <c r="Z1101">
        <v>1</v>
      </c>
      <c r="AA1101">
        <v>176</v>
      </c>
      <c r="AB1101">
        <v>176</v>
      </c>
      <c r="AC1101">
        <v>176</v>
      </c>
      <c r="AD1101" s="1">
        <v>1</v>
      </c>
      <c r="AE1101" t="s">
        <v>95</v>
      </c>
      <c r="AF1101">
        <v>1</v>
      </c>
      <c r="AG1101">
        <v>1</v>
      </c>
      <c r="AH1101">
        <v>0</v>
      </c>
      <c r="AI1101" t="s">
        <v>96</v>
      </c>
      <c r="AJ1101" t="s">
        <v>96</v>
      </c>
      <c r="AK1101" t="s">
        <v>92</v>
      </c>
      <c r="AM1101" t="s">
        <v>92</v>
      </c>
      <c r="AN1101" t="s">
        <v>97</v>
      </c>
      <c r="AO1101" t="s">
        <v>98</v>
      </c>
      <c r="AP1101">
        <v>100</v>
      </c>
      <c r="AQ1101" t="s">
        <v>189</v>
      </c>
      <c r="AR1101" s="2">
        <v>43892</v>
      </c>
      <c r="AS1101" s="2">
        <v>43907</v>
      </c>
      <c r="AT1101">
        <v>48</v>
      </c>
      <c r="AU1101" t="s">
        <v>99</v>
      </c>
      <c r="AV1101" t="s">
        <v>127</v>
      </c>
      <c r="AW1101" t="s">
        <v>128</v>
      </c>
      <c r="AX1101" t="s">
        <v>485</v>
      </c>
      <c r="AY1101" t="s">
        <v>486</v>
      </c>
      <c r="BA1101">
        <v>3</v>
      </c>
      <c r="BB1101">
        <v>2020</v>
      </c>
      <c r="BC1101" t="s">
        <v>105</v>
      </c>
      <c r="BD1101" t="s">
        <v>131</v>
      </c>
      <c r="BE1101">
        <v>400900</v>
      </c>
      <c r="BF1101" s="2">
        <v>43460</v>
      </c>
      <c r="BG1101" s="2">
        <v>44104</v>
      </c>
      <c r="BH1101" t="s">
        <v>235</v>
      </c>
      <c r="BI1101" t="s">
        <v>236</v>
      </c>
      <c r="BJ1101" t="s">
        <v>134</v>
      </c>
      <c r="BK1101" t="s">
        <v>135</v>
      </c>
      <c r="BL1101" t="s">
        <v>136</v>
      </c>
      <c r="BM1101" t="s">
        <v>137</v>
      </c>
      <c r="BN1101" t="s">
        <v>138</v>
      </c>
      <c r="BO1101" t="s">
        <v>137</v>
      </c>
      <c r="BP1101" t="s">
        <v>99</v>
      </c>
      <c r="BQ1101" t="s">
        <v>114</v>
      </c>
      <c r="BR1101" t="s">
        <v>115</v>
      </c>
      <c r="BS1101" t="s">
        <v>115</v>
      </c>
      <c r="BU1101" t="s">
        <v>195</v>
      </c>
      <c r="CA1101" t="s">
        <v>3795</v>
      </c>
    </row>
    <row r="1102" spans="1:79" hidden="1" x14ac:dyDescent="0.3">
      <c r="A1102">
        <v>555835</v>
      </c>
      <c r="B1102" t="s">
        <v>1645</v>
      </c>
      <c r="C1102" t="s">
        <v>246</v>
      </c>
      <c r="D1102">
        <v>4</v>
      </c>
      <c r="E1102">
        <v>2016</v>
      </c>
      <c r="F1102" t="s">
        <v>80</v>
      </c>
      <c r="G1102" t="s">
        <v>118</v>
      </c>
      <c r="H1102" t="s">
        <v>119</v>
      </c>
      <c r="I1102" t="s">
        <v>119</v>
      </c>
      <c r="J1102" t="s">
        <v>120</v>
      </c>
      <c r="K1102">
        <v>1000271804</v>
      </c>
      <c r="L1102" t="s">
        <v>603</v>
      </c>
      <c r="M1102" t="s">
        <v>85</v>
      </c>
      <c r="N1102" t="s">
        <v>86</v>
      </c>
      <c r="O1102">
        <v>2001912</v>
      </c>
      <c r="P1102">
        <v>1302418</v>
      </c>
      <c r="Q1102" t="s">
        <v>87</v>
      </c>
      <c r="R1102" t="s">
        <v>247</v>
      </c>
      <c r="S1102" t="s">
        <v>248</v>
      </c>
      <c r="T1102" t="s">
        <v>90</v>
      </c>
      <c r="U1102" t="s">
        <v>249</v>
      </c>
      <c r="V1102" t="s">
        <v>145</v>
      </c>
      <c r="W1102" t="s">
        <v>93</v>
      </c>
      <c r="X1102">
        <v>155342</v>
      </c>
      <c r="Y1102" t="s">
        <v>604</v>
      </c>
      <c r="Z1102">
        <v>1</v>
      </c>
      <c r="AA1102">
        <v>176</v>
      </c>
      <c r="AB1102">
        <v>176</v>
      </c>
      <c r="AC1102">
        <v>176</v>
      </c>
      <c r="AD1102" s="1">
        <v>1</v>
      </c>
      <c r="AE1102" t="s">
        <v>95</v>
      </c>
      <c r="AF1102">
        <v>1</v>
      </c>
      <c r="AG1102">
        <v>1</v>
      </c>
      <c r="AH1102">
        <v>0</v>
      </c>
      <c r="AI1102" t="s">
        <v>147</v>
      </c>
      <c r="AJ1102" t="s">
        <v>147</v>
      </c>
      <c r="AK1102" t="s">
        <v>145</v>
      </c>
      <c r="AM1102" t="s">
        <v>92</v>
      </c>
      <c r="AN1102" t="s">
        <v>148</v>
      </c>
      <c r="AO1102" t="s">
        <v>149</v>
      </c>
      <c r="AP1102">
        <v>100</v>
      </c>
      <c r="AQ1102" t="s">
        <v>86</v>
      </c>
      <c r="AR1102" s="2">
        <v>43752</v>
      </c>
      <c r="AS1102" s="2">
        <v>44196</v>
      </c>
      <c r="AT1102">
        <v>47</v>
      </c>
      <c r="AU1102" t="s">
        <v>99</v>
      </c>
      <c r="AV1102" t="s">
        <v>127</v>
      </c>
      <c r="AW1102" t="s">
        <v>128</v>
      </c>
      <c r="AX1102" t="s">
        <v>250</v>
      </c>
      <c r="AY1102" t="s">
        <v>251</v>
      </c>
      <c r="AZ1102" t="s">
        <v>104</v>
      </c>
      <c r="BA1102">
        <v>3</v>
      </c>
      <c r="BB1102">
        <v>2020</v>
      </c>
      <c r="BC1102" t="s">
        <v>105</v>
      </c>
      <c r="BD1102" t="s">
        <v>131</v>
      </c>
      <c r="BE1102">
        <v>400900</v>
      </c>
      <c r="BF1102" s="2">
        <v>43739</v>
      </c>
      <c r="BG1102" s="2">
        <v>44196</v>
      </c>
      <c r="BH1102" t="s">
        <v>646</v>
      </c>
      <c r="BI1102" t="s">
        <v>221</v>
      </c>
      <c r="BJ1102" t="s">
        <v>151</v>
      </c>
      <c r="BK1102" t="s">
        <v>152</v>
      </c>
      <c r="BL1102" t="s">
        <v>153</v>
      </c>
      <c r="BM1102" t="s">
        <v>154</v>
      </c>
      <c r="BN1102" t="s">
        <v>155</v>
      </c>
      <c r="BO1102" t="s">
        <v>156</v>
      </c>
      <c r="BP1102" t="s">
        <v>99</v>
      </c>
      <c r="BQ1102" t="s">
        <v>114</v>
      </c>
      <c r="BR1102" t="s">
        <v>115</v>
      </c>
      <c r="BS1102" t="s">
        <v>115</v>
      </c>
      <c r="BT1102" t="s">
        <v>157</v>
      </c>
      <c r="BU1102" t="s">
        <v>157</v>
      </c>
      <c r="CA1102" t="s">
        <v>3795</v>
      </c>
    </row>
    <row r="1103" spans="1:79" hidden="1" x14ac:dyDescent="0.3">
      <c r="A1103">
        <v>556093</v>
      </c>
      <c r="B1103" t="s">
        <v>762</v>
      </c>
      <c r="C1103" t="s">
        <v>170</v>
      </c>
      <c r="D1103">
        <v>4</v>
      </c>
      <c r="E1103">
        <v>2016</v>
      </c>
      <c r="F1103" t="s">
        <v>80</v>
      </c>
      <c r="G1103" t="s">
        <v>118</v>
      </c>
      <c r="H1103" t="s">
        <v>119</v>
      </c>
      <c r="I1103" t="s">
        <v>119</v>
      </c>
      <c r="J1103" t="s">
        <v>120</v>
      </c>
      <c r="K1103">
        <v>1000233215</v>
      </c>
      <c r="L1103" t="s">
        <v>763</v>
      </c>
      <c r="M1103" t="s">
        <v>85</v>
      </c>
      <c r="N1103" t="s">
        <v>189</v>
      </c>
      <c r="O1103">
        <v>2001912</v>
      </c>
      <c r="P1103">
        <v>1201552</v>
      </c>
      <c r="Q1103" t="s">
        <v>87</v>
      </c>
      <c r="R1103" t="s">
        <v>143</v>
      </c>
      <c r="S1103" t="s">
        <v>144</v>
      </c>
      <c r="T1103" t="s">
        <v>90</v>
      </c>
      <c r="U1103" t="s">
        <v>144</v>
      </c>
      <c r="V1103" t="s">
        <v>92</v>
      </c>
      <c r="W1103" t="s">
        <v>93</v>
      </c>
      <c r="X1103">
        <v>561155</v>
      </c>
      <c r="Y1103" t="s">
        <v>175</v>
      </c>
      <c r="Z1103">
        <v>1</v>
      </c>
      <c r="AA1103">
        <v>176</v>
      </c>
      <c r="AB1103">
        <v>176</v>
      </c>
      <c r="AC1103">
        <v>176</v>
      </c>
      <c r="AD1103" s="1">
        <v>1</v>
      </c>
      <c r="AE1103" t="s">
        <v>95</v>
      </c>
      <c r="AF1103">
        <v>1</v>
      </c>
      <c r="AG1103">
        <v>1</v>
      </c>
      <c r="AH1103">
        <v>0</v>
      </c>
      <c r="AI1103" t="s">
        <v>96</v>
      </c>
      <c r="AJ1103" t="s">
        <v>96</v>
      </c>
      <c r="AK1103" t="s">
        <v>92</v>
      </c>
      <c r="AM1103" t="s">
        <v>92</v>
      </c>
      <c r="AN1103" t="s">
        <v>97</v>
      </c>
      <c r="AO1103" t="s">
        <v>98</v>
      </c>
      <c r="AP1103">
        <v>100</v>
      </c>
      <c r="AQ1103" t="s">
        <v>189</v>
      </c>
      <c r="AR1103" s="2">
        <v>43832</v>
      </c>
      <c r="AS1103" s="2">
        <v>44196</v>
      </c>
      <c r="AT1103">
        <v>47</v>
      </c>
      <c r="AU1103" t="s">
        <v>99</v>
      </c>
      <c r="AV1103" t="s">
        <v>176</v>
      </c>
      <c r="AW1103" t="s">
        <v>177</v>
      </c>
      <c r="AX1103" t="s">
        <v>191</v>
      </c>
      <c r="AY1103" t="s">
        <v>192</v>
      </c>
      <c r="BA1103">
        <v>3</v>
      </c>
      <c r="BB1103">
        <v>2020</v>
      </c>
      <c r="BC1103" t="s">
        <v>105</v>
      </c>
      <c r="BD1103" t="s">
        <v>131</v>
      </c>
      <c r="BE1103">
        <v>400900</v>
      </c>
      <c r="BF1103" s="2">
        <v>43282</v>
      </c>
      <c r="BG1103" s="2">
        <v>44196</v>
      </c>
      <c r="BH1103" t="s">
        <v>764</v>
      </c>
      <c r="BI1103" t="s">
        <v>236</v>
      </c>
      <c r="BJ1103" t="s">
        <v>413</v>
      </c>
      <c r="BK1103" t="s">
        <v>414</v>
      </c>
      <c r="BL1103" t="s">
        <v>415</v>
      </c>
      <c r="BM1103" t="s">
        <v>416</v>
      </c>
      <c r="BN1103" t="s">
        <v>417</v>
      </c>
      <c r="BO1103" t="s">
        <v>418</v>
      </c>
      <c r="BP1103" t="s">
        <v>99</v>
      </c>
      <c r="BQ1103" t="s">
        <v>114</v>
      </c>
      <c r="BR1103" t="s">
        <v>115</v>
      </c>
      <c r="BS1103" t="s">
        <v>115</v>
      </c>
      <c r="BU1103" t="s">
        <v>195</v>
      </c>
      <c r="CA1103" t="s">
        <v>3795</v>
      </c>
    </row>
    <row r="1104" spans="1:79" hidden="1" x14ac:dyDescent="0.3">
      <c r="A1104">
        <v>556230</v>
      </c>
      <c r="B1104" t="s">
        <v>2925</v>
      </c>
      <c r="C1104" t="s">
        <v>79</v>
      </c>
      <c r="D1104">
        <v>4</v>
      </c>
      <c r="E1104">
        <v>2016</v>
      </c>
      <c r="F1104" t="s">
        <v>80</v>
      </c>
      <c r="G1104" t="s">
        <v>118</v>
      </c>
      <c r="H1104" t="s">
        <v>119</v>
      </c>
      <c r="I1104" t="s">
        <v>119</v>
      </c>
      <c r="J1104" t="s">
        <v>120</v>
      </c>
      <c r="K1104">
        <v>1000246372</v>
      </c>
      <c r="L1104" t="s">
        <v>1213</v>
      </c>
      <c r="M1104" t="s">
        <v>85</v>
      </c>
      <c r="N1104" t="s">
        <v>189</v>
      </c>
      <c r="O1104">
        <v>2001912</v>
      </c>
      <c r="P1104">
        <v>1201552</v>
      </c>
      <c r="Q1104" t="s">
        <v>87</v>
      </c>
      <c r="R1104" t="s">
        <v>143</v>
      </c>
      <c r="S1104" t="s">
        <v>144</v>
      </c>
      <c r="T1104" t="s">
        <v>90</v>
      </c>
      <c r="U1104" t="s">
        <v>144</v>
      </c>
      <c r="V1104" t="s">
        <v>92</v>
      </c>
      <c r="W1104" t="s">
        <v>93</v>
      </c>
      <c r="X1104">
        <v>548021</v>
      </c>
      <c r="Y1104" t="s">
        <v>390</v>
      </c>
      <c r="Z1104">
        <v>1</v>
      </c>
      <c r="AA1104">
        <v>176</v>
      </c>
      <c r="AB1104">
        <v>176</v>
      </c>
      <c r="AC1104">
        <v>176</v>
      </c>
      <c r="AD1104" s="1">
        <v>1</v>
      </c>
      <c r="AE1104" t="s">
        <v>95</v>
      </c>
      <c r="AF1104">
        <v>1</v>
      </c>
      <c r="AG1104">
        <v>1</v>
      </c>
      <c r="AH1104">
        <v>0</v>
      </c>
      <c r="AI1104" t="s">
        <v>96</v>
      </c>
      <c r="AJ1104" t="s">
        <v>96</v>
      </c>
      <c r="AK1104" t="s">
        <v>92</v>
      </c>
      <c r="AM1104" t="s">
        <v>92</v>
      </c>
      <c r="AN1104" t="s">
        <v>97</v>
      </c>
      <c r="AO1104" t="s">
        <v>98</v>
      </c>
      <c r="AP1104">
        <v>100</v>
      </c>
      <c r="AQ1104" t="s">
        <v>189</v>
      </c>
      <c r="AR1104" s="2">
        <v>43466</v>
      </c>
      <c r="AS1104" s="2">
        <v>44195</v>
      </c>
      <c r="AT1104">
        <v>47</v>
      </c>
      <c r="AU1104" t="s">
        <v>99</v>
      </c>
      <c r="AV1104" t="s">
        <v>127</v>
      </c>
      <c r="AW1104" t="s">
        <v>128</v>
      </c>
      <c r="AX1104" t="s">
        <v>129</v>
      </c>
      <c r="AY1104" t="s">
        <v>130</v>
      </c>
      <c r="AZ1104" t="s">
        <v>104</v>
      </c>
      <c r="BA1104">
        <v>3</v>
      </c>
      <c r="BB1104">
        <v>2020</v>
      </c>
      <c r="BC1104" t="s">
        <v>105</v>
      </c>
      <c r="BD1104" t="s">
        <v>131</v>
      </c>
      <c r="BE1104">
        <v>400900</v>
      </c>
      <c r="BF1104" s="2">
        <v>43452</v>
      </c>
      <c r="BG1104" s="2">
        <v>44195</v>
      </c>
      <c r="BH1104" t="s">
        <v>780</v>
      </c>
      <c r="BI1104" t="s">
        <v>781</v>
      </c>
      <c r="BJ1104" t="s">
        <v>151</v>
      </c>
      <c r="BK1104" t="s">
        <v>152</v>
      </c>
      <c r="BL1104" t="s">
        <v>562</v>
      </c>
      <c r="BM1104" t="s">
        <v>183</v>
      </c>
      <c r="BN1104" t="s">
        <v>155</v>
      </c>
      <c r="BO1104" t="s">
        <v>156</v>
      </c>
      <c r="BP1104" t="s">
        <v>99</v>
      </c>
      <c r="BQ1104" t="s">
        <v>114</v>
      </c>
      <c r="BR1104" t="s">
        <v>115</v>
      </c>
      <c r="BS1104" t="s">
        <v>115</v>
      </c>
      <c r="BU1104" t="s">
        <v>140</v>
      </c>
      <c r="CA1104" t="s">
        <v>3795</v>
      </c>
    </row>
    <row r="1105" spans="1:79" hidden="1" x14ac:dyDescent="0.3">
      <c r="A1105">
        <v>556894</v>
      </c>
      <c r="B1105" t="s">
        <v>1282</v>
      </c>
      <c r="C1105" t="s">
        <v>79</v>
      </c>
      <c r="D1105">
        <v>4</v>
      </c>
      <c r="E1105">
        <v>2016</v>
      </c>
      <c r="F1105" t="s">
        <v>80</v>
      </c>
      <c r="G1105" t="s">
        <v>118</v>
      </c>
      <c r="H1105" t="s">
        <v>119</v>
      </c>
      <c r="I1105" t="s">
        <v>119</v>
      </c>
      <c r="J1105" t="s">
        <v>120</v>
      </c>
      <c r="K1105">
        <v>1000271804</v>
      </c>
      <c r="L1105" t="s">
        <v>603</v>
      </c>
      <c r="M1105" t="s">
        <v>85</v>
      </c>
      <c r="N1105" t="s">
        <v>86</v>
      </c>
      <c r="O1105">
        <v>2001912</v>
      </c>
      <c r="P1105">
        <v>1302418</v>
      </c>
      <c r="Q1105" t="s">
        <v>87</v>
      </c>
      <c r="R1105" t="s">
        <v>247</v>
      </c>
      <c r="S1105" t="s">
        <v>248</v>
      </c>
      <c r="T1105" t="s">
        <v>90</v>
      </c>
      <c r="U1105" t="s">
        <v>249</v>
      </c>
      <c r="V1105" t="s">
        <v>145</v>
      </c>
      <c r="W1105" t="s">
        <v>93</v>
      </c>
      <c r="X1105">
        <v>155342</v>
      </c>
      <c r="Y1105" t="s">
        <v>604</v>
      </c>
      <c r="Z1105">
        <v>1</v>
      </c>
      <c r="AA1105">
        <v>176</v>
      </c>
      <c r="AB1105">
        <v>176</v>
      </c>
      <c r="AC1105">
        <v>176</v>
      </c>
      <c r="AD1105" s="1">
        <v>1</v>
      </c>
      <c r="AE1105" t="s">
        <v>95</v>
      </c>
      <c r="AF1105">
        <v>1</v>
      </c>
      <c r="AG1105">
        <v>1</v>
      </c>
      <c r="AH1105">
        <v>0</v>
      </c>
      <c r="AI1105" t="s">
        <v>147</v>
      </c>
      <c r="AJ1105" t="s">
        <v>147</v>
      </c>
      <c r="AK1105" t="s">
        <v>145</v>
      </c>
      <c r="AM1105" t="s">
        <v>92</v>
      </c>
      <c r="AN1105" t="s">
        <v>148</v>
      </c>
      <c r="AO1105" t="s">
        <v>149</v>
      </c>
      <c r="AP1105">
        <v>100</v>
      </c>
      <c r="AQ1105" t="s">
        <v>86</v>
      </c>
      <c r="AR1105" s="2">
        <v>43752</v>
      </c>
      <c r="AS1105" s="2">
        <v>44196</v>
      </c>
      <c r="AT1105">
        <v>47</v>
      </c>
      <c r="AU1105" t="s">
        <v>99</v>
      </c>
      <c r="AV1105" t="s">
        <v>127</v>
      </c>
      <c r="AW1105" t="s">
        <v>128</v>
      </c>
      <c r="AX1105" t="s">
        <v>129</v>
      </c>
      <c r="AY1105" t="s">
        <v>130</v>
      </c>
      <c r="AZ1105" t="s">
        <v>104</v>
      </c>
      <c r="BA1105">
        <v>3</v>
      </c>
      <c r="BB1105">
        <v>2020</v>
      </c>
      <c r="BC1105" t="s">
        <v>105</v>
      </c>
      <c r="BD1105" t="s">
        <v>131</v>
      </c>
      <c r="BE1105">
        <v>400900</v>
      </c>
      <c r="BF1105" s="2">
        <v>43739</v>
      </c>
      <c r="BG1105" s="2">
        <v>44196</v>
      </c>
      <c r="BH1105" t="s">
        <v>772</v>
      </c>
      <c r="BI1105" t="s">
        <v>221</v>
      </c>
      <c r="BJ1105" t="s">
        <v>151</v>
      </c>
      <c r="BK1105" t="s">
        <v>152</v>
      </c>
      <c r="BL1105" t="s">
        <v>153</v>
      </c>
      <c r="BM1105" t="s">
        <v>154</v>
      </c>
      <c r="BN1105" t="s">
        <v>155</v>
      </c>
      <c r="BO1105" t="s">
        <v>156</v>
      </c>
      <c r="BP1105" t="s">
        <v>99</v>
      </c>
      <c r="BQ1105" t="s">
        <v>114</v>
      </c>
      <c r="BR1105" t="s">
        <v>115</v>
      </c>
      <c r="BS1105" t="s">
        <v>115</v>
      </c>
      <c r="BT1105" t="s">
        <v>157</v>
      </c>
      <c r="BU1105" t="s">
        <v>157</v>
      </c>
      <c r="CA1105" t="s">
        <v>3795</v>
      </c>
    </row>
    <row r="1106" spans="1:79" hidden="1" x14ac:dyDescent="0.3">
      <c r="A1106">
        <v>556942</v>
      </c>
      <c r="B1106" t="s">
        <v>3621</v>
      </c>
      <c r="C1106" t="s">
        <v>79</v>
      </c>
      <c r="D1106">
        <v>4</v>
      </c>
      <c r="E1106">
        <v>2016</v>
      </c>
      <c r="F1106" t="s">
        <v>80</v>
      </c>
      <c r="G1106" t="s">
        <v>118</v>
      </c>
      <c r="H1106" t="s">
        <v>747</v>
      </c>
      <c r="I1106" t="s">
        <v>747</v>
      </c>
      <c r="J1106" t="s">
        <v>83</v>
      </c>
      <c r="K1106">
        <v>1000259123</v>
      </c>
      <c r="L1106" t="s">
        <v>171</v>
      </c>
      <c r="M1106" t="s">
        <v>85</v>
      </c>
      <c r="N1106" t="s">
        <v>86</v>
      </c>
      <c r="O1106">
        <v>2001912</v>
      </c>
      <c r="P1106">
        <v>1201552</v>
      </c>
      <c r="Q1106" t="s">
        <v>87</v>
      </c>
      <c r="R1106" t="s">
        <v>307</v>
      </c>
      <c r="S1106" t="s">
        <v>308</v>
      </c>
      <c r="T1106" t="s">
        <v>90</v>
      </c>
      <c r="U1106" t="s">
        <v>309</v>
      </c>
      <c r="V1106" t="s">
        <v>92</v>
      </c>
      <c r="W1106" t="s">
        <v>93</v>
      </c>
      <c r="X1106">
        <v>561155</v>
      </c>
      <c r="Y1106" t="s">
        <v>175</v>
      </c>
      <c r="Z1106">
        <v>1</v>
      </c>
      <c r="AA1106">
        <v>176</v>
      </c>
      <c r="AB1106">
        <v>176</v>
      </c>
      <c r="AC1106">
        <v>176</v>
      </c>
      <c r="AD1106" s="1">
        <v>1</v>
      </c>
      <c r="AE1106" t="s">
        <v>95</v>
      </c>
      <c r="AF1106">
        <v>1</v>
      </c>
      <c r="AG1106">
        <v>1</v>
      </c>
      <c r="AH1106">
        <v>0</v>
      </c>
      <c r="AI1106" t="s">
        <v>96</v>
      </c>
      <c r="AJ1106" t="s">
        <v>96</v>
      </c>
      <c r="AK1106" t="s">
        <v>92</v>
      </c>
      <c r="AM1106" t="s">
        <v>92</v>
      </c>
      <c r="AN1106" t="s">
        <v>97</v>
      </c>
      <c r="AO1106" t="s">
        <v>98</v>
      </c>
      <c r="AP1106">
        <v>100</v>
      </c>
      <c r="AQ1106" t="s">
        <v>86</v>
      </c>
      <c r="AR1106" s="2">
        <v>43781</v>
      </c>
      <c r="AS1106" s="2">
        <v>44146</v>
      </c>
      <c r="AT1106">
        <v>47</v>
      </c>
      <c r="AU1106" t="s">
        <v>99</v>
      </c>
      <c r="AV1106" t="s">
        <v>892</v>
      </c>
      <c r="AW1106" t="s">
        <v>893</v>
      </c>
      <c r="AX1106" t="s">
        <v>455</v>
      </c>
      <c r="AY1106" t="s">
        <v>456</v>
      </c>
      <c r="BA1106">
        <v>3</v>
      </c>
      <c r="BB1106">
        <v>2020</v>
      </c>
      <c r="BC1106" t="s">
        <v>105</v>
      </c>
      <c r="BD1106" t="s">
        <v>149</v>
      </c>
      <c r="BE1106">
        <v>400900</v>
      </c>
      <c r="BF1106" s="2">
        <v>43586</v>
      </c>
      <c r="BG1106" s="2">
        <v>44196</v>
      </c>
      <c r="BH1106" t="s">
        <v>346</v>
      </c>
      <c r="BI1106" t="s">
        <v>221</v>
      </c>
      <c r="BJ1106" t="s">
        <v>180</v>
      </c>
      <c r="BK1106" t="s">
        <v>181</v>
      </c>
      <c r="BL1106" t="s">
        <v>182</v>
      </c>
      <c r="BM1106" t="s">
        <v>183</v>
      </c>
      <c r="BN1106" t="s">
        <v>184</v>
      </c>
      <c r="BO1106" t="s">
        <v>185</v>
      </c>
      <c r="BP1106" t="s">
        <v>99</v>
      </c>
      <c r="BQ1106" t="s">
        <v>114</v>
      </c>
      <c r="BR1106" t="s">
        <v>115</v>
      </c>
      <c r="BS1106" t="s">
        <v>115</v>
      </c>
      <c r="BT1106" t="s">
        <v>139</v>
      </c>
      <c r="BU1106" t="s">
        <v>186</v>
      </c>
      <c r="CA1106" t="s">
        <v>3795</v>
      </c>
    </row>
    <row r="1107" spans="1:79" hidden="1" x14ac:dyDescent="0.3">
      <c r="A1107">
        <v>557189</v>
      </c>
      <c r="B1107" t="s">
        <v>3601</v>
      </c>
      <c r="C1107" t="s">
        <v>368</v>
      </c>
      <c r="D1107">
        <v>4</v>
      </c>
      <c r="E1107">
        <v>2016</v>
      </c>
      <c r="F1107" t="s">
        <v>80</v>
      </c>
      <c r="G1107" t="s">
        <v>160</v>
      </c>
      <c r="H1107" t="s">
        <v>119</v>
      </c>
      <c r="I1107" t="s">
        <v>119</v>
      </c>
      <c r="J1107" t="s">
        <v>120</v>
      </c>
      <c r="K1107">
        <v>1000276767</v>
      </c>
      <c r="L1107" t="s">
        <v>1114</v>
      </c>
      <c r="M1107" t="s">
        <v>85</v>
      </c>
      <c r="N1107" t="s">
        <v>189</v>
      </c>
      <c r="O1107">
        <v>2001912</v>
      </c>
      <c r="P1107">
        <v>1201552</v>
      </c>
      <c r="Q1107" t="s">
        <v>87</v>
      </c>
      <c r="R1107" t="s">
        <v>827</v>
      </c>
      <c r="S1107" t="s">
        <v>828</v>
      </c>
      <c r="T1107" t="s">
        <v>90</v>
      </c>
      <c r="U1107" t="s">
        <v>124</v>
      </c>
      <c r="V1107" t="s">
        <v>92</v>
      </c>
      <c r="W1107" t="s">
        <v>828</v>
      </c>
      <c r="X1107">
        <v>809926</v>
      </c>
      <c r="Y1107" t="s">
        <v>1115</v>
      </c>
      <c r="Z1107">
        <v>0.25</v>
      </c>
      <c r="AA1107">
        <v>176</v>
      </c>
      <c r="AB1107">
        <v>44</v>
      </c>
      <c r="AC1107">
        <v>44</v>
      </c>
      <c r="AD1107" s="1">
        <v>1</v>
      </c>
      <c r="AE1107" t="s">
        <v>95</v>
      </c>
      <c r="AF1107">
        <v>0.25</v>
      </c>
      <c r="AG1107">
        <v>0.25</v>
      </c>
      <c r="AH1107">
        <v>0</v>
      </c>
      <c r="AI1107" t="s">
        <v>96</v>
      </c>
      <c r="AJ1107" t="s">
        <v>96</v>
      </c>
      <c r="AK1107" t="s">
        <v>92</v>
      </c>
      <c r="AM1107" t="s">
        <v>92</v>
      </c>
      <c r="AN1107" t="s">
        <v>97</v>
      </c>
      <c r="AO1107" t="s">
        <v>98</v>
      </c>
      <c r="AP1107">
        <v>100</v>
      </c>
      <c r="AQ1107" t="s">
        <v>189</v>
      </c>
      <c r="AR1107" s="2">
        <v>43862</v>
      </c>
      <c r="AS1107" s="2">
        <v>43898</v>
      </c>
      <c r="AT1107">
        <v>47</v>
      </c>
      <c r="AU1107" t="s">
        <v>99</v>
      </c>
      <c r="AV1107" t="s">
        <v>127</v>
      </c>
      <c r="AW1107" t="s">
        <v>128</v>
      </c>
      <c r="AX1107" t="s">
        <v>393</v>
      </c>
      <c r="AY1107" t="s">
        <v>394</v>
      </c>
      <c r="AZ1107" t="s">
        <v>104</v>
      </c>
      <c r="BA1107">
        <v>3</v>
      </c>
      <c r="BB1107">
        <v>2020</v>
      </c>
      <c r="BC1107" t="s">
        <v>105</v>
      </c>
      <c r="BD1107" t="s">
        <v>131</v>
      </c>
      <c r="BE1107">
        <v>400900</v>
      </c>
      <c r="BF1107" s="2">
        <v>43803</v>
      </c>
      <c r="BG1107" s="2">
        <v>43921</v>
      </c>
      <c r="BH1107" t="s">
        <v>395</v>
      </c>
      <c r="BI1107" t="s">
        <v>396</v>
      </c>
      <c r="BJ1107" t="s">
        <v>134</v>
      </c>
      <c r="BK1107" t="s">
        <v>135</v>
      </c>
      <c r="BL1107" t="s">
        <v>167</v>
      </c>
      <c r="BM1107" t="s">
        <v>168</v>
      </c>
      <c r="BN1107" t="s">
        <v>155</v>
      </c>
      <c r="BO1107" t="s">
        <v>156</v>
      </c>
      <c r="BP1107" t="s">
        <v>99</v>
      </c>
      <c r="BQ1107" t="s">
        <v>114</v>
      </c>
      <c r="BR1107" t="s">
        <v>115</v>
      </c>
      <c r="BS1107" t="s">
        <v>115</v>
      </c>
      <c r="BU1107" t="s">
        <v>195</v>
      </c>
      <c r="CA1107" t="s">
        <v>3795</v>
      </c>
    </row>
    <row r="1108" spans="1:79" hidden="1" x14ac:dyDescent="0.3">
      <c r="A1108">
        <v>558086</v>
      </c>
      <c r="B1108" t="s">
        <v>741</v>
      </c>
      <c r="C1108" t="s">
        <v>170</v>
      </c>
      <c r="D1108">
        <v>4</v>
      </c>
      <c r="E1108">
        <v>2016</v>
      </c>
      <c r="F1108" t="s">
        <v>80</v>
      </c>
      <c r="G1108" t="s">
        <v>118</v>
      </c>
      <c r="H1108" t="s">
        <v>119</v>
      </c>
      <c r="I1108" t="s">
        <v>119</v>
      </c>
      <c r="J1108" t="s">
        <v>120</v>
      </c>
      <c r="K1108">
        <v>1000278103</v>
      </c>
      <c r="L1108" t="s">
        <v>597</v>
      </c>
      <c r="M1108" t="s">
        <v>85</v>
      </c>
      <c r="N1108" t="s">
        <v>86</v>
      </c>
      <c r="O1108">
        <v>2001912</v>
      </c>
      <c r="P1108">
        <v>1201552</v>
      </c>
      <c r="Q1108" t="s">
        <v>87</v>
      </c>
      <c r="R1108" t="s">
        <v>122</v>
      </c>
      <c r="S1108" t="s">
        <v>123</v>
      </c>
      <c r="T1108" t="s">
        <v>90</v>
      </c>
      <c r="U1108" t="s">
        <v>124</v>
      </c>
      <c r="V1108" t="s">
        <v>92</v>
      </c>
      <c r="W1108" t="s">
        <v>93</v>
      </c>
      <c r="X1108">
        <v>808353</v>
      </c>
      <c r="Y1108" t="s">
        <v>421</v>
      </c>
      <c r="Z1108">
        <v>1</v>
      </c>
      <c r="AA1108">
        <v>176</v>
      </c>
      <c r="AB1108">
        <v>176</v>
      </c>
      <c r="AC1108">
        <v>176</v>
      </c>
      <c r="AD1108" s="1">
        <v>1</v>
      </c>
      <c r="AE1108" t="s">
        <v>95</v>
      </c>
      <c r="AF1108">
        <v>1</v>
      </c>
      <c r="AG1108">
        <v>1</v>
      </c>
      <c r="AH1108">
        <v>0</v>
      </c>
      <c r="AI1108" t="s">
        <v>96</v>
      </c>
      <c r="AJ1108" t="s">
        <v>96</v>
      </c>
      <c r="AK1108" t="s">
        <v>92</v>
      </c>
      <c r="AM1108" t="s">
        <v>92</v>
      </c>
      <c r="AN1108" t="s">
        <v>97</v>
      </c>
      <c r="AO1108" t="s">
        <v>98</v>
      </c>
      <c r="AP1108">
        <v>100</v>
      </c>
      <c r="AQ1108" t="s">
        <v>86</v>
      </c>
      <c r="AR1108" s="2">
        <v>43831</v>
      </c>
      <c r="AS1108" s="2">
        <v>44004</v>
      </c>
      <c r="AT1108">
        <v>47</v>
      </c>
      <c r="AU1108" t="s">
        <v>99</v>
      </c>
      <c r="AV1108" t="s">
        <v>127</v>
      </c>
      <c r="AW1108" t="s">
        <v>128</v>
      </c>
      <c r="AX1108" t="s">
        <v>191</v>
      </c>
      <c r="AY1108" t="s">
        <v>192</v>
      </c>
      <c r="AZ1108" t="s">
        <v>104</v>
      </c>
      <c r="BA1108">
        <v>3</v>
      </c>
      <c r="BB1108">
        <v>2020</v>
      </c>
      <c r="BC1108" t="s">
        <v>105</v>
      </c>
      <c r="BD1108" t="s">
        <v>131</v>
      </c>
      <c r="BE1108">
        <v>400900</v>
      </c>
      <c r="BF1108" s="2">
        <v>43815</v>
      </c>
      <c r="BG1108" s="2">
        <v>44012</v>
      </c>
      <c r="BH1108" t="s">
        <v>742</v>
      </c>
      <c r="BI1108" t="s">
        <v>133</v>
      </c>
      <c r="BJ1108" t="s">
        <v>134</v>
      </c>
      <c r="BK1108" t="s">
        <v>135</v>
      </c>
      <c r="BL1108" t="s">
        <v>136</v>
      </c>
      <c r="BM1108" t="s">
        <v>137</v>
      </c>
      <c r="BN1108" t="s">
        <v>138</v>
      </c>
      <c r="BO1108" t="s">
        <v>137</v>
      </c>
      <c r="BP1108" t="s">
        <v>99</v>
      </c>
      <c r="BQ1108" t="s">
        <v>114</v>
      </c>
      <c r="BR1108" t="s">
        <v>115</v>
      </c>
      <c r="BS1108" t="s">
        <v>115</v>
      </c>
      <c r="BT1108" t="s">
        <v>116</v>
      </c>
      <c r="BU1108" t="s">
        <v>116</v>
      </c>
      <c r="CA1108" t="s">
        <v>3795</v>
      </c>
    </row>
    <row r="1109" spans="1:79" hidden="1" x14ac:dyDescent="0.3">
      <c r="A1109">
        <v>558403</v>
      </c>
      <c r="B1109" t="s">
        <v>2412</v>
      </c>
      <c r="C1109" t="s">
        <v>79</v>
      </c>
      <c r="D1109">
        <v>4</v>
      </c>
      <c r="E1109">
        <v>2016</v>
      </c>
      <c r="F1109" t="s">
        <v>80</v>
      </c>
      <c r="G1109" t="s">
        <v>118</v>
      </c>
      <c r="H1109" t="s">
        <v>747</v>
      </c>
      <c r="I1109" t="s">
        <v>747</v>
      </c>
      <c r="J1109" t="s">
        <v>83</v>
      </c>
      <c r="K1109">
        <v>1000245419</v>
      </c>
      <c r="L1109" t="s">
        <v>348</v>
      </c>
      <c r="M1109" t="s">
        <v>85</v>
      </c>
      <c r="N1109" t="s">
        <v>189</v>
      </c>
      <c r="O1109">
        <v>2001912</v>
      </c>
      <c r="P1109">
        <v>1201552</v>
      </c>
      <c r="Q1109" t="s">
        <v>87</v>
      </c>
      <c r="R1109" t="s">
        <v>122</v>
      </c>
      <c r="S1109" t="s">
        <v>123</v>
      </c>
      <c r="T1109" t="s">
        <v>90</v>
      </c>
      <c r="U1109" t="s">
        <v>124</v>
      </c>
      <c r="V1109" t="s">
        <v>92</v>
      </c>
      <c r="W1109" t="s">
        <v>93</v>
      </c>
      <c r="X1109">
        <v>705709</v>
      </c>
      <c r="Y1109" t="s">
        <v>349</v>
      </c>
      <c r="Z1109">
        <v>1</v>
      </c>
      <c r="AA1109">
        <v>176</v>
      </c>
      <c r="AB1109">
        <v>176</v>
      </c>
      <c r="AC1109">
        <v>176</v>
      </c>
      <c r="AD1109" s="1">
        <v>1</v>
      </c>
      <c r="AE1109" t="s">
        <v>95</v>
      </c>
      <c r="AF1109">
        <v>1</v>
      </c>
      <c r="AG1109">
        <v>1</v>
      </c>
      <c r="AH1109">
        <v>0</v>
      </c>
      <c r="AI1109" t="s">
        <v>96</v>
      </c>
      <c r="AJ1109" t="s">
        <v>96</v>
      </c>
      <c r="AK1109" t="s">
        <v>92</v>
      </c>
      <c r="AM1109" t="s">
        <v>92</v>
      </c>
      <c r="AN1109" t="s">
        <v>97</v>
      </c>
      <c r="AO1109" t="s">
        <v>98</v>
      </c>
      <c r="AP1109">
        <v>100</v>
      </c>
      <c r="AQ1109" t="s">
        <v>189</v>
      </c>
      <c r="AR1109" s="2">
        <v>43836</v>
      </c>
      <c r="AS1109" s="2">
        <v>44196</v>
      </c>
      <c r="AT1109">
        <v>47</v>
      </c>
      <c r="AU1109" t="s">
        <v>99</v>
      </c>
      <c r="AV1109" t="s">
        <v>892</v>
      </c>
      <c r="AW1109" t="s">
        <v>893</v>
      </c>
      <c r="AX1109" t="s">
        <v>129</v>
      </c>
      <c r="AY1109" t="s">
        <v>130</v>
      </c>
      <c r="AZ1109" t="s">
        <v>104</v>
      </c>
      <c r="BA1109">
        <v>3</v>
      </c>
      <c r="BB1109">
        <v>2020</v>
      </c>
      <c r="BC1109" t="s">
        <v>105</v>
      </c>
      <c r="BD1109" t="s">
        <v>149</v>
      </c>
      <c r="BE1109">
        <v>400900</v>
      </c>
      <c r="BF1109" s="2">
        <v>43448</v>
      </c>
      <c r="BG1109" s="2">
        <v>44196</v>
      </c>
      <c r="BH1109" t="s">
        <v>921</v>
      </c>
      <c r="BI1109" t="s">
        <v>221</v>
      </c>
      <c r="BJ1109" t="s">
        <v>134</v>
      </c>
      <c r="BK1109" t="s">
        <v>135</v>
      </c>
      <c r="BL1109" t="s">
        <v>136</v>
      </c>
      <c r="BM1109" t="s">
        <v>137</v>
      </c>
      <c r="BN1109" t="s">
        <v>138</v>
      </c>
      <c r="BO1109" t="s">
        <v>137</v>
      </c>
      <c r="BP1109" t="s">
        <v>99</v>
      </c>
      <c r="BQ1109" t="s">
        <v>114</v>
      </c>
      <c r="BR1109" t="s">
        <v>115</v>
      </c>
      <c r="BS1109" t="s">
        <v>115</v>
      </c>
      <c r="BU1109" t="s">
        <v>195</v>
      </c>
      <c r="CA1109" t="s">
        <v>3795</v>
      </c>
    </row>
    <row r="1110" spans="1:79" hidden="1" x14ac:dyDescent="0.3">
      <c r="A1110">
        <v>558618</v>
      </c>
      <c r="B1110" t="s">
        <v>1646</v>
      </c>
      <c r="C1110" t="s">
        <v>79</v>
      </c>
      <c r="D1110">
        <v>4</v>
      </c>
      <c r="E1110">
        <v>2016</v>
      </c>
      <c r="F1110" t="s">
        <v>80</v>
      </c>
      <c r="G1110" t="s">
        <v>118</v>
      </c>
      <c r="H1110" t="s">
        <v>747</v>
      </c>
      <c r="I1110" t="s">
        <v>747</v>
      </c>
      <c r="J1110" t="s">
        <v>83</v>
      </c>
      <c r="K1110">
        <v>1000246930</v>
      </c>
      <c r="L1110" t="s">
        <v>213</v>
      </c>
      <c r="M1110" t="s">
        <v>85</v>
      </c>
      <c r="N1110" t="s">
        <v>86</v>
      </c>
      <c r="O1110">
        <v>2001912</v>
      </c>
      <c r="P1110">
        <v>1302418</v>
      </c>
      <c r="Q1110" t="s">
        <v>87</v>
      </c>
      <c r="R1110" t="s">
        <v>214</v>
      </c>
      <c r="S1110" t="s">
        <v>215</v>
      </c>
      <c r="T1110" t="s">
        <v>90</v>
      </c>
      <c r="U1110" t="s">
        <v>216</v>
      </c>
      <c r="V1110" t="s">
        <v>145</v>
      </c>
      <c r="W1110" t="s">
        <v>93</v>
      </c>
      <c r="X1110">
        <v>231325</v>
      </c>
      <c r="Y1110" t="s">
        <v>217</v>
      </c>
      <c r="Z1110">
        <v>1</v>
      </c>
      <c r="AA1110">
        <v>176</v>
      </c>
      <c r="AB1110">
        <v>176</v>
      </c>
      <c r="AC1110">
        <v>176</v>
      </c>
      <c r="AD1110" s="1">
        <v>1</v>
      </c>
      <c r="AE1110" t="s">
        <v>95</v>
      </c>
      <c r="AF1110">
        <v>1</v>
      </c>
      <c r="AG1110">
        <v>1</v>
      </c>
      <c r="AH1110">
        <v>0</v>
      </c>
      <c r="AI1110" t="s">
        <v>147</v>
      </c>
      <c r="AJ1110" t="s">
        <v>147</v>
      </c>
      <c r="AK1110" t="s">
        <v>145</v>
      </c>
      <c r="AM1110" t="s">
        <v>92</v>
      </c>
      <c r="AN1110" t="s">
        <v>148</v>
      </c>
      <c r="AO1110" t="s">
        <v>149</v>
      </c>
      <c r="AP1110">
        <v>100</v>
      </c>
      <c r="AQ1110" t="s">
        <v>86</v>
      </c>
      <c r="AR1110" s="2">
        <v>43466</v>
      </c>
      <c r="AS1110" s="2">
        <v>44196</v>
      </c>
      <c r="AT1110">
        <v>47</v>
      </c>
      <c r="AU1110" t="s">
        <v>99</v>
      </c>
      <c r="AV1110" t="s">
        <v>892</v>
      </c>
      <c r="AW1110" t="s">
        <v>893</v>
      </c>
      <c r="AX1110" t="s">
        <v>1647</v>
      </c>
      <c r="AY1110" t="s">
        <v>1648</v>
      </c>
      <c r="BA1110">
        <v>3</v>
      </c>
      <c r="BB1110">
        <v>2020</v>
      </c>
      <c r="BC1110" t="s">
        <v>105</v>
      </c>
      <c r="BD1110" t="s">
        <v>149</v>
      </c>
      <c r="BE1110">
        <v>400900</v>
      </c>
      <c r="BF1110" s="2">
        <v>43466</v>
      </c>
      <c r="BG1110" s="2">
        <v>44196</v>
      </c>
      <c r="BH1110" t="s">
        <v>1649</v>
      </c>
      <c r="BI1110" t="s">
        <v>1650</v>
      </c>
      <c r="BJ1110" t="s">
        <v>222</v>
      </c>
      <c r="BK1110" t="s">
        <v>223</v>
      </c>
      <c r="BL1110" t="s">
        <v>224</v>
      </c>
      <c r="BM1110" t="s">
        <v>225</v>
      </c>
      <c r="BN1110" t="s">
        <v>578</v>
      </c>
      <c r="BO1110" t="s">
        <v>225</v>
      </c>
      <c r="BP1110" t="s">
        <v>99</v>
      </c>
      <c r="BQ1110" t="s">
        <v>114</v>
      </c>
      <c r="BR1110" t="s">
        <v>115</v>
      </c>
      <c r="BS1110" t="s">
        <v>115</v>
      </c>
      <c r="BT1110" t="s">
        <v>139</v>
      </c>
      <c r="BU1110" t="s">
        <v>228</v>
      </c>
      <c r="CA1110" t="s">
        <v>3795</v>
      </c>
    </row>
    <row r="1111" spans="1:79" hidden="1" x14ac:dyDescent="0.3">
      <c r="A1111">
        <v>558623</v>
      </c>
      <c r="B1111" t="s">
        <v>899</v>
      </c>
      <c r="C1111" t="s">
        <v>79</v>
      </c>
      <c r="D1111">
        <v>4</v>
      </c>
      <c r="E1111">
        <v>2016</v>
      </c>
      <c r="F1111" t="s">
        <v>80</v>
      </c>
      <c r="G1111" t="s">
        <v>118</v>
      </c>
      <c r="H1111" t="s">
        <v>747</v>
      </c>
      <c r="I1111" t="s">
        <v>747</v>
      </c>
      <c r="J1111" t="s">
        <v>83</v>
      </c>
      <c r="K1111">
        <v>1000246930</v>
      </c>
      <c r="L1111" t="s">
        <v>213</v>
      </c>
      <c r="M1111" t="s">
        <v>85</v>
      </c>
      <c r="N1111" t="s">
        <v>86</v>
      </c>
      <c r="O1111">
        <v>2001912</v>
      </c>
      <c r="P1111">
        <v>1302418</v>
      </c>
      <c r="Q1111" t="s">
        <v>87</v>
      </c>
      <c r="R1111" t="s">
        <v>623</v>
      </c>
      <c r="S1111" t="s">
        <v>624</v>
      </c>
      <c r="T1111" t="s">
        <v>90</v>
      </c>
      <c r="U1111" t="s">
        <v>216</v>
      </c>
      <c r="V1111" t="s">
        <v>145</v>
      </c>
      <c r="W1111" t="s">
        <v>625</v>
      </c>
      <c r="X1111">
        <v>231325</v>
      </c>
      <c r="Y1111" t="s">
        <v>217</v>
      </c>
      <c r="Z1111">
        <v>1</v>
      </c>
      <c r="AA1111">
        <v>176</v>
      </c>
      <c r="AB1111">
        <v>176</v>
      </c>
      <c r="AC1111">
        <v>176</v>
      </c>
      <c r="AD1111" s="1">
        <v>1</v>
      </c>
      <c r="AE1111" t="s">
        <v>95</v>
      </c>
      <c r="AF1111">
        <v>1</v>
      </c>
      <c r="AG1111">
        <v>1</v>
      </c>
      <c r="AH1111">
        <v>0</v>
      </c>
      <c r="AI1111" t="s">
        <v>147</v>
      </c>
      <c r="AJ1111" t="s">
        <v>147</v>
      </c>
      <c r="AK1111" t="s">
        <v>145</v>
      </c>
      <c r="AM1111" t="s">
        <v>92</v>
      </c>
      <c r="AN1111" t="s">
        <v>148</v>
      </c>
      <c r="AO1111" t="s">
        <v>149</v>
      </c>
      <c r="AP1111">
        <v>100</v>
      </c>
      <c r="AQ1111" t="s">
        <v>86</v>
      </c>
      <c r="AR1111" s="2">
        <v>43466</v>
      </c>
      <c r="AS1111" s="2">
        <v>44196</v>
      </c>
      <c r="AT1111">
        <v>47</v>
      </c>
      <c r="AU1111" t="s">
        <v>99</v>
      </c>
      <c r="AV1111" t="s">
        <v>892</v>
      </c>
      <c r="AW1111" t="s">
        <v>893</v>
      </c>
      <c r="AX1111" t="s">
        <v>900</v>
      </c>
      <c r="AY1111" t="s">
        <v>901</v>
      </c>
      <c r="BA1111">
        <v>3</v>
      </c>
      <c r="BB1111">
        <v>2020</v>
      </c>
      <c r="BC1111" t="s">
        <v>105</v>
      </c>
      <c r="BD1111" t="s">
        <v>149</v>
      </c>
      <c r="BE1111">
        <v>400900</v>
      </c>
      <c r="BF1111" s="2">
        <v>43466</v>
      </c>
      <c r="BG1111" s="2">
        <v>44196</v>
      </c>
      <c r="BH1111" t="s">
        <v>902</v>
      </c>
      <c r="BI1111" t="s">
        <v>901</v>
      </c>
      <c r="BJ1111" t="s">
        <v>222</v>
      </c>
      <c r="BK1111" t="s">
        <v>223</v>
      </c>
      <c r="BL1111" t="s">
        <v>224</v>
      </c>
      <c r="BM1111" t="s">
        <v>225</v>
      </c>
      <c r="BN1111" t="s">
        <v>226</v>
      </c>
      <c r="BO1111" t="s">
        <v>227</v>
      </c>
      <c r="BP1111" t="s">
        <v>99</v>
      </c>
      <c r="BQ1111" t="s">
        <v>114</v>
      </c>
      <c r="BR1111" t="s">
        <v>115</v>
      </c>
      <c r="BS1111" t="s">
        <v>115</v>
      </c>
      <c r="BT1111" t="s">
        <v>139</v>
      </c>
      <c r="BU1111" t="s">
        <v>228</v>
      </c>
      <c r="CA1111" t="s">
        <v>3795</v>
      </c>
    </row>
    <row r="1112" spans="1:79" hidden="1" x14ac:dyDescent="0.3">
      <c r="A1112">
        <v>558870</v>
      </c>
      <c r="B1112" t="s">
        <v>1836</v>
      </c>
      <c r="C1112" t="s">
        <v>368</v>
      </c>
      <c r="D1112">
        <v>4</v>
      </c>
      <c r="E1112">
        <v>2016</v>
      </c>
      <c r="F1112" t="s">
        <v>832</v>
      </c>
      <c r="H1112" t="s">
        <v>119</v>
      </c>
      <c r="I1112" t="s">
        <v>119</v>
      </c>
      <c r="J1112" t="s">
        <v>120</v>
      </c>
      <c r="K1112">
        <v>1000245085</v>
      </c>
      <c r="L1112" t="s">
        <v>1837</v>
      </c>
      <c r="M1112" t="s">
        <v>85</v>
      </c>
      <c r="N1112" t="s">
        <v>285</v>
      </c>
      <c r="O1112">
        <v>2001912</v>
      </c>
      <c r="P1112">
        <v>1201552</v>
      </c>
      <c r="Q1112" t="s">
        <v>87</v>
      </c>
      <c r="R1112" t="s">
        <v>833</v>
      </c>
      <c r="S1112" t="s">
        <v>834</v>
      </c>
      <c r="T1112" t="s">
        <v>90</v>
      </c>
      <c r="U1112" t="s">
        <v>91</v>
      </c>
      <c r="V1112" t="s">
        <v>92</v>
      </c>
      <c r="W1112" t="s">
        <v>93</v>
      </c>
      <c r="X1112">
        <v>154742</v>
      </c>
      <c r="Y1112" t="s">
        <v>635</v>
      </c>
      <c r="Z1112">
        <v>0</v>
      </c>
      <c r="AA1112">
        <v>176</v>
      </c>
      <c r="AB1112">
        <v>0</v>
      </c>
      <c r="AC1112">
        <v>0</v>
      </c>
      <c r="AD1112" s="3">
        <v>0</v>
      </c>
      <c r="AE1112" t="s">
        <v>126</v>
      </c>
      <c r="AF1112">
        <v>0</v>
      </c>
      <c r="AG1112">
        <v>0</v>
      </c>
      <c r="AH1112">
        <v>0</v>
      </c>
      <c r="AI1112" t="s">
        <v>96</v>
      </c>
      <c r="AJ1112" t="s">
        <v>96</v>
      </c>
      <c r="AK1112" t="s">
        <v>92</v>
      </c>
      <c r="AM1112" t="s">
        <v>92</v>
      </c>
      <c r="AN1112" t="s">
        <v>97</v>
      </c>
      <c r="AO1112" t="s">
        <v>98</v>
      </c>
      <c r="AP1112">
        <v>25</v>
      </c>
      <c r="AQ1112" t="s">
        <v>285</v>
      </c>
      <c r="AR1112" s="2">
        <v>43601</v>
      </c>
      <c r="AS1112" s="2">
        <v>43891</v>
      </c>
      <c r="AT1112">
        <v>47</v>
      </c>
      <c r="AU1112" t="s">
        <v>99</v>
      </c>
      <c r="AV1112" t="s">
        <v>259</v>
      </c>
      <c r="AW1112" t="s">
        <v>260</v>
      </c>
      <c r="AX1112" t="s">
        <v>1838</v>
      </c>
      <c r="AY1112" t="s">
        <v>1839</v>
      </c>
      <c r="BA1112">
        <v>3</v>
      </c>
      <c r="BB1112">
        <v>2020</v>
      </c>
      <c r="BC1112" t="s">
        <v>105</v>
      </c>
      <c r="BD1112" t="s">
        <v>131</v>
      </c>
      <c r="BE1112">
        <v>400900</v>
      </c>
      <c r="BF1112" s="2">
        <v>43445</v>
      </c>
      <c r="BG1112" s="2">
        <v>44196</v>
      </c>
      <c r="BH1112" t="s">
        <v>1840</v>
      </c>
      <c r="BI1112" t="s">
        <v>1841</v>
      </c>
      <c r="BJ1112" t="s">
        <v>839</v>
      </c>
      <c r="BK1112" t="s">
        <v>840</v>
      </c>
      <c r="BL1112" t="s">
        <v>929</v>
      </c>
      <c r="BM1112" t="s">
        <v>930</v>
      </c>
      <c r="BN1112" t="s">
        <v>931</v>
      </c>
      <c r="BO1112" t="s">
        <v>932</v>
      </c>
      <c r="BP1112" t="s">
        <v>99</v>
      </c>
      <c r="BQ1112" t="s">
        <v>304</v>
      </c>
      <c r="BR1112" t="s">
        <v>126</v>
      </c>
      <c r="BS1112" t="s">
        <v>305</v>
      </c>
      <c r="CA1112" t="s">
        <v>3795</v>
      </c>
    </row>
    <row r="1113" spans="1:79" hidden="1" x14ac:dyDescent="0.3">
      <c r="A1113">
        <v>558870</v>
      </c>
      <c r="B1113" t="s">
        <v>1836</v>
      </c>
      <c r="C1113" t="s">
        <v>368</v>
      </c>
      <c r="D1113">
        <v>4</v>
      </c>
      <c r="E1113">
        <v>2016</v>
      </c>
      <c r="F1113" t="s">
        <v>832</v>
      </c>
      <c r="H1113" t="s">
        <v>119</v>
      </c>
      <c r="I1113" t="s">
        <v>119</v>
      </c>
      <c r="J1113" t="s">
        <v>120</v>
      </c>
      <c r="K1113">
        <v>1000245088</v>
      </c>
      <c r="L1113" t="s">
        <v>1398</v>
      </c>
      <c r="M1113" t="s">
        <v>85</v>
      </c>
      <c r="N1113" t="s">
        <v>285</v>
      </c>
      <c r="O1113">
        <v>2001912</v>
      </c>
      <c r="P1113">
        <v>1302418</v>
      </c>
      <c r="Q1113" t="s">
        <v>87</v>
      </c>
      <c r="R1113" t="s">
        <v>833</v>
      </c>
      <c r="S1113" t="s">
        <v>834</v>
      </c>
      <c r="T1113" t="s">
        <v>90</v>
      </c>
      <c r="U1113" t="s">
        <v>91</v>
      </c>
      <c r="V1113" t="s">
        <v>145</v>
      </c>
      <c r="W1113" t="s">
        <v>93</v>
      </c>
      <c r="X1113">
        <v>154742</v>
      </c>
      <c r="Y1113" t="s">
        <v>635</v>
      </c>
      <c r="Z1113">
        <v>0</v>
      </c>
      <c r="AA1113">
        <v>176</v>
      </c>
      <c r="AB1113">
        <v>0</v>
      </c>
      <c r="AC1113">
        <v>0</v>
      </c>
      <c r="AD1113" s="3">
        <v>0</v>
      </c>
      <c r="AE1113" t="s">
        <v>126</v>
      </c>
      <c r="AF1113">
        <v>0</v>
      </c>
      <c r="AG1113">
        <v>0</v>
      </c>
      <c r="AH1113">
        <v>0</v>
      </c>
      <c r="AI1113" t="s">
        <v>147</v>
      </c>
      <c r="AJ1113" t="s">
        <v>147</v>
      </c>
      <c r="AK1113" t="s">
        <v>145</v>
      </c>
      <c r="AM1113" t="s">
        <v>92</v>
      </c>
      <c r="AN1113" t="s">
        <v>148</v>
      </c>
      <c r="AO1113" t="s">
        <v>149</v>
      </c>
      <c r="AP1113">
        <v>25</v>
      </c>
      <c r="AQ1113" t="s">
        <v>285</v>
      </c>
      <c r="AR1113" s="2">
        <v>43601</v>
      </c>
      <c r="AS1113" s="2">
        <v>43891</v>
      </c>
      <c r="AT1113">
        <v>47</v>
      </c>
      <c r="AU1113" t="s">
        <v>99</v>
      </c>
      <c r="AV1113" t="s">
        <v>259</v>
      </c>
      <c r="AW1113" t="s">
        <v>260</v>
      </c>
      <c r="AX1113" t="s">
        <v>1838</v>
      </c>
      <c r="AY1113" t="s">
        <v>1839</v>
      </c>
      <c r="AZ1113" t="s">
        <v>104</v>
      </c>
      <c r="BA1113">
        <v>3</v>
      </c>
      <c r="BB1113">
        <v>2020</v>
      </c>
      <c r="BC1113" t="s">
        <v>105</v>
      </c>
      <c r="BD1113" t="s">
        <v>131</v>
      </c>
      <c r="BE1113">
        <v>400900</v>
      </c>
      <c r="BF1113" s="2">
        <v>43445</v>
      </c>
      <c r="BG1113" s="2">
        <v>44196</v>
      </c>
      <c r="BH1113" t="s">
        <v>1840</v>
      </c>
      <c r="BI1113" t="s">
        <v>1841</v>
      </c>
      <c r="BJ1113" t="s">
        <v>839</v>
      </c>
      <c r="BK1113" t="s">
        <v>840</v>
      </c>
      <c r="BL1113" t="s">
        <v>929</v>
      </c>
      <c r="BM1113" t="s">
        <v>930</v>
      </c>
      <c r="BN1113" t="s">
        <v>931</v>
      </c>
      <c r="BO1113" t="s">
        <v>932</v>
      </c>
      <c r="BP1113" t="s">
        <v>99</v>
      </c>
      <c r="BQ1113" t="s">
        <v>304</v>
      </c>
      <c r="BR1113" t="s">
        <v>126</v>
      </c>
      <c r="BS1113" t="s">
        <v>305</v>
      </c>
      <c r="CA1113" t="s">
        <v>3795</v>
      </c>
    </row>
    <row r="1114" spans="1:79" hidden="1" x14ac:dyDescent="0.3">
      <c r="A1114">
        <v>558904</v>
      </c>
      <c r="B1114" t="s">
        <v>1985</v>
      </c>
      <c r="C1114" t="s">
        <v>170</v>
      </c>
      <c r="D1114">
        <v>4</v>
      </c>
      <c r="E1114">
        <v>2016</v>
      </c>
      <c r="F1114" t="s">
        <v>80</v>
      </c>
      <c r="G1114" t="s">
        <v>118</v>
      </c>
      <c r="H1114" t="s">
        <v>119</v>
      </c>
      <c r="I1114" t="s">
        <v>119</v>
      </c>
      <c r="J1114" t="s">
        <v>120</v>
      </c>
      <c r="K1114">
        <v>1000247039</v>
      </c>
      <c r="L1114" t="s">
        <v>681</v>
      </c>
      <c r="M1114" t="s">
        <v>85</v>
      </c>
      <c r="N1114" t="s">
        <v>86</v>
      </c>
      <c r="O1114">
        <v>2001912</v>
      </c>
      <c r="P1114">
        <v>1201552</v>
      </c>
      <c r="Q1114" t="s">
        <v>87</v>
      </c>
      <c r="R1114" t="s">
        <v>1442</v>
      </c>
      <c r="S1114" t="s">
        <v>1443</v>
      </c>
      <c r="T1114" t="s">
        <v>90</v>
      </c>
      <c r="U1114" t="s">
        <v>202</v>
      </c>
      <c r="V1114" t="s">
        <v>92</v>
      </c>
      <c r="W1114" t="s">
        <v>93</v>
      </c>
      <c r="X1114">
        <v>106804</v>
      </c>
      <c r="Y1114" t="s">
        <v>258</v>
      </c>
      <c r="Z1114">
        <v>1</v>
      </c>
      <c r="AA1114">
        <v>176</v>
      </c>
      <c r="AB1114">
        <v>176</v>
      </c>
      <c r="AC1114">
        <v>176</v>
      </c>
      <c r="AD1114" s="1">
        <v>1</v>
      </c>
      <c r="AE1114" t="s">
        <v>95</v>
      </c>
      <c r="AF1114">
        <v>1</v>
      </c>
      <c r="AG1114">
        <v>1</v>
      </c>
      <c r="AH1114">
        <v>0</v>
      </c>
      <c r="AI1114" t="s">
        <v>96</v>
      </c>
      <c r="AJ1114" t="s">
        <v>96</v>
      </c>
      <c r="AK1114" t="s">
        <v>92</v>
      </c>
      <c r="AM1114" t="s">
        <v>92</v>
      </c>
      <c r="AN1114" t="s">
        <v>97</v>
      </c>
      <c r="AO1114" t="s">
        <v>98</v>
      </c>
      <c r="AP1114">
        <v>100</v>
      </c>
      <c r="AQ1114" t="s">
        <v>86</v>
      </c>
      <c r="AR1114" s="2">
        <v>43466</v>
      </c>
      <c r="AS1114" s="2">
        <v>44196</v>
      </c>
      <c r="AT1114">
        <v>47</v>
      </c>
      <c r="AU1114" t="s">
        <v>99</v>
      </c>
      <c r="AV1114" t="s">
        <v>127</v>
      </c>
      <c r="AW1114" t="s">
        <v>128</v>
      </c>
      <c r="AX1114" t="s">
        <v>191</v>
      </c>
      <c r="AY1114" t="s">
        <v>192</v>
      </c>
      <c r="AZ1114" t="s">
        <v>104</v>
      </c>
      <c r="BA1114">
        <v>3</v>
      </c>
      <c r="BB1114">
        <v>2020</v>
      </c>
      <c r="BC1114" t="s">
        <v>105</v>
      </c>
      <c r="BD1114" t="s">
        <v>131</v>
      </c>
      <c r="BE1114">
        <v>400900</v>
      </c>
      <c r="BF1114" s="2">
        <v>43466</v>
      </c>
      <c r="BG1114" s="2">
        <v>44196</v>
      </c>
      <c r="BH1114" t="s">
        <v>633</v>
      </c>
      <c r="BI1114" t="s">
        <v>240</v>
      </c>
      <c r="BJ1114" t="s">
        <v>209</v>
      </c>
      <c r="BK1114" t="s">
        <v>210</v>
      </c>
      <c r="BL1114" t="s">
        <v>262</v>
      </c>
      <c r="BM1114" t="s">
        <v>263</v>
      </c>
      <c r="BN1114" t="s">
        <v>264</v>
      </c>
      <c r="BO1114" t="s">
        <v>265</v>
      </c>
      <c r="BP1114" t="s">
        <v>99</v>
      </c>
      <c r="BQ1114" t="s">
        <v>114</v>
      </c>
      <c r="BR1114" t="s">
        <v>115</v>
      </c>
      <c r="BS1114" t="s">
        <v>115</v>
      </c>
      <c r="BT1114" t="s">
        <v>157</v>
      </c>
      <c r="BU1114" t="s">
        <v>157</v>
      </c>
      <c r="BZ1114" t="s">
        <v>266</v>
      </c>
      <c r="CA1114" t="s">
        <v>3795</v>
      </c>
    </row>
    <row r="1115" spans="1:79" x14ac:dyDescent="0.3">
      <c r="A1115">
        <v>558936</v>
      </c>
      <c r="B1115" t="s">
        <v>1077</v>
      </c>
      <c r="C1115" t="s">
        <v>79</v>
      </c>
      <c r="D1115">
        <v>4</v>
      </c>
      <c r="E1115">
        <v>2016</v>
      </c>
      <c r="F1115" t="s">
        <v>80</v>
      </c>
      <c r="G1115" t="s">
        <v>118</v>
      </c>
      <c r="H1115" t="s">
        <v>119</v>
      </c>
      <c r="I1115" t="s">
        <v>119</v>
      </c>
      <c r="J1115" t="s">
        <v>120</v>
      </c>
      <c r="K1115">
        <v>1000268821</v>
      </c>
      <c r="L1115" t="s">
        <v>327</v>
      </c>
      <c r="M1115" t="s">
        <v>85</v>
      </c>
      <c r="N1115" t="s">
        <v>86</v>
      </c>
      <c r="O1115">
        <v>2001912</v>
      </c>
      <c r="P1115">
        <v>1302418</v>
      </c>
      <c r="Q1115" t="s">
        <v>87</v>
      </c>
      <c r="R1115" t="s">
        <v>691</v>
      </c>
      <c r="S1115" t="s">
        <v>692</v>
      </c>
      <c r="T1115" t="s">
        <v>90</v>
      </c>
      <c r="U1115" t="s">
        <v>216</v>
      </c>
      <c r="V1115" t="s">
        <v>145</v>
      </c>
      <c r="W1115" t="s">
        <v>693</v>
      </c>
      <c r="X1115">
        <v>595232</v>
      </c>
      <c r="Y1115" t="s">
        <v>330</v>
      </c>
      <c r="Z1115">
        <v>1</v>
      </c>
      <c r="AA1115">
        <v>176</v>
      </c>
      <c r="AB1115">
        <v>176</v>
      </c>
      <c r="AC1115">
        <v>176</v>
      </c>
      <c r="AD1115" s="1">
        <v>1</v>
      </c>
      <c r="AE1115" t="s">
        <v>95</v>
      </c>
      <c r="AF1115">
        <v>1</v>
      </c>
      <c r="AG1115">
        <v>1</v>
      </c>
      <c r="AH1115">
        <v>0</v>
      </c>
      <c r="AI1115" t="s">
        <v>147</v>
      </c>
      <c r="AJ1115" t="s">
        <v>147</v>
      </c>
      <c r="AK1115" t="s">
        <v>145</v>
      </c>
      <c r="AM1115" t="s">
        <v>92</v>
      </c>
      <c r="AN1115" t="s">
        <v>148</v>
      </c>
      <c r="AO1115" t="s">
        <v>149</v>
      </c>
      <c r="AP1115">
        <v>100</v>
      </c>
      <c r="AQ1115" t="s">
        <v>86</v>
      </c>
      <c r="AR1115" s="2">
        <v>43879</v>
      </c>
      <c r="AS1115" s="2">
        <v>43982</v>
      </c>
      <c r="AT1115">
        <v>47</v>
      </c>
      <c r="AU1115" t="s">
        <v>99</v>
      </c>
      <c r="AV1115" t="s">
        <v>127</v>
      </c>
      <c r="AW1115" t="s">
        <v>128</v>
      </c>
      <c r="AX1115" t="s">
        <v>900</v>
      </c>
      <c r="AY1115" t="s">
        <v>901</v>
      </c>
      <c r="BA1115">
        <v>3</v>
      </c>
      <c r="BB1115">
        <v>2020</v>
      </c>
      <c r="BC1115" t="s">
        <v>105</v>
      </c>
      <c r="BD1115" t="s">
        <v>131</v>
      </c>
      <c r="BE1115">
        <v>400900</v>
      </c>
      <c r="BF1115" s="2">
        <v>43709</v>
      </c>
      <c r="BG1115" s="2">
        <v>44196</v>
      </c>
      <c r="BH1115" t="s">
        <v>902</v>
      </c>
      <c r="BI1115" t="s">
        <v>901</v>
      </c>
      <c r="BJ1115" t="s">
        <v>222</v>
      </c>
      <c r="BK1115" t="s">
        <v>223</v>
      </c>
      <c r="BL1115" t="s">
        <v>224</v>
      </c>
      <c r="BM1115" t="s">
        <v>225</v>
      </c>
      <c r="BN1115" t="s">
        <v>226</v>
      </c>
      <c r="BO1115" t="s">
        <v>227</v>
      </c>
      <c r="BP1115" t="s">
        <v>99</v>
      </c>
      <c r="BQ1115" t="s">
        <v>114</v>
      </c>
      <c r="BR1115" t="s">
        <v>115</v>
      </c>
      <c r="BS1115" t="s">
        <v>115</v>
      </c>
      <c r="BT1115" t="s">
        <v>116</v>
      </c>
      <c r="BU1115" t="s">
        <v>116</v>
      </c>
      <c r="CA1115" t="s">
        <v>3795</v>
      </c>
    </row>
    <row r="1116" spans="1:79" hidden="1" x14ac:dyDescent="0.3">
      <c r="A1116">
        <v>559164</v>
      </c>
      <c r="B1116" t="s">
        <v>572</v>
      </c>
      <c r="C1116" t="s">
        <v>79</v>
      </c>
      <c r="D1116">
        <v>4</v>
      </c>
      <c r="E1116">
        <v>2016</v>
      </c>
      <c r="F1116" t="s">
        <v>80</v>
      </c>
      <c r="G1116" t="s">
        <v>118</v>
      </c>
      <c r="H1116" t="s">
        <v>119</v>
      </c>
      <c r="I1116" t="s">
        <v>119</v>
      </c>
      <c r="J1116" t="s">
        <v>120</v>
      </c>
      <c r="K1116">
        <v>1000259123</v>
      </c>
      <c r="L1116" t="s">
        <v>171</v>
      </c>
      <c r="M1116" t="s">
        <v>85</v>
      </c>
      <c r="N1116" t="s">
        <v>86</v>
      </c>
      <c r="O1116">
        <v>2001912</v>
      </c>
      <c r="P1116">
        <v>1201552</v>
      </c>
      <c r="Q1116" t="s">
        <v>87</v>
      </c>
      <c r="R1116" t="s">
        <v>143</v>
      </c>
      <c r="S1116" t="s">
        <v>144</v>
      </c>
      <c r="T1116" t="s">
        <v>90</v>
      </c>
      <c r="U1116" t="s">
        <v>144</v>
      </c>
      <c r="V1116" t="s">
        <v>92</v>
      </c>
      <c r="W1116" t="s">
        <v>93</v>
      </c>
      <c r="X1116">
        <v>561155</v>
      </c>
      <c r="Y1116" t="s">
        <v>175</v>
      </c>
      <c r="Z1116">
        <v>1</v>
      </c>
      <c r="AA1116">
        <v>176</v>
      </c>
      <c r="AB1116">
        <v>176</v>
      </c>
      <c r="AC1116">
        <v>176</v>
      </c>
      <c r="AD1116" s="1">
        <v>1</v>
      </c>
      <c r="AE1116" t="s">
        <v>95</v>
      </c>
      <c r="AF1116">
        <v>1</v>
      </c>
      <c r="AG1116">
        <v>1</v>
      </c>
      <c r="AH1116">
        <v>0</v>
      </c>
      <c r="AI1116" t="s">
        <v>96</v>
      </c>
      <c r="AJ1116" t="s">
        <v>96</v>
      </c>
      <c r="AK1116" t="s">
        <v>92</v>
      </c>
      <c r="AM1116" t="s">
        <v>92</v>
      </c>
      <c r="AN1116" t="s">
        <v>97</v>
      </c>
      <c r="AO1116" t="s">
        <v>98</v>
      </c>
      <c r="AP1116">
        <v>100</v>
      </c>
      <c r="AQ1116" t="s">
        <v>86</v>
      </c>
      <c r="AR1116" s="2">
        <v>43642</v>
      </c>
      <c r="AS1116" s="2">
        <v>44196</v>
      </c>
      <c r="AT1116">
        <v>47</v>
      </c>
      <c r="AU1116" t="s">
        <v>99</v>
      </c>
      <c r="AV1116" t="s">
        <v>176</v>
      </c>
      <c r="AW1116" t="s">
        <v>177</v>
      </c>
      <c r="AX1116" t="s">
        <v>129</v>
      </c>
      <c r="AY1116" t="s">
        <v>130</v>
      </c>
      <c r="BA1116">
        <v>3</v>
      </c>
      <c r="BB1116">
        <v>2020</v>
      </c>
      <c r="BC1116" t="s">
        <v>105</v>
      </c>
      <c r="BD1116" t="s">
        <v>131</v>
      </c>
      <c r="BE1116">
        <v>400900</v>
      </c>
      <c r="BF1116" s="2">
        <v>43586</v>
      </c>
      <c r="BG1116" s="2">
        <v>44196</v>
      </c>
      <c r="BH1116" t="s">
        <v>573</v>
      </c>
      <c r="BI1116" t="s">
        <v>510</v>
      </c>
      <c r="BJ1116" t="s">
        <v>413</v>
      </c>
      <c r="BK1116" t="s">
        <v>414</v>
      </c>
      <c r="BL1116" t="s">
        <v>415</v>
      </c>
      <c r="BM1116" t="s">
        <v>416</v>
      </c>
      <c r="BN1116" t="s">
        <v>417</v>
      </c>
      <c r="BO1116" t="s">
        <v>418</v>
      </c>
      <c r="BP1116" t="s">
        <v>99</v>
      </c>
      <c r="BQ1116" t="s">
        <v>114</v>
      </c>
      <c r="BR1116" t="s">
        <v>115</v>
      </c>
      <c r="BS1116" t="s">
        <v>115</v>
      </c>
      <c r="BT1116" t="s">
        <v>139</v>
      </c>
      <c r="BU1116" t="s">
        <v>186</v>
      </c>
      <c r="CA1116" t="s">
        <v>3795</v>
      </c>
    </row>
    <row r="1117" spans="1:79" hidden="1" x14ac:dyDescent="0.3">
      <c r="A1117">
        <v>559188</v>
      </c>
      <c r="B1117" t="s">
        <v>2432</v>
      </c>
      <c r="C1117" t="s">
        <v>79</v>
      </c>
      <c r="D1117">
        <v>4</v>
      </c>
      <c r="E1117">
        <v>2016</v>
      </c>
      <c r="F1117" t="s">
        <v>80</v>
      </c>
      <c r="G1117" t="s">
        <v>118</v>
      </c>
      <c r="H1117" t="s">
        <v>119</v>
      </c>
      <c r="I1117" t="s">
        <v>119</v>
      </c>
      <c r="J1117" t="s">
        <v>120</v>
      </c>
      <c r="K1117">
        <v>1000277248</v>
      </c>
      <c r="L1117" t="s">
        <v>501</v>
      </c>
      <c r="M1117" t="s">
        <v>85</v>
      </c>
      <c r="N1117" t="s">
        <v>189</v>
      </c>
      <c r="O1117">
        <v>2001912</v>
      </c>
      <c r="P1117">
        <v>1201552</v>
      </c>
      <c r="Q1117" t="s">
        <v>87</v>
      </c>
      <c r="R1117" t="s">
        <v>247</v>
      </c>
      <c r="S1117" t="s">
        <v>248</v>
      </c>
      <c r="T1117" t="s">
        <v>90</v>
      </c>
      <c r="U1117" t="s">
        <v>249</v>
      </c>
      <c r="V1117" t="s">
        <v>92</v>
      </c>
      <c r="W1117" t="s">
        <v>93</v>
      </c>
      <c r="X1117">
        <v>179354</v>
      </c>
      <c r="Y1117" t="s">
        <v>504</v>
      </c>
      <c r="Z1117">
        <v>1</v>
      </c>
      <c r="AA1117">
        <v>176</v>
      </c>
      <c r="AB1117">
        <v>176</v>
      </c>
      <c r="AC1117">
        <v>176</v>
      </c>
      <c r="AD1117" s="1">
        <v>1</v>
      </c>
      <c r="AE1117" t="s">
        <v>95</v>
      </c>
      <c r="AF1117">
        <v>1</v>
      </c>
      <c r="AG1117">
        <v>1</v>
      </c>
      <c r="AH1117">
        <v>0</v>
      </c>
      <c r="AI1117" t="s">
        <v>96</v>
      </c>
      <c r="AJ1117" t="s">
        <v>96</v>
      </c>
      <c r="AK1117" t="s">
        <v>92</v>
      </c>
      <c r="AM1117" t="s">
        <v>92</v>
      </c>
      <c r="AN1117" t="s">
        <v>97</v>
      </c>
      <c r="AO1117" t="s">
        <v>98</v>
      </c>
      <c r="AP1117">
        <v>100</v>
      </c>
      <c r="AQ1117" t="s">
        <v>189</v>
      </c>
      <c r="AR1117" s="2">
        <v>43831</v>
      </c>
      <c r="AS1117" s="2">
        <v>44196</v>
      </c>
      <c r="AT1117">
        <v>47</v>
      </c>
      <c r="AU1117" t="s">
        <v>99</v>
      </c>
      <c r="AV1117" t="s">
        <v>127</v>
      </c>
      <c r="AW1117" t="s">
        <v>128</v>
      </c>
      <c r="AX1117" t="s">
        <v>129</v>
      </c>
      <c r="AY1117" t="s">
        <v>130</v>
      </c>
      <c r="AZ1117" t="s">
        <v>104</v>
      </c>
      <c r="BA1117">
        <v>3</v>
      </c>
      <c r="BB1117">
        <v>2020</v>
      </c>
      <c r="BC1117" t="s">
        <v>105</v>
      </c>
      <c r="BD1117" t="s">
        <v>131</v>
      </c>
      <c r="BE1117">
        <v>400900</v>
      </c>
      <c r="BF1117" s="2">
        <v>43806</v>
      </c>
      <c r="BG1117" s="2">
        <v>44196</v>
      </c>
      <c r="BH1117" t="s">
        <v>150</v>
      </c>
      <c r="BI1117" t="s">
        <v>133</v>
      </c>
      <c r="BJ1117" t="s">
        <v>151</v>
      </c>
      <c r="BK1117" t="s">
        <v>152</v>
      </c>
      <c r="BL1117" t="s">
        <v>153</v>
      </c>
      <c r="BM1117" t="s">
        <v>154</v>
      </c>
      <c r="BN1117" t="s">
        <v>155</v>
      </c>
      <c r="BO1117" t="s">
        <v>156</v>
      </c>
      <c r="BP1117" t="s">
        <v>99</v>
      </c>
      <c r="BQ1117" t="s">
        <v>114</v>
      </c>
      <c r="BR1117" t="s">
        <v>115</v>
      </c>
      <c r="BS1117" t="s">
        <v>115</v>
      </c>
      <c r="BU1117" t="s">
        <v>195</v>
      </c>
      <c r="CA1117" t="s">
        <v>3795</v>
      </c>
    </row>
    <row r="1118" spans="1:79" hidden="1" x14ac:dyDescent="0.3">
      <c r="A1118">
        <v>559381</v>
      </c>
      <c r="B1118" t="s">
        <v>3313</v>
      </c>
      <c r="C1118" t="s">
        <v>170</v>
      </c>
      <c r="D1118">
        <v>4</v>
      </c>
      <c r="E1118">
        <v>2016</v>
      </c>
      <c r="F1118" t="s">
        <v>80</v>
      </c>
      <c r="G1118" t="s">
        <v>118</v>
      </c>
      <c r="H1118" t="s">
        <v>119</v>
      </c>
      <c r="I1118" t="s">
        <v>119</v>
      </c>
      <c r="J1118" t="s">
        <v>120</v>
      </c>
      <c r="K1118">
        <v>1000280506</v>
      </c>
      <c r="L1118" t="s">
        <v>601</v>
      </c>
      <c r="M1118" t="s">
        <v>85</v>
      </c>
      <c r="N1118" t="s">
        <v>86</v>
      </c>
      <c r="O1118">
        <v>2001912</v>
      </c>
      <c r="P1118">
        <v>1201552</v>
      </c>
      <c r="Q1118" t="s">
        <v>87</v>
      </c>
      <c r="R1118" t="s">
        <v>1605</v>
      </c>
      <c r="S1118" t="s">
        <v>1606</v>
      </c>
      <c r="T1118" t="s">
        <v>90</v>
      </c>
      <c r="U1118" t="s">
        <v>124</v>
      </c>
      <c r="V1118" t="s">
        <v>92</v>
      </c>
      <c r="W1118" t="s">
        <v>1607</v>
      </c>
      <c r="X1118">
        <v>808353</v>
      </c>
      <c r="Y1118" t="s">
        <v>421</v>
      </c>
      <c r="Z1118">
        <v>1</v>
      </c>
      <c r="AA1118">
        <v>176</v>
      </c>
      <c r="AB1118">
        <v>176</v>
      </c>
      <c r="AC1118">
        <v>176</v>
      </c>
      <c r="AD1118" s="1">
        <v>1</v>
      </c>
      <c r="AE1118" t="s">
        <v>95</v>
      </c>
      <c r="AF1118">
        <v>1</v>
      </c>
      <c r="AG1118">
        <v>1</v>
      </c>
      <c r="AH1118">
        <v>0</v>
      </c>
      <c r="AI1118" t="s">
        <v>96</v>
      </c>
      <c r="AJ1118" t="s">
        <v>96</v>
      </c>
      <c r="AK1118" t="s">
        <v>92</v>
      </c>
      <c r="AM1118" t="s">
        <v>92</v>
      </c>
      <c r="AN1118" t="s">
        <v>97</v>
      </c>
      <c r="AO1118" t="s">
        <v>98</v>
      </c>
      <c r="AP1118">
        <v>100</v>
      </c>
      <c r="AQ1118" t="s">
        <v>86</v>
      </c>
      <c r="AR1118" s="2">
        <v>43862</v>
      </c>
      <c r="AS1118" s="2">
        <v>43951</v>
      </c>
      <c r="AT1118">
        <v>47</v>
      </c>
      <c r="AU1118" t="s">
        <v>99</v>
      </c>
      <c r="AV1118" t="s">
        <v>127</v>
      </c>
      <c r="AW1118" t="s">
        <v>128</v>
      </c>
      <c r="AX1118" t="s">
        <v>485</v>
      </c>
      <c r="AY1118" t="s">
        <v>486</v>
      </c>
      <c r="AZ1118" t="s">
        <v>104</v>
      </c>
      <c r="BA1118">
        <v>3</v>
      </c>
      <c r="BB1118">
        <v>2020</v>
      </c>
      <c r="BC1118" t="s">
        <v>105</v>
      </c>
      <c r="BD1118" t="s">
        <v>131</v>
      </c>
      <c r="BE1118">
        <v>400900</v>
      </c>
      <c r="BF1118" s="2">
        <v>43840</v>
      </c>
      <c r="BG1118" s="2">
        <v>43951</v>
      </c>
      <c r="BH1118" t="s">
        <v>1095</v>
      </c>
      <c r="BI1118" t="s">
        <v>236</v>
      </c>
      <c r="BJ1118" t="s">
        <v>134</v>
      </c>
      <c r="BK1118" t="s">
        <v>135</v>
      </c>
      <c r="BL1118" t="s">
        <v>136</v>
      </c>
      <c r="BM1118" t="s">
        <v>137</v>
      </c>
      <c r="BN1118" t="s">
        <v>138</v>
      </c>
      <c r="BO1118" t="s">
        <v>137</v>
      </c>
      <c r="BP1118" t="s">
        <v>99</v>
      </c>
      <c r="BQ1118" t="s">
        <v>114</v>
      </c>
      <c r="BR1118" t="s">
        <v>115</v>
      </c>
      <c r="BS1118" t="s">
        <v>115</v>
      </c>
      <c r="BT1118" t="s">
        <v>116</v>
      </c>
      <c r="BU1118" t="s">
        <v>116</v>
      </c>
      <c r="CA1118" t="s">
        <v>3795</v>
      </c>
    </row>
    <row r="1119" spans="1:79" hidden="1" x14ac:dyDescent="0.3">
      <c r="A1119">
        <v>560351</v>
      </c>
      <c r="B1119" t="s">
        <v>1961</v>
      </c>
      <c r="C1119" t="s">
        <v>170</v>
      </c>
      <c r="D1119">
        <v>4</v>
      </c>
      <c r="E1119">
        <v>2016</v>
      </c>
      <c r="F1119" t="s">
        <v>80</v>
      </c>
      <c r="G1119" t="s">
        <v>118</v>
      </c>
      <c r="H1119" t="s">
        <v>119</v>
      </c>
      <c r="I1119" t="s">
        <v>119</v>
      </c>
      <c r="J1119" t="s">
        <v>120</v>
      </c>
      <c r="K1119">
        <v>1000277624</v>
      </c>
      <c r="L1119" t="s">
        <v>1433</v>
      </c>
      <c r="M1119" t="s">
        <v>85</v>
      </c>
      <c r="N1119" t="s">
        <v>86</v>
      </c>
      <c r="O1119">
        <v>2001912</v>
      </c>
      <c r="P1119">
        <v>1201552</v>
      </c>
      <c r="Q1119" t="s">
        <v>87</v>
      </c>
      <c r="R1119" t="s">
        <v>435</v>
      </c>
      <c r="S1119" t="s">
        <v>436</v>
      </c>
      <c r="T1119" t="s">
        <v>90</v>
      </c>
      <c r="U1119" t="s">
        <v>202</v>
      </c>
      <c r="V1119" t="s">
        <v>92</v>
      </c>
      <c r="W1119" t="s">
        <v>437</v>
      </c>
      <c r="X1119">
        <v>146953</v>
      </c>
      <c r="Y1119" t="s">
        <v>438</v>
      </c>
      <c r="Z1119">
        <v>0.05</v>
      </c>
      <c r="AA1119">
        <v>176</v>
      </c>
      <c r="AB1119">
        <v>8.8000000000000007</v>
      </c>
      <c r="AC1119">
        <v>8.1576000000000004</v>
      </c>
      <c r="AD1119" s="1">
        <v>0.92700000000000005</v>
      </c>
      <c r="AE1119" t="s">
        <v>1427</v>
      </c>
      <c r="AF1119">
        <v>4.6350000000000002E-2</v>
      </c>
      <c r="AG1119">
        <v>0.05</v>
      </c>
      <c r="AH1119">
        <v>3.65E-3</v>
      </c>
      <c r="AI1119" t="s">
        <v>96</v>
      </c>
      <c r="AJ1119" t="s">
        <v>96</v>
      </c>
      <c r="AK1119" t="s">
        <v>92</v>
      </c>
      <c r="AM1119" t="s">
        <v>92</v>
      </c>
      <c r="AN1119" t="s">
        <v>97</v>
      </c>
      <c r="AO1119" t="s">
        <v>98</v>
      </c>
      <c r="AP1119">
        <v>100</v>
      </c>
      <c r="AQ1119" t="s">
        <v>86</v>
      </c>
      <c r="AR1119" s="2">
        <v>43831</v>
      </c>
      <c r="AS1119" s="2">
        <v>43892</v>
      </c>
      <c r="AT1119">
        <v>47</v>
      </c>
      <c r="AU1119" t="s">
        <v>99</v>
      </c>
      <c r="AV1119" t="s">
        <v>127</v>
      </c>
      <c r="AW1119" t="s">
        <v>128</v>
      </c>
      <c r="AX1119" t="s">
        <v>191</v>
      </c>
      <c r="AY1119" t="s">
        <v>192</v>
      </c>
      <c r="AZ1119" t="s">
        <v>104</v>
      </c>
      <c r="BA1119">
        <v>3</v>
      </c>
      <c r="BB1119">
        <v>2020</v>
      </c>
      <c r="BC1119" t="s">
        <v>105</v>
      </c>
      <c r="BD1119" t="s">
        <v>131</v>
      </c>
      <c r="BE1119">
        <v>400900</v>
      </c>
      <c r="BF1119" s="2">
        <v>43810</v>
      </c>
      <c r="BG1119" s="2">
        <v>44196</v>
      </c>
      <c r="BH1119" t="s">
        <v>439</v>
      </c>
      <c r="BI1119" t="s">
        <v>440</v>
      </c>
      <c r="BJ1119" t="s">
        <v>209</v>
      </c>
      <c r="BK1119" t="s">
        <v>210</v>
      </c>
      <c r="BL1119" t="s">
        <v>262</v>
      </c>
      <c r="BM1119" t="s">
        <v>263</v>
      </c>
      <c r="BN1119" t="s">
        <v>441</v>
      </c>
      <c r="BO1119" t="s">
        <v>442</v>
      </c>
      <c r="BP1119" t="s">
        <v>99</v>
      </c>
      <c r="BQ1119" t="s">
        <v>114</v>
      </c>
      <c r="BR1119" t="s">
        <v>115</v>
      </c>
      <c r="BS1119" t="s">
        <v>115</v>
      </c>
      <c r="BT1119" t="s">
        <v>139</v>
      </c>
      <c r="BU1119" t="s">
        <v>443</v>
      </c>
      <c r="CA1119" t="s">
        <v>3795</v>
      </c>
    </row>
    <row r="1120" spans="1:79" hidden="1" x14ac:dyDescent="0.3">
      <c r="A1120">
        <v>560351</v>
      </c>
      <c r="B1120" t="s">
        <v>1961</v>
      </c>
      <c r="C1120" t="s">
        <v>170</v>
      </c>
      <c r="D1120">
        <v>4</v>
      </c>
      <c r="E1120">
        <v>2016</v>
      </c>
      <c r="F1120" t="s">
        <v>80</v>
      </c>
      <c r="G1120" t="s">
        <v>118</v>
      </c>
      <c r="H1120" t="s">
        <v>119</v>
      </c>
      <c r="I1120" t="s">
        <v>119</v>
      </c>
      <c r="J1120" t="s">
        <v>120</v>
      </c>
      <c r="K1120">
        <v>1000277624</v>
      </c>
      <c r="L1120" t="s">
        <v>1433</v>
      </c>
      <c r="M1120" t="s">
        <v>85</v>
      </c>
      <c r="N1120" t="s">
        <v>86</v>
      </c>
      <c r="O1120">
        <v>2001912</v>
      </c>
      <c r="P1120">
        <v>1201552</v>
      </c>
      <c r="Q1120" t="s">
        <v>87</v>
      </c>
      <c r="R1120" t="s">
        <v>435</v>
      </c>
      <c r="S1120" t="s">
        <v>436</v>
      </c>
      <c r="T1120" t="s">
        <v>90</v>
      </c>
      <c r="U1120" t="s">
        <v>202</v>
      </c>
      <c r="V1120" t="s">
        <v>92</v>
      </c>
      <c r="W1120" t="s">
        <v>437</v>
      </c>
      <c r="X1120">
        <v>146953</v>
      </c>
      <c r="Y1120" t="s">
        <v>438</v>
      </c>
      <c r="Z1120">
        <v>0.95</v>
      </c>
      <c r="AA1120">
        <v>176</v>
      </c>
      <c r="AB1120">
        <v>167.2</v>
      </c>
      <c r="AC1120">
        <v>154.99440000000001</v>
      </c>
      <c r="AD1120" s="1">
        <v>0.92700000000000005</v>
      </c>
      <c r="AE1120" t="s">
        <v>1427</v>
      </c>
      <c r="AF1120">
        <v>0.88065000000000004</v>
      </c>
      <c r="AG1120">
        <v>0.95</v>
      </c>
      <c r="AH1120">
        <v>6.9349999999999995E-2</v>
      </c>
      <c r="AI1120" t="s">
        <v>96</v>
      </c>
      <c r="AJ1120" t="s">
        <v>96</v>
      </c>
      <c r="AK1120" t="s">
        <v>92</v>
      </c>
      <c r="AM1120" t="s">
        <v>92</v>
      </c>
      <c r="AN1120" t="s">
        <v>97</v>
      </c>
      <c r="AO1120" t="s">
        <v>98</v>
      </c>
      <c r="AP1120">
        <v>100</v>
      </c>
      <c r="AQ1120" t="s">
        <v>86</v>
      </c>
      <c r="AR1120" s="2">
        <v>43893</v>
      </c>
      <c r="AS1120" s="2">
        <v>43921</v>
      </c>
      <c r="AT1120">
        <v>47</v>
      </c>
      <c r="AU1120" t="s">
        <v>99</v>
      </c>
      <c r="AV1120" t="s">
        <v>127</v>
      </c>
      <c r="AW1120" t="s">
        <v>128</v>
      </c>
      <c r="AX1120" t="s">
        <v>191</v>
      </c>
      <c r="AY1120" t="s">
        <v>192</v>
      </c>
      <c r="BA1120">
        <v>3</v>
      </c>
      <c r="BB1120">
        <v>2020</v>
      </c>
      <c r="BC1120" t="s">
        <v>105</v>
      </c>
      <c r="BD1120" t="s">
        <v>131</v>
      </c>
      <c r="BE1120">
        <v>400900</v>
      </c>
      <c r="BF1120" s="2">
        <v>43810</v>
      </c>
      <c r="BG1120" s="2">
        <v>44196</v>
      </c>
      <c r="BH1120" t="s">
        <v>439</v>
      </c>
      <c r="BI1120" t="s">
        <v>440</v>
      </c>
      <c r="BJ1120" t="s">
        <v>209</v>
      </c>
      <c r="BK1120" t="s">
        <v>210</v>
      </c>
      <c r="BL1120" t="s">
        <v>262</v>
      </c>
      <c r="BM1120" t="s">
        <v>263</v>
      </c>
      <c r="BN1120" t="s">
        <v>441</v>
      </c>
      <c r="BO1120" t="s">
        <v>442</v>
      </c>
      <c r="BP1120" t="s">
        <v>99</v>
      </c>
      <c r="BQ1120" t="s">
        <v>114</v>
      </c>
      <c r="BR1120" t="s">
        <v>115</v>
      </c>
      <c r="BS1120" t="s">
        <v>115</v>
      </c>
      <c r="BT1120" t="s">
        <v>139</v>
      </c>
      <c r="BU1120" t="s">
        <v>443</v>
      </c>
      <c r="CA1120" t="s">
        <v>3795</v>
      </c>
    </row>
    <row r="1121" spans="1:79" hidden="1" x14ac:dyDescent="0.3">
      <c r="A1121">
        <v>560403</v>
      </c>
      <c r="B1121" t="s">
        <v>2978</v>
      </c>
      <c r="C1121" t="s">
        <v>170</v>
      </c>
      <c r="D1121">
        <v>4</v>
      </c>
      <c r="E1121">
        <v>2016</v>
      </c>
      <c r="F1121" t="s">
        <v>80</v>
      </c>
      <c r="G1121" t="s">
        <v>118</v>
      </c>
      <c r="H1121" t="s">
        <v>530</v>
      </c>
      <c r="I1121" t="s">
        <v>530</v>
      </c>
      <c r="J1121" t="s">
        <v>120</v>
      </c>
      <c r="K1121">
        <v>1000245473</v>
      </c>
      <c r="L1121" t="s">
        <v>520</v>
      </c>
      <c r="M1121" t="s">
        <v>85</v>
      </c>
      <c r="N1121" t="s">
        <v>189</v>
      </c>
      <c r="O1121">
        <v>2001912</v>
      </c>
      <c r="P1121">
        <v>1302418</v>
      </c>
      <c r="Q1121" t="s">
        <v>87</v>
      </c>
      <c r="R1121" t="s">
        <v>384</v>
      </c>
      <c r="S1121" t="s">
        <v>385</v>
      </c>
      <c r="T1121" t="s">
        <v>90</v>
      </c>
      <c r="U1121" t="s">
        <v>216</v>
      </c>
      <c r="V1121" t="s">
        <v>145</v>
      </c>
      <c r="W1121" t="s">
        <v>386</v>
      </c>
      <c r="X1121">
        <v>173305</v>
      </c>
      <c r="Y1121" t="s">
        <v>387</v>
      </c>
      <c r="Z1121">
        <v>1</v>
      </c>
      <c r="AA1121">
        <v>168</v>
      </c>
      <c r="AB1121">
        <v>168</v>
      </c>
      <c r="AC1121">
        <v>168</v>
      </c>
      <c r="AD1121" s="1">
        <v>1</v>
      </c>
      <c r="AE1121" t="s">
        <v>95</v>
      </c>
      <c r="AF1121">
        <v>1</v>
      </c>
      <c r="AG1121">
        <v>1</v>
      </c>
      <c r="AH1121">
        <v>0</v>
      </c>
      <c r="AI1121" t="s">
        <v>147</v>
      </c>
      <c r="AJ1121" t="s">
        <v>147</v>
      </c>
      <c r="AK1121" t="s">
        <v>145</v>
      </c>
      <c r="AM1121" t="s">
        <v>92</v>
      </c>
      <c r="AN1121" t="s">
        <v>148</v>
      </c>
      <c r="AO1121" t="s">
        <v>149</v>
      </c>
      <c r="AP1121">
        <v>100</v>
      </c>
      <c r="AQ1121" t="s">
        <v>189</v>
      </c>
      <c r="AR1121" s="2">
        <v>43466</v>
      </c>
      <c r="AS1121" s="2">
        <v>44196</v>
      </c>
      <c r="AT1121">
        <v>47</v>
      </c>
      <c r="AU1121" t="s">
        <v>99</v>
      </c>
      <c r="AV1121" t="s">
        <v>1700</v>
      </c>
      <c r="AW1121" t="s">
        <v>1701</v>
      </c>
      <c r="AX1121" t="s">
        <v>1720</v>
      </c>
      <c r="AY1121" t="s">
        <v>1721</v>
      </c>
      <c r="AZ1121" t="s">
        <v>104</v>
      </c>
      <c r="BA1121">
        <v>3</v>
      </c>
      <c r="BB1121">
        <v>2020</v>
      </c>
      <c r="BC1121" t="s">
        <v>105</v>
      </c>
      <c r="BD1121" t="s">
        <v>131</v>
      </c>
      <c r="BE1121">
        <v>400900</v>
      </c>
      <c r="BF1121" s="2">
        <v>43448</v>
      </c>
      <c r="BG1121" s="2">
        <v>44196</v>
      </c>
      <c r="BH1121" t="s">
        <v>1722</v>
      </c>
      <c r="BI1121" t="s">
        <v>1721</v>
      </c>
      <c r="BJ1121" t="s">
        <v>222</v>
      </c>
      <c r="BK1121" t="s">
        <v>223</v>
      </c>
      <c r="BL1121" t="s">
        <v>224</v>
      </c>
      <c r="BM1121" t="s">
        <v>225</v>
      </c>
      <c r="BN1121" t="s">
        <v>698</v>
      </c>
      <c r="BO1121" t="s">
        <v>699</v>
      </c>
      <c r="BP1121" t="s">
        <v>99</v>
      </c>
      <c r="BQ1121" t="s">
        <v>114</v>
      </c>
      <c r="BR1121" t="s">
        <v>115</v>
      </c>
      <c r="BS1121" t="s">
        <v>115</v>
      </c>
      <c r="BU1121" t="s">
        <v>195</v>
      </c>
      <c r="CA1121" t="s">
        <v>3795</v>
      </c>
    </row>
    <row r="1122" spans="1:79" hidden="1" x14ac:dyDescent="0.3">
      <c r="A1122">
        <v>560924</v>
      </c>
      <c r="B1122" t="s">
        <v>2913</v>
      </c>
      <c r="C1122" t="s">
        <v>170</v>
      </c>
      <c r="D1122">
        <v>4</v>
      </c>
      <c r="E1122">
        <v>2016</v>
      </c>
      <c r="F1122" t="s">
        <v>80</v>
      </c>
      <c r="G1122" t="s">
        <v>118</v>
      </c>
      <c r="H1122" t="s">
        <v>119</v>
      </c>
      <c r="I1122" t="s">
        <v>119</v>
      </c>
      <c r="J1122" t="s">
        <v>120</v>
      </c>
      <c r="K1122">
        <v>1000255391</v>
      </c>
      <c r="L1122" t="s">
        <v>1927</v>
      </c>
      <c r="M1122" t="s">
        <v>85</v>
      </c>
      <c r="N1122" t="s">
        <v>86</v>
      </c>
      <c r="O1122">
        <v>2001912</v>
      </c>
      <c r="P1122">
        <v>1201552</v>
      </c>
      <c r="Q1122" t="s">
        <v>87</v>
      </c>
      <c r="R1122" t="s">
        <v>143</v>
      </c>
      <c r="S1122" t="s">
        <v>144</v>
      </c>
      <c r="T1122" t="s">
        <v>90</v>
      </c>
      <c r="U1122" t="s">
        <v>144</v>
      </c>
      <c r="V1122" t="s">
        <v>92</v>
      </c>
      <c r="W1122" t="s">
        <v>93</v>
      </c>
      <c r="X1122">
        <v>561155</v>
      </c>
      <c r="Y1122" t="s">
        <v>175</v>
      </c>
      <c r="Z1122">
        <v>0</v>
      </c>
      <c r="AA1122">
        <v>176</v>
      </c>
      <c r="AB1122">
        <v>0</v>
      </c>
      <c r="AC1122">
        <v>0</v>
      </c>
      <c r="AD1122" s="3">
        <v>0</v>
      </c>
      <c r="AE1122" t="s">
        <v>126</v>
      </c>
      <c r="AF1122">
        <v>0</v>
      </c>
      <c r="AG1122">
        <v>0</v>
      </c>
      <c r="AH1122">
        <v>0</v>
      </c>
      <c r="AI1122" t="s">
        <v>96</v>
      </c>
      <c r="AJ1122" t="s">
        <v>96</v>
      </c>
      <c r="AK1122" t="s">
        <v>92</v>
      </c>
      <c r="AM1122" t="s">
        <v>92</v>
      </c>
      <c r="AN1122" t="s">
        <v>97</v>
      </c>
      <c r="AO1122" t="s">
        <v>98</v>
      </c>
      <c r="AP1122">
        <v>1</v>
      </c>
      <c r="AQ1122" t="s">
        <v>86</v>
      </c>
      <c r="AR1122" s="2">
        <v>43753</v>
      </c>
      <c r="AS1122" s="2">
        <v>44196</v>
      </c>
      <c r="AT1122">
        <v>47</v>
      </c>
      <c r="AU1122" t="s">
        <v>99</v>
      </c>
      <c r="AV1122" t="s">
        <v>176</v>
      </c>
      <c r="AW1122" t="s">
        <v>177</v>
      </c>
      <c r="AX1122" t="s">
        <v>191</v>
      </c>
      <c r="AY1122" t="s">
        <v>192</v>
      </c>
      <c r="BA1122">
        <v>3</v>
      </c>
      <c r="BB1122">
        <v>2020</v>
      </c>
      <c r="BC1122" t="s">
        <v>105</v>
      </c>
      <c r="BD1122" t="s">
        <v>131</v>
      </c>
      <c r="BE1122">
        <v>400900</v>
      </c>
      <c r="BF1122" s="2">
        <v>43545</v>
      </c>
      <c r="BG1122" s="2">
        <v>44776</v>
      </c>
      <c r="BH1122" t="s">
        <v>513</v>
      </c>
      <c r="BI1122" t="s">
        <v>133</v>
      </c>
      <c r="BJ1122" t="s">
        <v>413</v>
      </c>
      <c r="BK1122" t="s">
        <v>414</v>
      </c>
      <c r="BL1122" t="s">
        <v>415</v>
      </c>
      <c r="BM1122" t="s">
        <v>416</v>
      </c>
      <c r="BN1122" t="s">
        <v>417</v>
      </c>
      <c r="BO1122" t="s">
        <v>418</v>
      </c>
      <c r="BP1122" t="s">
        <v>99</v>
      </c>
      <c r="BQ1122" t="s">
        <v>114</v>
      </c>
      <c r="BR1122" t="s">
        <v>115</v>
      </c>
      <c r="BS1122" t="s">
        <v>115</v>
      </c>
      <c r="BT1122" t="s">
        <v>139</v>
      </c>
      <c r="BU1122" t="s">
        <v>186</v>
      </c>
      <c r="CA1122" t="s">
        <v>3795</v>
      </c>
    </row>
    <row r="1123" spans="1:79" hidden="1" x14ac:dyDescent="0.3">
      <c r="A1123">
        <v>561151</v>
      </c>
      <c r="B1123" t="s">
        <v>2382</v>
      </c>
      <c r="C1123" t="s">
        <v>246</v>
      </c>
      <c r="D1123">
        <v>4</v>
      </c>
      <c r="E1123">
        <v>2016</v>
      </c>
      <c r="F1123" t="s">
        <v>80</v>
      </c>
      <c r="G1123" t="s">
        <v>118</v>
      </c>
      <c r="H1123" t="s">
        <v>119</v>
      </c>
      <c r="I1123" t="s">
        <v>119</v>
      </c>
      <c r="J1123" t="s">
        <v>120</v>
      </c>
      <c r="K1123">
        <v>1000246372</v>
      </c>
      <c r="L1123" t="s">
        <v>1213</v>
      </c>
      <c r="M1123" t="s">
        <v>85</v>
      </c>
      <c r="N1123" t="s">
        <v>189</v>
      </c>
      <c r="O1123">
        <v>2001912</v>
      </c>
      <c r="P1123">
        <v>1201552</v>
      </c>
      <c r="Q1123" t="s">
        <v>87</v>
      </c>
      <c r="R1123" t="s">
        <v>359</v>
      </c>
      <c r="S1123" t="s">
        <v>360</v>
      </c>
      <c r="T1123" t="s">
        <v>90</v>
      </c>
      <c r="U1123" t="s">
        <v>283</v>
      </c>
      <c r="V1123" t="s">
        <v>92</v>
      </c>
      <c r="W1123" t="s">
        <v>361</v>
      </c>
      <c r="X1123">
        <v>548021</v>
      </c>
      <c r="Y1123" t="s">
        <v>390</v>
      </c>
      <c r="Z1123">
        <v>1</v>
      </c>
      <c r="AA1123">
        <v>176</v>
      </c>
      <c r="AB1123">
        <v>176</v>
      </c>
      <c r="AC1123">
        <v>176</v>
      </c>
      <c r="AD1123" s="1">
        <v>1</v>
      </c>
      <c r="AE1123" t="s">
        <v>95</v>
      </c>
      <c r="AF1123">
        <v>1</v>
      </c>
      <c r="AG1123">
        <v>1</v>
      </c>
      <c r="AH1123">
        <v>0</v>
      </c>
      <c r="AI1123" t="s">
        <v>96</v>
      </c>
      <c r="AJ1123" t="s">
        <v>96</v>
      </c>
      <c r="AK1123" t="s">
        <v>92</v>
      </c>
      <c r="AM1123" t="s">
        <v>92</v>
      </c>
      <c r="AN1123" t="s">
        <v>97</v>
      </c>
      <c r="AO1123" t="s">
        <v>98</v>
      </c>
      <c r="AP1123">
        <v>100</v>
      </c>
      <c r="AQ1123" t="s">
        <v>189</v>
      </c>
      <c r="AR1123" s="2">
        <v>43466</v>
      </c>
      <c r="AS1123" s="2">
        <v>44195</v>
      </c>
      <c r="AT1123">
        <v>47</v>
      </c>
      <c r="AU1123" t="s">
        <v>99</v>
      </c>
      <c r="AV1123" t="s">
        <v>127</v>
      </c>
      <c r="AW1123" t="s">
        <v>128</v>
      </c>
      <c r="AX1123" t="s">
        <v>653</v>
      </c>
      <c r="AY1123" t="s">
        <v>560</v>
      </c>
      <c r="BA1123">
        <v>3</v>
      </c>
      <c r="BB1123">
        <v>2020</v>
      </c>
      <c r="BC1123" t="s">
        <v>105</v>
      </c>
      <c r="BD1123" t="s">
        <v>131</v>
      </c>
      <c r="BE1123">
        <v>400900</v>
      </c>
      <c r="BF1123" s="2">
        <v>43452</v>
      </c>
      <c r="BG1123" s="2">
        <v>44195</v>
      </c>
      <c r="BH1123" t="s">
        <v>798</v>
      </c>
      <c r="BI1123" t="s">
        <v>353</v>
      </c>
      <c r="BJ1123" t="s">
        <v>288</v>
      </c>
      <c r="BK1123" t="s">
        <v>289</v>
      </c>
      <c r="BL1123" t="s">
        <v>458</v>
      </c>
      <c r="BM1123" t="s">
        <v>459</v>
      </c>
      <c r="BN1123" t="s">
        <v>155</v>
      </c>
      <c r="BO1123" t="s">
        <v>156</v>
      </c>
      <c r="BP1123" t="s">
        <v>99</v>
      </c>
      <c r="BQ1123" t="s">
        <v>114</v>
      </c>
      <c r="BR1123" t="s">
        <v>115</v>
      </c>
      <c r="BS1123" t="s">
        <v>115</v>
      </c>
      <c r="BU1123" t="s">
        <v>140</v>
      </c>
      <c r="CA1123" t="s">
        <v>3795</v>
      </c>
    </row>
    <row r="1124" spans="1:79" hidden="1" x14ac:dyDescent="0.3">
      <c r="A1124">
        <v>561155</v>
      </c>
      <c r="B1124" t="s">
        <v>175</v>
      </c>
      <c r="C1124" t="s">
        <v>79</v>
      </c>
      <c r="D1124">
        <v>4</v>
      </c>
      <c r="E1124">
        <v>2016</v>
      </c>
      <c r="F1124" t="s">
        <v>80</v>
      </c>
      <c r="G1124" t="s">
        <v>118</v>
      </c>
      <c r="H1124" t="s">
        <v>119</v>
      </c>
      <c r="I1124" t="s">
        <v>119</v>
      </c>
      <c r="J1124" t="s">
        <v>120</v>
      </c>
      <c r="K1124">
        <v>1000259123</v>
      </c>
      <c r="L1124" t="s">
        <v>171</v>
      </c>
      <c r="M1124" t="s">
        <v>85</v>
      </c>
      <c r="N1124" t="s">
        <v>86</v>
      </c>
      <c r="O1124">
        <v>2001912</v>
      </c>
      <c r="P1124">
        <v>1201552</v>
      </c>
      <c r="Q1124" t="s">
        <v>87</v>
      </c>
      <c r="R1124" t="s">
        <v>143</v>
      </c>
      <c r="S1124" t="s">
        <v>144</v>
      </c>
      <c r="T1124" t="s">
        <v>90</v>
      </c>
      <c r="U1124" t="s">
        <v>144</v>
      </c>
      <c r="V1124" t="s">
        <v>92</v>
      </c>
      <c r="W1124" t="s">
        <v>93</v>
      </c>
      <c r="X1124">
        <v>561155</v>
      </c>
      <c r="Y1124" t="s">
        <v>175</v>
      </c>
      <c r="Z1124">
        <v>0.98099999999999998</v>
      </c>
      <c r="AA1124">
        <v>176</v>
      </c>
      <c r="AB1124">
        <v>172.65600000000001</v>
      </c>
      <c r="AC1124">
        <v>172.65600000000001</v>
      </c>
      <c r="AD1124" s="1">
        <v>1</v>
      </c>
      <c r="AE1124" t="s">
        <v>95</v>
      </c>
      <c r="AF1124">
        <v>0.98099999999999998</v>
      </c>
      <c r="AG1124">
        <v>0.98099999999999998</v>
      </c>
      <c r="AH1124">
        <v>0</v>
      </c>
      <c r="AI1124" t="s">
        <v>96</v>
      </c>
      <c r="AJ1124" t="s">
        <v>96</v>
      </c>
      <c r="AK1124" t="s">
        <v>92</v>
      </c>
      <c r="AM1124" t="s">
        <v>92</v>
      </c>
      <c r="AN1124" t="s">
        <v>97</v>
      </c>
      <c r="AO1124" t="s">
        <v>98</v>
      </c>
      <c r="AP1124">
        <v>100</v>
      </c>
      <c r="AQ1124" t="s">
        <v>86</v>
      </c>
      <c r="AR1124" s="2">
        <v>43831</v>
      </c>
      <c r="AS1124" s="2">
        <v>44196</v>
      </c>
      <c r="AT1124">
        <v>47</v>
      </c>
      <c r="AU1124" t="s">
        <v>99</v>
      </c>
      <c r="AV1124" t="s">
        <v>259</v>
      </c>
      <c r="AW1124" t="s">
        <v>260</v>
      </c>
      <c r="AX1124" t="s">
        <v>129</v>
      </c>
      <c r="AY1124" t="s">
        <v>130</v>
      </c>
      <c r="BA1124">
        <v>3</v>
      </c>
      <c r="BB1124">
        <v>2020</v>
      </c>
      <c r="BC1124" t="s">
        <v>105</v>
      </c>
      <c r="BD1124" t="s">
        <v>131</v>
      </c>
      <c r="BE1124">
        <v>400900</v>
      </c>
      <c r="BF1124" s="2">
        <v>43586</v>
      </c>
      <c r="BG1124" s="2">
        <v>44196</v>
      </c>
      <c r="BH1124" t="s">
        <v>3534</v>
      </c>
      <c r="BI1124" t="s">
        <v>1302</v>
      </c>
      <c r="BJ1124" t="s">
        <v>413</v>
      </c>
      <c r="BK1124" t="s">
        <v>414</v>
      </c>
      <c r="BL1124" t="s">
        <v>3503</v>
      </c>
      <c r="BM1124" t="s">
        <v>3504</v>
      </c>
      <c r="BN1124" t="s">
        <v>155</v>
      </c>
      <c r="BO1124" t="s">
        <v>156</v>
      </c>
      <c r="BP1124" t="s">
        <v>99</v>
      </c>
      <c r="BQ1124" t="s">
        <v>114</v>
      </c>
      <c r="BR1124" t="s">
        <v>115</v>
      </c>
      <c r="BS1124" t="s">
        <v>115</v>
      </c>
      <c r="BT1124" t="s">
        <v>139</v>
      </c>
      <c r="BU1124" t="s">
        <v>186</v>
      </c>
      <c r="CA1124" t="s">
        <v>3795</v>
      </c>
    </row>
    <row r="1125" spans="1:79" hidden="1" x14ac:dyDescent="0.3">
      <c r="A1125">
        <v>562159</v>
      </c>
      <c r="B1125" t="s">
        <v>2380</v>
      </c>
      <c r="C1125" t="s">
        <v>79</v>
      </c>
      <c r="D1125">
        <v>5</v>
      </c>
      <c r="E1125">
        <v>2016</v>
      </c>
      <c r="F1125" t="s">
        <v>80</v>
      </c>
      <c r="G1125" t="s">
        <v>118</v>
      </c>
      <c r="H1125" t="s">
        <v>119</v>
      </c>
      <c r="I1125" t="s">
        <v>119</v>
      </c>
      <c r="J1125" t="s">
        <v>120</v>
      </c>
      <c r="K1125">
        <v>1000246930</v>
      </c>
      <c r="L1125" t="s">
        <v>213</v>
      </c>
      <c r="M1125" t="s">
        <v>85</v>
      </c>
      <c r="N1125" t="s">
        <v>86</v>
      </c>
      <c r="O1125">
        <v>2001912</v>
      </c>
      <c r="P1125">
        <v>1302418</v>
      </c>
      <c r="Q1125" t="s">
        <v>87</v>
      </c>
      <c r="R1125" t="s">
        <v>623</v>
      </c>
      <c r="S1125" t="s">
        <v>624</v>
      </c>
      <c r="T1125" t="s">
        <v>90</v>
      </c>
      <c r="U1125" t="s">
        <v>216</v>
      </c>
      <c r="V1125" t="s">
        <v>145</v>
      </c>
      <c r="W1125" t="s">
        <v>625</v>
      </c>
      <c r="X1125">
        <v>231325</v>
      </c>
      <c r="Y1125" t="s">
        <v>217</v>
      </c>
      <c r="Z1125">
        <v>0</v>
      </c>
      <c r="AA1125">
        <v>176</v>
      </c>
      <c r="AB1125">
        <v>0</v>
      </c>
      <c r="AC1125">
        <v>0</v>
      </c>
      <c r="AD1125" s="3">
        <v>0</v>
      </c>
      <c r="AE1125" t="s">
        <v>126</v>
      </c>
      <c r="AF1125">
        <v>0</v>
      </c>
      <c r="AG1125">
        <v>0</v>
      </c>
      <c r="AH1125">
        <v>0</v>
      </c>
      <c r="AI1125" t="s">
        <v>147</v>
      </c>
      <c r="AJ1125" t="s">
        <v>147</v>
      </c>
      <c r="AK1125" t="s">
        <v>145</v>
      </c>
      <c r="AM1125" t="s">
        <v>92</v>
      </c>
      <c r="AN1125" t="s">
        <v>148</v>
      </c>
      <c r="AO1125" t="s">
        <v>149</v>
      </c>
      <c r="AP1125">
        <v>1</v>
      </c>
      <c r="AQ1125" t="s">
        <v>86</v>
      </c>
      <c r="AR1125" s="2">
        <v>43866</v>
      </c>
      <c r="AS1125" s="2">
        <v>44196</v>
      </c>
      <c r="AT1125">
        <v>46</v>
      </c>
      <c r="AU1125" t="s">
        <v>99</v>
      </c>
      <c r="AV1125" t="s">
        <v>127</v>
      </c>
      <c r="AW1125" t="s">
        <v>128</v>
      </c>
      <c r="AX1125" t="s">
        <v>900</v>
      </c>
      <c r="AY1125" t="s">
        <v>901</v>
      </c>
      <c r="BA1125">
        <v>3</v>
      </c>
      <c r="BB1125">
        <v>2020</v>
      </c>
      <c r="BC1125" t="s">
        <v>105</v>
      </c>
      <c r="BD1125" t="s">
        <v>131</v>
      </c>
      <c r="BE1125">
        <v>400900</v>
      </c>
      <c r="BF1125" s="2">
        <v>43466</v>
      </c>
      <c r="BG1125" s="2">
        <v>44196</v>
      </c>
      <c r="BH1125" t="s">
        <v>902</v>
      </c>
      <c r="BI1125" t="s">
        <v>901</v>
      </c>
      <c r="BJ1125" t="s">
        <v>222</v>
      </c>
      <c r="BK1125" t="s">
        <v>223</v>
      </c>
      <c r="BL1125" t="s">
        <v>224</v>
      </c>
      <c r="BM1125" t="s">
        <v>225</v>
      </c>
      <c r="BN1125" t="s">
        <v>226</v>
      </c>
      <c r="BO1125" t="s">
        <v>227</v>
      </c>
      <c r="BP1125" t="s">
        <v>99</v>
      </c>
      <c r="BQ1125" t="s">
        <v>114</v>
      </c>
      <c r="BR1125" t="s">
        <v>115</v>
      </c>
      <c r="BS1125" t="s">
        <v>115</v>
      </c>
      <c r="BT1125" t="s">
        <v>139</v>
      </c>
      <c r="BU1125" t="s">
        <v>228</v>
      </c>
      <c r="CA1125" t="s">
        <v>3795</v>
      </c>
    </row>
    <row r="1126" spans="1:79" hidden="1" x14ac:dyDescent="0.3">
      <c r="A1126">
        <v>562165</v>
      </c>
      <c r="B1126" t="s">
        <v>2273</v>
      </c>
      <c r="C1126" t="s">
        <v>246</v>
      </c>
      <c r="D1126">
        <v>5</v>
      </c>
      <c r="E1126">
        <v>2016</v>
      </c>
      <c r="F1126" t="s">
        <v>80</v>
      </c>
      <c r="G1126" t="s">
        <v>118</v>
      </c>
      <c r="H1126" t="s">
        <v>119</v>
      </c>
      <c r="I1126" t="s">
        <v>119</v>
      </c>
      <c r="J1126" t="s">
        <v>120</v>
      </c>
      <c r="K1126">
        <v>1000277037</v>
      </c>
      <c r="L1126" t="s">
        <v>869</v>
      </c>
      <c r="M1126" t="s">
        <v>85</v>
      </c>
      <c r="N1126" t="s">
        <v>86</v>
      </c>
      <c r="O1126">
        <v>2001912</v>
      </c>
      <c r="P1126">
        <v>1201552</v>
      </c>
      <c r="Q1126" t="s">
        <v>87</v>
      </c>
      <c r="R1126" t="s">
        <v>122</v>
      </c>
      <c r="S1126" t="s">
        <v>123</v>
      </c>
      <c r="T1126" t="s">
        <v>90</v>
      </c>
      <c r="U1126" t="s">
        <v>124</v>
      </c>
      <c r="V1126" t="s">
        <v>92</v>
      </c>
      <c r="W1126" t="s">
        <v>93</v>
      </c>
      <c r="X1126">
        <v>786736</v>
      </c>
      <c r="Y1126" t="s">
        <v>870</v>
      </c>
      <c r="Z1126">
        <v>1</v>
      </c>
      <c r="AA1126">
        <v>176</v>
      </c>
      <c r="AB1126">
        <v>176</v>
      </c>
      <c r="AC1126">
        <v>176</v>
      </c>
      <c r="AD1126" s="1">
        <v>1</v>
      </c>
      <c r="AE1126" t="s">
        <v>95</v>
      </c>
      <c r="AF1126">
        <v>1</v>
      </c>
      <c r="AG1126">
        <v>1</v>
      </c>
      <c r="AH1126">
        <v>0</v>
      </c>
      <c r="AI1126" t="s">
        <v>96</v>
      </c>
      <c r="AJ1126" t="s">
        <v>96</v>
      </c>
      <c r="AK1126" t="s">
        <v>92</v>
      </c>
      <c r="AM1126" t="s">
        <v>92</v>
      </c>
      <c r="AN1126" t="s">
        <v>97</v>
      </c>
      <c r="AO1126" t="s">
        <v>98</v>
      </c>
      <c r="AP1126">
        <v>100</v>
      </c>
      <c r="AQ1126" t="s">
        <v>285</v>
      </c>
      <c r="AR1126" s="2">
        <v>43891</v>
      </c>
      <c r="AS1126" s="2">
        <v>43927</v>
      </c>
      <c r="AT1126">
        <v>46</v>
      </c>
      <c r="AU1126" t="s">
        <v>99</v>
      </c>
      <c r="AV1126" t="s">
        <v>259</v>
      </c>
      <c r="AW1126" t="s">
        <v>260</v>
      </c>
      <c r="AX1126" t="s">
        <v>653</v>
      </c>
      <c r="AY1126" t="s">
        <v>560</v>
      </c>
      <c r="BA1126">
        <v>3</v>
      </c>
      <c r="BB1126">
        <v>2020</v>
      </c>
      <c r="BC1126" t="s">
        <v>105</v>
      </c>
      <c r="BD1126" t="s">
        <v>131</v>
      </c>
      <c r="BE1126">
        <v>400900</v>
      </c>
      <c r="BF1126" s="2">
        <v>43808</v>
      </c>
      <c r="BG1126" s="2">
        <v>43980</v>
      </c>
      <c r="BH1126" t="s">
        <v>352</v>
      </c>
      <c r="BI1126" t="s">
        <v>353</v>
      </c>
      <c r="BJ1126" t="s">
        <v>134</v>
      </c>
      <c r="BK1126" t="s">
        <v>135</v>
      </c>
      <c r="BL1126" t="s">
        <v>354</v>
      </c>
      <c r="BM1126" t="s">
        <v>183</v>
      </c>
      <c r="BN1126" t="s">
        <v>355</v>
      </c>
      <c r="BO1126" t="s">
        <v>356</v>
      </c>
      <c r="BP1126" t="s">
        <v>99</v>
      </c>
      <c r="BQ1126" t="s">
        <v>322</v>
      </c>
      <c r="BR1126" t="s">
        <v>126</v>
      </c>
      <c r="BS1126" t="s">
        <v>323</v>
      </c>
      <c r="BT1126" t="s">
        <v>116</v>
      </c>
      <c r="BU1126" t="s">
        <v>116</v>
      </c>
      <c r="CA1126" t="s">
        <v>3795</v>
      </c>
    </row>
    <row r="1127" spans="1:79" hidden="1" x14ac:dyDescent="0.3">
      <c r="A1127">
        <v>562758</v>
      </c>
      <c r="B1127" t="s">
        <v>3390</v>
      </c>
      <c r="C1127" t="s">
        <v>170</v>
      </c>
      <c r="D1127">
        <v>5</v>
      </c>
      <c r="E1127">
        <v>2016</v>
      </c>
      <c r="F1127" t="s">
        <v>80</v>
      </c>
      <c r="G1127" t="s">
        <v>118</v>
      </c>
      <c r="H1127" t="s">
        <v>119</v>
      </c>
      <c r="I1127" t="s">
        <v>119</v>
      </c>
      <c r="J1127" t="s">
        <v>120</v>
      </c>
      <c r="K1127">
        <v>1000259123</v>
      </c>
      <c r="L1127" t="s">
        <v>171</v>
      </c>
      <c r="M1127" t="s">
        <v>85</v>
      </c>
      <c r="N1127" t="s">
        <v>86</v>
      </c>
      <c r="O1127">
        <v>2001912</v>
      </c>
      <c r="P1127">
        <v>1201552</v>
      </c>
      <c r="Q1127" t="s">
        <v>87</v>
      </c>
      <c r="R1127" t="s">
        <v>143</v>
      </c>
      <c r="S1127" t="s">
        <v>144</v>
      </c>
      <c r="T1127" t="s">
        <v>90</v>
      </c>
      <c r="U1127" t="s">
        <v>144</v>
      </c>
      <c r="V1127" t="s">
        <v>92</v>
      </c>
      <c r="W1127" t="s">
        <v>93</v>
      </c>
      <c r="X1127">
        <v>561155</v>
      </c>
      <c r="Y1127" t="s">
        <v>175</v>
      </c>
      <c r="Z1127">
        <v>0</v>
      </c>
      <c r="AA1127">
        <v>176</v>
      </c>
      <c r="AB1127">
        <v>0</v>
      </c>
      <c r="AC1127">
        <v>0</v>
      </c>
      <c r="AD1127" s="3">
        <v>0</v>
      </c>
      <c r="AE1127" t="s">
        <v>126</v>
      </c>
      <c r="AF1127">
        <v>0</v>
      </c>
      <c r="AG1127">
        <v>0</v>
      </c>
      <c r="AH1127">
        <v>0</v>
      </c>
      <c r="AI1127" t="s">
        <v>96</v>
      </c>
      <c r="AJ1127" t="s">
        <v>96</v>
      </c>
      <c r="AK1127" t="s">
        <v>92</v>
      </c>
      <c r="AM1127" t="s">
        <v>92</v>
      </c>
      <c r="AN1127" t="s">
        <v>97</v>
      </c>
      <c r="AO1127" t="s">
        <v>98</v>
      </c>
      <c r="AP1127">
        <v>1</v>
      </c>
      <c r="AQ1127" t="s">
        <v>86</v>
      </c>
      <c r="AR1127" s="2">
        <v>43831</v>
      </c>
      <c r="AS1127" s="2">
        <v>44196</v>
      </c>
      <c r="AT1127">
        <v>46</v>
      </c>
      <c r="AU1127" t="s">
        <v>99</v>
      </c>
      <c r="AV1127" t="s">
        <v>176</v>
      </c>
      <c r="AW1127" t="s">
        <v>177</v>
      </c>
      <c r="AX1127" t="s">
        <v>191</v>
      </c>
      <c r="AY1127" t="s">
        <v>192</v>
      </c>
      <c r="BA1127">
        <v>3</v>
      </c>
      <c r="BB1127">
        <v>2020</v>
      </c>
      <c r="BC1127" t="s">
        <v>105</v>
      </c>
      <c r="BD1127" t="s">
        <v>131</v>
      </c>
      <c r="BE1127">
        <v>400900</v>
      </c>
      <c r="BF1127" s="2">
        <v>43586</v>
      </c>
      <c r="BG1127" s="2">
        <v>44196</v>
      </c>
      <c r="BH1127" t="s">
        <v>764</v>
      </c>
      <c r="BI1127" t="s">
        <v>236</v>
      </c>
      <c r="BJ1127" t="s">
        <v>413</v>
      </c>
      <c r="BK1127" t="s">
        <v>414</v>
      </c>
      <c r="BL1127" t="s">
        <v>415</v>
      </c>
      <c r="BM1127" t="s">
        <v>416</v>
      </c>
      <c r="BN1127" t="s">
        <v>417</v>
      </c>
      <c r="BO1127" t="s">
        <v>418</v>
      </c>
      <c r="BP1127" t="s">
        <v>99</v>
      </c>
      <c r="BQ1127" t="s">
        <v>114</v>
      </c>
      <c r="BR1127" t="s">
        <v>115</v>
      </c>
      <c r="BS1127" t="s">
        <v>115</v>
      </c>
      <c r="BT1127" t="s">
        <v>139</v>
      </c>
      <c r="BU1127" t="s">
        <v>186</v>
      </c>
      <c r="CA1127" t="s">
        <v>3795</v>
      </c>
    </row>
    <row r="1128" spans="1:79" hidden="1" x14ac:dyDescent="0.3">
      <c r="A1128">
        <v>562783</v>
      </c>
      <c r="B1128" t="s">
        <v>2710</v>
      </c>
      <c r="C1128" t="s">
        <v>170</v>
      </c>
      <c r="D1128">
        <v>5</v>
      </c>
      <c r="E1128">
        <v>2016</v>
      </c>
      <c r="F1128" t="s">
        <v>80</v>
      </c>
      <c r="G1128" t="s">
        <v>118</v>
      </c>
      <c r="H1128" t="s">
        <v>119</v>
      </c>
      <c r="I1128" t="s">
        <v>119</v>
      </c>
      <c r="J1128" t="s">
        <v>120</v>
      </c>
      <c r="K1128">
        <v>1000246930</v>
      </c>
      <c r="L1128" t="s">
        <v>213</v>
      </c>
      <c r="M1128" t="s">
        <v>85</v>
      </c>
      <c r="N1128" t="s">
        <v>86</v>
      </c>
      <c r="O1128">
        <v>2001912</v>
      </c>
      <c r="P1128">
        <v>1302418</v>
      </c>
      <c r="Q1128" t="s">
        <v>87</v>
      </c>
      <c r="R1128" t="s">
        <v>214</v>
      </c>
      <c r="S1128" t="s">
        <v>215</v>
      </c>
      <c r="T1128" t="s">
        <v>90</v>
      </c>
      <c r="U1128" t="s">
        <v>216</v>
      </c>
      <c r="V1128" t="s">
        <v>145</v>
      </c>
      <c r="W1128" t="s">
        <v>93</v>
      </c>
      <c r="X1128">
        <v>231325</v>
      </c>
      <c r="Y1128" t="s">
        <v>217</v>
      </c>
      <c r="Z1128">
        <v>1</v>
      </c>
      <c r="AA1128">
        <v>176</v>
      </c>
      <c r="AB1128">
        <v>176</v>
      </c>
      <c r="AC1128">
        <v>176</v>
      </c>
      <c r="AD1128" s="1">
        <v>1</v>
      </c>
      <c r="AE1128" t="s">
        <v>95</v>
      </c>
      <c r="AF1128">
        <v>1</v>
      </c>
      <c r="AG1128">
        <v>1</v>
      </c>
      <c r="AH1128">
        <v>0</v>
      </c>
      <c r="AI1128" t="s">
        <v>147</v>
      </c>
      <c r="AJ1128" t="s">
        <v>147</v>
      </c>
      <c r="AK1128" t="s">
        <v>145</v>
      </c>
      <c r="AM1128" t="s">
        <v>92</v>
      </c>
      <c r="AN1128" t="s">
        <v>148</v>
      </c>
      <c r="AO1128" t="s">
        <v>149</v>
      </c>
      <c r="AP1128">
        <v>100</v>
      </c>
      <c r="AQ1128" t="s">
        <v>86</v>
      </c>
      <c r="AR1128" s="2">
        <v>43466</v>
      </c>
      <c r="AS1128" s="2">
        <v>44196</v>
      </c>
      <c r="AT1128">
        <v>46</v>
      </c>
      <c r="AU1128" t="s">
        <v>99</v>
      </c>
      <c r="AV1128" t="s">
        <v>127</v>
      </c>
      <c r="AW1128" t="s">
        <v>128</v>
      </c>
      <c r="AX1128" t="s">
        <v>218</v>
      </c>
      <c r="AY1128" t="s">
        <v>219</v>
      </c>
      <c r="BA1128">
        <v>3</v>
      </c>
      <c r="BB1128">
        <v>2020</v>
      </c>
      <c r="BC1128" t="s">
        <v>105</v>
      </c>
      <c r="BD1128" t="s">
        <v>131</v>
      </c>
      <c r="BE1128">
        <v>400900</v>
      </c>
      <c r="BF1128" s="2">
        <v>43466</v>
      </c>
      <c r="BG1128" s="2">
        <v>44196</v>
      </c>
      <c r="BH1128" t="s">
        <v>220</v>
      </c>
      <c r="BI1128" t="s">
        <v>221</v>
      </c>
      <c r="BJ1128" t="s">
        <v>222</v>
      </c>
      <c r="BK1128" t="s">
        <v>223</v>
      </c>
      <c r="BL1128" t="s">
        <v>224</v>
      </c>
      <c r="BM1128" t="s">
        <v>225</v>
      </c>
      <c r="BN1128" t="s">
        <v>226</v>
      </c>
      <c r="BO1128" t="s">
        <v>227</v>
      </c>
      <c r="BP1128" t="s">
        <v>99</v>
      </c>
      <c r="BQ1128" t="s">
        <v>114</v>
      </c>
      <c r="BR1128" t="s">
        <v>115</v>
      </c>
      <c r="BS1128" t="s">
        <v>115</v>
      </c>
      <c r="BT1128" t="s">
        <v>139</v>
      </c>
      <c r="BU1128" t="s">
        <v>228</v>
      </c>
      <c r="CA1128" t="s">
        <v>3795</v>
      </c>
    </row>
    <row r="1129" spans="1:79" hidden="1" x14ac:dyDescent="0.3">
      <c r="A1129">
        <v>563213</v>
      </c>
      <c r="B1129" t="s">
        <v>1194</v>
      </c>
      <c r="C1129" t="s">
        <v>170</v>
      </c>
      <c r="D1129">
        <v>5</v>
      </c>
      <c r="E1129">
        <v>2016</v>
      </c>
      <c r="F1129" t="s">
        <v>80</v>
      </c>
      <c r="G1129" t="s">
        <v>118</v>
      </c>
      <c r="H1129" t="s">
        <v>119</v>
      </c>
      <c r="I1129" t="s">
        <v>119</v>
      </c>
      <c r="J1129" t="s">
        <v>120</v>
      </c>
      <c r="K1129">
        <v>1000247037</v>
      </c>
      <c r="L1129" t="s">
        <v>1004</v>
      </c>
      <c r="M1129" t="s">
        <v>85</v>
      </c>
      <c r="N1129" t="s">
        <v>86</v>
      </c>
      <c r="O1129">
        <v>2001912</v>
      </c>
      <c r="P1129">
        <v>1201552</v>
      </c>
      <c r="Q1129" t="s">
        <v>87</v>
      </c>
      <c r="R1129" t="s">
        <v>256</v>
      </c>
      <c r="S1129" t="s">
        <v>257</v>
      </c>
      <c r="T1129" t="s">
        <v>90</v>
      </c>
      <c r="U1129" t="s">
        <v>202</v>
      </c>
      <c r="V1129" t="s">
        <v>92</v>
      </c>
      <c r="W1129" t="s">
        <v>93</v>
      </c>
      <c r="X1129">
        <v>142665</v>
      </c>
      <c r="Y1129" t="s">
        <v>204</v>
      </c>
      <c r="Z1129">
        <v>1</v>
      </c>
      <c r="AA1129">
        <v>176</v>
      </c>
      <c r="AB1129">
        <v>176</v>
      </c>
      <c r="AC1129">
        <v>176</v>
      </c>
      <c r="AD1129" s="1">
        <v>1</v>
      </c>
      <c r="AE1129" t="s">
        <v>95</v>
      </c>
      <c r="AF1129">
        <v>1</v>
      </c>
      <c r="AG1129">
        <v>1</v>
      </c>
      <c r="AH1129">
        <v>0</v>
      </c>
      <c r="AI1129" t="s">
        <v>96</v>
      </c>
      <c r="AJ1129" t="s">
        <v>96</v>
      </c>
      <c r="AK1129" t="s">
        <v>92</v>
      </c>
      <c r="AM1129" t="s">
        <v>92</v>
      </c>
      <c r="AN1129" t="s">
        <v>97</v>
      </c>
      <c r="AO1129" t="s">
        <v>98</v>
      </c>
      <c r="AP1129">
        <v>100</v>
      </c>
      <c r="AQ1129" t="s">
        <v>86</v>
      </c>
      <c r="AR1129" s="2">
        <v>43831</v>
      </c>
      <c r="AS1129" s="2">
        <v>44196</v>
      </c>
      <c r="AT1129">
        <v>46</v>
      </c>
      <c r="AU1129" t="s">
        <v>99</v>
      </c>
      <c r="AV1129" t="s">
        <v>127</v>
      </c>
      <c r="AW1129" t="s">
        <v>128</v>
      </c>
      <c r="AX1129" t="s">
        <v>485</v>
      </c>
      <c r="AY1129" t="s">
        <v>486</v>
      </c>
      <c r="AZ1129" t="s">
        <v>104</v>
      </c>
      <c r="BA1129">
        <v>3</v>
      </c>
      <c r="BB1129">
        <v>2020</v>
      </c>
      <c r="BC1129" t="s">
        <v>105</v>
      </c>
      <c r="BD1129" t="s">
        <v>131</v>
      </c>
      <c r="BE1129">
        <v>400900</v>
      </c>
      <c r="BF1129" s="2">
        <v>43466</v>
      </c>
      <c r="BG1129" s="2">
        <v>44196</v>
      </c>
      <c r="BH1129" t="s">
        <v>487</v>
      </c>
      <c r="BI1129" t="s">
        <v>423</v>
      </c>
      <c r="BJ1129" t="s">
        <v>209</v>
      </c>
      <c r="BK1129" t="s">
        <v>210</v>
      </c>
      <c r="BL1129" t="s">
        <v>262</v>
      </c>
      <c r="BM1129" t="s">
        <v>263</v>
      </c>
      <c r="BN1129" t="s">
        <v>264</v>
      </c>
      <c r="BO1129" t="s">
        <v>265</v>
      </c>
      <c r="BP1129" t="s">
        <v>99</v>
      </c>
      <c r="BQ1129" t="s">
        <v>114</v>
      </c>
      <c r="BR1129" t="s">
        <v>115</v>
      </c>
      <c r="BS1129" t="s">
        <v>115</v>
      </c>
      <c r="BT1129" t="s">
        <v>116</v>
      </c>
      <c r="BU1129" t="s">
        <v>116</v>
      </c>
      <c r="BZ1129" t="s">
        <v>266</v>
      </c>
      <c r="CA1129" t="s">
        <v>3795</v>
      </c>
    </row>
    <row r="1130" spans="1:79" hidden="1" x14ac:dyDescent="0.3">
      <c r="A1130">
        <v>563620</v>
      </c>
      <c r="B1130" t="s">
        <v>3327</v>
      </c>
      <c r="C1130" t="s">
        <v>170</v>
      </c>
      <c r="D1130">
        <v>5</v>
      </c>
      <c r="E1130">
        <v>2016</v>
      </c>
      <c r="F1130" t="s">
        <v>80</v>
      </c>
      <c r="G1130" t="s">
        <v>118</v>
      </c>
      <c r="H1130" t="s">
        <v>119</v>
      </c>
      <c r="I1130" t="s">
        <v>119</v>
      </c>
      <c r="J1130" t="s">
        <v>120</v>
      </c>
      <c r="K1130">
        <v>1000247037</v>
      </c>
      <c r="L1130" t="s">
        <v>1004</v>
      </c>
      <c r="M1130" t="s">
        <v>85</v>
      </c>
      <c r="N1130" t="s">
        <v>86</v>
      </c>
      <c r="O1130">
        <v>2001912</v>
      </c>
      <c r="P1130">
        <v>1201552</v>
      </c>
      <c r="Q1130" t="s">
        <v>87</v>
      </c>
      <c r="R1130" t="s">
        <v>256</v>
      </c>
      <c r="S1130" t="s">
        <v>257</v>
      </c>
      <c r="T1130" t="s">
        <v>90</v>
      </c>
      <c r="U1130" t="s">
        <v>202</v>
      </c>
      <c r="V1130" t="s">
        <v>92</v>
      </c>
      <c r="W1130" t="s">
        <v>93</v>
      </c>
      <c r="X1130">
        <v>142665</v>
      </c>
      <c r="Y1130" t="s">
        <v>204</v>
      </c>
      <c r="Z1130">
        <v>1</v>
      </c>
      <c r="AA1130">
        <v>176</v>
      </c>
      <c r="AB1130">
        <v>176</v>
      </c>
      <c r="AC1130">
        <v>176</v>
      </c>
      <c r="AD1130" s="1">
        <v>1</v>
      </c>
      <c r="AE1130" t="s">
        <v>95</v>
      </c>
      <c r="AF1130">
        <v>1</v>
      </c>
      <c r="AG1130">
        <v>1</v>
      </c>
      <c r="AH1130">
        <v>0</v>
      </c>
      <c r="AI1130" t="s">
        <v>96</v>
      </c>
      <c r="AJ1130" t="s">
        <v>96</v>
      </c>
      <c r="AK1130" t="s">
        <v>92</v>
      </c>
      <c r="AM1130" t="s">
        <v>92</v>
      </c>
      <c r="AN1130" t="s">
        <v>97</v>
      </c>
      <c r="AO1130" t="s">
        <v>98</v>
      </c>
      <c r="AP1130">
        <v>100</v>
      </c>
      <c r="AQ1130" t="s">
        <v>86</v>
      </c>
      <c r="AR1130" s="2">
        <v>43466</v>
      </c>
      <c r="AS1130" s="2">
        <v>44196</v>
      </c>
      <c r="AT1130">
        <v>46</v>
      </c>
      <c r="AU1130" t="s">
        <v>99</v>
      </c>
      <c r="AV1130" t="s">
        <v>127</v>
      </c>
      <c r="AW1130" t="s">
        <v>128</v>
      </c>
      <c r="AX1130" t="s">
        <v>191</v>
      </c>
      <c r="AY1130" t="s">
        <v>192</v>
      </c>
      <c r="AZ1130" t="s">
        <v>104</v>
      </c>
      <c r="BA1130">
        <v>3</v>
      </c>
      <c r="BB1130">
        <v>2020</v>
      </c>
      <c r="BC1130" t="s">
        <v>105</v>
      </c>
      <c r="BD1130" t="s">
        <v>131</v>
      </c>
      <c r="BE1130">
        <v>400900</v>
      </c>
      <c r="BF1130" s="2">
        <v>43466</v>
      </c>
      <c r="BG1130" s="2">
        <v>44196</v>
      </c>
      <c r="BH1130" t="s">
        <v>487</v>
      </c>
      <c r="BI1130" t="s">
        <v>423</v>
      </c>
      <c r="BJ1130" t="s">
        <v>209</v>
      </c>
      <c r="BK1130" t="s">
        <v>210</v>
      </c>
      <c r="BL1130" t="s">
        <v>262</v>
      </c>
      <c r="BM1130" t="s">
        <v>263</v>
      </c>
      <c r="BN1130" t="s">
        <v>264</v>
      </c>
      <c r="BO1130" t="s">
        <v>265</v>
      </c>
      <c r="BP1130" t="s">
        <v>99</v>
      </c>
      <c r="BQ1130" t="s">
        <v>114</v>
      </c>
      <c r="BR1130" t="s">
        <v>115</v>
      </c>
      <c r="BS1130" t="s">
        <v>115</v>
      </c>
      <c r="BT1130" t="s">
        <v>116</v>
      </c>
      <c r="BU1130" t="s">
        <v>116</v>
      </c>
      <c r="BZ1130" t="s">
        <v>266</v>
      </c>
      <c r="CA1130" t="s">
        <v>3795</v>
      </c>
    </row>
    <row r="1131" spans="1:79" hidden="1" x14ac:dyDescent="0.3">
      <c r="A1131">
        <v>564110</v>
      </c>
      <c r="B1131" t="s">
        <v>934</v>
      </c>
      <c r="C1131" t="s">
        <v>79</v>
      </c>
      <c r="D1131">
        <v>5</v>
      </c>
      <c r="E1131">
        <v>2016</v>
      </c>
      <c r="F1131" t="s">
        <v>80</v>
      </c>
      <c r="G1131" t="s">
        <v>118</v>
      </c>
      <c r="H1131" t="s">
        <v>119</v>
      </c>
      <c r="I1131" t="s">
        <v>119</v>
      </c>
      <c r="J1131" t="s">
        <v>120</v>
      </c>
      <c r="K1131">
        <v>1000259123</v>
      </c>
      <c r="L1131" t="s">
        <v>171</v>
      </c>
      <c r="M1131" t="s">
        <v>85</v>
      </c>
      <c r="N1131" t="s">
        <v>86</v>
      </c>
      <c r="O1131">
        <v>2001912</v>
      </c>
      <c r="P1131">
        <v>1201552</v>
      </c>
      <c r="Q1131" t="s">
        <v>87</v>
      </c>
      <c r="R1131" t="s">
        <v>143</v>
      </c>
      <c r="S1131" t="s">
        <v>144</v>
      </c>
      <c r="T1131" t="s">
        <v>90</v>
      </c>
      <c r="U1131" t="s">
        <v>144</v>
      </c>
      <c r="V1131" t="s">
        <v>92</v>
      </c>
      <c r="W1131" t="s">
        <v>93</v>
      </c>
      <c r="X1131">
        <v>561155</v>
      </c>
      <c r="Y1131" t="s">
        <v>175</v>
      </c>
      <c r="Z1131">
        <v>0</v>
      </c>
      <c r="AA1131">
        <v>176</v>
      </c>
      <c r="AB1131">
        <v>0</v>
      </c>
      <c r="AC1131">
        <v>0</v>
      </c>
      <c r="AD1131" s="3">
        <v>0</v>
      </c>
      <c r="AE1131" t="s">
        <v>126</v>
      </c>
      <c r="AF1131">
        <v>0</v>
      </c>
      <c r="AG1131">
        <v>0</v>
      </c>
      <c r="AH1131">
        <v>0</v>
      </c>
      <c r="AI1131" t="s">
        <v>96</v>
      </c>
      <c r="AJ1131" t="s">
        <v>96</v>
      </c>
      <c r="AK1131" t="s">
        <v>92</v>
      </c>
      <c r="AM1131" t="s">
        <v>92</v>
      </c>
      <c r="AN1131" t="s">
        <v>97</v>
      </c>
      <c r="AO1131" t="s">
        <v>98</v>
      </c>
      <c r="AP1131">
        <v>1</v>
      </c>
      <c r="AQ1131" t="s">
        <v>86</v>
      </c>
      <c r="AR1131" s="2">
        <v>43874</v>
      </c>
      <c r="AS1131" s="2">
        <v>44196</v>
      </c>
      <c r="AT1131">
        <v>46</v>
      </c>
      <c r="AU1131" t="s">
        <v>99</v>
      </c>
      <c r="AV1131" t="s">
        <v>176</v>
      </c>
      <c r="AW1131" t="s">
        <v>177</v>
      </c>
      <c r="AX1131" t="s">
        <v>129</v>
      </c>
      <c r="AY1131" t="s">
        <v>130</v>
      </c>
      <c r="BA1131">
        <v>3</v>
      </c>
      <c r="BB1131">
        <v>2020</v>
      </c>
      <c r="BC1131" t="s">
        <v>105</v>
      </c>
      <c r="BD1131" t="s">
        <v>131</v>
      </c>
      <c r="BE1131">
        <v>400900</v>
      </c>
      <c r="BF1131" s="2">
        <v>43586</v>
      </c>
      <c r="BG1131" s="2">
        <v>44196</v>
      </c>
      <c r="BH1131" t="s">
        <v>589</v>
      </c>
      <c r="BI1131" t="s">
        <v>221</v>
      </c>
      <c r="BJ1131" t="s">
        <v>413</v>
      </c>
      <c r="BK1131" t="s">
        <v>414</v>
      </c>
      <c r="BL1131" t="s">
        <v>415</v>
      </c>
      <c r="BM1131" t="s">
        <v>416</v>
      </c>
      <c r="BN1131" t="s">
        <v>417</v>
      </c>
      <c r="BO1131" t="s">
        <v>418</v>
      </c>
      <c r="BP1131" t="s">
        <v>99</v>
      </c>
      <c r="BQ1131" t="s">
        <v>114</v>
      </c>
      <c r="BR1131" t="s">
        <v>115</v>
      </c>
      <c r="BS1131" t="s">
        <v>115</v>
      </c>
      <c r="BT1131" t="s">
        <v>139</v>
      </c>
      <c r="BU1131" t="s">
        <v>186</v>
      </c>
      <c r="CA1131" t="s">
        <v>3795</v>
      </c>
    </row>
    <row r="1132" spans="1:79" hidden="1" x14ac:dyDescent="0.3">
      <c r="A1132">
        <v>564293</v>
      </c>
      <c r="B1132" t="s">
        <v>2032</v>
      </c>
      <c r="C1132" t="s">
        <v>246</v>
      </c>
      <c r="D1132">
        <v>5</v>
      </c>
      <c r="E1132">
        <v>2016</v>
      </c>
      <c r="F1132" t="s">
        <v>80</v>
      </c>
      <c r="G1132" t="s">
        <v>118</v>
      </c>
      <c r="H1132" t="s">
        <v>530</v>
      </c>
      <c r="I1132" t="s">
        <v>530</v>
      </c>
      <c r="J1132" t="s">
        <v>120</v>
      </c>
      <c r="K1132">
        <v>1000272474</v>
      </c>
      <c r="L1132" t="s">
        <v>730</v>
      </c>
      <c r="M1132" t="s">
        <v>85</v>
      </c>
      <c r="N1132" t="s">
        <v>86</v>
      </c>
      <c r="O1132">
        <v>2001912</v>
      </c>
      <c r="P1132">
        <v>1201552</v>
      </c>
      <c r="Q1132" t="s">
        <v>87</v>
      </c>
      <c r="R1132" t="s">
        <v>339</v>
      </c>
      <c r="S1132" t="s">
        <v>340</v>
      </c>
      <c r="T1132" t="s">
        <v>90</v>
      </c>
      <c r="U1132" t="s">
        <v>341</v>
      </c>
      <c r="V1132" t="s">
        <v>92</v>
      </c>
      <c r="W1132" t="s">
        <v>342</v>
      </c>
      <c r="X1132">
        <v>136352</v>
      </c>
      <c r="Y1132" t="s">
        <v>731</v>
      </c>
      <c r="Z1132">
        <v>1</v>
      </c>
      <c r="AA1132">
        <v>168</v>
      </c>
      <c r="AB1132">
        <v>168</v>
      </c>
      <c r="AC1132">
        <v>163.2456</v>
      </c>
      <c r="AD1132" s="1">
        <v>0.97170000000000001</v>
      </c>
      <c r="AE1132" t="s">
        <v>95</v>
      </c>
      <c r="AF1132">
        <v>0.97170000000000001</v>
      </c>
      <c r="AG1132">
        <v>1</v>
      </c>
      <c r="AH1132">
        <v>2.8299999999999999E-2</v>
      </c>
      <c r="AI1132" t="s">
        <v>96</v>
      </c>
      <c r="AJ1132" t="s">
        <v>96</v>
      </c>
      <c r="AK1132" t="s">
        <v>92</v>
      </c>
      <c r="AM1132" t="s">
        <v>92</v>
      </c>
      <c r="AN1132" t="s">
        <v>97</v>
      </c>
      <c r="AO1132" t="s">
        <v>98</v>
      </c>
      <c r="AP1132">
        <v>100</v>
      </c>
      <c r="AQ1132" t="s">
        <v>86</v>
      </c>
      <c r="AR1132" s="2">
        <v>43816</v>
      </c>
      <c r="AS1132" s="2">
        <v>43921</v>
      </c>
      <c r="AT1132">
        <v>46</v>
      </c>
      <c r="AU1132" t="s">
        <v>99</v>
      </c>
      <c r="AV1132" t="s">
        <v>711</v>
      </c>
      <c r="AW1132" t="s">
        <v>712</v>
      </c>
      <c r="AX1132" t="s">
        <v>1233</v>
      </c>
      <c r="AY1132" t="s">
        <v>1234</v>
      </c>
      <c r="BA1132">
        <v>3</v>
      </c>
      <c r="BB1132">
        <v>2020</v>
      </c>
      <c r="BC1132" t="s">
        <v>105</v>
      </c>
      <c r="BD1132" t="s">
        <v>131</v>
      </c>
      <c r="BE1132">
        <v>400900</v>
      </c>
      <c r="BF1132" s="2">
        <v>43751</v>
      </c>
      <c r="BG1132" s="2">
        <v>43921</v>
      </c>
      <c r="BH1132" t="s">
        <v>1235</v>
      </c>
      <c r="BI1132" t="s">
        <v>1234</v>
      </c>
      <c r="BJ1132" t="s">
        <v>180</v>
      </c>
      <c r="BK1132" t="s">
        <v>181</v>
      </c>
      <c r="BL1132" t="s">
        <v>737</v>
      </c>
      <c r="BM1132" t="s">
        <v>738</v>
      </c>
      <c r="BN1132" t="s">
        <v>155</v>
      </c>
      <c r="BO1132" t="s">
        <v>156</v>
      </c>
      <c r="BP1132" t="s">
        <v>99</v>
      </c>
      <c r="BQ1132" t="s">
        <v>114</v>
      </c>
      <c r="BR1132" t="s">
        <v>115</v>
      </c>
      <c r="BS1132" t="s">
        <v>115</v>
      </c>
      <c r="BT1132" t="s">
        <v>116</v>
      </c>
      <c r="BU1132" t="s">
        <v>116</v>
      </c>
      <c r="CA1132" t="s">
        <v>3795</v>
      </c>
    </row>
    <row r="1133" spans="1:79" hidden="1" x14ac:dyDescent="0.3">
      <c r="A1133">
        <v>564412</v>
      </c>
      <c r="B1133" t="s">
        <v>2635</v>
      </c>
      <c r="C1133" t="s">
        <v>246</v>
      </c>
      <c r="D1133">
        <v>5</v>
      </c>
      <c r="E1133">
        <v>2016</v>
      </c>
      <c r="F1133" t="s">
        <v>80</v>
      </c>
      <c r="G1133" t="s">
        <v>118</v>
      </c>
      <c r="H1133" t="s">
        <v>119</v>
      </c>
      <c r="I1133" t="s">
        <v>119</v>
      </c>
      <c r="J1133" t="s">
        <v>120</v>
      </c>
      <c r="K1133">
        <v>1000245252</v>
      </c>
      <c r="L1133" t="s">
        <v>188</v>
      </c>
      <c r="M1133" t="s">
        <v>85</v>
      </c>
      <c r="N1133" t="s">
        <v>189</v>
      </c>
      <c r="O1133">
        <v>2001912</v>
      </c>
      <c r="P1133">
        <v>1201552</v>
      </c>
      <c r="Q1133" t="s">
        <v>87</v>
      </c>
      <c r="R1133" t="s">
        <v>247</v>
      </c>
      <c r="S1133" t="s">
        <v>248</v>
      </c>
      <c r="T1133" t="s">
        <v>90</v>
      </c>
      <c r="U1133" t="s">
        <v>249</v>
      </c>
      <c r="V1133" t="s">
        <v>92</v>
      </c>
      <c r="W1133" t="s">
        <v>93</v>
      </c>
      <c r="X1133">
        <v>485386</v>
      </c>
      <c r="Y1133" t="s">
        <v>190</v>
      </c>
      <c r="Z1133">
        <v>1</v>
      </c>
      <c r="AA1133">
        <v>176</v>
      </c>
      <c r="AB1133">
        <v>176</v>
      </c>
      <c r="AC1133">
        <v>176</v>
      </c>
      <c r="AD1133" s="1">
        <v>1</v>
      </c>
      <c r="AE1133" t="s">
        <v>95</v>
      </c>
      <c r="AF1133">
        <v>1</v>
      </c>
      <c r="AG1133">
        <v>1</v>
      </c>
      <c r="AH1133">
        <v>0</v>
      </c>
      <c r="AI1133" t="s">
        <v>96</v>
      </c>
      <c r="AJ1133" t="s">
        <v>96</v>
      </c>
      <c r="AK1133" t="s">
        <v>92</v>
      </c>
      <c r="AM1133" t="s">
        <v>92</v>
      </c>
      <c r="AN1133" t="s">
        <v>97</v>
      </c>
      <c r="AO1133" t="s">
        <v>98</v>
      </c>
      <c r="AP1133">
        <v>100</v>
      </c>
      <c r="AQ1133" t="s">
        <v>189</v>
      </c>
      <c r="AR1133" s="2">
        <v>43800</v>
      </c>
      <c r="AS1133" s="2">
        <v>44195</v>
      </c>
      <c r="AT1133">
        <v>46</v>
      </c>
      <c r="AU1133" t="s">
        <v>99</v>
      </c>
      <c r="AV1133" t="s">
        <v>127</v>
      </c>
      <c r="AW1133" t="s">
        <v>128</v>
      </c>
      <c r="AX1133" t="s">
        <v>2636</v>
      </c>
      <c r="AY1133" t="s">
        <v>251</v>
      </c>
      <c r="AZ1133" t="s">
        <v>104</v>
      </c>
      <c r="BA1133">
        <v>3</v>
      </c>
      <c r="BB1133">
        <v>2020</v>
      </c>
      <c r="BC1133" t="s">
        <v>105</v>
      </c>
      <c r="BD1133" t="s">
        <v>131</v>
      </c>
      <c r="BE1133">
        <v>400900</v>
      </c>
      <c r="BF1133" s="2">
        <v>43445</v>
      </c>
      <c r="BG1133" s="2">
        <v>44195</v>
      </c>
      <c r="BH1133" t="s">
        <v>561</v>
      </c>
      <c r="BI1133" t="s">
        <v>353</v>
      </c>
      <c r="BJ1133" t="s">
        <v>151</v>
      </c>
      <c r="BK1133" t="s">
        <v>152</v>
      </c>
      <c r="BL1133" t="s">
        <v>562</v>
      </c>
      <c r="BM1133" t="s">
        <v>183</v>
      </c>
      <c r="BN1133" t="s">
        <v>155</v>
      </c>
      <c r="BO1133" t="s">
        <v>156</v>
      </c>
      <c r="BP1133" t="s">
        <v>99</v>
      </c>
      <c r="BQ1133" t="s">
        <v>114</v>
      </c>
      <c r="BR1133" t="s">
        <v>115</v>
      </c>
      <c r="BS1133" t="s">
        <v>115</v>
      </c>
      <c r="BU1133" t="s">
        <v>195</v>
      </c>
      <c r="BZ1133" t="s">
        <v>196</v>
      </c>
      <c r="CA1133" t="s">
        <v>3795</v>
      </c>
    </row>
    <row r="1134" spans="1:79" hidden="1" x14ac:dyDescent="0.3">
      <c r="A1134">
        <v>564798</v>
      </c>
      <c r="B1134" t="s">
        <v>1918</v>
      </c>
      <c r="C1134" t="s">
        <v>170</v>
      </c>
      <c r="D1134">
        <v>5</v>
      </c>
      <c r="E1134">
        <v>2016</v>
      </c>
      <c r="F1134" t="s">
        <v>80</v>
      </c>
      <c r="G1134" t="s">
        <v>118</v>
      </c>
      <c r="H1134" t="s">
        <v>119</v>
      </c>
      <c r="I1134" t="s">
        <v>119</v>
      </c>
      <c r="J1134" t="s">
        <v>120</v>
      </c>
      <c r="K1134">
        <v>1000245068</v>
      </c>
      <c r="L1134" t="s">
        <v>676</v>
      </c>
      <c r="M1134" t="s">
        <v>85</v>
      </c>
      <c r="N1134" t="s">
        <v>189</v>
      </c>
      <c r="O1134">
        <v>2001912</v>
      </c>
      <c r="P1134">
        <v>1201552</v>
      </c>
      <c r="Q1134" t="s">
        <v>87</v>
      </c>
      <c r="R1134" t="s">
        <v>989</v>
      </c>
      <c r="S1134" t="s">
        <v>990</v>
      </c>
      <c r="T1134" t="s">
        <v>90</v>
      </c>
      <c r="U1134" t="s">
        <v>283</v>
      </c>
      <c r="V1134" t="s">
        <v>92</v>
      </c>
      <c r="W1134" t="s">
        <v>991</v>
      </c>
      <c r="X1134">
        <v>713294</v>
      </c>
      <c r="Y1134" t="s">
        <v>677</v>
      </c>
      <c r="Z1134">
        <v>1</v>
      </c>
      <c r="AA1134">
        <v>176</v>
      </c>
      <c r="AB1134">
        <v>176</v>
      </c>
      <c r="AC1134">
        <v>176</v>
      </c>
      <c r="AD1134" s="1">
        <v>1</v>
      </c>
      <c r="AE1134" t="s">
        <v>95</v>
      </c>
      <c r="AF1134">
        <v>1</v>
      </c>
      <c r="AG1134">
        <v>1</v>
      </c>
      <c r="AH1134">
        <v>0</v>
      </c>
      <c r="AI1134" t="s">
        <v>96</v>
      </c>
      <c r="AJ1134" t="s">
        <v>96</v>
      </c>
      <c r="AK1134" t="s">
        <v>92</v>
      </c>
      <c r="AM1134" t="s">
        <v>92</v>
      </c>
      <c r="AN1134" t="s">
        <v>97</v>
      </c>
      <c r="AO1134" t="s">
        <v>98</v>
      </c>
      <c r="AP1134">
        <v>100</v>
      </c>
      <c r="AQ1134" t="s">
        <v>189</v>
      </c>
      <c r="AR1134" s="2">
        <v>43647</v>
      </c>
      <c r="AS1134" s="2">
        <v>44196</v>
      </c>
      <c r="AT1134">
        <v>46</v>
      </c>
      <c r="AU1134" t="s">
        <v>99</v>
      </c>
      <c r="AV1134" t="s">
        <v>127</v>
      </c>
      <c r="AW1134" t="s">
        <v>128</v>
      </c>
      <c r="AX1134" t="s">
        <v>485</v>
      </c>
      <c r="AY1134" t="s">
        <v>486</v>
      </c>
      <c r="BA1134">
        <v>3</v>
      </c>
      <c r="BB1134">
        <v>2020</v>
      </c>
      <c r="BC1134" t="s">
        <v>105</v>
      </c>
      <c r="BD1134" t="s">
        <v>131</v>
      </c>
      <c r="BE1134">
        <v>400900</v>
      </c>
      <c r="BF1134" s="2">
        <v>43445</v>
      </c>
      <c r="BG1134" s="2">
        <v>44196</v>
      </c>
      <c r="BH1134" t="s">
        <v>1793</v>
      </c>
      <c r="BI1134" t="s">
        <v>456</v>
      </c>
      <c r="BJ1134" t="s">
        <v>288</v>
      </c>
      <c r="BK1134" t="s">
        <v>289</v>
      </c>
      <c r="BL1134" t="s">
        <v>458</v>
      </c>
      <c r="BM1134" t="s">
        <v>459</v>
      </c>
      <c r="BN1134" t="s">
        <v>155</v>
      </c>
      <c r="BO1134" t="s">
        <v>156</v>
      </c>
      <c r="BP1134" t="s">
        <v>99</v>
      </c>
      <c r="BQ1134" t="s">
        <v>114</v>
      </c>
      <c r="BR1134" t="s">
        <v>115</v>
      </c>
      <c r="BS1134" t="s">
        <v>115</v>
      </c>
      <c r="BU1134" t="s">
        <v>195</v>
      </c>
      <c r="BZ1134" t="s">
        <v>196</v>
      </c>
      <c r="CA1134" t="s">
        <v>3795</v>
      </c>
    </row>
    <row r="1135" spans="1:79" hidden="1" x14ac:dyDescent="0.3">
      <c r="A1135">
        <v>564980</v>
      </c>
      <c r="B1135" t="s">
        <v>3003</v>
      </c>
      <c r="C1135" t="s">
        <v>198</v>
      </c>
      <c r="D1135">
        <v>5</v>
      </c>
      <c r="E1135">
        <v>2016</v>
      </c>
      <c r="F1135" t="s">
        <v>80</v>
      </c>
      <c r="G1135" t="s">
        <v>118</v>
      </c>
      <c r="H1135" t="s">
        <v>119</v>
      </c>
      <c r="I1135" t="s">
        <v>119</v>
      </c>
      <c r="J1135" t="s">
        <v>120</v>
      </c>
      <c r="K1135">
        <v>1000246973</v>
      </c>
      <c r="L1135" t="s">
        <v>522</v>
      </c>
      <c r="M1135" t="s">
        <v>85</v>
      </c>
      <c r="N1135" t="s">
        <v>523</v>
      </c>
      <c r="O1135">
        <v>2001912</v>
      </c>
      <c r="P1135">
        <v>1302418</v>
      </c>
      <c r="Q1135" t="s">
        <v>87</v>
      </c>
      <c r="R1135" t="s">
        <v>214</v>
      </c>
      <c r="S1135" t="s">
        <v>215</v>
      </c>
      <c r="T1135" t="s">
        <v>90</v>
      </c>
      <c r="U1135" t="s">
        <v>216</v>
      </c>
      <c r="V1135" t="s">
        <v>145</v>
      </c>
      <c r="W1135" t="s">
        <v>93</v>
      </c>
      <c r="X1135">
        <v>301672</v>
      </c>
      <c r="Y1135" t="s">
        <v>524</v>
      </c>
      <c r="Z1135">
        <v>1</v>
      </c>
      <c r="AA1135">
        <v>176</v>
      </c>
      <c r="AB1135">
        <v>176</v>
      </c>
      <c r="AC1135">
        <v>176</v>
      </c>
      <c r="AD1135" s="1">
        <v>1</v>
      </c>
      <c r="AE1135" t="s">
        <v>95</v>
      </c>
      <c r="AF1135">
        <v>1</v>
      </c>
      <c r="AG1135">
        <v>1</v>
      </c>
      <c r="AH1135">
        <v>0</v>
      </c>
      <c r="AI1135" t="s">
        <v>147</v>
      </c>
      <c r="AJ1135" t="s">
        <v>147</v>
      </c>
      <c r="AK1135" t="s">
        <v>145</v>
      </c>
      <c r="AM1135" t="s">
        <v>92</v>
      </c>
      <c r="AN1135" t="s">
        <v>148</v>
      </c>
      <c r="AO1135" t="s">
        <v>149</v>
      </c>
      <c r="AP1135">
        <v>100</v>
      </c>
      <c r="AQ1135" t="s">
        <v>523</v>
      </c>
      <c r="AR1135" s="2">
        <v>43770</v>
      </c>
      <c r="AS1135" s="2">
        <v>44196</v>
      </c>
      <c r="AT1135">
        <v>46</v>
      </c>
      <c r="AU1135" t="s">
        <v>99</v>
      </c>
      <c r="AV1135" t="s">
        <v>127</v>
      </c>
      <c r="AW1135" t="s">
        <v>128</v>
      </c>
      <c r="AX1135" t="s">
        <v>849</v>
      </c>
      <c r="AY1135" t="s">
        <v>850</v>
      </c>
      <c r="BA1135">
        <v>3</v>
      </c>
      <c r="BB1135">
        <v>2020</v>
      </c>
      <c r="BC1135" t="s">
        <v>105</v>
      </c>
      <c r="BD1135" t="s">
        <v>131</v>
      </c>
      <c r="BE1135">
        <v>400900</v>
      </c>
      <c r="BF1135" s="2">
        <v>43466</v>
      </c>
      <c r="BG1135" s="2">
        <v>44196</v>
      </c>
      <c r="BH1135" t="s">
        <v>527</v>
      </c>
      <c r="BI1135" t="s">
        <v>528</v>
      </c>
      <c r="BJ1135" t="s">
        <v>222</v>
      </c>
      <c r="BK1135" t="s">
        <v>223</v>
      </c>
      <c r="BL1135" t="s">
        <v>224</v>
      </c>
      <c r="BM1135" t="s">
        <v>225</v>
      </c>
      <c r="BN1135" t="s">
        <v>226</v>
      </c>
      <c r="BO1135" t="s">
        <v>227</v>
      </c>
      <c r="BP1135" t="s">
        <v>99</v>
      </c>
      <c r="BQ1135" t="s">
        <v>114</v>
      </c>
      <c r="BR1135" t="s">
        <v>115</v>
      </c>
      <c r="BS1135" t="s">
        <v>115</v>
      </c>
      <c r="BV1135" t="s">
        <v>114</v>
      </c>
      <c r="CA1135" t="s">
        <v>3795</v>
      </c>
    </row>
    <row r="1136" spans="1:79" hidden="1" x14ac:dyDescent="0.3">
      <c r="A1136">
        <v>565234</v>
      </c>
      <c r="B1136" t="s">
        <v>2007</v>
      </c>
      <c r="C1136" t="s">
        <v>79</v>
      </c>
      <c r="D1136">
        <v>5</v>
      </c>
      <c r="E1136">
        <v>2016</v>
      </c>
      <c r="F1136" t="s">
        <v>80</v>
      </c>
      <c r="G1136" t="s">
        <v>118</v>
      </c>
      <c r="H1136" t="s">
        <v>530</v>
      </c>
      <c r="I1136" t="s">
        <v>530</v>
      </c>
      <c r="J1136" t="s">
        <v>120</v>
      </c>
      <c r="K1136">
        <v>1000245460</v>
      </c>
      <c r="L1136" t="s">
        <v>947</v>
      </c>
      <c r="M1136" t="s">
        <v>85</v>
      </c>
      <c r="N1136" t="s">
        <v>189</v>
      </c>
      <c r="O1136">
        <v>2001912</v>
      </c>
      <c r="P1136">
        <v>1302418</v>
      </c>
      <c r="Q1136" t="s">
        <v>87</v>
      </c>
      <c r="R1136" t="s">
        <v>400</v>
      </c>
      <c r="S1136" t="s">
        <v>401</v>
      </c>
      <c r="T1136" t="s">
        <v>90</v>
      </c>
      <c r="U1136" t="s">
        <v>216</v>
      </c>
      <c r="V1136" t="s">
        <v>145</v>
      </c>
      <c r="W1136" t="s">
        <v>402</v>
      </c>
      <c r="X1136">
        <v>380900</v>
      </c>
      <c r="Y1136" t="s">
        <v>403</v>
      </c>
      <c r="Z1136">
        <v>0</v>
      </c>
      <c r="AA1136">
        <v>168</v>
      </c>
      <c r="AB1136">
        <v>0</v>
      </c>
      <c r="AC1136">
        <v>0</v>
      </c>
      <c r="AD1136" s="3">
        <v>0</v>
      </c>
      <c r="AE1136" t="s">
        <v>126</v>
      </c>
      <c r="AF1136">
        <v>0</v>
      </c>
      <c r="AG1136">
        <v>0</v>
      </c>
      <c r="AH1136">
        <v>0</v>
      </c>
      <c r="AI1136" t="s">
        <v>147</v>
      </c>
      <c r="AJ1136" t="s">
        <v>147</v>
      </c>
      <c r="AK1136" t="s">
        <v>145</v>
      </c>
      <c r="AM1136" t="s">
        <v>92</v>
      </c>
      <c r="AN1136" t="s">
        <v>148</v>
      </c>
      <c r="AO1136" t="s">
        <v>149</v>
      </c>
      <c r="AP1136">
        <v>100</v>
      </c>
      <c r="AQ1136" t="s">
        <v>285</v>
      </c>
      <c r="AR1136" s="2">
        <v>43891</v>
      </c>
      <c r="AS1136" s="2">
        <v>44196</v>
      </c>
      <c r="AT1136">
        <v>46</v>
      </c>
      <c r="AU1136" t="s">
        <v>99</v>
      </c>
      <c r="AV1136" t="s">
        <v>711</v>
      </c>
      <c r="AW1136" t="s">
        <v>712</v>
      </c>
      <c r="AX1136" t="s">
        <v>900</v>
      </c>
      <c r="AY1136" t="s">
        <v>901</v>
      </c>
      <c r="AZ1136" t="s">
        <v>104</v>
      </c>
      <c r="BA1136">
        <v>3</v>
      </c>
      <c r="BB1136">
        <v>2020</v>
      </c>
      <c r="BC1136" t="s">
        <v>105</v>
      </c>
      <c r="BD1136" t="s">
        <v>131</v>
      </c>
      <c r="BE1136">
        <v>400900</v>
      </c>
      <c r="BF1136" s="2">
        <v>43448</v>
      </c>
      <c r="BG1136" s="2">
        <v>44196</v>
      </c>
      <c r="BH1136" t="s">
        <v>902</v>
      </c>
      <c r="BI1136" t="s">
        <v>901</v>
      </c>
      <c r="BJ1136" t="s">
        <v>222</v>
      </c>
      <c r="BK1136" t="s">
        <v>223</v>
      </c>
      <c r="BL1136" t="s">
        <v>224</v>
      </c>
      <c r="BM1136" t="s">
        <v>225</v>
      </c>
      <c r="BN1136" t="s">
        <v>226</v>
      </c>
      <c r="BO1136" t="s">
        <v>227</v>
      </c>
      <c r="BP1136" t="s">
        <v>99</v>
      </c>
      <c r="BQ1136" t="s">
        <v>1811</v>
      </c>
      <c r="BR1136" t="s">
        <v>126</v>
      </c>
      <c r="BS1136" t="s">
        <v>1812</v>
      </c>
      <c r="BU1136" t="s">
        <v>195</v>
      </c>
      <c r="BV1136" t="s">
        <v>1813</v>
      </c>
      <c r="BW1136" t="s">
        <v>1814</v>
      </c>
      <c r="CA1136" t="s">
        <v>3795</v>
      </c>
    </row>
    <row r="1137" spans="1:79" hidden="1" x14ac:dyDescent="0.3">
      <c r="A1137">
        <v>565234</v>
      </c>
      <c r="B1137" t="s">
        <v>2007</v>
      </c>
      <c r="C1137" t="s">
        <v>79</v>
      </c>
      <c r="D1137">
        <v>5</v>
      </c>
      <c r="E1137">
        <v>2016</v>
      </c>
      <c r="F1137" t="s">
        <v>80</v>
      </c>
      <c r="G1137" t="s">
        <v>118</v>
      </c>
      <c r="H1137" t="s">
        <v>530</v>
      </c>
      <c r="I1137" t="s">
        <v>530</v>
      </c>
      <c r="J1137" t="s">
        <v>120</v>
      </c>
      <c r="K1137">
        <v>1000291160</v>
      </c>
      <c r="L1137" t="s">
        <v>398</v>
      </c>
      <c r="M1137" t="s">
        <v>399</v>
      </c>
      <c r="N1137" t="s">
        <v>86</v>
      </c>
      <c r="O1137">
        <v>2001912</v>
      </c>
      <c r="P1137">
        <v>1302418</v>
      </c>
      <c r="Q1137" t="s">
        <v>87</v>
      </c>
      <c r="R1137" t="s">
        <v>400</v>
      </c>
      <c r="S1137" t="s">
        <v>401</v>
      </c>
      <c r="T1137" t="s">
        <v>90</v>
      </c>
      <c r="U1137" t="s">
        <v>216</v>
      </c>
      <c r="V1137" t="s">
        <v>145</v>
      </c>
      <c r="W1137" t="s">
        <v>402</v>
      </c>
      <c r="X1137">
        <v>380900</v>
      </c>
      <c r="Y1137" t="s">
        <v>403</v>
      </c>
      <c r="Z1137">
        <v>1</v>
      </c>
      <c r="AA1137">
        <v>168</v>
      </c>
      <c r="AB1137">
        <v>168</v>
      </c>
      <c r="AC1137">
        <v>0</v>
      </c>
      <c r="AD1137" s="1">
        <v>0</v>
      </c>
      <c r="AE1137" t="s">
        <v>126</v>
      </c>
      <c r="AF1137">
        <v>0</v>
      </c>
      <c r="AG1137">
        <v>1</v>
      </c>
      <c r="AH1137">
        <v>1</v>
      </c>
      <c r="AI1137" t="s">
        <v>147</v>
      </c>
      <c r="AJ1137" t="s">
        <v>147</v>
      </c>
      <c r="AK1137" t="s">
        <v>145</v>
      </c>
      <c r="AM1137" t="s">
        <v>92</v>
      </c>
      <c r="AN1137" t="s">
        <v>148</v>
      </c>
      <c r="AO1137" t="s">
        <v>149</v>
      </c>
      <c r="AP1137">
        <v>100</v>
      </c>
      <c r="AQ1137" t="s">
        <v>86</v>
      </c>
      <c r="AR1137" s="2">
        <v>43891</v>
      </c>
      <c r="AS1137" s="2">
        <v>44196</v>
      </c>
      <c r="AT1137">
        <v>46</v>
      </c>
      <c r="AU1137" t="s">
        <v>99</v>
      </c>
      <c r="AV1137" t="s">
        <v>711</v>
      </c>
      <c r="AW1137" t="s">
        <v>712</v>
      </c>
      <c r="AX1137" t="s">
        <v>900</v>
      </c>
      <c r="AY1137" t="s">
        <v>901</v>
      </c>
      <c r="AZ1137" t="s">
        <v>104</v>
      </c>
      <c r="BA1137">
        <v>3</v>
      </c>
      <c r="BB1137">
        <v>2020</v>
      </c>
      <c r="BC1137" t="s">
        <v>105</v>
      </c>
      <c r="BD1137" t="s">
        <v>131</v>
      </c>
      <c r="BE1137">
        <v>400900</v>
      </c>
      <c r="BF1137" s="2">
        <v>43891</v>
      </c>
      <c r="BG1137" s="2">
        <v>44283</v>
      </c>
      <c r="BH1137" t="s">
        <v>902</v>
      </c>
      <c r="BI1137" t="s">
        <v>901</v>
      </c>
      <c r="BJ1137" t="s">
        <v>222</v>
      </c>
      <c r="BK1137" t="s">
        <v>223</v>
      </c>
      <c r="BL1137" t="s">
        <v>224</v>
      </c>
      <c r="BM1137" t="s">
        <v>225</v>
      </c>
      <c r="BN1137" t="s">
        <v>226</v>
      </c>
      <c r="BO1137" t="s">
        <v>227</v>
      </c>
      <c r="BP1137" t="s">
        <v>99</v>
      </c>
      <c r="BQ1137" t="s">
        <v>114</v>
      </c>
      <c r="BR1137" t="s">
        <v>115</v>
      </c>
      <c r="BS1137" t="s">
        <v>115</v>
      </c>
      <c r="BT1137" t="s">
        <v>139</v>
      </c>
      <c r="BU1137" t="s">
        <v>186</v>
      </c>
      <c r="CA1137" t="s">
        <v>3795</v>
      </c>
    </row>
    <row r="1138" spans="1:79" hidden="1" x14ac:dyDescent="0.3">
      <c r="A1138">
        <v>565293</v>
      </c>
      <c r="B1138" t="s">
        <v>1678</v>
      </c>
      <c r="C1138" t="s">
        <v>170</v>
      </c>
      <c r="D1138">
        <v>1</v>
      </c>
      <c r="E1138">
        <v>2018</v>
      </c>
      <c r="F1138" t="s">
        <v>80</v>
      </c>
      <c r="G1138" t="s">
        <v>118</v>
      </c>
      <c r="H1138" t="s">
        <v>119</v>
      </c>
      <c r="I1138" t="s">
        <v>119</v>
      </c>
      <c r="J1138" t="s">
        <v>120</v>
      </c>
      <c r="K1138">
        <v>1000219260</v>
      </c>
      <c r="L1138" t="s">
        <v>1676</v>
      </c>
      <c r="M1138" t="s">
        <v>85</v>
      </c>
      <c r="N1138" t="s">
        <v>86</v>
      </c>
      <c r="O1138">
        <v>2001912</v>
      </c>
      <c r="P1138">
        <v>1201552</v>
      </c>
      <c r="Q1138" t="s">
        <v>87</v>
      </c>
      <c r="R1138" t="s">
        <v>143</v>
      </c>
      <c r="S1138" t="s">
        <v>144</v>
      </c>
      <c r="T1138" t="s">
        <v>90</v>
      </c>
      <c r="U1138" t="s">
        <v>144</v>
      </c>
      <c r="V1138" t="s">
        <v>92</v>
      </c>
      <c r="W1138" t="s">
        <v>93</v>
      </c>
      <c r="X1138">
        <v>561155</v>
      </c>
      <c r="Y1138" t="s">
        <v>175</v>
      </c>
      <c r="Z1138">
        <v>1</v>
      </c>
      <c r="AA1138">
        <v>176</v>
      </c>
      <c r="AB1138">
        <v>176</v>
      </c>
      <c r="AC1138">
        <v>176</v>
      </c>
      <c r="AD1138" s="1">
        <v>1</v>
      </c>
      <c r="AE1138" t="s">
        <v>95</v>
      </c>
      <c r="AF1138">
        <v>1</v>
      </c>
      <c r="AG1138">
        <v>1</v>
      </c>
      <c r="AH1138">
        <v>0</v>
      </c>
      <c r="AI1138" t="s">
        <v>96</v>
      </c>
      <c r="AJ1138" t="s">
        <v>96</v>
      </c>
      <c r="AK1138" t="s">
        <v>92</v>
      </c>
      <c r="AM1138" t="s">
        <v>92</v>
      </c>
      <c r="AN1138" t="s">
        <v>97</v>
      </c>
      <c r="AO1138" t="s">
        <v>98</v>
      </c>
      <c r="AP1138">
        <v>100</v>
      </c>
      <c r="AQ1138" t="s">
        <v>86</v>
      </c>
      <c r="AR1138" s="2">
        <v>43863</v>
      </c>
      <c r="AS1138" s="2">
        <v>44196</v>
      </c>
      <c r="AT1138">
        <v>26</v>
      </c>
      <c r="AU1138" t="s">
        <v>99</v>
      </c>
      <c r="AV1138" t="s">
        <v>176</v>
      </c>
      <c r="AW1138" t="s">
        <v>177</v>
      </c>
      <c r="AX1138" t="s">
        <v>191</v>
      </c>
      <c r="AY1138" t="s">
        <v>192</v>
      </c>
      <c r="BA1138">
        <v>3</v>
      </c>
      <c r="BB1138">
        <v>2020</v>
      </c>
      <c r="BC1138" t="s">
        <v>105</v>
      </c>
      <c r="BD1138" t="s">
        <v>131</v>
      </c>
      <c r="BE1138">
        <v>400900</v>
      </c>
      <c r="BF1138" s="2">
        <v>43115</v>
      </c>
      <c r="BG1138" s="2">
        <v>44776</v>
      </c>
      <c r="BH1138" t="s">
        <v>764</v>
      </c>
      <c r="BI1138" t="s">
        <v>236</v>
      </c>
      <c r="BJ1138" t="s">
        <v>413</v>
      </c>
      <c r="BK1138" t="s">
        <v>414</v>
      </c>
      <c r="BL1138" t="s">
        <v>415</v>
      </c>
      <c r="BM1138" t="s">
        <v>416</v>
      </c>
      <c r="BN1138" t="s">
        <v>417</v>
      </c>
      <c r="BO1138" t="s">
        <v>418</v>
      </c>
      <c r="BP1138" t="s">
        <v>99</v>
      </c>
      <c r="BQ1138" t="s">
        <v>114</v>
      </c>
      <c r="BR1138" t="s">
        <v>115</v>
      </c>
      <c r="BS1138" t="s">
        <v>115</v>
      </c>
      <c r="BT1138" t="s">
        <v>139</v>
      </c>
      <c r="BU1138" t="s">
        <v>186</v>
      </c>
      <c r="CA1138" t="s">
        <v>3795</v>
      </c>
    </row>
    <row r="1139" spans="1:79" hidden="1" x14ac:dyDescent="0.3">
      <c r="A1139">
        <v>565293</v>
      </c>
      <c r="B1139" t="s">
        <v>1678</v>
      </c>
      <c r="C1139" t="s">
        <v>170</v>
      </c>
      <c r="D1139">
        <v>1</v>
      </c>
      <c r="E1139">
        <v>2018</v>
      </c>
      <c r="F1139" t="s">
        <v>80</v>
      </c>
      <c r="G1139" t="s">
        <v>118</v>
      </c>
      <c r="H1139" t="s">
        <v>119</v>
      </c>
      <c r="I1139" t="s">
        <v>119</v>
      </c>
      <c r="J1139" t="s">
        <v>120</v>
      </c>
      <c r="K1139">
        <v>1000282382</v>
      </c>
      <c r="L1139" t="s">
        <v>1252</v>
      </c>
      <c r="M1139" t="s">
        <v>85</v>
      </c>
      <c r="N1139" t="s">
        <v>86</v>
      </c>
      <c r="O1139">
        <v>2001912</v>
      </c>
      <c r="P1139">
        <v>1201552</v>
      </c>
      <c r="Q1139" t="s">
        <v>87</v>
      </c>
      <c r="R1139" t="s">
        <v>143</v>
      </c>
      <c r="S1139" t="s">
        <v>144</v>
      </c>
      <c r="T1139" t="s">
        <v>90</v>
      </c>
      <c r="U1139" t="s">
        <v>144</v>
      </c>
      <c r="V1139" t="s">
        <v>92</v>
      </c>
      <c r="W1139" t="s">
        <v>93</v>
      </c>
      <c r="X1139">
        <v>561155</v>
      </c>
      <c r="Y1139" t="s">
        <v>175</v>
      </c>
      <c r="Z1139">
        <v>0</v>
      </c>
      <c r="AA1139">
        <v>176</v>
      </c>
      <c r="AB1139">
        <v>0</v>
      </c>
      <c r="AC1139">
        <v>0</v>
      </c>
      <c r="AD1139" s="3">
        <v>0</v>
      </c>
      <c r="AE1139" t="s">
        <v>126</v>
      </c>
      <c r="AF1139">
        <v>0</v>
      </c>
      <c r="AG1139">
        <v>0</v>
      </c>
      <c r="AH1139">
        <v>0</v>
      </c>
      <c r="AI1139" t="s">
        <v>96</v>
      </c>
      <c r="AJ1139" t="s">
        <v>96</v>
      </c>
      <c r="AK1139" t="s">
        <v>92</v>
      </c>
      <c r="AM1139" t="s">
        <v>92</v>
      </c>
      <c r="AN1139" t="s">
        <v>97</v>
      </c>
      <c r="AO1139" t="s">
        <v>98</v>
      </c>
      <c r="AP1139">
        <v>100</v>
      </c>
      <c r="AQ1139" t="s">
        <v>86</v>
      </c>
      <c r="AR1139" s="2">
        <v>43862</v>
      </c>
      <c r="AS1139" s="2">
        <v>43891</v>
      </c>
      <c r="AT1139">
        <v>26</v>
      </c>
      <c r="AU1139" t="s">
        <v>99</v>
      </c>
      <c r="AV1139" t="s">
        <v>176</v>
      </c>
      <c r="AW1139" t="s">
        <v>177</v>
      </c>
      <c r="AX1139" t="s">
        <v>191</v>
      </c>
      <c r="AY1139" t="s">
        <v>192</v>
      </c>
      <c r="BA1139">
        <v>3</v>
      </c>
      <c r="BB1139">
        <v>2020</v>
      </c>
      <c r="BC1139" t="s">
        <v>105</v>
      </c>
      <c r="BD1139" t="s">
        <v>131</v>
      </c>
      <c r="BE1139">
        <v>400900</v>
      </c>
      <c r="BF1139" s="2">
        <v>43862</v>
      </c>
      <c r="BG1139" s="2">
        <v>43914</v>
      </c>
      <c r="BH1139" t="s">
        <v>764</v>
      </c>
      <c r="BI1139" t="s">
        <v>236</v>
      </c>
      <c r="BJ1139" t="s">
        <v>413</v>
      </c>
      <c r="BK1139" t="s">
        <v>414</v>
      </c>
      <c r="BL1139" t="s">
        <v>415</v>
      </c>
      <c r="BM1139" t="s">
        <v>416</v>
      </c>
      <c r="BN1139" t="s">
        <v>417</v>
      </c>
      <c r="BO1139" t="s">
        <v>418</v>
      </c>
      <c r="BP1139" t="s">
        <v>99</v>
      </c>
      <c r="BQ1139" t="s">
        <v>114</v>
      </c>
      <c r="BR1139" t="s">
        <v>115</v>
      </c>
      <c r="BS1139" t="s">
        <v>115</v>
      </c>
      <c r="BT1139" t="s">
        <v>139</v>
      </c>
      <c r="BU1139" t="s">
        <v>186</v>
      </c>
      <c r="CA1139" t="s">
        <v>3795</v>
      </c>
    </row>
    <row r="1140" spans="1:79" x14ac:dyDescent="0.3">
      <c r="A1140">
        <v>565741</v>
      </c>
      <c r="B1140" t="s">
        <v>1350</v>
      </c>
      <c r="C1140" t="s">
        <v>79</v>
      </c>
      <c r="D1140">
        <v>5</v>
      </c>
      <c r="E1140">
        <v>2016</v>
      </c>
      <c r="F1140" t="s">
        <v>80</v>
      </c>
      <c r="G1140" t="s">
        <v>118</v>
      </c>
      <c r="H1140" t="s">
        <v>119</v>
      </c>
      <c r="I1140" t="s">
        <v>119</v>
      </c>
      <c r="J1140" t="s">
        <v>120</v>
      </c>
      <c r="K1140">
        <v>1000268821</v>
      </c>
      <c r="L1140" t="s">
        <v>327</v>
      </c>
      <c r="M1140" t="s">
        <v>85</v>
      </c>
      <c r="N1140" t="s">
        <v>86</v>
      </c>
      <c r="O1140">
        <v>2001912</v>
      </c>
      <c r="P1140">
        <v>1302418</v>
      </c>
      <c r="Q1140" t="s">
        <v>87</v>
      </c>
      <c r="R1140" t="s">
        <v>989</v>
      </c>
      <c r="S1140" t="s">
        <v>990</v>
      </c>
      <c r="T1140" t="s">
        <v>90</v>
      </c>
      <c r="U1140" t="s">
        <v>283</v>
      </c>
      <c r="V1140" t="s">
        <v>145</v>
      </c>
      <c r="W1140" t="s">
        <v>991</v>
      </c>
      <c r="X1140">
        <v>595232</v>
      </c>
      <c r="Y1140" t="s">
        <v>330</v>
      </c>
      <c r="Z1140">
        <v>1</v>
      </c>
      <c r="AA1140">
        <v>176</v>
      </c>
      <c r="AB1140">
        <v>176</v>
      </c>
      <c r="AC1140">
        <v>176</v>
      </c>
      <c r="AD1140" s="1">
        <v>1</v>
      </c>
      <c r="AE1140" t="s">
        <v>95</v>
      </c>
      <c r="AF1140">
        <v>1</v>
      </c>
      <c r="AG1140">
        <v>1</v>
      </c>
      <c r="AH1140">
        <v>0</v>
      </c>
      <c r="AI1140" t="s">
        <v>147</v>
      </c>
      <c r="AJ1140" t="s">
        <v>147</v>
      </c>
      <c r="AK1140" t="s">
        <v>145</v>
      </c>
      <c r="AM1140" t="s">
        <v>92</v>
      </c>
      <c r="AN1140" t="s">
        <v>148</v>
      </c>
      <c r="AO1140" t="s">
        <v>149</v>
      </c>
      <c r="AP1140">
        <v>100</v>
      </c>
      <c r="AQ1140" t="s">
        <v>86</v>
      </c>
      <c r="AR1140" s="2">
        <v>43831</v>
      </c>
      <c r="AS1140" s="2">
        <v>43982</v>
      </c>
      <c r="AT1140">
        <v>46</v>
      </c>
      <c r="AU1140" t="s">
        <v>99</v>
      </c>
      <c r="AV1140" t="s">
        <v>127</v>
      </c>
      <c r="AW1140" t="s">
        <v>128</v>
      </c>
      <c r="AX1140" t="s">
        <v>129</v>
      </c>
      <c r="AY1140" t="s">
        <v>130</v>
      </c>
      <c r="BA1140">
        <v>3</v>
      </c>
      <c r="BB1140">
        <v>2020</v>
      </c>
      <c r="BC1140" t="s">
        <v>105</v>
      </c>
      <c r="BD1140" t="s">
        <v>131</v>
      </c>
      <c r="BE1140">
        <v>400900</v>
      </c>
      <c r="BF1140" s="2">
        <v>43709</v>
      </c>
      <c r="BG1140" s="2">
        <v>44196</v>
      </c>
      <c r="BH1140" t="s">
        <v>992</v>
      </c>
      <c r="BI1140" t="s">
        <v>993</v>
      </c>
      <c r="BJ1140" t="s">
        <v>288</v>
      </c>
      <c r="BK1140" t="s">
        <v>289</v>
      </c>
      <c r="BL1140" t="s">
        <v>290</v>
      </c>
      <c r="BM1140" t="s">
        <v>291</v>
      </c>
      <c r="BN1140" t="s">
        <v>994</v>
      </c>
      <c r="BO1140" t="s">
        <v>995</v>
      </c>
      <c r="BP1140" t="s">
        <v>99</v>
      </c>
      <c r="BQ1140" t="s">
        <v>114</v>
      </c>
      <c r="BR1140" t="s">
        <v>115</v>
      </c>
      <c r="BS1140" t="s">
        <v>115</v>
      </c>
      <c r="BT1140" t="s">
        <v>116</v>
      </c>
      <c r="BU1140" t="s">
        <v>116</v>
      </c>
      <c r="CA1140" t="s">
        <v>3795</v>
      </c>
    </row>
    <row r="1141" spans="1:79" hidden="1" x14ac:dyDescent="0.3">
      <c r="A1141">
        <v>565930</v>
      </c>
      <c r="B1141" t="s">
        <v>2104</v>
      </c>
      <c r="C1141" t="s">
        <v>170</v>
      </c>
      <c r="D1141">
        <v>5</v>
      </c>
      <c r="E1141">
        <v>2016</v>
      </c>
      <c r="F1141" t="s">
        <v>80</v>
      </c>
      <c r="G1141" t="s">
        <v>118</v>
      </c>
      <c r="H1141" t="s">
        <v>119</v>
      </c>
      <c r="I1141" t="s">
        <v>119</v>
      </c>
      <c r="J1141" t="s">
        <v>120</v>
      </c>
      <c r="K1141">
        <v>1000248223</v>
      </c>
      <c r="L1141" t="s">
        <v>2105</v>
      </c>
      <c r="M1141" t="s">
        <v>85</v>
      </c>
      <c r="N1141" t="s">
        <v>86</v>
      </c>
      <c r="O1141">
        <v>2001912</v>
      </c>
      <c r="P1141">
        <v>1201552</v>
      </c>
      <c r="Q1141" t="s">
        <v>87</v>
      </c>
      <c r="R1141" t="s">
        <v>2106</v>
      </c>
      <c r="S1141" t="s">
        <v>2107</v>
      </c>
      <c r="T1141" t="s">
        <v>90</v>
      </c>
      <c r="U1141" t="s">
        <v>283</v>
      </c>
      <c r="V1141" t="s">
        <v>92</v>
      </c>
      <c r="W1141" t="s">
        <v>2108</v>
      </c>
      <c r="X1141">
        <v>561155</v>
      </c>
      <c r="Y1141" t="s">
        <v>175</v>
      </c>
      <c r="Z1141">
        <v>1</v>
      </c>
      <c r="AA1141">
        <v>176</v>
      </c>
      <c r="AB1141">
        <v>176</v>
      </c>
      <c r="AC1141">
        <v>176</v>
      </c>
      <c r="AD1141" s="1">
        <v>1</v>
      </c>
      <c r="AE1141" t="s">
        <v>95</v>
      </c>
      <c r="AF1141">
        <v>1</v>
      </c>
      <c r="AG1141">
        <v>1</v>
      </c>
      <c r="AH1141">
        <v>0</v>
      </c>
      <c r="AI1141" t="s">
        <v>96</v>
      </c>
      <c r="AJ1141" t="s">
        <v>96</v>
      </c>
      <c r="AK1141" t="s">
        <v>92</v>
      </c>
      <c r="AM1141" t="s">
        <v>92</v>
      </c>
      <c r="AN1141" t="s">
        <v>97</v>
      </c>
      <c r="AO1141" t="s">
        <v>98</v>
      </c>
      <c r="AP1141">
        <v>100</v>
      </c>
      <c r="AQ1141" t="s">
        <v>86</v>
      </c>
      <c r="AR1141" s="2">
        <v>43466</v>
      </c>
      <c r="AS1141" s="2">
        <v>44196</v>
      </c>
      <c r="AT1141">
        <v>46</v>
      </c>
      <c r="AU1141" t="s">
        <v>99</v>
      </c>
      <c r="AV1141" t="s">
        <v>127</v>
      </c>
      <c r="AW1141" t="s">
        <v>128</v>
      </c>
      <c r="AX1141" t="s">
        <v>191</v>
      </c>
      <c r="AY1141" t="s">
        <v>192</v>
      </c>
      <c r="BA1141">
        <v>3</v>
      </c>
      <c r="BB1141">
        <v>2020</v>
      </c>
      <c r="BC1141" t="s">
        <v>105</v>
      </c>
      <c r="BD1141" t="s">
        <v>131</v>
      </c>
      <c r="BE1141">
        <v>400900</v>
      </c>
      <c r="BF1141" s="2">
        <v>43466</v>
      </c>
      <c r="BG1141" s="2">
        <v>44196</v>
      </c>
      <c r="BH1141" t="s">
        <v>1832</v>
      </c>
      <c r="BI1141" t="s">
        <v>1024</v>
      </c>
      <c r="BJ1141" t="s">
        <v>288</v>
      </c>
      <c r="BK1141" t="s">
        <v>289</v>
      </c>
      <c r="BL1141" t="s">
        <v>1484</v>
      </c>
      <c r="BM1141" t="s">
        <v>1485</v>
      </c>
      <c r="BN1141" t="s">
        <v>155</v>
      </c>
      <c r="BO1141" t="s">
        <v>156</v>
      </c>
      <c r="BP1141" t="s">
        <v>99</v>
      </c>
      <c r="BQ1141" t="s">
        <v>114</v>
      </c>
      <c r="BR1141" t="s">
        <v>115</v>
      </c>
      <c r="BS1141" t="s">
        <v>115</v>
      </c>
      <c r="BT1141" t="s">
        <v>139</v>
      </c>
      <c r="BU1141" t="s">
        <v>228</v>
      </c>
      <c r="CA1141" t="s">
        <v>3795</v>
      </c>
    </row>
    <row r="1142" spans="1:79" hidden="1" x14ac:dyDescent="0.3">
      <c r="A1142">
        <v>566465</v>
      </c>
      <c r="B1142" t="s">
        <v>3141</v>
      </c>
      <c r="C1142" t="s">
        <v>246</v>
      </c>
      <c r="D1142">
        <v>5</v>
      </c>
      <c r="E1142">
        <v>2016</v>
      </c>
      <c r="F1142" t="s">
        <v>80</v>
      </c>
      <c r="G1142" t="s">
        <v>118</v>
      </c>
      <c r="H1142" t="s">
        <v>119</v>
      </c>
      <c r="I1142" t="s">
        <v>119</v>
      </c>
      <c r="J1142" t="s">
        <v>120</v>
      </c>
      <c r="K1142">
        <v>1000246230</v>
      </c>
      <c r="L1142" t="s">
        <v>1047</v>
      </c>
      <c r="M1142" t="s">
        <v>85</v>
      </c>
      <c r="N1142" t="s">
        <v>189</v>
      </c>
      <c r="O1142">
        <v>2001912</v>
      </c>
      <c r="P1142">
        <v>1201552</v>
      </c>
      <c r="Q1142" t="s">
        <v>87</v>
      </c>
      <c r="R1142" t="s">
        <v>1993</v>
      </c>
      <c r="S1142" t="s">
        <v>1994</v>
      </c>
      <c r="T1142" t="s">
        <v>90</v>
      </c>
      <c r="U1142" t="s">
        <v>283</v>
      </c>
      <c r="V1142" t="s">
        <v>92</v>
      </c>
      <c r="W1142" t="s">
        <v>1995</v>
      </c>
      <c r="X1142">
        <v>238722</v>
      </c>
      <c r="Y1142" t="s">
        <v>555</v>
      </c>
      <c r="Z1142">
        <v>1</v>
      </c>
      <c r="AA1142">
        <v>176</v>
      </c>
      <c r="AB1142">
        <v>176</v>
      </c>
      <c r="AC1142">
        <v>176</v>
      </c>
      <c r="AD1142" s="1">
        <v>1</v>
      </c>
      <c r="AE1142" t="s">
        <v>95</v>
      </c>
      <c r="AF1142">
        <v>1</v>
      </c>
      <c r="AG1142">
        <v>1</v>
      </c>
      <c r="AH1142">
        <v>0</v>
      </c>
      <c r="AI1142" t="s">
        <v>96</v>
      </c>
      <c r="AJ1142" t="s">
        <v>96</v>
      </c>
      <c r="AK1142" t="s">
        <v>92</v>
      </c>
      <c r="AM1142" t="s">
        <v>92</v>
      </c>
      <c r="AN1142" t="s">
        <v>97</v>
      </c>
      <c r="AO1142" t="s">
        <v>98</v>
      </c>
      <c r="AP1142">
        <v>100</v>
      </c>
      <c r="AQ1142" t="s">
        <v>189</v>
      </c>
      <c r="AR1142" s="2">
        <v>43850</v>
      </c>
      <c r="AS1142" s="2">
        <v>44196</v>
      </c>
      <c r="AT1142">
        <v>46</v>
      </c>
      <c r="AU1142" t="s">
        <v>99</v>
      </c>
      <c r="AV1142" t="s">
        <v>726</v>
      </c>
      <c r="AW1142" t="s">
        <v>727</v>
      </c>
      <c r="AX1142" t="s">
        <v>250</v>
      </c>
      <c r="AY1142" t="s">
        <v>251</v>
      </c>
      <c r="AZ1142" t="s">
        <v>104</v>
      </c>
      <c r="BA1142">
        <v>3</v>
      </c>
      <c r="BB1142">
        <v>2020</v>
      </c>
      <c r="BC1142" t="s">
        <v>105</v>
      </c>
      <c r="BD1142" t="s">
        <v>131</v>
      </c>
      <c r="BE1142">
        <v>400900</v>
      </c>
      <c r="BF1142" s="2">
        <v>43454</v>
      </c>
      <c r="BG1142" s="2">
        <v>44196</v>
      </c>
      <c r="BH1142" t="s">
        <v>798</v>
      </c>
      <c r="BI1142" t="s">
        <v>353</v>
      </c>
      <c r="BJ1142" t="s">
        <v>288</v>
      </c>
      <c r="BK1142" t="s">
        <v>289</v>
      </c>
      <c r="BL1142" t="s">
        <v>458</v>
      </c>
      <c r="BM1142" t="s">
        <v>459</v>
      </c>
      <c r="BN1142" t="s">
        <v>155</v>
      </c>
      <c r="BO1142" t="s">
        <v>156</v>
      </c>
      <c r="BP1142" t="s">
        <v>99</v>
      </c>
      <c r="BQ1142" t="s">
        <v>114</v>
      </c>
      <c r="BR1142" t="s">
        <v>115</v>
      </c>
      <c r="BS1142" t="s">
        <v>115</v>
      </c>
      <c r="BU1142" t="s">
        <v>195</v>
      </c>
      <c r="CA1142" t="s">
        <v>3795</v>
      </c>
    </row>
    <row r="1143" spans="1:79" hidden="1" x14ac:dyDescent="0.3">
      <c r="A1143">
        <v>566599</v>
      </c>
      <c r="B1143" t="s">
        <v>2981</v>
      </c>
      <c r="C1143" t="s">
        <v>170</v>
      </c>
      <c r="D1143">
        <v>5</v>
      </c>
      <c r="E1143">
        <v>2016</v>
      </c>
      <c r="F1143" t="s">
        <v>80</v>
      </c>
      <c r="G1143" t="s">
        <v>118</v>
      </c>
      <c r="H1143" t="s">
        <v>119</v>
      </c>
      <c r="I1143" t="s">
        <v>119</v>
      </c>
      <c r="J1143" t="s">
        <v>120</v>
      </c>
      <c r="K1143">
        <v>1000245086</v>
      </c>
      <c r="L1143" t="s">
        <v>667</v>
      </c>
      <c r="M1143" t="s">
        <v>85</v>
      </c>
      <c r="N1143" t="s">
        <v>285</v>
      </c>
      <c r="O1143">
        <v>2001912</v>
      </c>
      <c r="P1143">
        <v>1302418</v>
      </c>
      <c r="Q1143" t="s">
        <v>87</v>
      </c>
      <c r="R1143" t="s">
        <v>471</v>
      </c>
      <c r="S1143" t="s">
        <v>472</v>
      </c>
      <c r="T1143" t="s">
        <v>90</v>
      </c>
      <c r="U1143" t="s">
        <v>91</v>
      </c>
      <c r="V1143" t="s">
        <v>145</v>
      </c>
      <c r="W1143" t="s">
        <v>93</v>
      </c>
      <c r="X1143">
        <v>154742</v>
      </c>
      <c r="Y1143" t="s">
        <v>635</v>
      </c>
      <c r="Z1143">
        <v>1</v>
      </c>
      <c r="AA1143">
        <v>176</v>
      </c>
      <c r="AB1143">
        <v>176</v>
      </c>
      <c r="AC1143">
        <v>0</v>
      </c>
      <c r="AD1143" s="1">
        <v>0</v>
      </c>
      <c r="AE1143" t="s">
        <v>126</v>
      </c>
      <c r="AF1143">
        <v>0</v>
      </c>
      <c r="AG1143">
        <v>1</v>
      </c>
      <c r="AH1143">
        <v>1</v>
      </c>
      <c r="AI1143" t="s">
        <v>147</v>
      </c>
      <c r="AJ1143" t="s">
        <v>147</v>
      </c>
      <c r="AK1143" t="s">
        <v>145</v>
      </c>
      <c r="AM1143" t="s">
        <v>92</v>
      </c>
      <c r="AN1143" t="s">
        <v>148</v>
      </c>
      <c r="AO1143" t="s">
        <v>149</v>
      </c>
      <c r="AP1143">
        <v>100</v>
      </c>
      <c r="AQ1143" t="s">
        <v>285</v>
      </c>
      <c r="AR1143" s="2">
        <v>43601</v>
      </c>
      <c r="AS1143" s="2">
        <v>44196</v>
      </c>
      <c r="AT1143">
        <v>46</v>
      </c>
      <c r="AU1143" t="s">
        <v>99</v>
      </c>
      <c r="AV1143" t="s">
        <v>127</v>
      </c>
      <c r="AW1143" t="s">
        <v>128</v>
      </c>
      <c r="AX1143" t="s">
        <v>191</v>
      </c>
      <c r="AY1143" t="s">
        <v>192</v>
      </c>
      <c r="BA1143">
        <v>3</v>
      </c>
      <c r="BB1143">
        <v>2020</v>
      </c>
      <c r="BC1143" t="s">
        <v>105</v>
      </c>
      <c r="BD1143" t="s">
        <v>131</v>
      </c>
      <c r="BE1143">
        <v>400900</v>
      </c>
      <c r="BF1143" s="2">
        <v>43445</v>
      </c>
      <c r="BG1143" s="2">
        <v>44196</v>
      </c>
      <c r="BH1143" t="s">
        <v>432</v>
      </c>
      <c r="BI1143" t="s">
        <v>236</v>
      </c>
      <c r="BJ1143" t="s">
        <v>151</v>
      </c>
      <c r="BK1143" t="s">
        <v>152</v>
      </c>
      <c r="BL1143" t="s">
        <v>153</v>
      </c>
      <c r="BM1143" t="s">
        <v>154</v>
      </c>
      <c r="BN1143" t="s">
        <v>155</v>
      </c>
      <c r="BO1143" t="s">
        <v>156</v>
      </c>
      <c r="BP1143" t="s">
        <v>99</v>
      </c>
      <c r="BQ1143" t="s">
        <v>304</v>
      </c>
      <c r="BR1143" t="s">
        <v>126</v>
      </c>
      <c r="BS1143" t="s">
        <v>305</v>
      </c>
      <c r="CA1143" t="s">
        <v>3795</v>
      </c>
    </row>
    <row r="1144" spans="1:79" hidden="1" x14ac:dyDescent="0.3">
      <c r="A1144">
        <v>566610</v>
      </c>
      <c r="B1144" t="s">
        <v>500</v>
      </c>
      <c r="C1144" t="s">
        <v>470</v>
      </c>
      <c r="D1144">
        <v>5</v>
      </c>
      <c r="E1144">
        <v>2016</v>
      </c>
      <c r="F1144" t="s">
        <v>80</v>
      </c>
      <c r="G1144" t="s">
        <v>160</v>
      </c>
      <c r="H1144" t="s">
        <v>119</v>
      </c>
      <c r="I1144" t="s">
        <v>119</v>
      </c>
      <c r="J1144" t="s">
        <v>120</v>
      </c>
      <c r="K1144">
        <v>1000277248</v>
      </c>
      <c r="L1144" t="s">
        <v>501</v>
      </c>
      <c r="M1144" t="s">
        <v>85</v>
      </c>
      <c r="N1144" t="s">
        <v>189</v>
      </c>
      <c r="O1144">
        <v>2001912</v>
      </c>
      <c r="P1144">
        <v>1201552</v>
      </c>
      <c r="Q1144" t="s">
        <v>87</v>
      </c>
      <c r="R1144" t="s">
        <v>502</v>
      </c>
      <c r="S1144" t="s">
        <v>503</v>
      </c>
      <c r="T1144" t="s">
        <v>90</v>
      </c>
      <c r="U1144" t="s">
        <v>283</v>
      </c>
      <c r="V1144" t="s">
        <v>92</v>
      </c>
      <c r="W1144" t="s">
        <v>503</v>
      </c>
      <c r="X1144">
        <v>179354</v>
      </c>
      <c r="Y1144" t="s">
        <v>504</v>
      </c>
      <c r="Z1144">
        <v>0.04</v>
      </c>
      <c r="AA1144">
        <v>176</v>
      </c>
      <c r="AB1144">
        <v>7.04</v>
      </c>
      <c r="AC1144">
        <v>0</v>
      </c>
      <c r="AD1144" s="1">
        <v>0</v>
      </c>
      <c r="AE1144" t="s">
        <v>126</v>
      </c>
      <c r="AF1144">
        <v>0</v>
      </c>
      <c r="AG1144">
        <v>0.04</v>
      </c>
      <c r="AH1144">
        <v>0.04</v>
      </c>
      <c r="AI1144" t="s">
        <v>96</v>
      </c>
      <c r="AJ1144" t="s">
        <v>96</v>
      </c>
      <c r="AK1144" t="s">
        <v>92</v>
      </c>
      <c r="AM1144" t="s">
        <v>92</v>
      </c>
      <c r="AN1144" t="s">
        <v>97</v>
      </c>
      <c r="AO1144" t="s">
        <v>98</v>
      </c>
      <c r="AP1144">
        <v>5</v>
      </c>
      <c r="AQ1144" t="s">
        <v>285</v>
      </c>
      <c r="AR1144" s="2">
        <v>43831</v>
      </c>
      <c r="AS1144" s="2">
        <v>44196</v>
      </c>
      <c r="AT1144">
        <v>46</v>
      </c>
      <c r="AU1144" t="s">
        <v>99</v>
      </c>
      <c r="AV1144" t="s">
        <v>127</v>
      </c>
      <c r="AW1144" t="s">
        <v>128</v>
      </c>
      <c r="AX1144" t="s">
        <v>505</v>
      </c>
      <c r="AY1144" t="s">
        <v>506</v>
      </c>
      <c r="BA1144">
        <v>3</v>
      </c>
      <c r="BB1144">
        <v>2020</v>
      </c>
      <c r="BC1144" t="s">
        <v>105</v>
      </c>
      <c r="BD1144" t="s">
        <v>131</v>
      </c>
      <c r="BE1144">
        <v>400900</v>
      </c>
      <c r="BF1144" s="2">
        <v>43806</v>
      </c>
      <c r="BG1144" s="2">
        <v>44196</v>
      </c>
      <c r="BH1144" t="s">
        <v>507</v>
      </c>
      <c r="BI1144" t="s">
        <v>506</v>
      </c>
      <c r="BJ1144" t="s">
        <v>288</v>
      </c>
      <c r="BK1144" t="s">
        <v>289</v>
      </c>
      <c r="BL1144" t="s">
        <v>167</v>
      </c>
      <c r="BM1144" t="s">
        <v>168</v>
      </c>
      <c r="BN1144" t="s">
        <v>155</v>
      </c>
      <c r="BO1144" t="s">
        <v>156</v>
      </c>
      <c r="BP1144" t="s">
        <v>99</v>
      </c>
      <c r="BQ1144" t="s">
        <v>304</v>
      </c>
      <c r="BR1144" t="s">
        <v>126</v>
      </c>
      <c r="BS1144" t="s">
        <v>305</v>
      </c>
      <c r="BU1144" t="s">
        <v>195</v>
      </c>
      <c r="CA1144" t="s">
        <v>3795</v>
      </c>
    </row>
    <row r="1145" spans="1:79" hidden="1" x14ac:dyDescent="0.3">
      <c r="A1145">
        <v>566610</v>
      </c>
      <c r="B1145" t="s">
        <v>500</v>
      </c>
      <c r="C1145" t="s">
        <v>470</v>
      </c>
      <c r="D1145">
        <v>5</v>
      </c>
      <c r="E1145">
        <v>2016</v>
      </c>
      <c r="F1145" t="s">
        <v>80</v>
      </c>
      <c r="G1145" t="s">
        <v>160</v>
      </c>
      <c r="H1145" t="s">
        <v>119</v>
      </c>
      <c r="I1145" t="s">
        <v>119</v>
      </c>
      <c r="J1145" t="s">
        <v>120</v>
      </c>
      <c r="K1145">
        <v>1000278114</v>
      </c>
      <c r="L1145" t="s">
        <v>391</v>
      </c>
      <c r="M1145" t="s">
        <v>85</v>
      </c>
      <c r="N1145" t="s">
        <v>86</v>
      </c>
      <c r="O1145">
        <v>2001912</v>
      </c>
      <c r="P1145">
        <v>1201552</v>
      </c>
      <c r="Q1145" t="s">
        <v>87</v>
      </c>
      <c r="R1145" t="s">
        <v>502</v>
      </c>
      <c r="S1145" t="s">
        <v>503</v>
      </c>
      <c r="T1145" t="s">
        <v>90</v>
      </c>
      <c r="U1145" t="s">
        <v>283</v>
      </c>
      <c r="V1145" t="s">
        <v>92</v>
      </c>
      <c r="W1145" t="s">
        <v>503</v>
      </c>
      <c r="X1145">
        <v>747203</v>
      </c>
      <c r="Y1145" t="s">
        <v>392</v>
      </c>
      <c r="Z1145">
        <v>0.5</v>
      </c>
      <c r="AA1145">
        <v>176</v>
      </c>
      <c r="AB1145">
        <v>88</v>
      </c>
      <c r="AC1145">
        <v>88</v>
      </c>
      <c r="AD1145" s="1">
        <v>1</v>
      </c>
      <c r="AE1145" t="s">
        <v>95</v>
      </c>
      <c r="AF1145">
        <v>0.5</v>
      </c>
      <c r="AG1145">
        <v>0.5</v>
      </c>
      <c r="AH1145">
        <v>0</v>
      </c>
      <c r="AI1145" t="s">
        <v>96</v>
      </c>
      <c r="AJ1145" t="s">
        <v>96</v>
      </c>
      <c r="AK1145" t="s">
        <v>92</v>
      </c>
      <c r="AM1145" t="s">
        <v>92</v>
      </c>
      <c r="AN1145" t="s">
        <v>97</v>
      </c>
      <c r="AO1145" t="s">
        <v>98</v>
      </c>
      <c r="AP1145">
        <v>50</v>
      </c>
      <c r="AQ1145" t="s">
        <v>86</v>
      </c>
      <c r="AR1145" s="2">
        <v>43831</v>
      </c>
      <c r="AS1145" s="2">
        <v>44196</v>
      </c>
      <c r="AT1145">
        <v>46</v>
      </c>
      <c r="AU1145" t="s">
        <v>99</v>
      </c>
      <c r="AV1145" t="s">
        <v>127</v>
      </c>
      <c r="AW1145" t="s">
        <v>128</v>
      </c>
      <c r="AX1145" t="s">
        <v>505</v>
      </c>
      <c r="AY1145" t="s">
        <v>506</v>
      </c>
      <c r="BA1145">
        <v>3</v>
      </c>
      <c r="BB1145">
        <v>2020</v>
      </c>
      <c r="BC1145" t="s">
        <v>105</v>
      </c>
      <c r="BD1145" t="s">
        <v>131</v>
      </c>
      <c r="BE1145">
        <v>400900</v>
      </c>
      <c r="BF1145" s="2">
        <v>43817</v>
      </c>
      <c r="BG1145" s="2">
        <v>44196</v>
      </c>
      <c r="BH1145" t="s">
        <v>507</v>
      </c>
      <c r="BI1145" t="s">
        <v>506</v>
      </c>
      <c r="BJ1145" t="s">
        <v>288</v>
      </c>
      <c r="BK1145" t="s">
        <v>289</v>
      </c>
      <c r="BL1145" t="s">
        <v>167</v>
      </c>
      <c r="BM1145" t="s">
        <v>168</v>
      </c>
      <c r="BN1145" t="s">
        <v>155</v>
      </c>
      <c r="BO1145" t="s">
        <v>156</v>
      </c>
      <c r="BP1145" t="s">
        <v>99</v>
      </c>
      <c r="BQ1145" t="s">
        <v>114</v>
      </c>
      <c r="BR1145" t="s">
        <v>115</v>
      </c>
      <c r="BS1145" t="s">
        <v>115</v>
      </c>
      <c r="BT1145" t="s">
        <v>116</v>
      </c>
      <c r="BU1145" t="s">
        <v>116</v>
      </c>
      <c r="BZ1145" t="s">
        <v>196</v>
      </c>
      <c r="CA1145" t="s">
        <v>3795</v>
      </c>
    </row>
    <row r="1146" spans="1:79" hidden="1" x14ac:dyDescent="0.3">
      <c r="A1146">
        <v>566610</v>
      </c>
      <c r="B1146" t="s">
        <v>500</v>
      </c>
      <c r="C1146" t="s">
        <v>470</v>
      </c>
      <c r="D1146">
        <v>5</v>
      </c>
      <c r="E1146">
        <v>2016</v>
      </c>
      <c r="F1146" t="s">
        <v>80</v>
      </c>
      <c r="G1146" t="s">
        <v>160</v>
      </c>
      <c r="H1146" t="s">
        <v>119</v>
      </c>
      <c r="I1146" t="s">
        <v>119</v>
      </c>
      <c r="J1146" t="s">
        <v>120</v>
      </c>
      <c r="K1146">
        <v>1000277254</v>
      </c>
      <c r="L1146" t="s">
        <v>358</v>
      </c>
      <c r="M1146" t="s">
        <v>85</v>
      </c>
      <c r="N1146" t="s">
        <v>189</v>
      </c>
      <c r="O1146">
        <v>2001912</v>
      </c>
      <c r="P1146">
        <v>1201552</v>
      </c>
      <c r="Q1146" t="s">
        <v>87</v>
      </c>
      <c r="R1146" t="s">
        <v>502</v>
      </c>
      <c r="S1146" t="s">
        <v>503</v>
      </c>
      <c r="T1146" t="s">
        <v>90</v>
      </c>
      <c r="U1146" t="s">
        <v>283</v>
      </c>
      <c r="V1146" t="s">
        <v>92</v>
      </c>
      <c r="W1146" t="s">
        <v>503</v>
      </c>
      <c r="X1146">
        <v>777980</v>
      </c>
      <c r="Y1146" t="s">
        <v>362</v>
      </c>
      <c r="Z1146">
        <v>0.08</v>
      </c>
      <c r="AA1146">
        <v>176</v>
      </c>
      <c r="AB1146">
        <v>14.08</v>
      </c>
      <c r="AC1146">
        <v>0</v>
      </c>
      <c r="AD1146" s="1">
        <v>0</v>
      </c>
      <c r="AE1146" t="s">
        <v>126</v>
      </c>
      <c r="AF1146">
        <v>0</v>
      </c>
      <c r="AG1146">
        <v>0.08</v>
      </c>
      <c r="AH1146">
        <v>0.08</v>
      </c>
      <c r="AI1146" t="s">
        <v>96</v>
      </c>
      <c r="AJ1146" t="s">
        <v>96</v>
      </c>
      <c r="AK1146" t="s">
        <v>92</v>
      </c>
      <c r="AM1146" t="s">
        <v>92</v>
      </c>
      <c r="AN1146" t="s">
        <v>97</v>
      </c>
      <c r="AO1146" t="s">
        <v>98</v>
      </c>
      <c r="AP1146">
        <v>5</v>
      </c>
      <c r="AQ1146" t="s">
        <v>285</v>
      </c>
      <c r="AR1146" s="2">
        <v>43831</v>
      </c>
      <c r="AS1146" s="2">
        <v>44196</v>
      </c>
      <c r="AT1146">
        <v>46</v>
      </c>
      <c r="AU1146" t="s">
        <v>99</v>
      </c>
      <c r="AV1146" t="s">
        <v>127</v>
      </c>
      <c r="AW1146" t="s">
        <v>128</v>
      </c>
      <c r="AX1146" t="s">
        <v>505</v>
      </c>
      <c r="AY1146" t="s">
        <v>506</v>
      </c>
      <c r="BA1146">
        <v>3</v>
      </c>
      <c r="BB1146">
        <v>2020</v>
      </c>
      <c r="BC1146" t="s">
        <v>105</v>
      </c>
      <c r="BD1146" t="s">
        <v>131</v>
      </c>
      <c r="BE1146">
        <v>400900</v>
      </c>
      <c r="BF1146" s="2">
        <v>43806</v>
      </c>
      <c r="BG1146" s="2">
        <v>44196</v>
      </c>
      <c r="BH1146" t="s">
        <v>507</v>
      </c>
      <c r="BI1146" t="s">
        <v>506</v>
      </c>
      <c r="BJ1146" t="s">
        <v>288</v>
      </c>
      <c r="BK1146" t="s">
        <v>289</v>
      </c>
      <c r="BL1146" t="s">
        <v>167</v>
      </c>
      <c r="BM1146" t="s">
        <v>168</v>
      </c>
      <c r="BN1146" t="s">
        <v>155</v>
      </c>
      <c r="BO1146" t="s">
        <v>156</v>
      </c>
      <c r="BP1146" t="s">
        <v>99</v>
      </c>
      <c r="BQ1146" t="s">
        <v>304</v>
      </c>
      <c r="BR1146" t="s">
        <v>126</v>
      </c>
      <c r="BS1146" t="s">
        <v>305</v>
      </c>
      <c r="BU1146" t="s">
        <v>195</v>
      </c>
      <c r="CA1146" t="s">
        <v>3795</v>
      </c>
    </row>
    <row r="1147" spans="1:79" hidden="1" x14ac:dyDescent="0.3">
      <c r="A1147">
        <v>566610</v>
      </c>
      <c r="B1147" t="s">
        <v>500</v>
      </c>
      <c r="C1147" t="s">
        <v>470</v>
      </c>
      <c r="D1147">
        <v>5</v>
      </c>
      <c r="E1147">
        <v>2016</v>
      </c>
      <c r="F1147" t="s">
        <v>80</v>
      </c>
      <c r="G1147" t="s">
        <v>160</v>
      </c>
      <c r="H1147" t="s">
        <v>119</v>
      </c>
      <c r="I1147" t="s">
        <v>119</v>
      </c>
      <c r="J1147" t="s">
        <v>120</v>
      </c>
      <c r="K1147">
        <v>1000245252</v>
      </c>
      <c r="L1147" t="s">
        <v>188</v>
      </c>
      <c r="M1147" t="s">
        <v>85</v>
      </c>
      <c r="N1147" t="s">
        <v>189</v>
      </c>
      <c r="O1147">
        <v>2001912</v>
      </c>
      <c r="P1147">
        <v>1201552</v>
      </c>
      <c r="Q1147" t="s">
        <v>87</v>
      </c>
      <c r="R1147" t="s">
        <v>502</v>
      </c>
      <c r="S1147" t="s">
        <v>503</v>
      </c>
      <c r="T1147" t="s">
        <v>90</v>
      </c>
      <c r="U1147" t="s">
        <v>283</v>
      </c>
      <c r="V1147" t="s">
        <v>92</v>
      </c>
      <c r="W1147" t="s">
        <v>503</v>
      </c>
      <c r="X1147">
        <v>485386</v>
      </c>
      <c r="Y1147" t="s">
        <v>190</v>
      </c>
      <c r="Z1147">
        <v>0.08</v>
      </c>
      <c r="AA1147">
        <v>176</v>
      </c>
      <c r="AB1147">
        <v>14.08</v>
      </c>
      <c r="AC1147">
        <v>0</v>
      </c>
      <c r="AD1147" s="1">
        <v>0</v>
      </c>
      <c r="AE1147" t="s">
        <v>126</v>
      </c>
      <c r="AF1147">
        <v>0</v>
      </c>
      <c r="AG1147">
        <v>0.08</v>
      </c>
      <c r="AH1147">
        <v>0.08</v>
      </c>
      <c r="AI1147" t="s">
        <v>96</v>
      </c>
      <c r="AJ1147" t="s">
        <v>96</v>
      </c>
      <c r="AK1147" t="s">
        <v>92</v>
      </c>
      <c r="AM1147" t="s">
        <v>92</v>
      </c>
      <c r="AN1147" t="s">
        <v>97</v>
      </c>
      <c r="AO1147" t="s">
        <v>98</v>
      </c>
      <c r="AP1147">
        <v>10</v>
      </c>
      <c r="AQ1147" t="s">
        <v>285</v>
      </c>
      <c r="AR1147" s="2">
        <v>43831</v>
      </c>
      <c r="AS1147" s="2">
        <v>44195</v>
      </c>
      <c r="AT1147">
        <v>46</v>
      </c>
      <c r="AU1147" t="s">
        <v>99</v>
      </c>
      <c r="AV1147" t="s">
        <v>127</v>
      </c>
      <c r="AW1147" t="s">
        <v>128</v>
      </c>
      <c r="AX1147" t="s">
        <v>505</v>
      </c>
      <c r="AY1147" t="s">
        <v>506</v>
      </c>
      <c r="BA1147">
        <v>3</v>
      </c>
      <c r="BB1147">
        <v>2020</v>
      </c>
      <c r="BC1147" t="s">
        <v>105</v>
      </c>
      <c r="BD1147" t="s">
        <v>131</v>
      </c>
      <c r="BE1147">
        <v>400900</v>
      </c>
      <c r="BF1147" s="2">
        <v>43445</v>
      </c>
      <c r="BG1147" s="2">
        <v>44195</v>
      </c>
      <c r="BH1147" t="s">
        <v>507</v>
      </c>
      <c r="BI1147" t="s">
        <v>506</v>
      </c>
      <c r="BJ1147" t="s">
        <v>288</v>
      </c>
      <c r="BK1147" t="s">
        <v>289</v>
      </c>
      <c r="BL1147" t="s">
        <v>167</v>
      </c>
      <c r="BM1147" t="s">
        <v>168</v>
      </c>
      <c r="BN1147" t="s">
        <v>155</v>
      </c>
      <c r="BO1147" t="s">
        <v>156</v>
      </c>
      <c r="BP1147" t="s">
        <v>99</v>
      </c>
      <c r="BQ1147" t="s">
        <v>424</v>
      </c>
      <c r="BR1147" t="s">
        <v>126</v>
      </c>
      <c r="BS1147" t="s">
        <v>425</v>
      </c>
      <c r="BU1147" t="s">
        <v>195</v>
      </c>
      <c r="BV1147" t="s">
        <v>498</v>
      </c>
      <c r="BW1147" t="s">
        <v>228</v>
      </c>
      <c r="BY1147" t="s">
        <v>318</v>
      </c>
      <c r="BZ1147" t="s">
        <v>196</v>
      </c>
      <c r="CA1147" t="s">
        <v>3795</v>
      </c>
    </row>
    <row r="1148" spans="1:79" hidden="1" x14ac:dyDescent="0.3">
      <c r="A1148">
        <v>566610</v>
      </c>
      <c r="B1148" t="s">
        <v>500</v>
      </c>
      <c r="C1148" t="s">
        <v>470</v>
      </c>
      <c r="D1148">
        <v>5</v>
      </c>
      <c r="E1148">
        <v>2016</v>
      </c>
      <c r="F1148" t="s">
        <v>80</v>
      </c>
      <c r="G1148" t="s">
        <v>160</v>
      </c>
      <c r="H1148" t="s">
        <v>119</v>
      </c>
      <c r="I1148" t="s">
        <v>119</v>
      </c>
      <c r="J1148" t="s">
        <v>120</v>
      </c>
      <c r="K1148">
        <v>1000245068</v>
      </c>
      <c r="L1148" t="s">
        <v>676</v>
      </c>
      <c r="M1148" t="s">
        <v>85</v>
      </c>
      <c r="N1148" t="s">
        <v>189</v>
      </c>
      <c r="O1148">
        <v>2001912</v>
      </c>
      <c r="P1148">
        <v>1201552</v>
      </c>
      <c r="Q1148" t="s">
        <v>87</v>
      </c>
      <c r="R1148" t="s">
        <v>502</v>
      </c>
      <c r="S1148" t="s">
        <v>503</v>
      </c>
      <c r="T1148" t="s">
        <v>90</v>
      </c>
      <c r="U1148" t="s">
        <v>283</v>
      </c>
      <c r="V1148" t="s">
        <v>92</v>
      </c>
      <c r="W1148" t="s">
        <v>503</v>
      </c>
      <c r="X1148">
        <v>713294</v>
      </c>
      <c r="Y1148" t="s">
        <v>677</v>
      </c>
      <c r="Z1148">
        <v>0</v>
      </c>
      <c r="AA1148">
        <v>176</v>
      </c>
      <c r="AB1148">
        <v>0</v>
      </c>
      <c r="AC1148">
        <v>0</v>
      </c>
      <c r="AD1148" s="3">
        <v>0</v>
      </c>
      <c r="AE1148" t="s">
        <v>126</v>
      </c>
      <c r="AF1148">
        <v>0</v>
      </c>
      <c r="AG1148">
        <v>0</v>
      </c>
      <c r="AH1148">
        <v>0</v>
      </c>
      <c r="AI1148" t="s">
        <v>96</v>
      </c>
      <c r="AJ1148" t="s">
        <v>96</v>
      </c>
      <c r="AK1148" t="s">
        <v>92</v>
      </c>
      <c r="AM1148" t="s">
        <v>92</v>
      </c>
      <c r="AN1148" t="s">
        <v>97</v>
      </c>
      <c r="AO1148" t="s">
        <v>98</v>
      </c>
      <c r="AP1148">
        <v>1</v>
      </c>
      <c r="AQ1148" t="s">
        <v>285</v>
      </c>
      <c r="AR1148" s="2">
        <v>43831</v>
      </c>
      <c r="AS1148" s="2">
        <v>44196</v>
      </c>
      <c r="AT1148">
        <v>46</v>
      </c>
      <c r="AU1148" t="s">
        <v>99</v>
      </c>
      <c r="AV1148" t="s">
        <v>127</v>
      </c>
      <c r="AW1148" t="s">
        <v>128</v>
      </c>
      <c r="AX1148" t="s">
        <v>505</v>
      </c>
      <c r="AY1148" t="s">
        <v>506</v>
      </c>
      <c r="AZ1148" t="s">
        <v>104</v>
      </c>
      <c r="BA1148">
        <v>3</v>
      </c>
      <c r="BB1148">
        <v>2020</v>
      </c>
      <c r="BC1148" t="s">
        <v>105</v>
      </c>
      <c r="BD1148" t="s">
        <v>131</v>
      </c>
      <c r="BE1148">
        <v>400900</v>
      </c>
      <c r="BF1148" s="2">
        <v>43445</v>
      </c>
      <c r="BG1148" s="2">
        <v>44196</v>
      </c>
      <c r="BH1148" t="s">
        <v>507</v>
      </c>
      <c r="BI1148" t="s">
        <v>506</v>
      </c>
      <c r="BJ1148" t="s">
        <v>288</v>
      </c>
      <c r="BK1148" t="s">
        <v>289</v>
      </c>
      <c r="BL1148" t="s">
        <v>167</v>
      </c>
      <c r="BM1148" t="s">
        <v>168</v>
      </c>
      <c r="BN1148" t="s">
        <v>155</v>
      </c>
      <c r="BO1148" t="s">
        <v>156</v>
      </c>
      <c r="BP1148" t="s">
        <v>99</v>
      </c>
      <c r="BQ1148" t="s">
        <v>295</v>
      </c>
      <c r="BR1148" t="s">
        <v>126</v>
      </c>
      <c r="BS1148" t="s">
        <v>296</v>
      </c>
      <c r="BU1148" t="s">
        <v>195</v>
      </c>
      <c r="BZ1148" t="s">
        <v>196</v>
      </c>
      <c r="CA1148" t="s">
        <v>3795</v>
      </c>
    </row>
    <row r="1149" spans="1:79" hidden="1" x14ac:dyDescent="0.3">
      <c r="A1149">
        <v>566610</v>
      </c>
      <c r="B1149" t="s">
        <v>500</v>
      </c>
      <c r="C1149" t="s">
        <v>470</v>
      </c>
      <c r="D1149">
        <v>5</v>
      </c>
      <c r="E1149">
        <v>2016</v>
      </c>
      <c r="F1149" t="s">
        <v>80</v>
      </c>
      <c r="G1149" t="s">
        <v>160</v>
      </c>
      <c r="H1149" t="s">
        <v>119</v>
      </c>
      <c r="I1149" t="s">
        <v>119</v>
      </c>
      <c r="J1149" t="s">
        <v>120</v>
      </c>
      <c r="K1149">
        <v>1000271804</v>
      </c>
      <c r="L1149" t="s">
        <v>603</v>
      </c>
      <c r="M1149" t="s">
        <v>85</v>
      </c>
      <c r="N1149" t="s">
        <v>86</v>
      </c>
      <c r="O1149">
        <v>2001912</v>
      </c>
      <c r="P1149">
        <v>1302418</v>
      </c>
      <c r="Q1149" t="s">
        <v>87</v>
      </c>
      <c r="R1149" t="s">
        <v>502</v>
      </c>
      <c r="S1149" t="s">
        <v>503</v>
      </c>
      <c r="T1149" t="s">
        <v>90</v>
      </c>
      <c r="U1149" t="s">
        <v>283</v>
      </c>
      <c r="V1149" t="s">
        <v>145</v>
      </c>
      <c r="W1149" t="s">
        <v>503</v>
      </c>
      <c r="X1149">
        <v>155342</v>
      </c>
      <c r="Y1149" t="s">
        <v>604</v>
      </c>
      <c r="Z1149">
        <v>0.3</v>
      </c>
      <c r="AA1149">
        <v>176</v>
      </c>
      <c r="AB1149">
        <v>52.8</v>
      </c>
      <c r="AC1149">
        <v>52.8</v>
      </c>
      <c r="AD1149" s="1">
        <v>1</v>
      </c>
      <c r="AE1149" t="s">
        <v>95</v>
      </c>
      <c r="AF1149">
        <v>0.3</v>
      </c>
      <c r="AG1149">
        <v>0.3</v>
      </c>
      <c r="AH1149">
        <v>0</v>
      </c>
      <c r="AI1149" t="s">
        <v>147</v>
      </c>
      <c r="AJ1149" t="s">
        <v>147</v>
      </c>
      <c r="AK1149" t="s">
        <v>145</v>
      </c>
      <c r="AM1149" t="s">
        <v>92</v>
      </c>
      <c r="AN1149" t="s">
        <v>148</v>
      </c>
      <c r="AO1149" t="s">
        <v>149</v>
      </c>
      <c r="AP1149">
        <v>30</v>
      </c>
      <c r="AQ1149" t="s">
        <v>86</v>
      </c>
      <c r="AR1149" s="2">
        <v>43770</v>
      </c>
      <c r="AS1149" s="2">
        <v>44196</v>
      </c>
      <c r="AT1149">
        <v>46</v>
      </c>
      <c r="AU1149" t="s">
        <v>99</v>
      </c>
      <c r="AV1149" t="s">
        <v>127</v>
      </c>
      <c r="AW1149" t="s">
        <v>128</v>
      </c>
      <c r="AX1149" t="s">
        <v>505</v>
      </c>
      <c r="AY1149" t="s">
        <v>506</v>
      </c>
      <c r="AZ1149" t="s">
        <v>104</v>
      </c>
      <c r="BA1149">
        <v>3</v>
      </c>
      <c r="BB1149">
        <v>2020</v>
      </c>
      <c r="BC1149" t="s">
        <v>105</v>
      </c>
      <c r="BD1149" t="s">
        <v>131</v>
      </c>
      <c r="BE1149">
        <v>400900</v>
      </c>
      <c r="BF1149" s="2">
        <v>43739</v>
      </c>
      <c r="BG1149" s="2">
        <v>44196</v>
      </c>
      <c r="BH1149" t="s">
        <v>507</v>
      </c>
      <c r="BI1149" t="s">
        <v>506</v>
      </c>
      <c r="BJ1149" t="s">
        <v>288</v>
      </c>
      <c r="BK1149" t="s">
        <v>289</v>
      </c>
      <c r="BL1149" t="s">
        <v>167</v>
      </c>
      <c r="BM1149" t="s">
        <v>168</v>
      </c>
      <c r="BN1149" t="s">
        <v>155</v>
      </c>
      <c r="BO1149" t="s">
        <v>156</v>
      </c>
      <c r="BP1149" t="s">
        <v>99</v>
      </c>
      <c r="BQ1149" t="s">
        <v>114</v>
      </c>
      <c r="BR1149" t="s">
        <v>115</v>
      </c>
      <c r="BS1149" t="s">
        <v>115</v>
      </c>
      <c r="BT1149" t="s">
        <v>157</v>
      </c>
      <c r="BU1149" t="s">
        <v>157</v>
      </c>
      <c r="CA1149" t="s">
        <v>3795</v>
      </c>
    </row>
    <row r="1150" spans="1:79" hidden="1" x14ac:dyDescent="0.3">
      <c r="A1150">
        <v>567758</v>
      </c>
      <c r="B1150" t="s">
        <v>3679</v>
      </c>
      <c r="C1150" t="s">
        <v>170</v>
      </c>
      <c r="D1150">
        <v>5</v>
      </c>
      <c r="E1150">
        <v>2016</v>
      </c>
      <c r="F1150" t="s">
        <v>80</v>
      </c>
      <c r="G1150" t="s">
        <v>118</v>
      </c>
      <c r="H1150" t="s">
        <v>119</v>
      </c>
      <c r="I1150" t="s">
        <v>119</v>
      </c>
      <c r="J1150" t="s">
        <v>120</v>
      </c>
      <c r="K1150">
        <v>1000246670</v>
      </c>
      <c r="L1150" t="s">
        <v>299</v>
      </c>
      <c r="M1150" t="s">
        <v>85</v>
      </c>
      <c r="N1150" t="s">
        <v>189</v>
      </c>
      <c r="O1150">
        <v>2001912</v>
      </c>
      <c r="P1150">
        <v>1201552</v>
      </c>
      <c r="Q1150" t="s">
        <v>87</v>
      </c>
      <c r="R1150" t="s">
        <v>307</v>
      </c>
      <c r="S1150" t="s">
        <v>308</v>
      </c>
      <c r="T1150" t="s">
        <v>90</v>
      </c>
      <c r="U1150" t="s">
        <v>309</v>
      </c>
      <c r="V1150" t="s">
        <v>92</v>
      </c>
      <c r="W1150" t="s">
        <v>93</v>
      </c>
      <c r="X1150">
        <v>671244</v>
      </c>
      <c r="Y1150" t="s">
        <v>300</v>
      </c>
      <c r="Z1150">
        <v>0.8</v>
      </c>
      <c r="AA1150">
        <v>176</v>
      </c>
      <c r="AB1150">
        <v>140.80000000000001</v>
      </c>
      <c r="AC1150">
        <v>140.80000000000001</v>
      </c>
      <c r="AD1150" s="1">
        <v>1</v>
      </c>
      <c r="AE1150" t="s">
        <v>95</v>
      </c>
      <c r="AF1150">
        <v>0.8</v>
      </c>
      <c r="AG1150">
        <v>0.8</v>
      </c>
      <c r="AH1150">
        <v>0</v>
      </c>
      <c r="AI1150" t="s">
        <v>96</v>
      </c>
      <c r="AJ1150" t="s">
        <v>96</v>
      </c>
      <c r="AK1150" t="s">
        <v>92</v>
      </c>
      <c r="AM1150" t="s">
        <v>92</v>
      </c>
      <c r="AN1150" t="s">
        <v>97</v>
      </c>
      <c r="AO1150" t="s">
        <v>98</v>
      </c>
      <c r="AP1150">
        <v>100</v>
      </c>
      <c r="AQ1150" t="s">
        <v>189</v>
      </c>
      <c r="AR1150" s="2">
        <v>43737</v>
      </c>
      <c r="AS1150" s="2">
        <v>43908</v>
      </c>
      <c r="AT1150">
        <v>46</v>
      </c>
      <c r="AU1150" t="s">
        <v>99</v>
      </c>
      <c r="AV1150" t="s">
        <v>127</v>
      </c>
      <c r="AW1150" t="s">
        <v>128</v>
      </c>
      <c r="AX1150" t="s">
        <v>178</v>
      </c>
      <c r="AY1150" t="s">
        <v>133</v>
      </c>
      <c r="AZ1150" t="s">
        <v>104</v>
      </c>
      <c r="BA1150">
        <v>3</v>
      </c>
      <c r="BB1150">
        <v>2020</v>
      </c>
      <c r="BC1150" t="s">
        <v>105</v>
      </c>
      <c r="BD1150" t="s">
        <v>131</v>
      </c>
      <c r="BE1150">
        <v>400900</v>
      </c>
      <c r="BF1150" s="2">
        <v>43460</v>
      </c>
      <c r="BG1150" s="2">
        <v>44104</v>
      </c>
      <c r="BH1150" t="s">
        <v>179</v>
      </c>
      <c r="BI1150" t="s">
        <v>133</v>
      </c>
      <c r="BJ1150" t="s">
        <v>180</v>
      </c>
      <c r="BK1150" t="s">
        <v>181</v>
      </c>
      <c r="BL1150" t="s">
        <v>182</v>
      </c>
      <c r="BM1150" t="s">
        <v>183</v>
      </c>
      <c r="BN1150" t="s">
        <v>184</v>
      </c>
      <c r="BO1150" t="s">
        <v>185</v>
      </c>
      <c r="BP1150" t="s">
        <v>99</v>
      </c>
      <c r="BQ1150" t="s">
        <v>114</v>
      </c>
      <c r="BR1150" t="s">
        <v>115</v>
      </c>
      <c r="BS1150" t="s">
        <v>115</v>
      </c>
      <c r="BU1150" t="s">
        <v>195</v>
      </c>
      <c r="CA1150" t="s">
        <v>3795</v>
      </c>
    </row>
    <row r="1151" spans="1:79" hidden="1" x14ac:dyDescent="0.3">
      <c r="A1151">
        <v>567758</v>
      </c>
      <c r="B1151" t="s">
        <v>3679</v>
      </c>
      <c r="C1151" t="s">
        <v>170</v>
      </c>
      <c r="D1151">
        <v>5</v>
      </c>
      <c r="E1151">
        <v>2016</v>
      </c>
      <c r="F1151" t="s">
        <v>80</v>
      </c>
      <c r="G1151" t="s">
        <v>118</v>
      </c>
      <c r="H1151" t="s">
        <v>119</v>
      </c>
      <c r="I1151" t="s">
        <v>119</v>
      </c>
      <c r="J1151" t="s">
        <v>120</v>
      </c>
      <c r="K1151">
        <v>1000246670</v>
      </c>
      <c r="L1151" t="s">
        <v>299</v>
      </c>
      <c r="M1151" t="s">
        <v>85</v>
      </c>
      <c r="N1151" t="s">
        <v>189</v>
      </c>
      <c r="O1151">
        <v>2001912</v>
      </c>
      <c r="P1151">
        <v>1201552</v>
      </c>
      <c r="Q1151" t="s">
        <v>87</v>
      </c>
      <c r="R1151" t="s">
        <v>307</v>
      </c>
      <c r="S1151" t="s">
        <v>308</v>
      </c>
      <c r="T1151" t="s">
        <v>90</v>
      </c>
      <c r="U1151" t="s">
        <v>309</v>
      </c>
      <c r="V1151" t="s">
        <v>92</v>
      </c>
      <c r="W1151" t="s">
        <v>93</v>
      </c>
      <c r="X1151">
        <v>671244</v>
      </c>
      <c r="Y1151" t="s">
        <v>300</v>
      </c>
      <c r="Z1151">
        <v>0.2</v>
      </c>
      <c r="AA1151">
        <v>176</v>
      </c>
      <c r="AB1151">
        <v>35.200000000000003</v>
      </c>
      <c r="AC1151">
        <v>35.200000000000003</v>
      </c>
      <c r="AD1151" s="1">
        <v>1</v>
      </c>
      <c r="AE1151" t="s">
        <v>95</v>
      </c>
      <c r="AF1151">
        <v>0.2</v>
      </c>
      <c r="AG1151">
        <v>0.2</v>
      </c>
      <c r="AH1151">
        <v>0</v>
      </c>
      <c r="AI1151" t="s">
        <v>96</v>
      </c>
      <c r="AJ1151" t="s">
        <v>96</v>
      </c>
      <c r="AK1151" t="s">
        <v>92</v>
      </c>
      <c r="AM1151" t="s">
        <v>92</v>
      </c>
      <c r="AN1151" t="s">
        <v>97</v>
      </c>
      <c r="AO1151" t="s">
        <v>98</v>
      </c>
      <c r="AP1151">
        <v>100</v>
      </c>
      <c r="AQ1151" t="s">
        <v>189</v>
      </c>
      <c r="AR1151" s="2">
        <v>43909</v>
      </c>
      <c r="AS1151" s="2">
        <v>44104</v>
      </c>
      <c r="AT1151">
        <v>46</v>
      </c>
      <c r="AU1151" t="s">
        <v>99</v>
      </c>
      <c r="AV1151" t="s">
        <v>127</v>
      </c>
      <c r="AW1151" t="s">
        <v>128</v>
      </c>
      <c r="AX1151" t="s">
        <v>178</v>
      </c>
      <c r="AY1151" t="s">
        <v>133</v>
      </c>
      <c r="AZ1151" t="s">
        <v>104</v>
      </c>
      <c r="BA1151">
        <v>3</v>
      </c>
      <c r="BB1151">
        <v>2020</v>
      </c>
      <c r="BC1151" t="s">
        <v>105</v>
      </c>
      <c r="BD1151" t="s">
        <v>131</v>
      </c>
      <c r="BE1151">
        <v>400900</v>
      </c>
      <c r="BF1151" s="2">
        <v>43460</v>
      </c>
      <c r="BG1151" s="2">
        <v>44104</v>
      </c>
      <c r="BH1151" t="s">
        <v>179</v>
      </c>
      <c r="BI1151" t="s">
        <v>133</v>
      </c>
      <c r="BJ1151" t="s">
        <v>180</v>
      </c>
      <c r="BK1151" t="s">
        <v>181</v>
      </c>
      <c r="BL1151" t="s">
        <v>182</v>
      </c>
      <c r="BM1151" t="s">
        <v>183</v>
      </c>
      <c r="BN1151" t="s">
        <v>184</v>
      </c>
      <c r="BO1151" t="s">
        <v>185</v>
      </c>
      <c r="BP1151" t="s">
        <v>99</v>
      </c>
      <c r="BQ1151" t="s">
        <v>114</v>
      </c>
      <c r="BR1151" t="s">
        <v>115</v>
      </c>
      <c r="BS1151" t="s">
        <v>115</v>
      </c>
      <c r="BU1151" t="s">
        <v>195</v>
      </c>
      <c r="CA1151" t="s">
        <v>3795</v>
      </c>
    </row>
    <row r="1152" spans="1:79" hidden="1" x14ac:dyDescent="0.3">
      <c r="A1152">
        <v>568529</v>
      </c>
      <c r="B1152" t="s">
        <v>2431</v>
      </c>
      <c r="C1152" t="s">
        <v>170</v>
      </c>
      <c r="D1152">
        <v>5</v>
      </c>
      <c r="E1152">
        <v>2016</v>
      </c>
      <c r="F1152" t="s">
        <v>80</v>
      </c>
      <c r="G1152" t="s">
        <v>118</v>
      </c>
      <c r="H1152" t="s">
        <v>119</v>
      </c>
      <c r="I1152" t="s">
        <v>119</v>
      </c>
      <c r="J1152" t="s">
        <v>120</v>
      </c>
      <c r="K1152">
        <v>1000211578</v>
      </c>
      <c r="L1152" t="s">
        <v>199</v>
      </c>
      <c r="M1152" t="s">
        <v>85</v>
      </c>
      <c r="N1152" t="s">
        <v>189</v>
      </c>
      <c r="O1152">
        <v>2001912</v>
      </c>
      <c r="P1152">
        <v>1201552</v>
      </c>
      <c r="Q1152" t="s">
        <v>87</v>
      </c>
      <c r="R1152" t="s">
        <v>200</v>
      </c>
      <c r="S1152" t="s">
        <v>201</v>
      </c>
      <c r="T1152" t="s">
        <v>90</v>
      </c>
      <c r="U1152" t="s">
        <v>202</v>
      </c>
      <c r="V1152" t="s">
        <v>92</v>
      </c>
      <c r="W1152" t="s">
        <v>203</v>
      </c>
      <c r="X1152">
        <v>142665</v>
      </c>
      <c r="Y1152" t="s">
        <v>204</v>
      </c>
      <c r="Z1152">
        <v>0.5</v>
      </c>
      <c r="AA1152">
        <v>176</v>
      </c>
      <c r="AB1152">
        <v>88</v>
      </c>
      <c r="AC1152">
        <v>88</v>
      </c>
      <c r="AD1152" s="1">
        <v>1</v>
      </c>
      <c r="AE1152" t="s">
        <v>95</v>
      </c>
      <c r="AF1152">
        <v>0.5</v>
      </c>
      <c r="AG1152">
        <v>0.5</v>
      </c>
      <c r="AH1152">
        <v>0</v>
      </c>
      <c r="AI1152" t="s">
        <v>96</v>
      </c>
      <c r="AJ1152" t="s">
        <v>96</v>
      </c>
      <c r="AK1152" t="s">
        <v>92</v>
      </c>
      <c r="AM1152" t="s">
        <v>92</v>
      </c>
      <c r="AN1152" t="s">
        <v>97</v>
      </c>
      <c r="AO1152" t="s">
        <v>98</v>
      </c>
      <c r="AP1152">
        <v>100</v>
      </c>
      <c r="AQ1152" t="s">
        <v>189</v>
      </c>
      <c r="AR1152" s="2">
        <v>43899</v>
      </c>
      <c r="AS1152" s="2">
        <v>43951</v>
      </c>
      <c r="AT1152">
        <v>46</v>
      </c>
      <c r="AU1152" t="s">
        <v>99</v>
      </c>
      <c r="AV1152" t="s">
        <v>1509</v>
      </c>
      <c r="AW1152" t="s">
        <v>1510</v>
      </c>
      <c r="AX1152" t="s">
        <v>191</v>
      </c>
      <c r="AY1152" t="s">
        <v>192</v>
      </c>
      <c r="BA1152">
        <v>3</v>
      </c>
      <c r="BB1152">
        <v>2020</v>
      </c>
      <c r="BC1152" t="s">
        <v>105</v>
      </c>
      <c r="BD1152" t="s">
        <v>131</v>
      </c>
      <c r="BE1152">
        <v>400900</v>
      </c>
      <c r="BF1152" s="2">
        <v>43040</v>
      </c>
      <c r="BG1152" s="2">
        <v>44196</v>
      </c>
      <c r="BH1152" t="s">
        <v>1009</v>
      </c>
      <c r="BI1152" t="s">
        <v>1010</v>
      </c>
      <c r="BJ1152" t="s">
        <v>209</v>
      </c>
      <c r="BK1152" t="s">
        <v>210</v>
      </c>
      <c r="BL1152" t="s">
        <v>211</v>
      </c>
      <c r="BM1152" t="s">
        <v>183</v>
      </c>
      <c r="BN1152" t="s">
        <v>155</v>
      </c>
      <c r="BO1152" t="s">
        <v>156</v>
      </c>
      <c r="BP1152" t="s">
        <v>99</v>
      </c>
      <c r="BQ1152" t="s">
        <v>114</v>
      </c>
      <c r="BR1152" t="s">
        <v>115</v>
      </c>
      <c r="BS1152" t="s">
        <v>115</v>
      </c>
      <c r="BU1152" t="s">
        <v>195</v>
      </c>
      <c r="CA1152" t="s">
        <v>3795</v>
      </c>
    </row>
    <row r="1153" spans="1:79" hidden="1" x14ac:dyDescent="0.3">
      <c r="A1153">
        <v>569609</v>
      </c>
      <c r="B1153" t="s">
        <v>905</v>
      </c>
      <c r="C1153" t="s">
        <v>170</v>
      </c>
      <c r="D1153">
        <v>5</v>
      </c>
      <c r="E1153">
        <v>2016</v>
      </c>
      <c r="F1153" t="s">
        <v>80</v>
      </c>
      <c r="G1153" t="s">
        <v>118</v>
      </c>
      <c r="H1153" t="s">
        <v>119</v>
      </c>
      <c r="I1153" t="s">
        <v>119</v>
      </c>
      <c r="J1153" t="s">
        <v>120</v>
      </c>
      <c r="K1153">
        <v>1000278651</v>
      </c>
      <c r="L1153" t="s">
        <v>374</v>
      </c>
      <c r="M1153" t="s">
        <v>85</v>
      </c>
      <c r="N1153" t="s">
        <v>189</v>
      </c>
      <c r="O1153">
        <v>2001912</v>
      </c>
      <c r="P1153">
        <v>1201552</v>
      </c>
      <c r="Q1153" t="s">
        <v>87</v>
      </c>
      <c r="R1153" t="s">
        <v>906</v>
      </c>
      <c r="S1153" t="s">
        <v>907</v>
      </c>
      <c r="T1153" t="s">
        <v>90</v>
      </c>
      <c r="U1153" t="s">
        <v>283</v>
      </c>
      <c r="V1153" t="s">
        <v>92</v>
      </c>
      <c r="W1153" t="s">
        <v>908</v>
      </c>
      <c r="X1153">
        <v>781080</v>
      </c>
      <c r="Y1153" t="s">
        <v>375</v>
      </c>
      <c r="Z1153">
        <v>0.96650000000000003</v>
      </c>
      <c r="AA1153">
        <v>176</v>
      </c>
      <c r="AB1153">
        <v>170.10400000000001</v>
      </c>
      <c r="AC1153">
        <v>0</v>
      </c>
      <c r="AD1153" s="1">
        <v>0</v>
      </c>
      <c r="AE1153" t="s">
        <v>126</v>
      </c>
      <c r="AF1153">
        <v>0</v>
      </c>
      <c r="AG1153">
        <v>0.96650000000000003</v>
      </c>
      <c r="AH1153">
        <v>0.96650000000000003</v>
      </c>
      <c r="AI1153" t="s">
        <v>96</v>
      </c>
      <c r="AJ1153" t="s">
        <v>96</v>
      </c>
      <c r="AK1153" t="s">
        <v>92</v>
      </c>
      <c r="AM1153" t="s">
        <v>92</v>
      </c>
      <c r="AN1153" t="s">
        <v>97</v>
      </c>
      <c r="AO1153" t="s">
        <v>98</v>
      </c>
      <c r="AP1153">
        <v>100</v>
      </c>
      <c r="AQ1153" t="s">
        <v>285</v>
      </c>
      <c r="AR1153" s="2">
        <v>43892</v>
      </c>
      <c r="AS1153" s="2">
        <v>43921</v>
      </c>
      <c r="AT1153">
        <v>46</v>
      </c>
      <c r="AU1153" t="s">
        <v>99</v>
      </c>
      <c r="AV1153" t="s">
        <v>909</v>
      </c>
      <c r="AW1153" t="s">
        <v>910</v>
      </c>
      <c r="AX1153" t="s">
        <v>191</v>
      </c>
      <c r="AY1153" t="s">
        <v>192</v>
      </c>
      <c r="AZ1153" t="s">
        <v>104</v>
      </c>
      <c r="BA1153">
        <v>3</v>
      </c>
      <c r="BB1153">
        <v>2020</v>
      </c>
      <c r="BC1153" t="s">
        <v>105</v>
      </c>
      <c r="BD1153" t="s">
        <v>131</v>
      </c>
      <c r="BE1153">
        <v>400900</v>
      </c>
      <c r="BF1153" s="2">
        <v>43818</v>
      </c>
      <c r="BG1153" s="2">
        <v>44043</v>
      </c>
      <c r="BH1153" t="s">
        <v>911</v>
      </c>
      <c r="BI1153" t="s">
        <v>912</v>
      </c>
      <c r="BJ1153" t="s">
        <v>288</v>
      </c>
      <c r="BK1153" t="s">
        <v>289</v>
      </c>
      <c r="BL1153" t="s">
        <v>290</v>
      </c>
      <c r="BM1153" t="s">
        <v>291</v>
      </c>
      <c r="BN1153" t="s">
        <v>292</v>
      </c>
      <c r="BO1153" t="s">
        <v>293</v>
      </c>
      <c r="BP1153" t="s">
        <v>99</v>
      </c>
      <c r="BQ1153" t="s">
        <v>322</v>
      </c>
      <c r="BR1153" t="s">
        <v>126</v>
      </c>
      <c r="BS1153" t="s">
        <v>323</v>
      </c>
      <c r="BU1153" t="s">
        <v>195</v>
      </c>
      <c r="CA1153" t="s">
        <v>3795</v>
      </c>
    </row>
    <row r="1154" spans="1:79" hidden="1" x14ac:dyDescent="0.3">
      <c r="A1154">
        <v>569609</v>
      </c>
      <c r="B1154" t="s">
        <v>905</v>
      </c>
      <c r="C1154" t="s">
        <v>170</v>
      </c>
      <c r="D1154">
        <v>5</v>
      </c>
      <c r="E1154">
        <v>2016</v>
      </c>
      <c r="F1154" t="s">
        <v>80</v>
      </c>
      <c r="G1154" t="s">
        <v>118</v>
      </c>
      <c r="H1154" t="s">
        <v>119</v>
      </c>
      <c r="I1154" t="s">
        <v>119</v>
      </c>
      <c r="J1154" t="s">
        <v>120</v>
      </c>
      <c r="K1154">
        <v>1000276780</v>
      </c>
      <c r="L1154" t="s">
        <v>918</v>
      </c>
      <c r="M1154" t="s">
        <v>85</v>
      </c>
      <c r="N1154" t="s">
        <v>86</v>
      </c>
      <c r="O1154">
        <v>2001912</v>
      </c>
      <c r="P1154">
        <v>1201552</v>
      </c>
      <c r="Q1154" t="s">
        <v>87</v>
      </c>
      <c r="R1154" t="s">
        <v>906</v>
      </c>
      <c r="S1154" t="s">
        <v>907</v>
      </c>
      <c r="T1154" t="s">
        <v>90</v>
      </c>
      <c r="U1154" t="s">
        <v>283</v>
      </c>
      <c r="V1154" t="s">
        <v>92</v>
      </c>
      <c r="W1154" t="s">
        <v>908</v>
      </c>
      <c r="X1154">
        <v>786736</v>
      </c>
      <c r="Y1154" t="s">
        <v>870</v>
      </c>
      <c r="Z1154">
        <v>3.3500000000000002E-2</v>
      </c>
      <c r="AA1154">
        <v>176</v>
      </c>
      <c r="AB1154">
        <v>5.8959999999999999</v>
      </c>
      <c r="AC1154">
        <v>5.8959999999999999</v>
      </c>
      <c r="AD1154" s="1">
        <v>1</v>
      </c>
      <c r="AE1154" t="s">
        <v>95</v>
      </c>
      <c r="AF1154">
        <v>3.3500000000000002E-2</v>
      </c>
      <c r="AG1154">
        <v>3.3500000000000002E-2</v>
      </c>
      <c r="AH1154">
        <v>0</v>
      </c>
      <c r="AI1154" t="s">
        <v>96</v>
      </c>
      <c r="AJ1154" t="s">
        <v>96</v>
      </c>
      <c r="AK1154" t="s">
        <v>92</v>
      </c>
      <c r="AM1154" t="s">
        <v>92</v>
      </c>
      <c r="AN1154" t="s">
        <v>97</v>
      </c>
      <c r="AO1154" t="s">
        <v>98</v>
      </c>
      <c r="AP1154">
        <v>100</v>
      </c>
      <c r="AQ1154" t="s">
        <v>86</v>
      </c>
      <c r="AR1154" s="2">
        <v>43831</v>
      </c>
      <c r="AS1154" s="2">
        <v>43891</v>
      </c>
      <c r="AT1154">
        <v>46</v>
      </c>
      <c r="AU1154" t="s">
        <v>99</v>
      </c>
      <c r="AV1154" t="s">
        <v>909</v>
      </c>
      <c r="AW1154" t="s">
        <v>910</v>
      </c>
      <c r="AX1154" t="s">
        <v>191</v>
      </c>
      <c r="AY1154" t="s">
        <v>192</v>
      </c>
      <c r="AZ1154" t="s">
        <v>104</v>
      </c>
      <c r="BA1154">
        <v>3</v>
      </c>
      <c r="BB1154">
        <v>2020</v>
      </c>
      <c r="BC1154" t="s">
        <v>105</v>
      </c>
      <c r="BD1154" t="s">
        <v>131</v>
      </c>
      <c r="BE1154">
        <v>400900</v>
      </c>
      <c r="BF1154" s="2">
        <v>43802</v>
      </c>
      <c r="BG1154" s="2">
        <v>43980</v>
      </c>
      <c r="BH1154" t="s">
        <v>911</v>
      </c>
      <c r="BI1154" t="s">
        <v>912</v>
      </c>
      <c r="BJ1154" t="s">
        <v>288</v>
      </c>
      <c r="BK1154" t="s">
        <v>289</v>
      </c>
      <c r="BL1154" t="s">
        <v>290</v>
      </c>
      <c r="BM1154" t="s">
        <v>291</v>
      </c>
      <c r="BN1154" t="s">
        <v>292</v>
      </c>
      <c r="BO1154" t="s">
        <v>293</v>
      </c>
      <c r="BP1154" t="s">
        <v>99</v>
      </c>
      <c r="BQ1154" t="s">
        <v>114</v>
      </c>
      <c r="BR1154" t="s">
        <v>115</v>
      </c>
      <c r="BS1154" t="s">
        <v>115</v>
      </c>
      <c r="BT1154" t="s">
        <v>116</v>
      </c>
      <c r="BU1154" t="s">
        <v>116</v>
      </c>
      <c r="CA1154" t="s">
        <v>3795</v>
      </c>
    </row>
    <row r="1155" spans="1:79" hidden="1" x14ac:dyDescent="0.3">
      <c r="A1155">
        <v>569636</v>
      </c>
      <c r="B1155" t="s">
        <v>2510</v>
      </c>
      <c r="C1155" t="s">
        <v>170</v>
      </c>
      <c r="D1155">
        <v>5</v>
      </c>
      <c r="E1155">
        <v>2016</v>
      </c>
      <c r="F1155" t="s">
        <v>80</v>
      </c>
      <c r="G1155" t="s">
        <v>118</v>
      </c>
      <c r="H1155" t="s">
        <v>119</v>
      </c>
      <c r="I1155" t="s">
        <v>119</v>
      </c>
      <c r="J1155" t="s">
        <v>120</v>
      </c>
      <c r="K1155">
        <v>1000246377</v>
      </c>
      <c r="L1155" t="s">
        <v>801</v>
      </c>
      <c r="M1155" t="s">
        <v>85</v>
      </c>
      <c r="N1155" t="s">
        <v>189</v>
      </c>
      <c r="O1155">
        <v>2001912</v>
      </c>
      <c r="P1155">
        <v>1201552</v>
      </c>
      <c r="Q1155" t="s">
        <v>87</v>
      </c>
      <c r="R1155" t="s">
        <v>143</v>
      </c>
      <c r="S1155" t="s">
        <v>144</v>
      </c>
      <c r="T1155" t="s">
        <v>90</v>
      </c>
      <c r="U1155" t="s">
        <v>144</v>
      </c>
      <c r="V1155" t="s">
        <v>92</v>
      </c>
      <c r="W1155" t="s">
        <v>93</v>
      </c>
      <c r="X1155">
        <v>548021</v>
      </c>
      <c r="Y1155" t="s">
        <v>390</v>
      </c>
      <c r="Z1155">
        <v>1</v>
      </c>
      <c r="AA1155">
        <v>176</v>
      </c>
      <c r="AB1155">
        <v>176</v>
      </c>
      <c r="AC1155">
        <v>176</v>
      </c>
      <c r="AD1155" s="1">
        <v>1</v>
      </c>
      <c r="AE1155" t="s">
        <v>95</v>
      </c>
      <c r="AF1155">
        <v>1</v>
      </c>
      <c r="AG1155">
        <v>1</v>
      </c>
      <c r="AH1155">
        <v>0</v>
      </c>
      <c r="AI1155" t="s">
        <v>96</v>
      </c>
      <c r="AJ1155" t="s">
        <v>96</v>
      </c>
      <c r="AK1155" t="s">
        <v>92</v>
      </c>
      <c r="AM1155" t="s">
        <v>92</v>
      </c>
      <c r="AN1155" t="s">
        <v>97</v>
      </c>
      <c r="AO1155" t="s">
        <v>98</v>
      </c>
      <c r="AP1155">
        <v>100</v>
      </c>
      <c r="AQ1155" t="s">
        <v>189</v>
      </c>
      <c r="AR1155" s="2">
        <v>43556</v>
      </c>
      <c r="AS1155" s="2">
        <v>44195</v>
      </c>
      <c r="AT1155">
        <v>46</v>
      </c>
      <c r="AU1155" t="s">
        <v>99</v>
      </c>
      <c r="AV1155" t="s">
        <v>127</v>
      </c>
      <c r="AW1155" t="s">
        <v>128</v>
      </c>
      <c r="AX1155" t="s">
        <v>191</v>
      </c>
      <c r="AY1155" t="s">
        <v>192</v>
      </c>
      <c r="BA1155">
        <v>3</v>
      </c>
      <c r="BB1155">
        <v>2020</v>
      </c>
      <c r="BC1155" t="s">
        <v>105</v>
      </c>
      <c r="BD1155" t="s">
        <v>131</v>
      </c>
      <c r="BE1155">
        <v>400900</v>
      </c>
      <c r="BF1155" s="2">
        <v>43445</v>
      </c>
      <c r="BG1155" s="2">
        <v>44195</v>
      </c>
      <c r="BH1155" t="s">
        <v>915</v>
      </c>
      <c r="BI1155" t="s">
        <v>133</v>
      </c>
      <c r="BJ1155" t="s">
        <v>151</v>
      </c>
      <c r="BK1155" t="s">
        <v>152</v>
      </c>
      <c r="BL1155" t="s">
        <v>153</v>
      </c>
      <c r="BM1155" t="s">
        <v>154</v>
      </c>
      <c r="BN1155" t="s">
        <v>155</v>
      </c>
      <c r="BO1155" t="s">
        <v>156</v>
      </c>
      <c r="BP1155" t="s">
        <v>99</v>
      </c>
      <c r="BQ1155" t="s">
        <v>114</v>
      </c>
      <c r="BR1155" t="s">
        <v>115</v>
      </c>
      <c r="BS1155" t="s">
        <v>115</v>
      </c>
      <c r="BU1155" t="s">
        <v>195</v>
      </c>
      <c r="CA1155" t="s">
        <v>3795</v>
      </c>
    </row>
    <row r="1156" spans="1:79" hidden="1" x14ac:dyDescent="0.3">
      <c r="A1156">
        <v>569638</v>
      </c>
      <c r="B1156" t="s">
        <v>2135</v>
      </c>
      <c r="C1156" t="s">
        <v>79</v>
      </c>
      <c r="D1156">
        <v>5</v>
      </c>
      <c r="E1156">
        <v>2016</v>
      </c>
      <c r="F1156" t="s">
        <v>80</v>
      </c>
      <c r="G1156" t="s">
        <v>118</v>
      </c>
      <c r="H1156" t="s">
        <v>747</v>
      </c>
      <c r="I1156" t="s">
        <v>747</v>
      </c>
      <c r="J1156" t="s">
        <v>83</v>
      </c>
      <c r="K1156">
        <v>1000278651</v>
      </c>
      <c r="L1156" t="s">
        <v>374</v>
      </c>
      <c r="M1156" t="s">
        <v>85</v>
      </c>
      <c r="N1156" t="s">
        <v>189</v>
      </c>
      <c r="O1156">
        <v>2001912</v>
      </c>
      <c r="P1156">
        <v>1201552</v>
      </c>
      <c r="Q1156" t="s">
        <v>87</v>
      </c>
      <c r="R1156" t="s">
        <v>122</v>
      </c>
      <c r="S1156" t="s">
        <v>123</v>
      </c>
      <c r="T1156" t="s">
        <v>90</v>
      </c>
      <c r="U1156" t="s">
        <v>124</v>
      </c>
      <c r="V1156" t="s">
        <v>92</v>
      </c>
      <c r="W1156" t="s">
        <v>93</v>
      </c>
      <c r="X1156">
        <v>781080</v>
      </c>
      <c r="Y1156" t="s">
        <v>375</v>
      </c>
      <c r="Z1156">
        <v>1</v>
      </c>
      <c r="AA1156">
        <v>176</v>
      </c>
      <c r="AB1156">
        <v>176</v>
      </c>
      <c r="AC1156">
        <v>176</v>
      </c>
      <c r="AD1156" s="1">
        <v>1</v>
      </c>
      <c r="AE1156" t="s">
        <v>95</v>
      </c>
      <c r="AF1156">
        <v>1</v>
      </c>
      <c r="AG1156">
        <v>1</v>
      </c>
      <c r="AH1156">
        <v>0</v>
      </c>
      <c r="AI1156" t="s">
        <v>96</v>
      </c>
      <c r="AJ1156" t="s">
        <v>96</v>
      </c>
      <c r="AK1156" t="s">
        <v>92</v>
      </c>
      <c r="AM1156" t="s">
        <v>92</v>
      </c>
      <c r="AN1156" t="s">
        <v>97</v>
      </c>
      <c r="AO1156" t="s">
        <v>98</v>
      </c>
      <c r="AP1156">
        <v>100</v>
      </c>
      <c r="AQ1156" t="s">
        <v>189</v>
      </c>
      <c r="AR1156" s="2">
        <v>43831</v>
      </c>
      <c r="AS1156" s="2">
        <v>44043</v>
      </c>
      <c r="AT1156">
        <v>46</v>
      </c>
      <c r="AU1156" t="s">
        <v>99</v>
      </c>
      <c r="AV1156" t="s">
        <v>892</v>
      </c>
      <c r="AW1156" t="s">
        <v>893</v>
      </c>
      <c r="AX1156" t="s">
        <v>129</v>
      </c>
      <c r="AY1156" t="s">
        <v>130</v>
      </c>
      <c r="AZ1156" t="s">
        <v>104</v>
      </c>
      <c r="BA1156">
        <v>3</v>
      </c>
      <c r="BB1156">
        <v>2020</v>
      </c>
      <c r="BC1156" t="s">
        <v>105</v>
      </c>
      <c r="BD1156" t="s">
        <v>149</v>
      </c>
      <c r="BE1156">
        <v>400900</v>
      </c>
      <c r="BF1156" s="2">
        <v>43818</v>
      </c>
      <c r="BG1156" s="2">
        <v>44043</v>
      </c>
      <c r="BH1156" t="s">
        <v>921</v>
      </c>
      <c r="BI1156" t="s">
        <v>221</v>
      </c>
      <c r="BJ1156" t="s">
        <v>134</v>
      </c>
      <c r="BK1156" t="s">
        <v>135</v>
      </c>
      <c r="BL1156" t="s">
        <v>136</v>
      </c>
      <c r="BM1156" t="s">
        <v>137</v>
      </c>
      <c r="BN1156" t="s">
        <v>138</v>
      </c>
      <c r="BO1156" t="s">
        <v>137</v>
      </c>
      <c r="BP1156" t="s">
        <v>99</v>
      </c>
      <c r="BQ1156" t="s">
        <v>114</v>
      </c>
      <c r="BR1156" t="s">
        <v>115</v>
      </c>
      <c r="BS1156" t="s">
        <v>115</v>
      </c>
      <c r="BU1156" t="s">
        <v>195</v>
      </c>
      <c r="CA1156" t="s">
        <v>3795</v>
      </c>
    </row>
    <row r="1157" spans="1:79" hidden="1" x14ac:dyDescent="0.3">
      <c r="A1157">
        <v>569734</v>
      </c>
      <c r="B1157" t="s">
        <v>3785</v>
      </c>
      <c r="C1157" t="s">
        <v>246</v>
      </c>
      <c r="D1157">
        <v>5</v>
      </c>
      <c r="E1157">
        <v>2016</v>
      </c>
      <c r="F1157" t="s">
        <v>80</v>
      </c>
      <c r="G1157" t="s">
        <v>118</v>
      </c>
      <c r="H1157" t="s">
        <v>119</v>
      </c>
      <c r="I1157" t="s">
        <v>119</v>
      </c>
      <c r="J1157" t="s">
        <v>120</v>
      </c>
      <c r="K1157">
        <v>1000237021</v>
      </c>
      <c r="L1157" t="s">
        <v>794</v>
      </c>
      <c r="M1157" t="s">
        <v>85</v>
      </c>
      <c r="N1157" t="s">
        <v>86</v>
      </c>
      <c r="O1157">
        <v>2001912</v>
      </c>
      <c r="P1157">
        <v>1201552</v>
      </c>
      <c r="Q1157" t="s">
        <v>87</v>
      </c>
      <c r="R1157" t="s">
        <v>172</v>
      </c>
      <c r="S1157" t="s">
        <v>173</v>
      </c>
      <c r="T1157" t="s">
        <v>90</v>
      </c>
      <c r="U1157" t="s">
        <v>174</v>
      </c>
      <c r="V1157" t="s">
        <v>92</v>
      </c>
      <c r="W1157" t="s">
        <v>93</v>
      </c>
      <c r="X1157">
        <v>569734</v>
      </c>
      <c r="Y1157" t="s">
        <v>795</v>
      </c>
      <c r="Z1157">
        <v>1</v>
      </c>
      <c r="AA1157">
        <v>176</v>
      </c>
      <c r="AB1157">
        <v>176</v>
      </c>
      <c r="AC1157">
        <v>176</v>
      </c>
      <c r="AD1157" s="1">
        <v>1</v>
      </c>
      <c r="AE1157" t="s">
        <v>95</v>
      </c>
      <c r="AF1157">
        <v>1</v>
      </c>
      <c r="AG1157">
        <v>1</v>
      </c>
      <c r="AH1157">
        <v>0</v>
      </c>
      <c r="AI1157" t="s">
        <v>96</v>
      </c>
      <c r="AJ1157" t="s">
        <v>96</v>
      </c>
      <c r="AK1157" t="s">
        <v>92</v>
      </c>
      <c r="AM1157" t="s">
        <v>92</v>
      </c>
      <c r="AN1157" t="s">
        <v>97</v>
      </c>
      <c r="AO1157" t="s">
        <v>98</v>
      </c>
      <c r="AP1157">
        <v>100</v>
      </c>
      <c r="AQ1157" t="s">
        <v>86</v>
      </c>
      <c r="AR1157" s="2">
        <v>43668</v>
      </c>
      <c r="AS1157" s="2">
        <v>44195</v>
      </c>
      <c r="AT1157">
        <v>46</v>
      </c>
      <c r="AU1157" t="s">
        <v>99</v>
      </c>
      <c r="AV1157" t="s">
        <v>127</v>
      </c>
      <c r="AW1157" t="s">
        <v>128</v>
      </c>
      <c r="AX1157" t="s">
        <v>757</v>
      </c>
      <c r="AY1157" t="s">
        <v>758</v>
      </c>
      <c r="AZ1157" t="s">
        <v>104</v>
      </c>
      <c r="BA1157">
        <v>3</v>
      </c>
      <c r="BB1157">
        <v>2020</v>
      </c>
      <c r="BC1157" t="s">
        <v>105</v>
      </c>
      <c r="BD1157" t="s">
        <v>131</v>
      </c>
      <c r="BE1157">
        <v>400900</v>
      </c>
      <c r="BF1157" s="2">
        <v>43313</v>
      </c>
      <c r="BG1157" s="2">
        <v>44195</v>
      </c>
      <c r="BH1157" t="s">
        <v>759</v>
      </c>
      <c r="BI1157" t="s">
        <v>758</v>
      </c>
      <c r="BJ1157" t="s">
        <v>180</v>
      </c>
      <c r="BK1157" t="s">
        <v>181</v>
      </c>
      <c r="BL1157" t="s">
        <v>182</v>
      </c>
      <c r="BM1157" t="s">
        <v>183</v>
      </c>
      <c r="BN1157" t="s">
        <v>184</v>
      </c>
      <c r="BO1157" t="s">
        <v>185</v>
      </c>
      <c r="BP1157" t="s">
        <v>99</v>
      </c>
      <c r="BQ1157" t="s">
        <v>114</v>
      </c>
      <c r="BR1157" t="s">
        <v>115</v>
      </c>
      <c r="BS1157" t="s">
        <v>115</v>
      </c>
      <c r="BT1157" t="s">
        <v>139</v>
      </c>
      <c r="BU1157" t="s">
        <v>140</v>
      </c>
      <c r="CA1157" t="s">
        <v>3795</v>
      </c>
    </row>
    <row r="1158" spans="1:79" hidden="1" x14ac:dyDescent="0.3">
      <c r="A1158">
        <v>570141</v>
      </c>
      <c r="B1158" t="s">
        <v>1190</v>
      </c>
      <c r="C1158" t="s">
        <v>246</v>
      </c>
      <c r="D1158">
        <v>5</v>
      </c>
      <c r="E1158">
        <v>2016</v>
      </c>
      <c r="F1158" t="s">
        <v>80</v>
      </c>
      <c r="G1158" t="s">
        <v>118</v>
      </c>
      <c r="H1158" t="s">
        <v>119</v>
      </c>
      <c r="I1158" t="s">
        <v>119</v>
      </c>
      <c r="J1158" t="s">
        <v>120</v>
      </c>
      <c r="K1158">
        <v>1000277248</v>
      </c>
      <c r="L1158" t="s">
        <v>501</v>
      </c>
      <c r="M1158" t="s">
        <v>85</v>
      </c>
      <c r="N1158" t="s">
        <v>189</v>
      </c>
      <c r="O1158">
        <v>2001912</v>
      </c>
      <c r="P1158">
        <v>1201552</v>
      </c>
      <c r="Q1158" t="s">
        <v>87</v>
      </c>
      <c r="R1158" t="s">
        <v>247</v>
      </c>
      <c r="S1158" t="s">
        <v>248</v>
      </c>
      <c r="T1158" t="s">
        <v>90</v>
      </c>
      <c r="U1158" t="s">
        <v>249</v>
      </c>
      <c r="V1158" t="s">
        <v>92</v>
      </c>
      <c r="W1158" t="s">
        <v>93</v>
      </c>
      <c r="X1158">
        <v>179354</v>
      </c>
      <c r="Y1158" t="s">
        <v>504</v>
      </c>
      <c r="Z1158">
        <v>1</v>
      </c>
      <c r="AA1158">
        <v>176</v>
      </c>
      <c r="AB1158">
        <v>176</v>
      </c>
      <c r="AC1158">
        <v>176</v>
      </c>
      <c r="AD1158" s="1">
        <v>1</v>
      </c>
      <c r="AE1158" t="s">
        <v>95</v>
      </c>
      <c r="AF1158">
        <v>1</v>
      </c>
      <c r="AG1158">
        <v>1</v>
      </c>
      <c r="AH1158">
        <v>0</v>
      </c>
      <c r="AI1158" t="s">
        <v>96</v>
      </c>
      <c r="AJ1158" t="s">
        <v>96</v>
      </c>
      <c r="AK1158" t="s">
        <v>92</v>
      </c>
      <c r="AM1158" t="s">
        <v>92</v>
      </c>
      <c r="AN1158" t="s">
        <v>97</v>
      </c>
      <c r="AO1158" t="s">
        <v>98</v>
      </c>
      <c r="AP1158">
        <v>100</v>
      </c>
      <c r="AQ1158" t="s">
        <v>189</v>
      </c>
      <c r="AR1158" s="2">
        <v>43831</v>
      </c>
      <c r="AS1158" s="2">
        <v>44196</v>
      </c>
      <c r="AT1158">
        <v>46</v>
      </c>
      <c r="AU1158" t="s">
        <v>99</v>
      </c>
      <c r="AV1158" t="s">
        <v>127</v>
      </c>
      <c r="AW1158" t="s">
        <v>128</v>
      </c>
      <c r="AX1158" t="s">
        <v>250</v>
      </c>
      <c r="AY1158" t="s">
        <v>251</v>
      </c>
      <c r="AZ1158" t="s">
        <v>104</v>
      </c>
      <c r="BA1158">
        <v>3</v>
      </c>
      <c r="BB1158">
        <v>2020</v>
      </c>
      <c r="BC1158" t="s">
        <v>105</v>
      </c>
      <c r="BD1158" t="s">
        <v>131</v>
      </c>
      <c r="BE1158">
        <v>400900</v>
      </c>
      <c r="BF1158" s="2">
        <v>43806</v>
      </c>
      <c r="BG1158" s="2">
        <v>44196</v>
      </c>
      <c r="BH1158" t="s">
        <v>638</v>
      </c>
      <c r="BI1158" t="s">
        <v>318</v>
      </c>
      <c r="BJ1158" t="s">
        <v>151</v>
      </c>
      <c r="BK1158" t="s">
        <v>152</v>
      </c>
      <c r="BL1158" t="s">
        <v>372</v>
      </c>
      <c r="BM1158" t="s">
        <v>320</v>
      </c>
      <c r="BN1158" t="s">
        <v>155</v>
      </c>
      <c r="BO1158" t="s">
        <v>156</v>
      </c>
      <c r="BP1158" t="s">
        <v>99</v>
      </c>
      <c r="BQ1158" t="s">
        <v>114</v>
      </c>
      <c r="BR1158" t="s">
        <v>115</v>
      </c>
      <c r="BS1158" t="s">
        <v>115</v>
      </c>
      <c r="BU1158" t="s">
        <v>195</v>
      </c>
      <c r="CA1158" t="s">
        <v>3795</v>
      </c>
    </row>
    <row r="1159" spans="1:79" hidden="1" x14ac:dyDescent="0.3">
      <c r="A1159">
        <v>570206</v>
      </c>
      <c r="B1159" t="s">
        <v>3231</v>
      </c>
      <c r="C1159" t="s">
        <v>170</v>
      </c>
      <c r="D1159">
        <v>5</v>
      </c>
      <c r="E1159">
        <v>2016</v>
      </c>
      <c r="F1159" t="s">
        <v>80</v>
      </c>
      <c r="G1159" t="s">
        <v>118</v>
      </c>
      <c r="H1159" t="s">
        <v>119</v>
      </c>
      <c r="I1159" t="s">
        <v>119</v>
      </c>
      <c r="J1159" t="s">
        <v>120</v>
      </c>
      <c r="K1159">
        <v>1000245068</v>
      </c>
      <c r="L1159" t="s">
        <v>676</v>
      </c>
      <c r="M1159" t="s">
        <v>85</v>
      </c>
      <c r="N1159" t="s">
        <v>189</v>
      </c>
      <c r="O1159">
        <v>2001912</v>
      </c>
      <c r="P1159">
        <v>1201552</v>
      </c>
      <c r="Q1159" t="s">
        <v>87</v>
      </c>
      <c r="R1159" t="s">
        <v>989</v>
      </c>
      <c r="S1159" t="s">
        <v>990</v>
      </c>
      <c r="T1159" t="s">
        <v>90</v>
      </c>
      <c r="U1159" t="s">
        <v>283</v>
      </c>
      <c r="V1159" t="s">
        <v>92</v>
      </c>
      <c r="W1159" t="s">
        <v>991</v>
      </c>
      <c r="X1159">
        <v>713294</v>
      </c>
      <c r="Y1159" t="s">
        <v>677</v>
      </c>
      <c r="Z1159">
        <v>1</v>
      </c>
      <c r="AA1159">
        <v>176</v>
      </c>
      <c r="AB1159">
        <v>176</v>
      </c>
      <c r="AC1159">
        <v>176</v>
      </c>
      <c r="AD1159" s="1">
        <v>1</v>
      </c>
      <c r="AE1159" t="s">
        <v>95</v>
      </c>
      <c r="AF1159">
        <v>1</v>
      </c>
      <c r="AG1159">
        <v>1</v>
      </c>
      <c r="AH1159">
        <v>0</v>
      </c>
      <c r="AI1159" t="s">
        <v>96</v>
      </c>
      <c r="AJ1159" t="s">
        <v>96</v>
      </c>
      <c r="AK1159" t="s">
        <v>92</v>
      </c>
      <c r="AM1159" t="s">
        <v>92</v>
      </c>
      <c r="AN1159" t="s">
        <v>97</v>
      </c>
      <c r="AO1159" t="s">
        <v>98</v>
      </c>
      <c r="AP1159">
        <v>100</v>
      </c>
      <c r="AQ1159" t="s">
        <v>189</v>
      </c>
      <c r="AR1159" s="2">
        <v>43556</v>
      </c>
      <c r="AS1159" s="2">
        <v>44196</v>
      </c>
      <c r="AT1159">
        <v>46</v>
      </c>
      <c r="AU1159" t="s">
        <v>99</v>
      </c>
      <c r="AV1159" t="s">
        <v>127</v>
      </c>
      <c r="AW1159" t="s">
        <v>128</v>
      </c>
      <c r="AX1159" t="s">
        <v>485</v>
      </c>
      <c r="AY1159" t="s">
        <v>486</v>
      </c>
      <c r="AZ1159" t="s">
        <v>104</v>
      </c>
      <c r="BA1159">
        <v>3</v>
      </c>
      <c r="BB1159">
        <v>2020</v>
      </c>
      <c r="BC1159" t="s">
        <v>105</v>
      </c>
      <c r="BD1159" t="s">
        <v>131</v>
      </c>
      <c r="BE1159">
        <v>400900</v>
      </c>
      <c r="BF1159" s="2">
        <v>43445</v>
      </c>
      <c r="BG1159" s="2">
        <v>44196</v>
      </c>
      <c r="BH1159" t="s">
        <v>878</v>
      </c>
      <c r="BI1159" t="s">
        <v>236</v>
      </c>
      <c r="BJ1159" t="s">
        <v>288</v>
      </c>
      <c r="BK1159" t="s">
        <v>289</v>
      </c>
      <c r="BL1159" t="s">
        <v>491</v>
      </c>
      <c r="BM1159" t="s">
        <v>137</v>
      </c>
      <c r="BN1159" t="s">
        <v>155</v>
      </c>
      <c r="BO1159" t="s">
        <v>156</v>
      </c>
      <c r="BP1159" t="s">
        <v>99</v>
      </c>
      <c r="BQ1159" t="s">
        <v>114</v>
      </c>
      <c r="BR1159" t="s">
        <v>115</v>
      </c>
      <c r="BS1159" t="s">
        <v>115</v>
      </c>
      <c r="BU1159" t="s">
        <v>195</v>
      </c>
      <c r="BZ1159" t="s">
        <v>196</v>
      </c>
      <c r="CA1159" t="s">
        <v>3795</v>
      </c>
    </row>
    <row r="1160" spans="1:79" hidden="1" x14ac:dyDescent="0.3">
      <c r="A1160">
        <v>570271</v>
      </c>
      <c r="B1160" t="s">
        <v>2606</v>
      </c>
      <c r="C1160" t="s">
        <v>159</v>
      </c>
      <c r="D1160">
        <v>6</v>
      </c>
      <c r="E1160">
        <v>2016</v>
      </c>
      <c r="F1160" t="s">
        <v>832</v>
      </c>
      <c r="H1160" t="s">
        <v>747</v>
      </c>
      <c r="I1160" t="s">
        <v>747</v>
      </c>
      <c r="J1160" t="s">
        <v>83</v>
      </c>
      <c r="K1160">
        <v>1000248925</v>
      </c>
      <c r="L1160" t="s">
        <v>1145</v>
      </c>
      <c r="M1160" t="s">
        <v>1146</v>
      </c>
      <c r="N1160" t="s">
        <v>285</v>
      </c>
      <c r="O1160">
        <v>2001912</v>
      </c>
      <c r="P1160">
        <v>1231932</v>
      </c>
      <c r="Q1160" t="s">
        <v>1147</v>
      </c>
      <c r="R1160" t="s">
        <v>2607</v>
      </c>
      <c r="S1160" t="s">
        <v>2608</v>
      </c>
      <c r="T1160" t="s">
        <v>90</v>
      </c>
      <c r="U1160" t="s">
        <v>91</v>
      </c>
      <c r="V1160" t="s">
        <v>145</v>
      </c>
      <c r="W1160" t="s">
        <v>93</v>
      </c>
      <c r="X1160">
        <v>154742</v>
      </c>
      <c r="Y1160" t="s">
        <v>635</v>
      </c>
      <c r="Z1160">
        <v>1</v>
      </c>
      <c r="AA1160">
        <v>176</v>
      </c>
      <c r="AB1160">
        <v>176</v>
      </c>
      <c r="AC1160">
        <v>0</v>
      </c>
      <c r="AD1160" s="1">
        <v>0</v>
      </c>
      <c r="AE1160" t="s">
        <v>126</v>
      </c>
      <c r="AF1160">
        <v>0</v>
      </c>
      <c r="AG1160">
        <v>1</v>
      </c>
      <c r="AH1160">
        <v>1</v>
      </c>
      <c r="AI1160" t="s">
        <v>147</v>
      </c>
      <c r="AJ1160" t="s">
        <v>147</v>
      </c>
      <c r="AK1160" t="s">
        <v>145</v>
      </c>
      <c r="AL1160" t="s">
        <v>1150</v>
      </c>
      <c r="AM1160" t="s">
        <v>92</v>
      </c>
      <c r="AN1160" t="s">
        <v>148</v>
      </c>
      <c r="AO1160" t="s">
        <v>149</v>
      </c>
      <c r="AP1160">
        <v>100</v>
      </c>
      <c r="AQ1160" t="s">
        <v>285</v>
      </c>
      <c r="AR1160" s="2">
        <v>43627</v>
      </c>
      <c r="AS1160" s="2">
        <v>44196</v>
      </c>
      <c r="AT1160">
        <v>45</v>
      </c>
      <c r="AU1160" t="s">
        <v>99</v>
      </c>
      <c r="AV1160" t="s">
        <v>2609</v>
      </c>
      <c r="AW1160" t="s">
        <v>2610</v>
      </c>
      <c r="AX1160" t="s">
        <v>2611</v>
      </c>
      <c r="AY1160" t="s">
        <v>1156</v>
      </c>
      <c r="BA1160">
        <v>3</v>
      </c>
      <c r="BB1160">
        <v>2020</v>
      </c>
      <c r="BC1160" t="s">
        <v>105</v>
      </c>
      <c r="BD1160" t="s">
        <v>149</v>
      </c>
      <c r="BE1160">
        <v>400900</v>
      </c>
      <c r="BF1160" s="2">
        <v>43466</v>
      </c>
      <c r="BG1160" s="2">
        <v>44196</v>
      </c>
      <c r="BH1160" t="s">
        <v>2612</v>
      </c>
      <c r="BI1160" t="s">
        <v>1156</v>
      </c>
      <c r="BP1160" t="s">
        <v>99</v>
      </c>
      <c r="BQ1160" t="s">
        <v>477</v>
      </c>
      <c r="BR1160" t="s">
        <v>126</v>
      </c>
      <c r="BS1160" t="s">
        <v>478</v>
      </c>
      <c r="BV1160" t="s">
        <v>2613</v>
      </c>
      <c r="BW1160" t="s">
        <v>2614</v>
      </c>
      <c r="CA1160" t="s">
        <v>3795</v>
      </c>
    </row>
    <row r="1161" spans="1:79" hidden="1" x14ac:dyDescent="0.3">
      <c r="A1161">
        <v>570626</v>
      </c>
      <c r="B1161" t="s">
        <v>2631</v>
      </c>
      <c r="C1161" t="s">
        <v>170</v>
      </c>
      <c r="D1161">
        <v>6</v>
      </c>
      <c r="E1161">
        <v>2016</v>
      </c>
      <c r="F1161" t="s">
        <v>80</v>
      </c>
      <c r="G1161" t="s">
        <v>118</v>
      </c>
      <c r="H1161" t="s">
        <v>119</v>
      </c>
      <c r="I1161" t="s">
        <v>119</v>
      </c>
      <c r="J1161" t="s">
        <v>120</v>
      </c>
      <c r="K1161">
        <v>1000278112</v>
      </c>
      <c r="L1161" t="s">
        <v>538</v>
      </c>
      <c r="M1161" t="s">
        <v>85</v>
      </c>
      <c r="N1161" t="s">
        <v>86</v>
      </c>
      <c r="O1161">
        <v>2001912</v>
      </c>
      <c r="P1161">
        <v>1201552</v>
      </c>
      <c r="Q1161" t="s">
        <v>87</v>
      </c>
      <c r="R1161" t="s">
        <v>122</v>
      </c>
      <c r="S1161" t="s">
        <v>123</v>
      </c>
      <c r="T1161" t="s">
        <v>90</v>
      </c>
      <c r="U1161" t="s">
        <v>124</v>
      </c>
      <c r="V1161" t="s">
        <v>92</v>
      </c>
      <c r="W1161" t="s">
        <v>93</v>
      </c>
      <c r="X1161">
        <v>504704</v>
      </c>
      <c r="Y1161" t="s">
        <v>539</v>
      </c>
      <c r="Z1161">
        <v>1</v>
      </c>
      <c r="AA1161">
        <v>176</v>
      </c>
      <c r="AB1161">
        <v>176</v>
      </c>
      <c r="AC1161">
        <v>176</v>
      </c>
      <c r="AD1161" s="1">
        <v>1</v>
      </c>
      <c r="AE1161" t="s">
        <v>95</v>
      </c>
      <c r="AF1161">
        <v>1</v>
      </c>
      <c r="AG1161">
        <v>1</v>
      </c>
      <c r="AH1161">
        <v>0</v>
      </c>
      <c r="AI1161" t="s">
        <v>96</v>
      </c>
      <c r="AJ1161" t="s">
        <v>96</v>
      </c>
      <c r="AK1161" t="s">
        <v>92</v>
      </c>
      <c r="AM1161" t="s">
        <v>92</v>
      </c>
      <c r="AN1161" t="s">
        <v>97</v>
      </c>
      <c r="AO1161" t="s">
        <v>98</v>
      </c>
      <c r="AP1161">
        <v>100</v>
      </c>
      <c r="AQ1161" t="s">
        <v>86</v>
      </c>
      <c r="AR1161" s="2">
        <v>43831</v>
      </c>
      <c r="AS1161" s="2">
        <v>43935</v>
      </c>
      <c r="AT1161">
        <v>45</v>
      </c>
      <c r="AU1161" t="s">
        <v>99</v>
      </c>
      <c r="AV1161" t="s">
        <v>127</v>
      </c>
      <c r="AW1161" t="s">
        <v>128</v>
      </c>
      <c r="AX1161" t="s">
        <v>191</v>
      </c>
      <c r="AY1161" t="s">
        <v>192</v>
      </c>
      <c r="AZ1161" t="s">
        <v>104</v>
      </c>
      <c r="BA1161">
        <v>3</v>
      </c>
      <c r="BB1161">
        <v>2020</v>
      </c>
      <c r="BC1161" t="s">
        <v>105</v>
      </c>
      <c r="BD1161" t="s">
        <v>131</v>
      </c>
      <c r="BE1161">
        <v>400900</v>
      </c>
      <c r="BF1161" s="2">
        <v>43810</v>
      </c>
      <c r="BG1161" s="2">
        <v>44012</v>
      </c>
      <c r="BH1161" t="s">
        <v>235</v>
      </c>
      <c r="BI1161" t="s">
        <v>236</v>
      </c>
      <c r="BJ1161" t="s">
        <v>134</v>
      </c>
      <c r="BK1161" t="s">
        <v>135</v>
      </c>
      <c r="BL1161" t="s">
        <v>136</v>
      </c>
      <c r="BM1161" t="s">
        <v>137</v>
      </c>
      <c r="BN1161" t="s">
        <v>138</v>
      </c>
      <c r="BO1161" t="s">
        <v>137</v>
      </c>
      <c r="BP1161" t="s">
        <v>99</v>
      </c>
      <c r="BQ1161" t="s">
        <v>114</v>
      </c>
      <c r="BR1161" t="s">
        <v>115</v>
      </c>
      <c r="BS1161" t="s">
        <v>115</v>
      </c>
      <c r="BT1161" t="s">
        <v>116</v>
      </c>
      <c r="BU1161" t="s">
        <v>116</v>
      </c>
      <c r="CA1161" t="s">
        <v>3795</v>
      </c>
    </row>
    <row r="1162" spans="1:79" hidden="1" x14ac:dyDescent="0.3">
      <c r="A1162">
        <v>570632</v>
      </c>
      <c r="B1162" t="s">
        <v>1914</v>
      </c>
      <c r="C1162" t="s">
        <v>170</v>
      </c>
      <c r="D1162">
        <v>6</v>
      </c>
      <c r="E1162">
        <v>2016</v>
      </c>
      <c r="F1162" t="s">
        <v>80</v>
      </c>
      <c r="G1162" t="s">
        <v>118</v>
      </c>
      <c r="H1162" t="s">
        <v>119</v>
      </c>
      <c r="I1162" t="s">
        <v>119</v>
      </c>
      <c r="J1162" t="s">
        <v>120</v>
      </c>
      <c r="K1162">
        <v>1000271804</v>
      </c>
      <c r="L1162" t="s">
        <v>603</v>
      </c>
      <c r="M1162" t="s">
        <v>85</v>
      </c>
      <c r="N1162" t="s">
        <v>86</v>
      </c>
      <c r="O1162">
        <v>2001912</v>
      </c>
      <c r="P1162">
        <v>1302418</v>
      </c>
      <c r="Q1162" t="s">
        <v>87</v>
      </c>
      <c r="R1162" t="s">
        <v>256</v>
      </c>
      <c r="S1162" t="s">
        <v>257</v>
      </c>
      <c r="T1162" t="s">
        <v>90</v>
      </c>
      <c r="U1162" t="s">
        <v>202</v>
      </c>
      <c r="V1162" t="s">
        <v>145</v>
      </c>
      <c r="W1162" t="s">
        <v>93</v>
      </c>
      <c r="X1162">
        <v>155342</v>
      </c>
      <c r="Y1162" t="s">
        <v>604</v>
      </c>
      <c r="Z1162">
        <v>1</v>
      </c>
      <c r="AA1162">
        <v>176</v>
      </c>
      <c r="AB1162">
        <v>176</v>
      </c>
      <c r="AC1162">
        <v>176</v>
      </c>
      <c r="AD1162" s="1">
        <v>1</v>
      </c>
      <c r="AE1162" t="s">
        <v>95</v>
      </c>
      <c r="AF1162">
        <v>1</v>
      </c>
      <c r="AG1162">
        <v>1</v>
      </c>
      <c r="AH1162">
        <v>0</v>
      </c>
      <c r="AI1162" t="s">
        <v>147</v>
      </c>
      <c r="AJ1162" t="s">
        <v>147</v>
      </c>
      <c r="AK1162" t="s">
        <v>145</v>
      </c>
      <c r="AM1162" t="s">
        <v>92</v>
      </c>
      <c r="AN1162" t="s">
        <v>148</v>
      </c>
      <c r="AO1162" t="s">
        <v>149</v>
      </c>
      <c r="AP1162">
        <v>100</v>
      </c>
      <c r="AQ1162" t="s">
        <v>86</v>
      </c>
      <c r="AR1162" s="2">
        <v>43832</v>
      </c>
      <c r="AS1162" s="2">
        <v>44196</v>
      </c>
      <c r="AT1162">
        <v>45</v>
      </c>
      <c r="AU1162" t="s">
        <v>99</v>
      </c>
      <c r="AV1162" t="s">
        <v>127</v>
      </c>
      <c r="AW1162" t="s">
        <v>128</v>
      </c>
      <c r="AX1162" t="s">
        <v>191</v>
      </c>
      <c r="AY1162" t="s">
        <v>192</v>
      </c>
      <c r="AZ1162" t="s">
        <v>104</v>
      </c>
      <c r="BA1162">
        <v>3</v>
      </c>
      <c r="BB1162">
        <v>2020</v>
      </c>
      <c r="BC1162" t="s">
        <v>105</v>
      </c>
      <c r="BD1162" t="s">
        <v>131</v>
      </c>
      <c r="BE1162">
        <v>400900</v>
      </c>
      <c r="BF1162" s="2">
        <v>43739</v>
      </c>
      <c r="BG1162" s="2">
        <v>44196</v>
      </c>
      <c r="BH1162" t="s">
        <v>633</v>
      </c>
      <c r="BI1162" t="s">
        <v>240</v>
      </c>
      <c r="BJ1162" t="s">
        <v>209</v>
      </c>
      <c r="BK1162" t="s">
        <v>210</v>
      </c>
      <c r="BL1162" t="s">
        <v>262</v>
      </c>
      <c r="BM1162" t="s">
        <v>263</v>
      </c>
      <c r="BN1162" t="s">
        <v>264</v>
      </c>
      <c r="BO1162" t="s">
        <v>265</v>
      </c>
      <c r="BP1162" t="s">
        <v>99</v>
      </c>
      <c r="BQ1162" t="s">
        <v>114</v>
      </c>
      <c r="BR1162" t="s">
        <v>115</v>
      </c>
      <c r="BS1162" t="s">
        <v>115</v>
      </c>
      <c r="BT1162" t="s">
        <v>157</v>
      </c>
      <c r="BU1162" t="s">
        <v>157</v>
      </c>
      <c r="CA1162" t="s">
        <v>3795</v>
      </c>
    </row>
    <row r="1163" spans="1:79" hidden="1" x14ac:dyDescent="0.3">
      <c r="A1163">
        <v>570738</v>
      </c>
      <c r="B1163" t="s">
        <v>1617</v>
      </c>
      <c r="C1163" t="s">
        <v>246</v>
      </c>
      <c r="D1163">
        <v>6</v>
      </c>
      <c r="E1163">
        <v>2016</v>
      </c>
      <c r="F1163" t="s">
        <v>80</v>
      </c>
      <c r="G1163" t="s">
        <v>81</v>
      </c>
      <c r="H1163" t="s">
        <v>747</v>
      </c>
      <c r="I1163" t="s">
        <v>747</v>
      </c>
      <c r="J1163" t="s">
        <v>83</v>
      </c>
      <c r="K1163">
        <v>1000277216</v>
      </c>
      <c r="L1163" t="s">
        <v>1597</v>
      </c>
      <c r="M1163" t="s">
        <v>85</v>
      </c>
      <c r="N1163" t="s">
        <v>189</v>
      </c>
      <c r="O1163">
        <v>2001912</v>
      </c>
      <c r="P1163">
        <v>1201552</v>
      </c>
      <c r="Q1163" t="s">
        <v>87</v>
      </c>
      <c r="R1163" t="s">
        <v>88</v>
      </c>
      <c r="S1163" t="s">
        <v>89</v>
      </c>
      <c r="T1163" t="s">
        <v>90</v>
      </c>
      <c r="U1163" t="s">
        <v>91</v>
      </c>
      <c r="V1163" t="s">
        <v>92</v>
      </c>
      <c r="W1163" t="s">
        <v>93</v>
      </c>
      <c r="X1163">
        <v>683445</v>
      </c>
      <c r="Y1163" t="s">
        <v>1598</v>
      </c>
      <c r="Z1163">
        <v>1</v>
      </c>
      <c r="AA1163">
        <v>176</v>
      </c>
      <c r="AB1163">
        <v>176</v>
      </c>
      <c r="AC1163">
        <v>176</v>
      </c>
      <c r="AD1163" s="1">
        <v>1</v>
      </c>
      <c r="AE1163" t="s">
        <v>95</v>
      </c>
      <c r="AF1163">
        <v>1</v>
      </c>
      <c r="AG1163">
        <v>1</v>
      </c>
      <c r="AH1163">
        <v>0</v>
      </c>
      <c r="AI1163" t="s">
        <v>96</v>
      </c>
      <c r="AJ1163" t="s">
        <v>96</v>
      </c>
      <c r="AK1163" t="s">
        <v>92</v>
      </c>
      <c r="AM1163" t="s">
        <v>92</v>
      </c>
      <c r="AN1163" t="s">
        <v>97</v>
      </c>
      <c r="AO1163" t="s">
        <v>98</v>
      </c>
      <c r="AP1163">
        <v>100</v>
      </c>
      <c r="AQ1163" t="s">
        <v>189</v>
      </c>
      <c r="AR1163" s="2">
        <v>43831</v>
      </c>
      <c r="AS1163" s="2">
        <v>44196</v>
      </c>
      <c r="AT1163">
        <v>45</v>
      </c>
      <c r="AU1163" t="s">
        <v>99</v>
      </c>
      <c r="AV1163" t="s">
        <v>892</v>
      </c>
      <c r="AW1163" t="s">
        <v>893</v>
      </c>
      <c r="AX1163" t="s">
        <v>1272</v>
      </c>
      <c r="AY1163" t="s">
        <v>1273</v>
      </c>
      <c r="AZ1163" t="s">
        <v>104</v>
      </c>
      <c r="BA1163">
        <v>3</v>
      </c>
      <c r="BB1163">
        <v>2020</v>
      </c>
      <c r="BC1163" t="s">
        <v>105</v>
      </c>
      <c r="BD1163" t="s">
        <v>149</v>
      </c>
      <c r="BE1163">
        <v>400900</v>
      </c>
      <c r="BF1163" s="2">
        <v>43806</v>
      </c>
      <c r="BG1163" s="2">
        <v>44196</v>
      </c>
      <c r="BH1163" t="s">
        <v>1618</v>
      </c>
      <c r="BI1163" t="s">
        <v>450</v>
      </c>
      <c r="BJ1163" t="s">
        <v>109</v>
      </c>
      <c r="BK1163" t="s">
        <v>110</v>
      </c>
      <c r="BL1163" t="s">
        <v>111</v>
      </c>
      <c r="BM1163" t="s">
        <v>112</v>
      </c>
      <c r="BN1163" t="s">
        <v>113</v>
      </c>
      <c r="BO1163" t="s">
        <v>110</v>
      </c>
      <c r="BP1163" t="s">
        <v>99</v>
      </c>
      <c r="BQ1163" t="s">
        <v>114</v>
      </c>
      <c r="BR1163" t="s">
        <v>115</v>
      </c>
      <c r="BS1163" t="s">
        <v>115</v>
      </c>
      <c r="BU1163" t="s">
        <v>195</v>
      </c>
      <c r="CA1163" t="s">
        <v>3795</v>
      </c>
    </row>
    <row r="1164" spans="1:79" hidden="1" x14ac:dyDescent="0.3">
      <c r="A1164">
        <v>570889</v>
      </c>
      <c r="B1164" t="s">
        <v>626</v>
      </c>
      <c r="C1164" t="s">
        <v>246</v>
      </c>
      <c r="D1164">
        <v>6</v>
      </c>
      <c r="E1164">
        <v>2016</v>
      </c>
      <c r="F1164" t="s">
        <v>80</v>
      </c>
      <c r="G1164" t="s">
        <v>118</v>
      </c>
      <c r="H1164" t="s">
        <v>119</v>
      </c>
      <c r="I1164" t="s">
        <v>119</v>
      </c>
      <c r="J1164" t="s">
        <v>120</v>
      </c>
      <c r="K1164">
        <v>1000245756</v>
      </c>
      <c r="L1164" t="s">
        <v>627</v>
      </c>
      <c r="M1164" t="s">
        <v>85</v>
      </c>
      <c r="N1164" t="s">
        <v>189</v>
      </c>
      <c r="O1164">
        <v>2001912</v>
      </c>
      <c r="P1164">
        <v>1302418</v>
      </c>
      <c r="Q1164" t="s">
        <v>87</v>
      </c>
      <c r="R1164" t="s">
        <v>471</v>
      </c>
      <c r="S1164" t="s">
        <v>472</v>
      </c>
      <c r="T1164" t="s">
        <v>90</v>
      </c>
      <c r="U1164" t="s">
        <v>91</v>
      </c>
      <c r="V1164" t="s">
        <v>145</v>
      </c>
      <c r="W1164" t="s">
        <v>93</v>
      </c>
      <c r="X1164">
        <v>726955</v>
      </c>
      <c r="Y1164" t="s">
        <v>628</v>
      </c>
      <c r="Z1164">
        <v>0.25</v>
      </c>
      <c r="AA1164">
        <v>176</v>
      </c>
      <c r="AB1164">
        <v>44</v>
      </c>
      <c r="AC1164">
        <v>0</v>
      </c>
      <c r="AD1164" s="1">
        <v>0</v>
      </c>
      <c r="AE1164" t="s">
        <v>126</v>
      </c>
      <c r="AF1164">
        <v>0</v>
      </c>
      <c r="AG1164">
        <v>0.25</v>
      </c>
      <c r="AH1164">
        <v>0.25</v>
      </c>
      <c r="AI1164" t="s">
        <v>147</v>
      </c>
      <c r="AJ1164" t="s">
        <v>147</v>
      </c>
      <c r="AK1164" t="s">
        <v>145</v>
      </c>
      <c r="AM1164" t="s">
        <v>92</v>
      </c>
      <c r="AN1164" t="s">
        <v>148</v>
      </c>
      <c r="AO1164" t="s">
        <v>149</v>
      </c>
      <c r="AP1164">
        <v>25</v>
      </c>
      <c r="AQ1164" t="s">
        <v>285</v>
      </c>
      <c r="AR1164" s="2">
        <v>43602</v>
      </c>
      <c r="AS1164" s="2">
        <v>44196</v>
      </c>
      <c r="AT1164">
        <v>45</v>
      </c>
      <c r="AU1164" t="s">
        <v>99</v>
      </c>
      <c r="AV1164" t="s">
        <v>127</v>
      </c>
      <c r="AW1164" t="s">
        <v>128</v>
      </c>
      <c r="AX1164" t="s">
        <v>629</v>
      </c>
      <c r="AY1164" t="s">
        <v>166</v>
      </c>
      <c r="AZ1164" t="s">
        <v>104</v>
      </c>
      <c r="BA1164">
        <v>3</v>
      </c>
      <c r="BB1164">
        <v>2020</v>
      </c>
      <c r="BC1164" t="s">
        <v>105</v>
      </c>
      <c r="BD1164" t="s">
        <v>131</v>
      </c>
      <c r="BE1164">
        <v>400900</v>
      </c>
      <c r="BF1164" s="2">
        <v>43452</v>
      </c>
      <c r="BG1164" s="2">
        <v>44196</v>
      </c>
      <c r="BH1164" t="s">
        <v>630</v>
      </c>
      <c r="BI1164" t="s">
        <v>166</v>
      </c>
      <c r="BJ1164" t="s">
        <v>151</v>
      </c>
      <c r="BK1164" t="s">
        <v>152</v>
      </c>
      <c r="BL1164" t="s">
        <v>167</v>
      </c>
      <c r="BM1164" t="s">
        <v>168</v>
      </c>
      <c r="BN1164" t="s">
        <v>155</v>
      </c>
      <c r="BO1164" t="s">
        <v>156</v>
      </c>
      <c r="BP1164" t="s">
        <v>99</v>
      </c>
      <c r="BQ1164" t="s">
        <v>304</v>
      </c>
      <c r="BR1164" t="s">
        <v>126</v>
      </c>
      <c r="BS1164" t="s">
        <v>305</v>
      </c>
      <c r="BU1164" t="s">
        <v>195</v>
      </c>
      <c r="BZ1164" t="s">
        <v>196</v>
      </c>
      <c r="CA1164" t="s">
        <v>3795</v>
      </c>
    </row>
    <row r="1165" spans="1:79" hidden="1" x14ac:dyDescent="0.3">
      <c r="A1165">
        <v>570889</v>
      </c>
      <c r="B1165" t="s">
        <v>626</v>
      </c>
      <c r="C1165" t="s">
        <v>246</v>
      </c>
      <c r="D1165">
        <v>6</v>
      </c>
      <c r="E1165">
        <v>2016</v>
      </c>
      <c r="F1165" t="s">
        <v>80</v>
      </c>
      <c r="G1165" t="s">
        <v>118</v>
      </c>
      <c r="H1165" t="s">
        <v>119</v>
      </c>
      <c r="I1165" t="s">
        <v>119</v>
      </c>
      <c r="J1165" t="s">
        <v>120</v>
      </c>
      <c r="K1165">
        <v>1000245252</v>
      </c>
      <c r="L1165" t="s">
        <v>188</v>
      </c>
      <c r="M1165" t="s">
        <v>85</v>
      </c>
      <c r="N1165" t="s">
        <v>189</v>
      </c>
      <c r="O1165">
        <v>2001912</v>
      </c>
      <c r="P1165">
        <v>1201552</v>
      </c>
      <c r="Q1165" t="s">
        <v>87</v>
      </c>
      <c r="R1165" t="s">
        <v>471</v>
      </c>
      <c r="S1165" t="s">
        <v>472</v>
      </c>
      <c r="T1165" t="s">
        <v>90</v>
      </c>
      <c r="U1165" t="s">
        <v>91</v>
      </c>
      <c r="V1165" t="s">
        <v>92</v>
      </c>
      <c r="W1165" t="s">
        <v>93</v>
      </c>
      <c r="X1165">
        <v>485386</v>
      </c>
      <c r="Y1165" t="s">
        <v>190</v>
      </c>
      <c r="Z1165">
        <v>0.75</v>
      </c>
      <c r="AA1165">
        <v>176</v>
      </c>
      <c r="AB1165">
        <v>132</v>
      </c>
      <c r="AC1165">
        <v>0</v>
      </c>
      <c r="AD1165" s="1">
        <v>0</v>
      </c>
      <c r="AE1165" t="s">
        <v>126</v>
      </c>
      <c r="AF1165">
        <v>0</v>
      </c>
      <c r="AG1165">
        <v>0.75</v>
      </c>
      <c r="AH1165">
        <v>0.75</v>
      </c>
      <c r="AI1165" t="s">
        <v>96</v>
      </c>
      <c r="AJ1165" t="s">
        <v>96</v>
      </c>
      <c r="AK1165" t="s">
        <v>92</v>
      </c>
      <c r="AM1165" t="s">
        <v>92</v>
      </c>
      <c r="AN1165" t="s">
        <v>97</v>
      </c>
      <c r="AO1165" t="s">
        <v>98</v>
      </c>
      <c r="AP1165">
        <v>75</v>
      </c>
      <c r="AQ1165" t="s">
        <v>285</v>
      </c>
      <c r="AR1165" s="2">
        <v>43556</v>
      </c>
      <c r="AS1165" s="2">
        <v>44195</v>
      </c>
      <c r="AT1165">
        <v>45</v>
      </c>
      <c r="AU1165" t="s">
        <v>99</v>
      </c>
      <c r="AV1165" t="s">
        <v>127</v>
      </c>
      <c r="AW1165" t="s">
        <v>128</v>
      </c>
      <c r="AX1165" t="s">
        <v>629</v>
      </c>
      <c r="AY1165" t="s">
        <v>166</v>
      </c>
      <c r="AZ1165" t="s">
        <v>104</v>
      </c>
      <c r="BA1165">
        <v>3</v>
      </c>
      <c r="BB1165">
        <v>2020</v>
      </c>
      <c r="BC1165" t="s">
        <v>105</v>
      </c>
      <c r="BD1165" t="s">
        <v>131</v>
      </c>
      <c r="BE1165">
        <v>400900</v>
      </c>
      <c r="BF1165" s="2">
        <v>43445</v>
      </c>
      <c r="BG1165" s="2">
        <v>44195</v>
      </c>
      <c r="BH1165" t="s">
        <v>630</v>
      </c>
      <c r="BI1165" t="s">
        <v>166</v>
      </c>
      <c r="BJ1165" t="s">
        <v>151</v>
      </c>
      <c r="BK1165" t="s">
        <v>152</v>
      </c>
      <c r="BL1165" t="s">
        <v>167</v>
      </c>
      <c r="BM1165" t="s">
        <v>168</v>
      </c>
      <c r="BN1165" t="s">
        <v>155</v>
      </c>
      <c r="BO1165" t="s">
        <v>156</v>
      </c>
      <c r="BP1165" t="s">
        <v>99</v>
      </c>
      <c r="BQ1165" t="s">
        <v>304</v>
      </c>
      <c r="BR1165" t="s">
        <v>126</v>
      </c>
      <c r="BS1165" t="s">
        <v>305</v>
      </c>
      <c r="BU1165" t="s">
        <v>195</v>
      </c>
      <c r="BZ1165" t="s">
        <v>196</v>
      </c>
      <c r="CA1165" t="s">
        <v>3795</v>
      </c>
    </row>
    <row r="1166" spans="1:79" hidden="1" x14ac:dyDescent="0.3">
      <c r="A1166">
        <v>570985</v>
      </c>
      <c r="B1166" t="s">
        <v>1008</v>
      </c>
      <c r="C1166" t="s">
        <v>170</v>
      </c>
      <c r="D1166">
        <v>6</v>
      </c>
      <c r="E1166">
        <v>2016</v>
      </c>
      <c r="F1166" t="s">
        <v>80</v>
      </c>
      <c r="G1166" t="s">
        <v>118</v>
      </c>
      <c r="H1166" t="s">
        <v>119</v>
      </c>
      <c r="I1166" t="s">
        <v>119</v>
      </c>
      <c r="J1166" t="s">
        <v>120</v>
      </c>
      <c r="K1166">
        <v>1000211578</v>
      </c>
      <c r="L1166" t="s">
        <v>199</v>
      </c>
      <c r="M1166" t="s">
        <v>85</v>
      </c>
      <c r="N1166" t="s">
        <v>189</v>
      </c>
      <c r="O1166">
        <v>2001912</v>
      </c>
      <c r="P1166">
        <v>1201552</v>
      </c>
      <c r="Q1166" t="s">
        <v>87</v>
      </c>
      <c r="R1166" t="s">
        <v>200</v>
      </c>
      <c r="S1166" t="s">
        <v>201</v>
      </c>
      <c r="T1166" t="s">
        <v>90</v>
      </c>
      <c r="U1166" t="s">
        <v>202</v>
      </c>
      <c r="V1166" t="s">
        <v>92</v>
      </c>
      <c r="W1166" t="s">
        <v>203</v>
      </c>
      <c r="X1166">
        <v>142665</v>
      </c>
      <c r="Y1166" t="s">
        <v>204</v>
      </c>
      <c r="Z1166">
        <v>1</v>
      </c>
      <c r="AA1166">
        <v>176</v>
      </c>
      <c r="AB1166">
        <v>176</v>
      </c>
      <c r="AC1166">
        <v>176</v>
      </c>
      <c r="AD1166" s="1">
        <v>1</v>
      </c>
      <c r="AE1166" t="s">
        <v>95</v>
      </c>
      <c r="AF1166">
        <v>1</v>
      </c>
      <c r="AG1166">
        <v>1</v>
      </c>
      <c r="AH1166">
        <v>0</v>
      </c>
      <c r="AI1166" t="s">
        <v>96</v>
      </c>
      <c r="AJ1166" t="s">
        <v>96</v>
      </c>
      <c r="AK1166" t="s">
        <v>92</v>
      </c>
      <c r="AM1166" t="s">
        <v>92</v>
      </c>
      <c r="AN1166" t="s">
        <v>97</v>
      </c>
      <c r="AO1166" t="s">
        <v>98</v>
      </c>
      <c r="AP1166">
        <v>100</v>
      </c>
      <c r="AQ1166" t="s">
        <v>189</v>
      </c>
      <c r="AR1166" s="2">
        <v>43759</v>
      </c>
      <c r="AS1166" s="2">
        <v>44196</v>
      </c>
      <c r="AT1166">
        <v>45</v>
      </c>
      <c r="AU1166" t="s">
        <v>99</v>
      </c>
      <c r="AV1166" t="s">
        <v>127</v>
      </c>
      <c r="AW1166" t="s">
        <v>128</v>
      </c>
      <c r="AX1166" t="s">
        <v>485</v>
      </c>
      <c r="AY1166" t="s">
        <v>486</v>
      </c>
      <c r="AZ1166" t="s">
        <v>104</v>
      </c>
      <c r="BA1166">
        <v>3</v>
      </c>
      <c r="BB1166">
        <v>2020</v>
      </c>
      <c r="BC1166" t="s">
        <v>105</v>
      </c>
      <c r="BD1166" t="s">
        <v>131</v>
      </c>
      <c r="BE1166">
        <v>400900</v>
      </c>
      <c r="BF1166" s="2">
        <v>43040</v>
      </c>
      <c r="BG1166" s="2">
        <v>44196</v>
      </c>
      <c r="BH1166" t="s">
        <v>1009</v>
      </c>
      <c r="BI1166" t="s">
        <v>1010</v>
      </c>
      <c r="BJ1166" t="s">
        <v>209</v>
      </c>
      <c r="BK1166" t="s">
        <v>210</v>
      </c>
      <c r="BL1166" t="s">
        <v>211</v>
      </c>
      <c r="BM1166" t="s">
        <v>183</v>
      </c>
      <c r="BN1166" t="s">
        <v>155</v>
      </c>
      <c r="BO1166" t="s">
        <v>156</v>
      </c>
      <c r="BP1166" t="s">
        <v>99</v>
      </c>
      <c r="BQ1166" t="s">
        <v>114</v>
      </c>
      <c r="BR1166" t="s">
        <v>115</v>
      </c>
      <c r="BS1166" t="s">
        <v>115</v>
      </c>
      <c r="BU1166" t="s">
        <v>195</v>
      </c>
      <c r="CA1166" t="s">
        <v>3795</v>
      </c>
    </row>
    <row r="1167" spans="1:79" hidden="1" x14ac:dyDescent="0.3">
      <c r="A1167">
        <v>571209</v>
      </c>
      <c r="B1167" t="s">
        <v>3604</v>
      </c>
      <c r="C1167" t="s">
        <v>246</v>
      </c>
      <c r="D1167">
        <v>6</v>
      </c>
      <c r="E1167">
        <v>2016</v>
      </c>
      <c r="F1167" t="s">
        <v>80</v>
      </c>
      <c r="G1167" t="s">
        <v>118</v>
      </c>
      <c r="H1167" t="s">
        <v>119</v>
      </c>
      <c r="I1167" t="s">
        <v>119</v>
      </c>
      <c r="J1167" t="s">
        <v>120</v>
      </c>
      <c r="K1167">
        <v>1000275607</v>
      </c>
      <c r="L1167" t="s">
        <v>644</v>
      </c>
      <c r="M1167" t="s">
        <v>85</v>
      </c>
      <c r="N1167" t="s">
        <v>86</v>
      </c>
      <c r="O1167">
        <v>2001912</v>
      </c>
      <c r="P1167">
        <v>1201552</v>
      </c>
      <c r="Q1167" t="s">
        <v>87</v>
      </c>
      <c r="R1167" t="s">
        <v>247</v>
      </c>
      <c r="S1167" t="s">
        <v>248</v>
      </c>
      <c r="T1167" t="s">
        <v>90</v>
      </c>
      <c r="U1167" t="s">
        <v>249</v>
      </c>
      <c r="V1167" t="s">
        <v>92</v>
      </c>
      <c r="W1167" t="s">
        <v>93</v>
      </c>
      <c r="X1167">
        <v>787964</v>
      </c>
      <c r="Y1167" t="s">
        <v>645</v>
      </c>
      <c r="Z1167">
        <v>1</v>
      </c>
      <c r="AA1167">
        <v>176</v>
      </c>
      <c r="AB1167">
        <v>176</v>
      </c>
      <c r="AC1167">
        <v>173.16640000000001</v>
      </c>
      <c r="AD1167" s="1">
        <v>0.9839</v>
      </c>
      <c r="AE1167" t="s">
        <v>95</v>
      </c>
      <c r="AF1167">
        <v>0.9839</v>
      </c>
      <c r="AG1167">
        <v>1</v>
      </c>
      <c r="AH1167">
        <v>1.61E-2</v>
      </c>
      <c r="AI1167" t="s">
        <v>96</v>
      </c>
      <c r="AJ1167" t="s">
        <v>96</v>
      </c>
      <c r="AK1167" t="s">
        <v>92</v>
      </c>
      <c r="AM1167" t="s">
        <v>92</v>
      </c>
      <c r="AN1167" t="s">
        <v>97</v>
      </c>
      <c r="AO1167" t="s">
        <v>98</v>
      </c>
      <c r="AP1167">
        <v>100</v>
      </c>
      <c r="AQ1167" t="s">
        <v>86</v>
      </c>
      <c r="AR1167" s="2">
        <v>43891</v>
      </c>
      <c r="AS1167" s="2">
        <v>44196</v>
      </c>
      <c r="AT1167">
        <v>45</v>
      </c>
      <c r="AU1167" t="s">
        <v>99</v>
      </c>
      <c r="AV1167" t="s">
        <v>962</v>
      </c>
      <c r="AW1167" t="s">
        <v>963</v>
      </c>
      <c r="AX1167" t="s">
        <v>1747</v>
      </c>
      <c r="AY1167" t="s">
        <v>1748</v>
      </c>
      <c r="BA1167">
        <v>3</v>
      </c>
      <c r="BB1167">
        <v>2020</v>
      </c>
      <c r="BC1167" t="s">
        <v>105</v>
      </c>
      <c r="BD1167" t="s">
        <v>131</v>
      </c>
      <c r="BE1167">
        <v>400900</v>
      </c>
      <c r="BF1167" s="2">
        <v>43791</v>
      </c>
      <c r="BG1167" s="2">
        <v>44196</v>
      </c>
      <c r="BH1167" t="s">
        <v>1898</v>
      </c>
      <c r="BI1167" t="s">
        <v>1899</v>
      </c>
      <c r="BJ1167" t="s">
        <v>151</v>
      </c>
      <c r="BK1167" t="s">
        <v>152</v>
      </c>
      <c r="BL1167" t="s">
        <v>365</v>
      </c>
      <c r="BM1167" t="s">
        <v>366</v>
      </c>
      <c r="BN1167" t="s">
        <v>155</v>
      </c>
      <c r="BO1167" t="s">
        <v>156</v>
      </c>
      <c r="BP1167" t="s">
        <v>99</v>
      </c>
      <c r="BQ1167" t="s">
        <v>114</v>
      </c>
      <c r="BR1167" t="s">
        <v>115</v>
      </c>
      <c r="BS1167" t="s">
        <v>115</v>
      </c>
      <c r="BT1167" t="s">
        <v>116</v>
      </c>
      <c r="BU1167" t="s">
        <v>116</v>
      </c>
      <c r="BZ1167" t="s">
        <v>196</v>
      </c>
      <c r="CA1167" t="s">
        <v>3795</v>
      </c>
    </row>
    <row r="1168" spans="1:79" hidden="1" x14ac:dyDescent="0.3">
      <c r="A1168">
        <v>572129</v>
      </c>
      <c r="B1168" t="s">
        <v>791</v>
      </c>
      <c r="C1168" t="s">
        <v>79</v>
      </c>
      <c r="D1168">
        <v>10</v>
      </c>
      <c r="E1168">
        <v>2016</v>
      </c>
      <c r="F1168" t="s">
        <v>80</v>
      </c>
      <c r="G1168" t="s">
        <v>118</v>
      </c>
      <c r="H1168" t="s">
        <v>82</v>
      </c>
      <c r="I1168" t="s">
        <v>82</v>
      </c>
      <c r="J1168" t="s">
        <v>83</v>
      </c>
      <c r="K1168">
        <v>1000277612</v>
      </c>
      <c r="L1168" t="s">
        <v>792</v>
      </c>
      <c r="M1168" t="s">
        <v>85</v>
      </c>
      <c r="N1168" t="s">
        <v>86</v>
      </c>
      <c r="O1168">
        <v>2001912</v>
      </c>
      <c r="P1168">
        <v>1201552</v>
      </c>
      <c r="Q1168" t="s">
        <v>87</v>
      </c>
      <c r="R1168" t="s">
        <v>435</v>
      </c>
      <c r="S1168" t="s">
        <v>436</v>
      </c>
      <c r="T1168" t="s">
        <v>90</v>
      </c>
      <c r="U1168" t="s">
        <v>202</v>
      </c>
      <c r="V1168" t="s">
        <v>92</v>
      </c>
      <c r="W1168" t="s">
        <v>437</v>
      </c>
      <c r="X1168">
        <v>106804</v>
      </c>
      <c r="Y1168" t="s">
        <v>258</v>
      </c>
      <c r="Z1168">
        <v>1</v>
      </c>
      <c r="AA1168">
        <v>176</v>
      </c>
      <c r="AB1168">
        <v>176</v>
      </c>
      <c r="AC1168">
        <v>176</v>
      </c>
      <c r="AD1168" s="1">
        <v>1</v>
      </c>
      <c r="AE1168" t="s">
        <v>95</v>
      </c>
      <c r="AF1168">
        <v>1</v>
      </c>
      <c r="AG1168">
        <v>1</v>
      </c>
      <c r="AH1168">
        <v>0</v>
      </c>
      <c r="AI1168" t="s">
        <v>96</v>
      </c>
      <c r="AJ1168" t="s">
        <v>96</v>
      </c>
      <c r="AK1168" t="s">
        <v>92</v>
      </c>
      <c r="AM1168" t="s">
        <v>92</v>
      </c>
      <c r="AN1168" t="s">
        <v>97</v>
      </c>
      <c r="AO1168" t="s">
        <v>98</v>
      </c>
      <c r="AP1168">
        <v>100</v>
      </c>
      <c r="AQ1168" t="s">
        <v>86</v>
      </c>
      <c r="AR1168" s="2">
        <v>43831</v>
      </c>
      <c r="AS1168" s="2">
        <v>44196</v>
      </c>
      <c r="AT1168">
        <v>41</v>
      </c>
      <c r="AU1168" t="s">
        <v>99</v>
      </c>
      <c r="AV1168" t="s">
        <v>473</v>
      </c>
      <c r="AW1168" t="s">
        <v>474</v>
      </c>
      <c r="AX1168" t="s">
        <v>702</v>
      </c>
      <c r="AY1168" t="s">
        <v>703</v>
      </c>
      <c r="AZ1168" t="s">
        <v>104</v>
      </c>
      <c r="BA1168">
        <v>3</v>
      </c>
      <c r="BB1168">
        <v>2020</v>
      </c>
      <c r="BC1168" t="s">
        <v>105</v>
      </c>
      <c r="BD1168" t="s">
        <v>106</v>
      </c>
      <c r="BE1168">
        <v>400900</v>
      </c>
      <c r="BF1168" s="2">
        <v>43810</v>
      </c>
      <c r="BG1168" s="2">
        <v>44196</v>
      </c>
      <c r="BH1168" t="s">
        <v>261</v>
      </c>
      <c r="BI1168" t="s">
        <v>240</v>
      </c>
      <c r="BJ1168" t="s">
        <v>209</v>
      </c>
      <c r="BK1168" t="s">
        <v>210</v>
      </c>
      <c r="BL1168" t="s">
        <v>262</v>
      </c>
      <c r="BM1168" t="s">
        <v>263</v>
      </c>
      <c r="BN1168" t="s">
        <v>264</v>
      </c>
      <c r="BO1168" t="s">
        <v>265</v>
      </c>
      <c r="BP1168" t="s">
        <v>99</v>
      </c>
      <c r="BQ1168" t="s">
        <v>114</v>
      </c>
      <c r="BR1168" t="s">
        <v>115</v>
      </c>
      <c r="BS1168" t="s">
        <v>115</v>
      </c>
      <c r="BT1168" t="s">
        <v>116</v>
      </c>
      <c r="BU1168" t="s">
        <v>116</v>
      </c>
      <c r="CA1168" t="s">
        <v>3795</v>
      </c>
    </row>
    <row r="1169" spans="1:79" hidden="1" x14ac:dyDescent="0.3">
      <c r="A1169">
        <v>572255</v>
      </c>
      <c r="B1169" t="s">
        <v>3406</v>
      </c>
      <c r="C1169" t="s">
        <v>79</v>
      </c>
      <c r="D1169">
        <v>6</v>
      </c>
      <c r="E1169">
        <v>2016</v>
      </c>
      <c r="F1169" t="s">
        <v>80</v>
      </c>
      <c r="G1169" t="s">
        <v>118</v>
      </c>
      <c r="H1169" t="s">
        <v>119</v>
      </c>
      <c r="I1169" t="s">
        <v>119</v>
      </c>
      <c r="J1169" t="s">
        <v>120</v>
      </c>
      <c r="K1169">
        <v>1000247986</v>
      </c>
      <c r="L1169" t="s">
        <v>632</v>
      </c>
      <c r="M1169" t="s">
        <v>85</v>
      </c>
      <c r="N1169" t="s">
        <v>189</v>
      </c>
      <c r="O1169">
        <v>2001912</v>
      </c>
      <c r="P1169">
        <v>1201552</v>
      </c>
      <c r="Q1169" t="s">
        <v>87</v>
      </c>
      <c r="R1169" t="s">
        <v>2106</v>
      </c>
      <c r="S1169" t="s">
        <v>2107</v>
      </c>
      <c r="T1169" t="s">
        <v>90</v>
      </c>
      <c r="U1169" t="s">
        <v>283</v>
      </c>
      <c r="V1169" t="s">
        <v>92</v>
      </c>
      <c r="W1169" t="s">
        <v>2108</v>
      </c>
      <c r="X1169">
        <v>142665</v>
      </c>
      <c r="Y1169" t="s">
        <v>204</v>
      </c>
      <c r="Z1169">
        <v>1</v>
      </c>
      <c r="AA1169">
        <v>176</v>
      </c>
      <c r="AB1169">
        <v>176</v>
      </c>
      <c r="AC1169">
        <v>176</v>
      </c>
      <c r="AD1169" s="1">
        <v>1</v>
      </c>
      <c r="AE1169" t="s">
        <v>95</v>
      </c>
      <c r="AF1169">
        <v>1</v>
      </c>
      <c r="AG1169">
        <v>1</v>
      </c>
      <c r="AH1169">
        <v>0</v>
      </c>
      <c r="AI1169" t="s">
        <v>96</v>
      </c>
      <c r="AJ1169" t="s">
        <v>96</v>
      </c>
      <c r="AK1169" t="s">
        <v>92</v>
      </c>
      <c r="AM1169" t="s">
        <v>92</v>
      </c>
      <c r="AN1169" t="s">
        <v>97</v>
      </c>
      <c r="AO1169" t="s">
        <v>98</v>
      </c>
      <c r="AP1169">
        <v>100</v>
      </c>
      <c r="AQ1169" t="s">
        <v>189</v>
      </c>
      <c r="AR1169" s="2">
        <v>43836</v>
      </c>
      <c r="AS1169" s="2">
        <v>44196</v>
      </c>
      <c r="AT1169">
        <v>45</v>
      </c>
      <c r="AU1169" t="s">
        <v>99</v>
      </c>
      <c r="AV1169" t="s">
        <v>127</v>
      </c>
      <c r="AW1169" t="s">
        <v>128</v>
      </c>
      <c r="AX1169" t="s">
        <v>129</v>
      </c>
      <c r="AY1169" t="s">
        <v>130</v>
      </c>
      <c r="BA1169">
        <v>3</v>
      </c>
      <c r="BB1169">
        <v>2020</v>
      </c>
      <c r="BC1169" t="s">
        <v>105</v>
      </c>
      <c r="BD1169" t="s">
        <v>131</v>
      </c>
      <c r="BE1169">
        <v>400900</v>
      </c>
      <c r="BF1169" s="2">
        <v>43466</v>
      </c>
      <c r="BG1169" s="2">
        <v>44196</v>
      </c>
      <c r="BH1169" t="s">
        <v>489</v>
      </c>
      <c r="BI1169" t="s">
        <v>490</v>
      </c>
      <c r="BJ1169" t="s">
        <v>288</v>
      </c>
      <c r="BK1169" t="s">
        <v>289</v>
      </c>
      <c r="BL1169" t="s">
        <v>491</v>
      </c>
      <c r="BM1169" t="s">
        <v>137</v>
      </c>
      <c r="BN1169" t="s">
        <v>155</v>
      </c>
      <c r="BO1169" t="s">
        <v>156</v>
      </c>
      <c r="BP1169" t="s">
        <v>99</v>
      </c>
      <c r="BQ1169" t="s">
        <v>114</v>
      </c>
      <c r="BR1169" t="s">
        <v>115</v>
      </c>
      <c r="BS1169" t="s">
        <v>115</v>
      </c>
      <c r="BU1169" t="s">
        <v>195</v>
      </c>
      <c r="BZ1169" t="s">
        <v>266</v>
      </c>
      <c r="CA1169" t="s">
        <v>3795</v>
      </c>
    </row>
    <row r="1170" spans="1:79" hidden="1" x14ac:dyDescent="0.3">
      <c r="A1170">
        <v>572296</v>
      </c>
      <c r="B1170" t="s">
        <v>2002</v>
      </c>
      <c r="C1170" t="s">
        <v>246</v>
      </c>
      <c r="D1170">
        <v>6</v>
      </c>
      <c r="E1170">
        <v>2016</v>
      </c>
      <c r="F1170" t="s">
        <v>80</v>
      </c>
      <c r="G1170" t="s">
        <v>118</v>
      </c>
      <c r="H1170" t="s">
        <v>119</v>
      </c>
      <c r="I1170" t="s">
        <v>119</v>
      </c>
      <c r="J1170" t="s">
        <v>120</v>
      </c>
      <c r="K1170">
        <v>1000245252</v>
      </c>
      <c r="L1170" t="s">
        <v>188</v>
      </c>
      <c r="M1170" t="s">
        <v>85</v>
      </c>
      <c r="N1170" t="s">
        <v>189</v>
      </c>
      <c r="O1170">
        <v>2001912</v>
      </c>
      <c r="P1170">
        <v>1201552</v>
      </c>
      <c r="Q1170" t="s">
        <v>87</v>
      </c>
      <c r="R1170" t="s">
        <v>359</v>
      </c>
      <c r="S1170" t="s">
        <v>360</v>
      </c>
      <c r="T1170" t="s">
        <v>90</v>
      </c>
      <c r="U1170" t="s">
        <v>283</v>
      </c>
      <c r="V1170" t="s">
        <v>92</v>
      </c>
      <c r="W1170" t="s">
        <v>361</v>
      </c>
      <c r="X1170">
        <v>485386</v>
      </c>
      <c r="Y1170" t="s">
        <v>190</v>
      </c>
      <c r="Z1170">
        <v>1</v>
      </c>
      <c r="AA1170">
        <v>176</v>
      </c>
      <c r="AB1170">
        <v>176</v>
      </c>
      <c r="AC1170">
        <v>176</v>
      </c>
      <c r="AD1170" s="1">
        <v>1</v>
      </c>
      <c r="AE1170" t="s">
        <v>95</v>
      </c>
      <c r="AF1170">
        <v>1</v>
      </c>
      <c r="AG1170">
        <v>1</v>
      </c>
      <c r="AH1170">
        <v>0</v>
      </c>
      <c r="AI1170" t="s">
        <v>96</v>
      </c>
      <c r="AJ1170" t="s">
        <v>96</v>
      </c>
      <c r="AK1170" t="s">
        <v>92</v>
      </c>
      <c r="AM1170" t="s">
        <v>92</v>
      </c>
      <c r="AN1170" t="s">
        <v>97</v>
      </c>
      <c r="AO1170" t="s">
        <v>98</v>
      </c>
      <c r="AP1170">
        <v>100</v>
      </c>
      <c r="AQ1170" t="s">
        <v>189</v>
      </c>
      <c r="AR1170" s="2">
        <v>43794</v>
      </c>
      <c r="AS1170" s="2">
        <v>44195</v>
      </c>
      <c r="AT1170">
        <v>45</v>
      </c>
      <c r="AU1170" t="s">
        <v>99</v>
      </c>
      <c r="AV1170" t="s">
        <v>127</v>
      </c>
      <c r="AW1170" t="s">
        <v>128</v>
      </c>
      <c r="AX1170" t="s">
        <v>250</v>
      </c>
      <c r="AY1170" t="s">
        <v>251</v>
      </c>
      <c r="AZ1170" t="s">
        <v>104</v>
      </c>
      <c r="BA1170">
        <v>3</v>
      </c>
      <c r="BB1170">
        <v>2020</v>
      </c>
      <c r="BC1170" t="s">
        <v>105</v>
      </c>
      <c r="BD1170" t="s">
        <v>131</v>
      </c>
      <c r="BE1170">
        <v>400900</v>
      </c>
      <c r="BF1170" s="2">
        <v>43445</v>
      </c>
      <c r="BG1170" s="2">
        <v>44195</v>
      </c>
      <c r="BH1170" t="s">
        <v>1130</v>
      </c>
      <c r="BI1170" t="s">
        <v>318</v>
      </c>
      <c r="BJ1170" t="s">
        <v>288</v>
      </c>
      <c r="BK1170" t="s">
        <v>289</v>
      </c>
      <c r="BL1170" t="s">
        <v>1131</v>
      </c>
      <c r="BM1170" t="s">
        <v>320</v>
      </c>
      <c r="BN1170" t="s">
        <v>155</v>
      </c>
      <c r="BO1170" t="s">
        <v>156</v>
      </c>
      <c r="BP1170" t="s">
        <v>99</v>
      </c>
      <c r="BQ1170" t="s">
        <v>114</v>
      </c>
      <c r="BR1170" t="s">
        <v>115</v>
      </c>
      <c r="BS1170" t="s">
        <v>115</v>
      </c>
      <c r="BU1170" t="s">
        <v>195</v>
      </c>
      <c r="BZ1170" t="s">
        <v>196</v>
      </c>
      <c r="CA1170" t="s">
        <v>3795</v>
      </c>
    </row>
    <row r="1171" spans="1:79" hidden="1" x14ac:dyDescent="0.3">
      <c r="A1171">
        <v>572321</v>
      </c>
      <c r="B1171" t="s">
        <v>1591</v>
      </c>
      <c r="C1171" t="s">
        <v>170</v>
      </c>
      <c r="D1171">
        <v>6</v>
      </c>
      <c r="E1171">
        <v>2016</v>
      </c>
      <c r="F1171" t="s">
        <v>80</v>
      </c>
      <c r="G1171" t="s">
        <v>118</v>
      </c>
      <c r="H1171" t="s">
        <v>119</v>
      </c>
      <c r="I1171" t="s">
        <v>119</v>
      </c>
      <c r="J1171" t="s">
        <v>120</v>
      </c>
      <c r="K1171">
        <v>1000233215</v>
      </c>
      <c r="L1171" t="s">
        <v>763</v>
      </c>
      <c r="M1171" t="s">
        <v>85</v>
      </c>
      <c r="N1171" t="s">
        <v>189</v>
      </c>
      <c r="O1171">
        <v>2001912</v>
      </c>
      <c r="P1171">
        <v>1201552</v>
      </c>
      <c r="Q1171" t="s">
        <v>87</v>
      </c>
      <c r="R1171" t="s">
        <v>143</v>
      </c>
      <c r="S1171" t="s">
        <v>144</v>
      </c>
      <c r="T1171" t="s">
        <v>90</v>
      </c>
      <c r="U1171" t="s">
        <v>144</v>
      </c>
      <c r="V1171" t="s">
        <v>92</v>
      </c>
      <c r="W1171" t="s">
        <v>93</v>
      </c>
      <c r="X1171">
        <v>561155</v>
      </c>
      <c r="Y1171" t="s">
        <v>175</v>
      </c>
      <c r="Z1171">
        <v>0.5</v>
      </c>
      <c r="AA1171">
        <v>176</v>
      </c>
      <c r="AB1171">
        <v>88</v>
      </c>
      <c r="AC1171">
        <v>88</v>
      </c>
      <c r="AD1171" s="1">
        <v>1</v>
      </c>
      <c r="AE1171" t="s">
        <v>95</v>
      </c>
      <c r="AF1171">
        <v>0.5</v>
      </c>
      <c r="AG1171">
        <v>0.5</v>
      </c>
      <c r="AH1171">
        <v>0</v>
      </c>
      <c r="AI1171" t="s">
        <v>96</v>
      </c>
      <c r="AJ1171" t="s">
        <v>96</v>
      </c>
      <c r="AK1171" t="s">
        <v>92</v>
      </c>
      <c r="AM1171" t="s">
        <v>92</v>
      </c>
      <c r="AN1171" t="s">
        <v>97</v>
      </c>
      <c r="AO1171" t="s">
        <v>98</v>
      </c>
      <c r="AP1171">
        <v>100</v>
      </c>
      <c r="AQ1171" t="s">
        <v>189</v>
      </c>
      <c r="AR1171" s="2">
        <v>43906</v>
      </c>
      <c r="AS1171" s="2">
        <v>43966</v>
      </c>
      <c r="AT1171">
        <v>45</v>
      </c>
      <c r="AU1171" t="s">
        <v>99</v>
      </c>
      <c r="AV1171" t="s">
        <v>127</v>
      </c>
      <c r="AW1171" t="s">
        <v>128</v>
      </c>
      <c r="AX1171" t="s">
        <v>191</v>
      </c>
      <c r="AY1171" t="s">
        <v>192</v>
      </c>
      <c r="BA1171">
        <v>3</v>
      </c>
      <c r="BB1171">
        <v>2020</v>
      </c>
      <c r="BC1171" t="s">
        <v>105</v>
      </c>
      <c r="BD1171" t="s">
        <v>131</v>
      </c>
      <c r="BE1171">
        <v>400900</v>
      </c>
      <c r="BF1171" s="2">
        <v>43282</v>
      </c>
      <c r="BG1171" s="2">
        <v>44196</v>
      </c>
      <c r="BH1171" t="s">
        <v>513</v>
      </c>
      <c r="BI1171" t="s">
        <v>133</v>
      </c>
      <c r="BJ1171" t="s">
        <v>413</v>
      </c>
      <c r="BK1171" t="s">
        <v>414</v>
      </c>
      <c r="BL1171" t="s">
        <v>415</v>
      </c>
      <c r="BM1171" t="s">
        <v>416</v>
      </c>
      <c r="BN1171" t="s">
        <v>417</v>
      </c>
      <c r="BO1171" t="s">
        <v>418</v>
      </c>
      <c r="BP1171" t="s">
        <v>99</v>
      </c>
      <c r="BQ1171" t="s">
        <v>114</v>
      </c>
      <c r="BR1171" t="s">
        <v>115</v>
      </c>
      <c r="BS1171" t="s">
        <v>115</v>
      </c>
      <c r="BU1171" t="s">
        <v>195</v>
      </c>
      <c r="CA1171" t="s">
        <v>3795</v>
      </c>
    </row>
    <row r="1172" spans="1:79" hidden="1" x14ac:dyDescent="0.3">
      <c r="A1172">
        <v>572321</v>
      </c>
      <c r="B1172" t="s">
        <v>1591</v>
      </c>
      <c r="C1172" t="s">
        <v>170</v>
      </c>
      <c r="D1172">
        <v>6</v>
      </c>
      <c r="E1172">
        <v>2016</v>
      </c>
      <c r="F1172" t="s">
        <v>80</v>
      </c>
      <c r="G1172" t="s">
        <v>118</v>
      </c>
      <c r="H1172" t="s">
        <v>119</v>
      </c>
      <c r="I1172" t="s">
        <v>119</v>
      </c>
      <c r="J1172" t="s">
        <v>120</v>
      </c>
      <c r="K1172">
        <v>1000259123</v>
      </c>
      <c r="L1172" t="s">
        <v>171</v>
      </c>
      <c r="M1172" t="s">
        <v>85</v>
      </c>
      <c r="N1172" t="s">
        <v>86</v>
      </c>
      <c r="O1172">
        <v>2001912</v>
      </c>
      <c r="P1172">
        <v>1201552</v>
      </c>
      <c r="Q1172" t="s">
        <v>87</v>
      </c>
      <c r="R1172" t="s">
        <v>143</v>
      </c>
      <c r="S1172" t="s">
        <v>144</v>
      </c>
      <c r="T1172" t="s">
        <v>90</v>
      </c>
      <c r="U1172" t="s">
        <v>144</v>
      </c>
      <c r="V1172" t="s">
        <v>92</v>
      </c>
      <c r="W1172" t="s">
        <v>93</v>
      </c>
      <c r="X1172">
        <v>561155</v>
      </c>
      <c r="Y1172" t="s">
        <v>175</v>
      </c>
      <c r="Z1172">
        <v>0.5</v>
      </c>
      <c r="AA1172">
        <v>176</v>
      </c>
      <c r="AB1172">
        <v>88</v>
      </c>
      <c r="AC1172">
        <v>88</v>
      </c>
      <c r="AD1172" s="1">
        <v>1</v>
      </c>
      <c r="AE1172" t="s">
        <v>95</v>
      </c>
      <c r="AF1172">
        <v>0.5</v>
      </c>
      <c r="AG1172">
        <v>0.5</v>
      </c>
      <c r="AH1172">
        <v>0</v>
      </c>
      <c r="AI1172" t="s">
        <v>96</v>
      </c>
      <c r="AJ1172" t="s">
        <v>96</v>
      </c>
      <c r="AK1172" t="s">
        <v>92</v>
      </c>
      <c r="AM1172" t="s">
        <v>92</v>
      </c>
      <c r="AN1172" t="s">
        <v>97</v>
      </c>
      <c r="AO1172" t="s">
        <v>98</v>
      </c>
      <c r="AP1172">
        <v>100</v>
      </c>
      <c r="AQ1172" t="s">
        <v>86</v>
      </c>
      <c r="AR1172" s="2">
        <v>43820</v>
      </c>
      <c r="AS1172" s="2">
        <v>43906</v>
      </c>
      <c r="AT1172">
        <v>45</v>
      </c>
      <c r="AU1172" t="s">
        <v>99</v>
      </c>
      <c r="AV1172" t="s">
        <v>127</v>
      </c>
      <c r="AW1172" t="s">
        <v>128</v>
      </c>
      <c r="AX1172" t="s">
        <v>191</v>
      </c>
      <c r="AY1172" t="s">
        <v>192</v>
      </c>
      <c r="BA1172">
        <v>3</v>
      </c>
      <c r="BB1172">
        <v>2020</v>
      </c>
      <c r="BC1172" t="s">
        <v>105</v>
      </c>
      <c r="BD1172" t="s">
        <v>131</v>
      </c>
      <c r="BE1172">
        <v>400900</v>
      </c>
      <c r="BF1172" s="2">
        <v>43586</v>
      </c>
      <c r="BG1172" s="2">
        <v>44196</v>
      </c>
      <c r="BH1172" t="s">
        <v>513</v>
      </c>
      <c r="BI1172" t="s">
        <v>133</v>
      </c>
      <c r="BJ1172" t="s">
        <v>413</v>
      </c>
      <c r="BK1172" t="s">
        <v>414</v>
      </c>
      <c r="BL1172" t="s">
        <v>415</v>
      </c>
      <c r="BM1172" t="s">
        <v>416</v>
      </c>
      <c r="BN1172" t="s">
        <v>417</v>
      </c>
      <c r="BO1172" t="s">
        <v>418</v>
      </c>
      <c r="BP1172" t="s">
        <v>99</v>
      </c>
      <c r="BQ1172" t="s">
        <v>114</v>
      </c>
      <c r="BR1172" t="s">
        <v>115</v>
      </c>
      <c r="BS1172" t="s">
        <v>115</v>
      </c>
      <c r="BT1172" t="s">
        <v>139</v>
      </c>
      <c r="BU1172" t="s">
        <v>186</v>
      </c>
      <c r="CA1172" t="s">
        <v>3795</v>
      </c>
    </row>
    <row r="1173" spans="1:79" hidden="1" x14ac:dyDescent="0.3">
      <c r="A1173">
        <v>572515</v>
      </c>
      <c r="B1173" t="s">
        <v>2130</v>
      </c>
      <c r="C1173" t="s">
        <v>170</v>
      </c>
      <c r="D1173">
        <v>1</v>
      </c>
      <c r="E1173">
        <v>2018</v>
      </c>
      <c r="F1173" t="s">
        <v>80</v>
      </c>
      <c r="G1173" t="s">
        <v>118</v>
      </c>
      <c r="H1173" t="s">
        <v>119</v>
      </c>
      <c r="I1173" t="s">
        <v>119</v>
      </c>
      <c r="J1173" t="s">
        <v>120</v>
      </c>
      <c r="K1173">
        <v>1000237021</v>
      </c>
      <c r="L1173" t="s">
        <v>794</v>
      </c>
      <c r="M1173" t="s">
        <v>85</v>
      </c>
      <c r="N1173" t="s">
        <v>86</v>
      </c>
      <c r="O1173">
        <v>2001912</v>
      </c>
      <c r="P1173">
        <v>1201552</v>
      </c>
      <c r="Q1173" t="s">
        <v>87</v>
      </c>
      <c r="R1173" t="s">
        <v>172</v>
      </c>
      <c r="S1173" t="s">
        <v>173</v>
      </c>
      <c r="T1173" t="s">
        <v>90</v>
      </c>
      <c r="U1173" t="s">
        <v>174</v>
      </c>
      <c r="V1173" t="s">
        <v>92</v>
      </c>
      <c r="W1173" t="s">
        <v>93</v>
      </c>
      <c r="X1173">
        <v>569734</v>
      </c>
      <c r="Y1173" t="s">
        <v>795</v>
      </c>
      <c r="Z1173">
        <v>1</v>
      </c>
      <c r="AA1173">
        <v>176</v>
      </c>
      <c r="AB1173">
        <v>176</v>
      </c>
      <c r="AC1173">
        <v>176</v>
      </c>
      <c r="AD1173" s="1">
        <v>1</v>
      </c>
      <c r="AE1173" t="s">
        <v>95</v>
      </c>
      <c r="AF1173">
        <v>1</v>
      </c>
      <c r="AG1173">
        <v>1</v>
      </c>
      <c r="AH1173">
        <v>0</v>
      </c>
      <c r="AI1173" t="s">
        <v>96</v>
      </c>
      <c r="AJ1173" t="s">
        <v>96</v>
      </c>
      <c r="AK1173" t="s">
        <v>92</v>
      </c>
      <c r="AM1173" t="s">
        <v>92</v>
      </c>
      <c r="AN1173" t="s">
        <v>97</v>
      </c>
      <c r="AO1173" t="s">
        <v>98</v>
      </c>
      <c r="AP1173">
        <v>100</v>
      </c>
      <c r="AQ1173" t="s">
        <v>86</v>
      </c>
      <c r="AR1173" s="2">
        <v>43405</v>
      </c>
      <c r="AS1173" s="2">
        <v>44195</v>
      </c>
      <c r="AT1173">
        <v>26</v>
      </c>
      <c r="AU1173" t="s">
        <v>99</v>
      </c>
      <c r="AV1173" t="s">
        <v>176</v>
      </c>
      <c r="AW1173" t="s">
        <v>177</v>
      </c>
      <c r="AX1173" t="s">
        <v>178</v>
      </c>
      <c r="AY1173" t="s">
        <v>133</v>
      </c>
      <c r="BA1173">
        <v>3</v>
      </c>
      <c r="BB1173">
        <v>2020</v>
      </c>
      <c r="BC1173" t="s">
        <v>105</v>
      </c>
      <c r="BD1173" t="s">
        <v>131</v>
      </c>
      <c r="BE1173">
        <v>400900</v>
      </c>
      <c r="BF1173" s="2">
        <v>43313</v>
      </c>
      <c r="BG1173" s="2">
        <v>44195</v>
      </c>
      <c r="BH1173" t="s">
        <v>179</v>
      </c>
      <c r="BI1173" t="s">
        <v>133</v>
      </c>
      <c r="BJ1173" t="s">
        <v>180</v>
      </c>
      <c r="BK1173" t="s">
        <v>181</v>
      </c>
      <c r="BL1173" t="s">
        <v>182</v>
      </c>
      <c r="BM1173" t="s">
        <v>183</v>
      </c>
      <c r="BN1173" t="s">
        <v>184</v>
      </c>
      <c r="BO1173" t="s">
        <v>185</v>
      </c>
      <c r="BP1173" t="s">
        <v>99</v>
      </c>
      <c r="BQ1173" t="s">
        <v>114</v>
      </c>
      <c r="BR1173" t="s">
        <v>115</v>
      </c>
      <c r="BS1173" t="s">
        <v>115</v>
      </c>
      <c r="BT1173" t="s">
        <v>139</v>
      </c>
      <c r="BU1173" t="s">
        <v>140</v>
      </c>
      <c r="CA1173" t="s">
        <v>3795</v>
      </c>
    </row>
    <row r="1174" spans="1:79" x14ac:dyDescent="0.3">
      <c r="A1174">
        <v>572721</v>
      </c>
      <c r="B1174" t="s">
        <v>2951</v>
      </c>
      <c r="C1174" t="s">
        <v>198</v>
      </c>
      <c r="D1174">
        <v>6</v>
      </c>
      <c r="E1174">
        <v>2016</v>
      </c>
      <c r="F1174" t="s">
        <v>80</v>
      </c>
      <c r="G1174" t="s">
        <v>118</v>
      </c>
      <c r="H1174" t="s">
        <v>119</v>
      </c>
      <c r="I1174" t="s">
        <v>119</v>
      </c>
      <c r="J1174" t="s">
        <v>120</v>
      </c>
      <c r="K1174">
        <v>1000268821</v>
      </c>
      <c r="L1174" t="s">
        <v>327</v>
      </c>
      <c r="M1174" t="s">
        <v>85</v>
      </c>
      <c r="N1174" t="s">
        <v>86</v>
      </c>
      <c r="O1174">
        <v>2001912</v>
      </c>
      <c r="P1174">
        <v>1302418</v>
      </c>
      <c r="Q1174" t="s">
        <v>87</v>
      </c>
      <c r="R1174" t="s">
        <v>2106</v>
      </c>
      <c r="S1174" t="s">
        <v>2107</v>
      </c>
      <c r="T1174" t="s">
        <v>90</v>
      </c>
      <c r="U1174" t="s">
        <v>283</v>
      </c>
      <c r="V1174" t="s">
        <v>145</v>
      </c>
      <c r="W1174" t="s">
        <v>2108</v>
      </c>
      <c r="X1174">
        <v>595232</v>
      </c>
      <c r="Y1174" t="s">
        <v>330</v>
      </c>
      <c r="Z1174">
        <v>1</v>
      </c>
      <c r="AA1174">
        <v>176</v>
      </c>
      <c r="AB1174">
        <v>176</v>
      </c>
      <c r="AC1174">
        <v>176</v>
      </c>
      <c r="AD1174" s="1">
        <v>1</v>
      </c>
      <c r="AE1174" t="s">
        <v>95</v>
      </c>
      <c r="AF1174">
        <v>1</v>
      </c>
      <c r="AG1174">
        <v>1</v>
      </c>
      <c r="AH1174">
        <v>0</v>
      </c>
      <c r="AI1174" t="s">
        <v>147</v>
      </c>
      <c r="AJ1174" t="s">
        <v>147</v>
      </c>
      <c r="AK1174" t="s">
        <v>145</v>
      </c>
      <c r="AM1174" t="s">
        <v>92</v>
      </c>
      <c r="AN1174" t="s">
        <v>148</v>
      </c>
      <c r="AO1174" t="s">
        <v>149</v>
      </c>
      <c r="AP1174">
        <v>100</v>
      </c>
      <c r="AQ1174" t="s">
        <v>86</v>
      </c>
      <c r="AR1174" s="2">
        <v>43801</v>
      </c>
      <c r="AS1174" s="2">
        <v>43982</v>
      </c>
      <c r="AT1174">
        <v>45</v>
      </c>
      <c r="AU1174" t="s">
        <v>99</v>
      </c>
      <c r="AV1174" t="s">
        <v>127</v>
      </c>
      <c r="AW1174" t="s">
        <v>128</v>
      </c>
      <c r="AX1174" t="s">
        <v>205</v>
      </c>
      <c r="AY1174" t="s">
        <v>206</v>
      </c>
      <c r="AZ1174" t="s">
        <v>104</v>
      </c>
      <c r="BA1174">
        <v>3</v>
      </c>
      <c r="BB1174">
        <v>2020</v>
      </c>
      <c r="BC1174" t="s">
        <v>105</v>
      </c>
      <c r="BD1174" t="s">
        <v>131</v>
      </c>
      <c r="BE1174">
        <v>400900</v>
      </c>
      <c r="BF1174" s="2">
        <v>43709</v>
      </c>
      <c r="BG1174" s="2">
        <v>44196</v>
      </c>
      <c r="BH1174" t="s">
        <v>878</v>
      </c>
      <c r="BI1174" t="s">
        <v>236</v>
      </c>
      <c r="BJ1174" t="s">
        <v>288</v>
      </c>
      <c r="BK1174" t="s">
        <v>289</v>
      </c>
      <c r="BL1174" t="s">
        <v>491</v>
      </c>
      <c r="BM1174" t="s">
        <v>137</v>
      </c>
      <c r="BN1174" t="s">
        <v>155</v>
      </c>
      <c r="BO1174" t="s">
        <v>156</v>
      </c>
      <c r="BP1174" t="s">
        <v>99</v>
      </c>
      <c r="BQ1174" t="s">
        <v>114</v>
      </c>
      <c r="BR1174" t="s">
        <v>115</v>
      </c>
      <c r="BS1174" t="s">
        <v>115</v>
      </c>
      <c r="BT1174" t="s">
        <v>116</v>
      </c>
      <c r="BU1174" t="s">
        <v>116</v>
      </c>
      <c r="CA1174" t="s">
        <v>3795</v>
      </c>
    </row>
    <row r="1175" spans="1:79" hidden="1" x14ac:dyDescent="0.3">
      <c r="A1175">
        <v>572808</v>
      </c>
      <c r="B1175" t="s">
        <v>2656</v>
      </c>
      <c r="C1175" t="s">
        <v>170</v>
      </c>
      <c r="D1175">
        <v>6</v>
      </c>
      <c r="E1175">
        <v>2016</v>
      </c>
      <c r="F1175" t="s">
        <v>80</v>
      </c>
      <c r="G1175" t="s">
        <v>118</v>
      </c>
      <c r="H1175" t="s">
        <v>119</v>
      </c>
      <c r="I1175" t="s">
        <v>119</v>
      </c>
      <c r="J1175" t="s">
        <v>120</v>
      </c>
      <c r="K1175">
        <v>1000276258</v>
      </c>
      <c r="L1175" t="s">
        <v>420</v>
      </c>
      <c r="M1175" t="s">
        <v>85</v>
      </c>
      <c r="N1175" t="s">
        <v>86</v>
      </c>
      <c r="O1175">
        <v>2001912</v>
      </c>
      <c r="P1175">
        <v>1302418</v>
      </c>
      <c r="Q1175" t="s">
        <v>87</v>
      </c>
      <c r="R1175" t="s">
        <v>2657</v>
      </c>
      <c r="S1175" t="s">
        <v>2658</v>
      </c>
      <c r="T1175" t="s">
        <v>90</v>
      </c>
      <c r="U1175" t="s">
        <v>124</v>
      </c>
      <c r="V1175" t="s">
        <v>145</v>
      </c>
      <c r="W1175" t="s">
        <v>2659</v>
      </c>
      <c r="X1175">
        <v>808353</v>
      </c>
      <c r="Y1175" t="s">
        <v>421</v>
      </c>
      <c r="Z1175">
        <v>3.15E-2</v>
      </c>
      <c r="AA1175">
        <v>176</v>
      </c>
      <c r="AB1175">
        <v>5.5439999999999996</v>
      </c>
      <c r="AC1175">
        <v>0</v>
      </c>
      <c r="AD1175" s="1">
        <v>0</v>
      </c>
      <c r="AE1175" t="s">
        <v>126</v>
      </c>
      <c r="AF1175">
        <v>0</v>
      </c>
      <c r="AG1175">
        <v>3.15E-2</v>
      </c>
      <c r="AH1175">
        <v>3.15E-2</v>
      </c>
      <c r="AI1175" t="s">
        <v>147</v>
      </c>
      <c r="AJ1175" t="s">
        <v>147</v>
      </c>
      <c r="AK1175" t="s">
        <v>145</v>
      </c>
      <c r="AM1175" t="s">
        <v>92</v>
      </c>
      <c r="AN1175" t="s">
        <v>148</v>
      </c>
      <c r="AO1175" t="s">
        <v>149</v>
      </c>
      <c r="AP1175">
        <v>100</v>
      </c>
      <c r="AQ1175" t="s">
        <v>285</v>
      </c>
      <c r="AR1175" s="2">
        <v>43868</v>
      </c>
      <c r="AS1175" s="2">
        <v>43891</v>
      </c>
      <c r="AT1175">
        <v>45</v>
      </c>
      <c r="AU1175" t="s">
        <v>99</v>
      </c>
      <c r="AV1175" t="s">
        <v>176</v>
      </c>
      <c r="AW1175" t="s">
        <v>177</v>
      </c>
      <c r="AX1175" t="s">
        <v>485</v>
      </c>
      <c r="AY1175" t="s">
        <v>486</v>
      </c>
      <c r="BA1175">
        <v>3</v>
      </c>
      <c r="BB1175">
        <v>2020</v>
      </c>
      <c r="BC1175" t="s">
        <v>105</v>
      </c>
      <c r="BD1175" t="s">
        <v>131</v>
      </c>
      <c r="BE1175">
        <v>400900</v>
      </c>
      <c r="BF1175" s="2">
        <v>43796</v>
      </c>
      <c r="BG1175" s="2">
        <v>44019</v>
      </c>
      <c r="BH1175" t="s">
        <v>2359</v>
      </c>
      <c r="BI1175" t="s">
        <v>423</v>
      </c>
      <c r="BJ1175" t="s">
        <v>134</v>
      </c>
      <c r="BK1175" t="s">
        <v>135</v>
      </c>
      <c r="BL1175" t="s">
        <v>241</v>
      </c>
      <c r="BM1175" t="s">
        <v>242</v>
      </c>
      <c r="BN1175" t="s">
        <v>243</v>
      </c>
      <c r="BO1175" t="s">
        <v>244</v>
      </c>
      <c r="BP1175" t="s">
        <v>99</v>
      </c>
      <c r="BQ1175" t="s">
        <v>424</v>
      </c>
      <c r="BR1175" t="s">
        <v>126</v>
      </c>
      <c r="BS1175" t="s">
        <v>425</v>
      </c>
      <c r="BT1175" t="s">
        <v>157</v>
      </c>
      <c r="BU1175" t="s">
        <v>157</v>
      </c>
      <c r="BV1175" t="s">
        <v>426</v>
      </c>
      <c r="BW1175" t="s">
        <v>427</v>
      </c>
      <c r="CA1175" t="s">
        <v>3795</v>
      </c>
    </row>
    <row r="1176" spans="1:79" hidden="1" x14ac:dyDescent="0.3">
      <c r="A1176">
        <v>572852</v>
      </c>
      <c r="B1176" t="s">
        <v>2479</v>
      </c>
      <c r="C1176" t="s">
        <v>170</v>
      </c>
      <c r="D1176">
        <v>6</v>
      </c>
      <c r="E1176">
        <v>2016</v>
      </c>
      <c r="F1176" t="s">
        <v>80</v>
      </c>
      <c r="G1176" t="s">
        <v>118</v>
      </c>
      <c r="H1176" t="s">
        <v>119</v>
      </c>
      <c r="I1176" t="s">
        <v>119</v>
      </c>
      <c r="J1176" t="s">
        <v>120</v>
      </c>
      <c r="K1176">
        <v>1000242115</v>
      </c>
      <c r="L1176" t="s">
        <v>255</v>
      </c>
      <c r="M1176" t="s">
        <v>85</v>
      </c>
      <c r="N1176" t="s">
        <v>189</v>
      </c>
      <c r="O1176">
        <v>2001912</v>
      </c>
      <c r="P1176">
        <v>1201552</v>
      </c>
      <c r="Q1176" t="s">
        <v>87</v>
      </c>
      <c r="R1176" t="s">
        <v>256</v>
      </c>
      <c r="S1176" t="s">
        <v>257</v>
      </c>
      <c r="T1176" t="s">
        <v>90</v>
      </c>
      <c r="U1176" t="s">
        <v>202</v>
      </c>
      <c r="V1176" t="s">
        <v>92</v>
      </c>
      <c r="W1176" t="s">
        <v>93</v>
      </c>
      <c r="X1176">
        <v>106804</v>
      </c>
      <c r="Y1176" t="s">
        <v>258</v>
      </c>
      <c r="Z1176">
        <v>1</v>
      </c>
      <c r="AA1176">
        <v>176</v>
      </c>
      <c r="AB1176">
        <v>176</v>
      </c>
      <c r="AC1176">
        <v>176</v>
      </c>
      <c r="AD1176" s="1">
        <v>1</v>
      </c>
      <c r="AE1176" t="s">
        <v>95</v>
      </c>
      <c r="AF1176">
        <v>1</v>
      </c>
      <c r="AG1176">
        <v>1</v>
      </c>
      <c r="AH1176">
        <v>0</v>
      </c>
      <c r="AI1176" t="s">
        <v>96</v>
      </c>
      <c r="AJ1176" t="s">
        <v>96</v>
      </c>
      <c r="AK1176" t="s">
        <v>92</v>
      </c>
      <c r="AM1176" t="s">
        <v>92</v>
      </c>
      <c r="AN1176" t="s">
        <v>97</v>
      </c>
      <c r="AO1176" t="s">
        <v>98</v>
      </c>
      <c r="AP1176">
        <v>100</v>
      </c>
      <c r="AQ1176" t="s">
        <v>189</v>
      </c>
      <c r="AR1176" s="2">
        <v>43831</v>
      </c>
      <c r="AS1176" s="2">
        <v>44196</v>
      </c>
      <c r="AT1176">
        <v>45</v>
      </c>
      <c r="AU1176" t="s">
        <v>99</v>
      </c>
      <c r="AV1176" t="s">
        <v>127</v>
      </c>
      <c r="AW1176" t="s">
        <v>128</v>
      </c>
      <c r="AX1176" t="s">
        <v>485</v>
      </c>
      <c r="AY1176" t="s">
        <v>486</v>
      </c>
      <c r="AZ1176" t="s">
        <v>104</v>
      </c>
      <c r="BA1176">
        <v>3</v>
      </c>
      <c r="BB1176">
        <v>2020</v>
      </c>
      <c r="BC1176" t="s">
        <v>105</v>
      </c>
      <c r="BD1176" t="s">
        <v>131</v>
      </c>
      <c r="BE1176">
        <v>400900</v>
      </c>
      <c r="BF1176" s="2">
        <v>43406</v>
      </c>
      <c r="BG1176" s="2">
        <v>44196</v>
      </c>
      <c r="BH1176" t="s">
        <v>487</v>
      </c>
      <c r="BI1176" t="s">
        <v>423</v>
      </c>
      <c r="BJ1176" t="s">
        <v>209</v>
      </c>
      <c r="BK1176" t="s">
        <v>210</v>
      </c>
      <c r="BL1176" t="s">
        <v>262</v>
      </c>
      <c r="BM1176" t="s">
        <v>263</v>
      </c>
      <c r="BN1176" t="s">
        <v>264</v>
      </c>
      <c r="BO1176" t="s">
        <v>265</v>
      </c>
      <c r="BP1176" t="s">
        <v>99</v>
      </c>
      <c r="BQ1176" t="s">
        <v>114</v>
      </c>
      <c r="BR1176" t="s">
        <v>115</v>
      </c>
      <c r="BS1176" t="s">
        <v>115</v>
      </c>
      <c r="BU1176" t="s">
        <v>195</v>
      </c>
      <c r="BZ1176" t="s">
        <v>266</v>
      </c>
      <c r="CA1176" t="s">
        <v>3795</v>
      </c>
    </row>
    <row r="1177" spans="1:79" hidden="1" x14ac:dyDescent="0.3">
      <c r="A1177">
        <v>573567</v>
      </c>
      <c r="B1177" t="s">
        <v>2086</v>
      </c>
      <c r="C1177" t="s">
        <v>79</v>
      </c>
      <c r="D1177">
        <v>6</v>
      </c>
      <c r="E1177">
        <v>2016</v>
      </c>
      <c r="F1177" t="s">
        <v>80</v>
      </c>
      <c r="G1177" t="s">
        <v>118</v>
      </c>
      <c r="H1177" t="s">
        <v>119</v>
      </c>
      <c r="I1177" t="s">
        <v>119</v>
      </c>
      <c r="J1177" t="s">
        <v>120</v>
      </c>
      <c r="K1177">
        <v>1000265217</v>
      </c>
      <c r="L1177" t="s">
        <v>2087</v>
      </c>
      <c r="M1177" t="s">
        <v>85</v>
      </c>
      <c r="N1177" t="s">
        <v>189</v>
      </c>
      <c r="O1177">
        <v>2001912</v>
      </c>
      <c r="P1177">
        <v>1201552</v>
      </c>
      <c r="Q1177" t="s">
        <v>87</v>
      </c>
      <c r="R1177" t="s">
        <v>143</v>
      </c>
      <c r="S1177" t="s">
        <v>144</v>
      </c>
      <c r="T1177" t="s">
        <v>90</v>
      </c>
      <c r="U1177" t="s">
        <v>144</v>
      </c>
      <c r="V1177" t="s">
        <v>92</v>
      </c>
      <c r="W1177" t="s">
        <v>93</v>
      </c>
      <c r="X1177">
        <v>800984</v>
      </c>
      <c r="Y1177" t="s">
        <v>783</v>
      </c>
      <c r="Z1177">
        <v>1</v>
      </c>
      <c r="AA1177">
        <v>176</v>
      </c>
      <c r="AB1177">
        <v>176</v>
      </c>
      <c r="AC1177">
        <v>176</v>
      </c>
      <c r="AD1177" s="1">
        <v>1</v>
      </c>
      <c r="AE1177" t="s">
        <v>95</v>
      </c>
      <c r="AF1177">
        <v>1</v>
      </c>
      <c r="AG1177">
        <v>1</v>
      </c>
      <c r="AH1177">
        <v>0</v>
      </c>
      <c r="AI1177" t="s">
        <v>96</v>
      </c>
      <c r="AJ1177" t="s">
        <v>96</v>
      </c>
      <c r="AK1177" t="s">
        <v>92</v>
      </c>
      <c r="AM1177" t="s">
        <v>92</v>
      </c>
      <c r="AN1177" t="s">
        <v>97</v>
      </c>
      <c r="AO1177" t="s">
        <v>98</v>
      </c>
      <c r="AP1177">
        <v>100</v>
      </c>
      <c r="AQ1177" t="s">
        <v>189</v>
      </c>
      <c r="AR1177" s="2">
        <v>43647</v>
      </c>
      <c r="AS1177" s="2">
        <v>44196</v>
      </c>
      <c r="AT1177">
        <v>45</v>
      </c>
      <c r="AU1177" t="s">
        <v>99</v>
      </c>
      <c r="AV1177" t="s">
        <v>127</v>
      </c>
      <c r="AW1177" t="s">
        <v>128</v>
      </c>
      <c r="AX1177" t="s">
        <v>129</v>
      </c>
      <c r="AY1177" t="s">
        <v>130</v>
      </c>
      <c r="AZ1177" t="s">
        <v>104</v>
      </c>
      <c r="BA1177">
        <v>3</v>
      </c>
      <c r="BB1177">
        <v>2020</v>
      </c>
      <c r="BC1177" t="s">
        <v>105</v>
      </c>
      <c r="BD1177" t="s">
        <v>131</v>
      </c>
      <c r="BE1177">
        <v>400900</v>
      </c>
      <c r="BF1177" s="2">
        <v>43647</v>
      </c>
      <c r="BG1177" s="2">
        <v>44196</v>
      </c>
      <c r="BH1177" t="s">
        <v>589</v>
      </c>
      <c r="BI1177" t="s">
        <v>221</v>
      </c>
      <c r="BJ1177" t="s">
        <v>151</v>
      </c>
      <c r="BK1177" t="s">
        <v>152</v>
      </c>
      <c r="BL1177" t="s">
        <v>415</v>
      </c>
      <c r="BM1177" t="s">
        <v>416</v>
      </c>
      <c r="BN1177" t="s">
        <v>417</v>
      </c>
      <c r="BO1177" t="s">
        <v>418</v>
      </c>
      <c r="BP1177" t="s">
        <v>99</v>
      </c>
      <c r="BQ1177" t="s">
        <v>114</v>
      </c>
      <c r="BR1177" t="s">
        <v>115</v>
      </c>
      <c r="BS1177" t="s">
        <v>115</v>
      </c>
      <c r="BU1177" t="s">
        <v>195</v>
      </c>
      <c r="CA1177" t="s">
        <v>3795</v>
      </c>
    </row>
    <row r="1178" spans="1:79" hidden="1" x14ac:dyDescent="0.3">
      <c r="A1178">
        <v>573599</v>
      </c>
      <c r="B1178" t="s">
        <v>3053</v>
      </c>
      <c r="C1178" t="s">
        <v>246</v>
      </c>
      <c r="D1178">
        <v>6</v>
      </c>
      <c r="E1178">
        <v>2016</v>
      </c>
      <c r="F1178" t="s">
        <v>80</v>
      </c>
      <c r="G1178" t="s">
        <v>118</v>
      </c>
      <c r="H1178" t="s">
        <v>119</v>
      </c>
      <c r="I1178" t="s">
        <v>119</v>
      </c>
      <c r="J1178" t="s">
        <v>120</v>
      </c>
      <c r="K1178">
        <v>1000282498</v>
      </c>
      <c r="L1178" t="s">
        <v>1871</v>
      </c>
      <c r="M1178" t="s">
        <v>85</v>
      </c>
      <c r="N1178" t="s">
        <v>86</v>
      </c>
      <c r="O1178">
        <v>2001912</v>
      </c>
      <c r="P1178">
        <v>1201552</v>
      </c>
      <c r="Q1178" t="s">
        <v>87</v>
      </c>
      <c r="R1178" t="s">
        <v>339</v>
      </c>
      <c r="S1178" t="s">
        <v>340</v>
      </c>
      <c r="T1178" t="s">
        <v>90</v>
      </c>
      <c r="U1178" t="s">
        <v>341</v>
      </c>
      <c r="V1178" t="s">
        <v>92</v>
      </c>
      <c r="W1178" t="s">
        <v>342</v>
      </c>
      <c r="X1178">
        <v>267579</v>
      </c>
      <c r="Y1178" t="s">
        <v>343</v>
      </c>
      <c r="Z1178">
        <v>1</v>
      </c>
      <c r="AA1178">
        <v>176</v>
      </c>
      <c r="AB1178">
        <v>176</v>
      </c>
      <c r="AC1178">
        <v>176</v>
      </c>
      <c r="AD1178" s="1">
        <v>1</v>
      </c>
      <c r="AE1178" t="s">
        <v>95</v>
      </c>
      <c r="AF1178">
        <v>1</v>
      </c>
      <c r="AG1178">
        <v>1</v>
      </c>
      <c r="AH1178">
        <v>0</v>
      </c>
      <c r="AI1178" t="s">
        <v>96</v>
      </c>
      <c r="AJ1178" t="s">
        <v>96</v>
      </c>
      <c r="AK1178" t="s">
        <v>92</v>
      </c>
      <c r="AM1178" t="s">
        <v>92</v>
      </c>
      <c r="AN1178" t="s">
        <v>97</v>
      </c>
      <c r="AO1178" t="s">
        <v>98</v>
      </c>
      <c r="AP1178">
        <v>100</v>
      </c>
      <c r="AQ1178" t="s">
        <v>86</v>
      </c>
      <c r="AR1178" s="2">
        <v>43878</v>
      </c>
      <c r="AS1178" s="2">
        <v>43930</v>
      </c>
      <c r="AT1178">
        <v>45</v>
      </c>
      <c r="AU1178" t="s">
        <v>99</v>
      </c>
      <c r="AV1178" t="s">
        <v>127</v>
      </c>
      <c r="AW1178" t="s">
        <v>128</v>
      </c>
      <c r="AX1178" t="s">
        <v>1233</v>
      </c>
      <c r="AY1178" t="s">
        <v>1234</v>
      </c>
      <c r="BA1178">
        <v>3</v>
      </c>
      <c r="BB1178">
        <v>2020</v>
      </c>
      <c r="BC1178" t="s">
        <v>105</v>
      </c>
      <c r="BD1178" t="s">
        <v>131</v>
      </c>
      <c r="BE1178">
        <v>400900</v>
      </c>
      <c r="BF1178" s="2">
        <v>43871</v>
      </c>
      <c r="BG1178" s="2">
        <v>44119</v>
      </c>
      <c r="BH1178" t="s">
        <v>1235</v>
      </c>
      <c r="BI1178" t="s">
        <v>1234</v>
      </c>
      <c r="BJ1178" t="s">
        <v>180</v>
      </c>
      <c r="BK1178" t="s">
        <v>181</v>
      </c>
      <c r="BL1178" t="s">
        <v>737</v>
      </c>
      <c r="BM1178" t="s">
        <v>738</v>
      </c>
      <c r="BN1178" t="s">
        <v>155</v>
      </c>
      <c r="BO1178" t="s">
        <v>156</v>
      </c>
      <c r="BP1178" t="s">
        <v>99</v>
      </c>
      <c r="BQ1178" t="s">
        <v>114</v>
      </c>
      <c r="BR1178" t="s">
        <v>115</v>
      </c>
      <c r="BS1178" t="s">
        <v>115</v>
      </c>
      <c r="BT1178" t="s">
        <v>116</v>
      </c>
      <c r="BU1178" t="s">
        <v>116</v>
      </c>
      <c r="CA1178" t="s">
        <v>3795</v>
      </c>
    </row>
    <row r="1179" spans="1:79" hidden="1" x14ac:dyDescent="0.3">
      <c r="A1179">
        <v>574818</v>
      </c>
      <c r="B1179" t="s">
        <v>3648</v>
      </c>
      <c r="C1179" t="s">
        <v>246</v>
      </c>
      <c r="D1179">
        <v>6</v>
      </c>
      <c r="E1179">
        <v>2016</v>
      </c>
      <c r="F1179" t="s">
        <v>80</v>
      </c>
      <c r="G1179" t="s">
        <v>118</v>
      </c>
      <c r="H1179" t="s">
        <v>119</v>
      </c>
      <c r="I1179" t="s">
        <v>119</v>
      </c>
      <c r="J1179" t="s">
        <v>120</v>
      </c>
      <c r="K1179">
        <v>1000245252</v>
      </c>
      <c r="L1179" t="s">
        <v>188</v>
      </c>
      <c r="M1179" t="s">
        <v>85</v>
      </c>
      <c r="N1179" t="s">
        <v>189</v>
      </c>
      <c r="O1179">
        <v>2001912</v>
      </c>
      <c r="P1179">
        <v>1201552</v>
      </c>
      <c r="Q1179" t="s">
        <v>87</v>
      </c>
      <c r="R1179" t="s">
        <v>359</v>
      </c>
      <c r="S1179" t="s">
        <v>360</v>
      </c>
      <c r="T1179" t="s">
        <v>90</v>
      </c>
      <c r="U1179" t="s">
        <v>283</v>
      </c>
      <c r="V1179" t="s">
        <v>92</v>
      </c>
      <c r="W1179" t="s">
        <v>361</v>
      </c>
      <c r="X1179">
        <v>485386</v>
      </c>
      <c r="Y1179" t="s">
        <v>190</v>
      </c>
      <c r="Z1179">
        <v>1</v>
      </c>
      <c r="AA1179">
        <v>176</v>
      </c>
      <c r="AB1179">
        <v>176</v>
      </c>
      <c r="AC1179">
        <v>176</v>
      </c>
      <c r="AD1179" s="1">
        <v>1</v>
      </c>
      <c r="AE1179" t="s">
        <v>95</v>
      </c>
      <c r="AF1179">
        <v>1</v>
      </c>
      <c r="AG1179">
        <v>1</v>
      </c>
      <c r="AH1179">
        <v>0</v>
      </c>
      <c r="AI1179" t="s">
        <v>96</v>
      </c>
      <c r="AJ1179" t="s">
        <v>96</v>
      </c>
      <c r="AK1179" t="s">
        <v>92</v>
      </c>
      <c r="AM1179" t="s">
        <v>92</v>
      </c>
      <c r="AN1179" t="s">
        <v>97</v>
      </c>
      <c r="AO1179" t="s">
        <v>98</v>
      </c>
      <c r="AP1179">
        <v>100</v>
      </c>
      <c r="AQ1179" t="s">
        <v>189</v>
      </c>
      <c r="AR1179" s="2">
        <v>43466</v>
      </c>
      <c r="AS1179" s="2">
        <v>44195</v>
      </c>
      <c r="AT1179">
        <v>45</v>
      </c>
      <c r="AU1179" t="s">
        <v>99</v>
      </c>
      <c r="AV1179" t="s">
        <v>127</v>
      </c>
      <c r="AW1179" t="s">
        <v>128</v>
      </c>
      <c r="AX1179" t="s">
        <v>250</v>
      </c>
      <c r="AY1179" t="s">
        <v>251</v>
      </c>
      <c r="AZ1179" t="s">
        <v>104</v>
      </c>
      <c r="BA1179">
        <v>3</v>
      </c>
      <c r="BB1179">
        <v>2020</v>
      </c>
      <c r="BC1179" t="s">
        <v>105</v>
      </c>
      <c r="BD1179" t="s">
        <v>131</v>
      </c>
      <c r="BE1179">
        <v>400900</v>
      </c>
      <c r="BF1179" s="2">
        <v>43445</v>
      </c>
      <c r="BG1179" s="2">
        <v>44195</v>
      </c>
      <c r="BH1179" t="s">
        <v>1130</v>
      </c>
      <c r="BI1179" t="s">
        <v>318</v>
      </c>
      <c r="BJ1179" t="s">
        <v>288</v>
      </c>
      <c r="BK1179" t="s">
        <v>289</v>
      </c>
      <c r="BL1179" t="s">
        <v>1131</v>
      </c>
      <c r="BM1179" t="s">
        <v>320</v>
      </c>
      <c r="BN1179" t="s">
        <v>155</v>
      </c>
      <c r="BO1179" t="s">
        <v>156</v>
      </c>
      <c r="BP1179" t="s">
        <v>99</v>
      </c>
      <c r="BQ1179" t="s">
        <v>114</v>
      </c>
      <c r="BR1179" t="s">
        <v>115</v>
      </c>
      <c r="BS1179" t="s">
        <v>115</v>
      </c>
      <c r="BU1179" t="s">
        <v>195</v>
      </c>
      <c r="BZ1179" t="s">
        <v>196</v>
      </c>
      <c r="CA1179" t="s">
        <v>3795</v>
      </c>
    </row>
    <row r="1180" spans="1:79" hidden="1" x14ac:dyDescent="0.3">
      <c r="A1180">
        <v>574850</v>
      </c>
      <c r="B1180" t="s">
        <v>3667</v>
      </c>
      <c r="C1180" t="s">
        <v>170</v>
      </c>
      <c r="D1180">
        <v>6</v>
      </c>
      <c r="E1180">
        <v>2016</v>
      </c>
      <c r="F1180" t="s">
        <v>80</v>
      </c>
      <c r="G1180" t="s">
        <v>118</v>
      </c>
      <c r="H1180" t="s">
        <v>119</v>
      </c>
      <c r="I1180" t="s">
        <v>119</v>
      </c>
      <c r="J1180" t="s">
        <v>120</v>
      </c>
      <c r="K1180">
        <v>1000246372</v>
      </c>
      <c r="L1180" t="s">
        <v>1213</v>
      </c>
      <c r="M1180" t="s">
        <v>85</v>
      </c>
      <c r="N1180" t="s">
        <v>189</v>
      </c>
      <c r="O1180">
        <v>2001912</v>
      </c>
      <c r="P1180">
        <v>1201552</v>
      </c>
      <c r="Q1180" t="s">
        <v>87</v>
      </c>
      <c r="R1180" t="s">
        <v>143</v>
      </c>
      <c r="S1180" t="s">
        <v>144</v>
      </c>
      <c r="T1180" t="s">
        <v>90</v>
      </c>
      <c r="U1180" t="s">
        <v>144</v>
      </c>
      <c r="V1180" t="s">
        <v>92</v>
      </c>
      <c r="W1180" t="s">
        <v>93</v>
      </c>
      <c r="X1180">
        <v>548021</v>
      </c>
      <c r="Y1180" t="s">
        <v>390</v>
      </c>
      <c r="Z1180">
        <v>1</v>
      </c>
      <c r="AA1180">
        <v>176</v>
      </c>
      <c r="AB1180">
        <v>176</v>
      </c>
      <c r="AC1180">
        <v>176</v>
      </c>
      <c r="AD1180" s="1">
        <v>1</v>
      </c>
      <c r="AE1180" t="s">
        <v>95</v>
      </c>
      <c r="AF1180">
        <v>1</v>
      </c>
      <c r="AG1180">
        <v>1</v>
      </c>
      <c r="AH1180">
        <v>0</v>
      </c>
      <c r="AI1180" t="s">
        <v>96</v>
      </c>
      <c r="AJ1180" t="s">
        <v>96</v>
      </c>
      <c r="AK1180" t="s">
        <v>92</v>
      </c>
      <c r="AM1180" t="s">
        <v>92</v>
      </c>
      <c r="AN1180" t="s">
        <v>97</v>
      </c>
      <c r="AO1180" t="s">
        <v>98</v>
      </c>
      <c r="AP1180">
        <v>100</v>
      </c>
      <c r="AQ1180" t="s">
        <v>189</v>
      </c>
      <c r="AR1180" s="2">
        <v>43466</v>
      </c>
      <c r="AS1180" s="2">
        <v>44195</v>
      </c>
      <c r="AT1180">
        <v>45</v>
      </c>
      <c r="AU1180" t="s">
        <v>99</v>
      </c>
      <c r="AV1180" t="s">
        <v>127</v>
      </c>
      <c r="AW1180" t="s">
        <v>128</v>
      </c>
      <c r="AX1180" t="s">
        <v>191</v>
      </c>
      <c r="AY1180" t="s">
        <v>192</v>
      </c>
      <c r="AZ1180" t="s">
        <v>104</v>
      </c>
      <c r="BA1180">
        <v>3</v>
      </c>
      <c r="BB1180">
        <v>2020</v>
      </c>
      <c r="BC1180" t="s">
        <v>105</v>
      </c>
      <c r="BD1180" t="s">
        <v>131</v>
      </c>
      <c r="BE1180">
        <v>400900</v>
      </c>
      <c r="BF1180" s="2">
        <v>43452</v>
      </c>
      <c r="BG1180" s="2">
        <v>44195</v>
      </c>
      <c r="BH1180" t="s">
        <v>432</v>
      </c>
      <c r="BI1180" t="s">
        <v>236</v>
      </c>
      <c r="BJ1180" t="s">
        <v>151</v>
      </c>
      <c r="BK1180" t="s">
        <v>152</v>
      </c>
      <c r="BL1180" t="s">
        <v>153</v>
      </c>
      <c r="BM1180" t="s">
        <v>154</v>
      </c>
      <c r="BN1180" t="s">
        <v>155</v>
      </c>
      <c r="BO1180" t="s">
        <v>156</v>
      </c>
      <c r="BP1180" t="s">
        <v>99</v>
      </c>
      <c r="BQ1180" t="s">
        <v>114</v>
      </c>
      <c r="BR1180" t="s">
        <v>115</v>
      </c>
      <c r="BS1180" t="s">
        <v>115</v>
      </c>
      <c r="BU1180" t="s">
        <v>140</v>
      </c>
      <c r="CA1180" t="s">
        <v>3795</v>
      </c>
    </row>
    <row r="1181" spans="1:79" hidden="1" x14ac:dyDescent="0.3">
      <c r="A1181">
        <v>575234</v>
      </c>
      <c r="B1181" t="s">
        <v>2249</v>
      </c>
      <c r="C1181" t="s">
        <v>170</v>
      </c>
      <c r="D1181">
        <v>6</v>
      </c>
      <c r="E1181">
        <v>2016</v>
      </c>
      <c r="F1181" t="s">
        <v>80</v>
      </c>
      <c r="G1181" t="s">
        <v>118</v>
      </c>
      <c r="H1181" t="s">
        <v>119</v>
      </c>
      <c r="I1181" t="s">
        <v>119</v>
      </c>
      <c r="J1181" t="s">
        <v>120</v>
      </c>
      <c r="K1181">
        <v>1000245937</v>
      </c>
      <c r="L1181" t="s">
        <v>1771</v>
      </c>
      <c r="M1181" t="s">
        <v>85</v>
      </c>
      <c r="N1181" t="s">
        <v>189</v>
      </c>
      <c r="O1181">
        <v>2001912</v>
      </c>
      <c r="P1181">
        <v>1201552</v>
      </c>
      <c r="Q1181" t="s">
        <v>87</v>
      </c>
      <c r="R1181" t="s">
        <v>200</v>
      </c>
      <c r="S1181" t="s">
        <v>201</v>
      </c>
      <c r="T1181" t="s">
        <v>90</v>
      </c>
      <c r="U1181" t="s">
        <v>202</v>
      </c>
      <c r="V1181" t="s">
        <v>92</v>
      </c>
      <c r="W1181" t="s">
        <v>203</v>
      </c>
      <c r="X1181">
        <v>146781</v>
      </c>
      <c r="Y1181" t="s">
        <v>1772</v>
      </c>
      <c r="Z1181">
        <v>0.9</v>
      </c>
      <c r="AA1181">
        <v>176</v>
      </c>
      <c r="AB1181">
        <v>158.4</v>
      </c>
      <c r="AC1181">
        <v>158.4</v>
      </c>
      <c r="AD1181" s="1">
        <v>1</v>
      </c>
      <c r="AE1181" t="s">
        <v>95</v>
      </c>
      <c r="AF1181">
        <v>0.9</v>
      </c>
      <c r="AG1181">
        <v>0.9</v>
      </c>
      <c r="AH1181">
        <v>0</v>
      </c>
      <c r="AI1181" t="s">
        <v>96</v>
      </c>
      <c r="AJ1181" t="s">
        <v>96</v>
      </c>
      <c r="AK1181" t="s">
        <v>92</v>
      </c>
      <c r="AM1181" t="s">
        <v>92</v>
      </c>
      <c r="AN1181" t="s">
        <v>97</v>
      </c>
      <c r="AO1181" t="s">
        <v>98</v>
      </c>
      <c r="AP1181">
        <v>100</v>
      </c>
      <c r="AQ1181" t="s">
        <v>189</v>
      </c>
      <c r="AR1181" s="2">
        <v>43836</v>
      </c>
      <c r="AS1181" s="2">
        <v>43909</v>
      </c>
      <c r="AT1181">
        <v>45</v>
      </c>
      <c r="AU1181" t="s">
        <v>99</v>
      </c>
      <c r="AV1181" t="s">
        <v>259</v>
      </c>
      <c r="AW1181" t="s">
        <v>260</v>
      </c>
      <c r="AX1181" t="s">
        <v>191</v>
      </c>
      <c r="AY1181" t="s">
        <v>192</v>
      </c>
      <c r="AZ1181" t="s">
        <v>104</v>
      </c>
      <c r="BA1181">
        <v>3</v>
      </c>
      <c r="BB1181">
        <v>2020</v>
      </c>
      <c r="BC1181" t="s">
        <v>105</v>
      </c>
      <c r="BD1181" t="s">
        <v>131</v>
      </c>
      <c r="BE1181">
        <v>400900</v>
      </c>
      <c r="BF1181" s="2">
        <v>43449</v>
      </c>
      <c r="BG1181" s="2">
        <v>44196</v>
      </c>
      <c r="BH1181" t="s">
        <v>2250</v>
      </c>
      <c r="BI1181" t="s">
        <v>2251</v>
      </c>
      <c r="BJ1181" t="s">
        <v>209</v>
      </c>
      <c r="BK1181" t="s">
        <v>210</v>
      </c>
      <c r="BL1181" t="s">
        <v>211</v>
      </c>
      <c r="BM1181" t="s">
        <v>183</v>
      </c>
      <c r="BN1181" t="s">
        <v>155</v>
      </c>
      <c r="BO1181" t="s">
        <v>156</v>
      </c>
      <c r="BP1181" t="s">
        <v>99</v>
      </c>
      <c r="BQ1181" t="s">
        <v>114</v>
      </c>
      <c r="BR1181" t="s">
        <v>115</v>
      </c>
      <c r="BS1181" t="s">
        <v>115</v>
      </c>
      <c r="BU1181" t="s">
        <v>195</v>
      </c>
      <c r="CA1181" t="s">
        <v>3795</v>
      </c>
    </row>
    <row r="1182" spans="1:79" hidden="1" x14ac:dyDescent="0.3">
      <c r="A1182">
        <v>575234</v>
      </c>
      <c r="B1182" t="s">
        <v>2249</v>
      </c>
      <c r="C1182" t="s">
        <v>170</v>
      </c>
      <c r="D1182">
        <v>6</v>
      </c>
      <c r="E1182">
        <v>2016</v>
      </c>
      <c r="F1182" t="s">
        <v>80</v>
      </c>
      <c r="G1182" t="s">
        <v>118</v>
      </c>
      <c r="H1182" t="s">
        <v>119</v>
      </c>
      <c r="I1182" t="s">
        <v>119</v>
      </c>
      <c r="J1182" t="s">
        <v>120</v>
      </c>
      <c r="K1182">
        <v>1000245937</v>
      </c>
      <c r="L1182" t="s">
        <v>1771</v>
      </c>
      <c r="M1182" t="s">
        <v>85</v>
      </c>
      <c r="N1182" t="s">
        <v>189</v>
      </c>
      <c r="O1182">
        <v>2001912</v>
      </c>
      <c r="P1182">
        <v>1201552</v>
      </c>
      <c r="Q1182" t="s">
        <v>87</v>
      </c>
      <c r="R1182" t="s">
        <v>200</v>
      </c>
      <c r="S1182" t="s">
        <v>201</v>
      </c>
      <c r="T1182" t="s">
        <v>90</v>
      </c>
      <c r="U1182" t="s">
        <v>202</v>
      </c>
      <c r="V1182" t="s">
        <v>92</v>
      </c>
      <c r="W1182" t="s">
        <v>203</v>
      </c>
      <c r="X1182">
        <v>146781</v>
      </c>
      <c r="Y1182" t="s">
        <v>1772</v>
      </c>
      <c r="Z1182">
        <v>0.1</v>
      </c>
      <c r="AA1182">
        <v>176</v>
      </c>
      <c r="AB1182">
        <v>17.600000000000001</v>
      </c>
      <c r="AC1182">
        <v>17.600000000000001</v>
      </c>
      <c r="AD1182" s="1">
        <v>1</v>
      </c>
      <c r="AE1182" t="s">
        <v>95</v>
      </c>
      <c r="AF1182">
        <v>0.1</v>
      </c>
      <c r="AG1182">
        <v>0.1</v>
      </c>
      <c r="AH1182">
        <v>0</v>
      </c>
      <c r="AI1182" t="s">
        <v>96</v>
      </c>
      <c r="AJ1182" t="s">
        <v>96</v>
      </c>
      <c r="AK1182" t="s">
        <v>92</v>
      </c>
      <c r="AM1182" t="s">
        <v>92</v>
      </c>
      <c r="AN1182" t="s">
        <v>97</v>
      </c>
      <c r="AO1182" t="s">
        <v>98</v>
      </c>
      <c r="AP1182">
        <v>100</v>
      </c>
      <c r="AQ1182" t="s">
        <v>189</v>
      </c>
      <c r="AR1182" s="2">
        <v>43910</v>
      </c>
      <c r="AS1182" s="2">
        <v>43921</v>
      </c>
      <c r="AT1182">
        <v>45</v>
      </c>
      <c r="AU1182" t="s">
        <v>99</v>
      </c>
      <c r="AV1182" t="s">
        <v>259</v>
      </c>
      <c r="AW1182" t="s">
        <v>260</v>
      </c>
      <c r="AX1182" t="s">
        <v>191</v>
      </c>
      <c r="AY1182" t="s">
        <v>192</v>
      </c>
      <c r="AZ1182" t="s">
        <v>104</v>
      </c>
      <c r="BA1182">
        <v>3</v>
      </c>
      <c r="BB1182">
        <v>2020</v>
      </c>
      <c r="BC1182" t="s">
        <v>105</v>
      </c>
      <c r="BD1182" t="s">
        <v>131</v>
      </c>
      <c r="BE1182">
        <v>400900</v>
      </c>
      <c r="BF1182" s="2">
        <v>43449</v>
      </c>
      <c r="BG1182" s="2">
        <v>44196</v>
      </c>
      <c r="BH1182" t="s">
        <v>2250</v>
      </c>
      <c r="BI1182" t="s">
        <v>2251</v>
      </c>
      <c r="BJ1182" t="s">
        <v>209</v>
      </c>
      <c r="BK1182" t="s">
        <v>210</v>
      </c>
      <c r="BL1182" t="s">
        <v>211</v>
      </c>
      <c r="BM1182" t="s">
        <v>183</v>
      </c>
      <c r="BN1182" t="s">
        <v>155</v>
      </c>
      <c r="BO1182" t="s">
        <v>156</v>
      </c>
      <c r="BP1182" t="s">
        <v>99</v>
      </c>
      <c r="BQ1182" t="s">
        <v>114</v>
      </c>
      <c r="BR1182" t="s">
        <v>115</v>
      </c>
      <c r="BS1182" t="s">
        <v>115</v>
      </c>
      <c r="BU1182" t="s">
        <v>195</v>
      </c>
      <c r="CA1182" t="s">
        <v>3795</v>
      </c>
    </row>
    <row r="1183" spans="1:79" hidden="1" x14ac:dyDescent="0.3">
      <c r="A1183">
        <v>576286</v>
      </c>
      <c r="B1183" t="s">
        <v>1406</v>
      </c>
      <c r="C1183" t="s">
        <v>170</v>
      </c>
      <c r="D1183">
        <v>6</v>
      </c>
      <c r="E1183">
        <v>2016</v>
      </c>
      <c r="F1183" t="s">
        <v>80</v>
      </c>
      <c r="G1183" t="s">
        <v>118</v>
      </c>
      <c r="H1183" t="s">
        <v>119</v>
      </c>
      <c r="I1183" t="s">
        <v>119</v>
      </c>
      <c r="J1183" t="s">
        <v>120</v>
      </c>
      <c r="K1183">
        <v>1000277311</v>
      </c>
      <c r="L1183" t="s">
        <v>770</v>
      </c>
      <c r="M1183" t="s">
        <v>85</v>
      </c>
      <c r="N1183" t="s">
        <v>189</v>
      </c>
      <c r="O1183">
        <v>2001912</v>
      </c>
      <c r="P1183">
        <v>1201552</v>
      </c>
      <c r="Q1183" t="s">
        <v>87</v>
      </c>
      <c r="R1183" t="s">
        <v>1085</v>
      </c>
      <c r="S1183" t="s">
        <v>1086</v>
      </c>
      <c r="T1183" t="s">
        <v>90</v>
      </c>
      <c r="U1183" t="s">
        <v>283</v>
      </c>
      <c r="V1183" t="s">
        <v>92</v>
      </c>
      <c r="W1183" t="s">
        <v>1087</v>
      </c>
      <c r="X1183">
        <v>529712</v>
      </c>
      <c r="Y1183" t="s">
        <v>94</v>
      </c>
      <c r="Z1183">
        <v>1</v>
      </c>
      <c r="AA1183">
        <v>176</v>
      </c>
      <c r="AB1183">
        <v>176</v>
      </c>
      <c r="AC1183">
        <v>176</v>
      </c>
      <c r="AD1183" s="1">
        <v>1</v>
      </c>
      <c r="AE1183" t="s">
        <v>95</v>
      </c>
      <c r="AF1183">
        <v>1</v>
      </c>
      <c r="AG1183">
        <v>1</v>
      </c>
      <c r="AH1183">
        <v>0</v>
      </c>
      <c r="AI1183" t="s">
        <v>96</v>
      </c>
      <c r="AJ1183" t="s">
        <v>96</v>
      </c>
      <c r="AK1183" t="s">
        <v>92</v>
      </c>
      <c r="AM1183" t="s">
        <v>92</v>
      </c>
      <c r="AN1183" t="s">
        <v>97</v>
      </c>
      <c r="AO1183" t="s">
        <v>98</v>
      </c>
      <c r="AP1183">
        <v>100</v>
      </c>
      <c r="AQ1183" t="s">
        <v>189</v>
      </c>
      <c r="AR1183" s="2">
        <v>43831</v>
      </c>
      <c r="AS1183" s="2">
        <v>44196</v>
      </c>
      <c r="AT1183">
        <v>45</v>
      </c>
      <c r="AU1183" t="s">
        <v>99</v>
      </c>
      <c r="AV1183" t="s">
        <v>176</v>
      </c>
      <c r="AW1183" t="s">
        <v>177</v>
      </c>
      <c r="AX1183" t="s">
        <v>191</v>
      </c>
      <c r="AY1183" t="s">
        <v>192</v>
      </c>
      <c r="AZ1183" t="s">
        <v>104</v>
      </c>
      <c r="BA1183">
        <v>3</v>
      </c>
      <c r="BB1183">
        <v>2020</v>
      </c>
      <c r="BC1183" t="s">
        <v>105</v>
      </c>
      <c r="BD1183" t="s">
        <v>131</v>
      </c>
      <c r="BE1183">
        <v>400900</v>
      </c>
      <c r="BF1183" s="2">
        <v>43809</v>
      </c>
      <c r="BG1183" s="2">
        <v>44196</v>
      </c>
      <c r="BH1183" t="s">
        <v>509</v>
      </c>
      <c r="BI1183" t="s">
        <v>510</v>
      </c>
      <c r="BJ1183" t="s">
        <v>288</v>
      </c>
      <c r="BK1183" t="s">
        <v>289</v>
      </c>
      <c r="BL1183" t="s">
        <v>491</v>
      </c>
      <c r="BM1183" t="s">
        <v>137</v>
      </c>
      <c r="BN1183" t="s">
        <v>155</v>
      </c>
      <c r="BO1183" t="s">
        <v>156</v>
      </c>
      <c r="BP1183" t="s">
        <v>99</v>
      </c>
      <c r="BQ1183" t="s">
        <v>114</v>
      </c>
      <c r="BR1183" t="s">
        <v>115</v>
      </c>
      <c r="BS1183" t="s">
        <v>115</v>
      </c>
      <c r="BU1183" t="s">
        <v>195</v>
      </c>
      <c r="CA1183" t="s">
        <v>3795</v>
      </c>
    </row>
    <row r="1184" spans="1:79" hidden="1" x14ac:dyDescent="0.3">
      <c r="A1184">
        <v>576601</v>
      </c>
      <c r="B1184" t="s">
        <v>3083</v>
      </c>
      <c r="C1184" t="s">
        <v>170</v>
      </c>
      <c r="D1184">
        <v>6</v>
      </c>
      <c r="E1184">
        <v>2016</v>
      </c>
      <c r="F1184" t="s">
        <v>80</v>
      </c>
      <c r="G1184" t="s">
        <v>118</v>
      </c>
      <c r="H1184" t="s">
        <v>530</v>
      </c>
      <c r="I1184" t="s">
        <v>530</v>
      </c>
      <c r="J1184" t="s">
        <v>120</v>
      </c>
      <c r="K1184">
        <v>1000259123</v>
      </c>
      <c r="L1184" t="s">
        <v>171</v>
      </c>
      <c r="M1184" t="s">
        <v>85</v>
      </c>
      <c r="N1184" t="s">
        <v>86</v>
      </c>
      <c r="O1184">
        <v>2001912</v>
      </c>
      <c r="P1184">
        <v>1201552</v>
      </c>
      <c r="Q1184" t="s">
        <v>87</v>
      </c>
      <c r="R1184" t="s">
        <v>281</v>
      </c>
      <c r="S1184" t="s">
        <v>282</v>
      </c>
      <c r="T1184" t="s">
        <v>90</v>
      </c>
      <c r="U1184" t="s">
        <v>283</v>
      </c>
      <c r="V1184" t="s">
        <v>92</v>
      </c>
      <c r="W1184" t="s">
        <v>284</v>
      </c>
      <c r="X1184">
        <v>561155</v>
      </c>
      <c r="Y1184" t="s">
        <v>175</v>
      </c>
      <c r="Z1184">
        <v>0</v>
      </c>
      <c r="AA1184">
        <v>168</v>
      </c>
      <c r="AB1184">
        <v>0</v>
      </c>
      <c r="AC1184">
        <v>0</v>
      </c>
      <c r="AD1184" s="3">
        <v>0</v>
      </c>
      <c r="AE1184" t="s">
        <v>126</v>
      </c>
      <c r="AF1184">
        <v>0</v>
      </c>
      <c r="AG1184">
        <v>0</v>
      </c>
      <c r="AH1184">
        <v>0</v>
      </c>
      <c r="AI1184" t="s">
        <v>96</v>
      </c>
      <c r="AJ1184" t="s">
        <v>96</v>
      </c>
      <c r="AK1184" t="s">
        <v>92</v>
      </c>
      <c r="AM1184" t="s">
        <v>92</v>
      </c>
      <c r="AN1184" t="s">
        <v>97</v>
      </c>
      <c r="AO1184" t="s">
        <v>98</v>
      </c>
      <c r="AP1184">
        <v>1</v>
      </c>
      <c r="AQ1184" t="s">
        <v>285</v>
      </c>
      <c r="AR1184" s="2">
        <v>43586</v>
      </c>
      <c r="AS1184" s="2">
        <v>44196</v>
      </c>
      <c r="AT1184">
        <v>45</v>
      </c>
      <c r="AU1184" t="s">
        <v>99</v>
      </c>
      <c r="AV1184" t="s">
        <v>1138</v>
      </c>
      <c r="AW1184" t="s">
        <v>1139</v>
      </c>
      <c r="AX1184" t="s">
        <v>191</v>
      </c>
      <c r="AY1184" t="s">
        <v>192</v>
      </c>
      <c r="AZ1184" t="s">
        <v>104</v>
      </c>
      <c r="BA1184">
        <v>3</v>
      </c>
      <c r="BB1184">
        <v>2020</v>
      </c>
      <c r="BC1184" t="s">
        <v>105</v>
      </c>
      <c r="BD1184" t="s">
        <v>131</v>
      </c>
      <c r="BE1184">
        <v>400900</v>
      </c>
      <c r="BF1184" s="2">
        <v>43586</v>
      </c>
      <c r="BG1184" s="2">
        <v>44196</v>
      </c>
      <c r="BH1184" t="s">
        <v>863</v>
      </c>
      <c r="BI1184" t="s">
        <v>236</v>
      </c>
      <c r="BJ1184" t="s">
        <v>288</v>
      </c>
      <c r="BK1184" t="s">
        <v>289</v>
      </c>
      <c r="BL1184" t="s">
        <v>491</v>
      </c>
      <c r="BM1184" t="s">
        <v>137</v>
      </c>
      <c r="BN1184" t="s">
        <v>155</v>
      </c>
      <c r="BO1184" t="s">
        <v>156</v>
      </c>
      <c r="BP1184" t="s">
        <v>294</v>
      </c>
      <c r="BQ1184" t="s">
        <v>295</v>
      </c>
      <c r="BR1184" t="s">
        <v>126</v>
      </c>
      <c r="BS1184" t="s">
        <v>296</v>
      </c>
      <c r="BT1184" t="s">
        <v>139</v>
      </c>
      <c r="BU1184" t="s">
        <v>186</v>
      </c>
      <c r="CA1184" t="s">
        <v>3795</v>
      </c>
    </row>
    <row r="1185" spans="1:79" hidden="1" x14ac:dyDescent="0.3">
      <c r="A1185">
        <v>576634</v>
      </c>
      <c r="B1185" t="s">
        <v>1740</v>
      </c>
      <c r="C1185" t="s">
        <v>246</v>
      </c>
      <c r="D1185">
        <v>6</v>
      </c>
      <c r="E1185">
        <v>2016</v>
      </c>
      <c r="F1185" t="s">
        <v>80</v>
      </c>
      <c r="G1185" t="s">
        <v>118</v>
      </c>
      <c r="H1185" t="s">
        <v>119</v>
      </c>
      <c r="I1185" t="s">
        <v>119</v>
      </c>
      <c r="J1185" t="s">
        <v>120</v>
      </c>
      <c r="K1185">
        <v>1000245072</v>
      </c>
      <c r="L1185" t="s">
        <v>679</v>
      </c>
      <c r="M1185" t="s">
        <v>85</v>
      </c>
      <c r="N1185" t="s">
        <v>285</v>
      </c>
      <c r="O1185">
        <v>2001912</v>
      </c>
      <c r="P1185">
        <v>1201552</v>
      </c>
      <c r="Q1185" t="s">
        <v>87</v>
      </c>
      <c r="R1185" t="s">
        <v>328</v>
      </c>
      <c r="S1185" t="s">
        <v>329</v>
      </c>
      <c r="T1185" t="s">
        <v>90</v>
      </c>
      <c r="U1185" t="s">
        <v>249</v>
      </c>
      <c r="V1185" t="s">
        <v>92</v>
      </c>
      <c r="W1185" t="s">
        <v>93</v>
      </c>
      <c r="X1185">
        <v>154742</v>
      </c>
      <c r="Y1185" t="s">
        <v>635</v>
      </c>
      <c r="Z1185">
        <v>1</v>
      </c>
      <c r="AA1185">
        <v>176</v>
      </c>
      <c r="AB1185">
        <v>176</v>
      </c>
      <c r="AC1185">
        <v>0</v>
      </c>
      <c r="AD1185" s="1">
        <v>0</v>
      </c>
      <c r="AE1185" t="s">
        <v>126</v>
      </c>
      <c r="AF1185">
        <v>0</v>
      </c>
      <c r="AG1185">
        <v>1</v>
      </c>
      <c r="AH1185">
        <v>1</v>
      </c>
      <c r="AI1185" t="s">
        <v>96</v>
      </c>
      <c r="AJ1185" t="s">
        <v>96</v>
      </c>
      <c r="AK1185" t="s">
        <v>92</v>
      </c>
      <c r="AM1185" t="s">
        <v>92</v>
      </c>
      <c r="AN1185" t="s">
        <v>97</v>
      </c>
      <c r="AO1185" t="s">
        <v>98</v>
      </c>
      <c r="AP1185">
        <v>100</v>
      </c>
      <c r="AQ1185" t="s">
        <v>285</v>
      </c>
      <c r="AR1185" s="2">
        <v>43865</v>
      </c>
      <c r="AS1185" s="2">
        <v>44196</v>
      </c>
      <c r="AT1185">
        <v>45</v>
      </c>
      <c r="AU1185" t="s">
        <v>99</v>
      </c>
      <c r="AV1185" t="s">
        <v>127</v>
      </c>
      <c r="AW1185" t="s">
        <v>128</v>
      </c>
      <c r="AX1185" t="s">
        <v>653</v>
      </c>
      <c r="AY1185" t="s">
        <v>560</v>
      </c>
      <c r="BA1185">
        <v>3</v>
      </c>
      <c r="BB1185">
        <v>2020</v>
      </c>
      <c r="BC1185" t="s">
        <v>105</v>
      </c>
      <c r="BD1185" t="s">
        <v>131</v>
      </c>
      <c r="BE1185">
        <v>400900</v>
      </c>
      <c r="BF1185" s="2">
        <v>43445</v>
      </c>
      <c r="BG1185" s="2">
        <v>44196</v>
      </c>
      <c r="BH1185" t="s">
        <v>561</v>
      </c>
      <c r="BI1185" t="s">
        <v>353</v>
      </c>
      <c r="BJ1185" t="s">
        <v>334</v>
      </c>
      <c r="BK1185" t="s">
        <v>329</v>
      </c>
      <c r="BP1185" t="s">
        <v>99</v>
      </c>
      <c r="BQ1185" t="s">
        <v>304</v>
      </c>
      <c r="BR1185" t="s">
        <v>126</v>
      </c>
      <c r="BS1185" t="s">
        <v>305</v>
      </c>
      <c r="CA1185" t="s">
        <v>3795</v>
      </c>
    </row>
    <row r="1186" spans="1:79" hidden="1" x14ac:dyDescent="0.3">
      <c r="A1186">
        <v>576638</v>
      </c>
      <c r="B1186" t="s">
        <v>1987</v>
      </c>
      <c r="C1186" t="s">
        <v>246</v>
      </c>
      <c r="D1186">
        <v>6</v>
      </c>
      <c r="E1186">
        <v>2016</v>
      </c>
      <c r="F1186" t="s">
        <v>80</v>
      </c>
      <c r="G1186" t="s">
        <v>118</v>
      </c>
      <c r="H1186" t="s">
        <v>119</v>
      </c>
      <c r="I1186" t="s">
        <v>119</v>
      </c>
      <c r="J1186" t="s">
        <v>120</v>
      </c>
      <c r="K1186">
        <v>1000245086</v>
      </c>
      <c r="L1186" t="s">
        <v>667</v>
      </c>
      <c r="M1186" t="s">
        <v>85</v>
      </c>
      <c r="N1186" t="s">
        <v>285</v>
      </c>
      <c r="O1186">
        <v>2001912</v>
      </c>
      <c r="P1186">
        <v>1302418</v>
      </c>
      <c r="Q1186" t="s">
        <v>87</v>
      </c>
      <c r="R1186" t="s">
        <v>328</v>
      </c>
      <c r="S1186" t="s">
        <v>329</v>
      </c>
      <c r="T1186" t="s">
        <v>90</v>
      </c>
      <c r="U1186" t="s">
        <v>249</v>
      </c>
      <c r="V1186" t="s">
        <v>145</v>
      </c>
      <c r="W1186" t="s">
        <v>93</v>
      </c>
      <c r="X1186">
        <v>154742</v>
      </c>
      <c r="Y1186" t="s">
        <v>635</v>
      </c>
      <c r="Z1186">
        <v>1</v>
      </c>
      <c r="AA1186">
        <v>176</v>
      </c>
      <c r="AB1186">
        <v>176</v>
      </c>
      <c r="AC1186">
        <v>0</v>
      </c>
      <c r="AD1186" s="1">
        <v>0</v>
      </c>
      <c r="AE1186" t="s">
        <v>126</v>
      </c>
      <c r="AF1186">
        <v>0</v>
      </c>
      <c r="AG1186">
        <v>1</v>
      </c>
      <c r="AH1186">
        <v>1</v>
      </c>
      <c r="AI1186" t="s">
        <v>147</v>
      </c>
      <c r="AJ1186" t="s">
        <v>147</v>
      </c>
      <c r="AK1186" t="s">
        <v>145</v>
      </c>
      <c r="AM1186" t="s">
        <v>92</v>
      </c>
      <c r="AN1186" t="s">
        <v>148</v>
      </c>
      <c r="AO1186" t="s">
        <v>149</v>
      </c>
      <c r="AP1186">
        <v>100</v>
      </c>
      <c r="AQ1186" t="s">
        <v>285</v>
      </c>
      <c r="AR1186" s="2">
        <v>43865</v>
      </c>
      <c r="AS1186" s="2">
        <v>44196</v>
      </c>
      <c r="AT1186">
        <v>45</v>
      </c>
      <c r="AU1186" t="s">
        <v>99</v>
      </c>
      <c r="AV1186" t="s">
        <v>127</v>
      </c>
      <c r="AW1186" t="s">
        <v>128</v>
      </c>
      <c r="AX1186" t="s">
        <v>653</v>
      </c>
      <c r="AY1186" t="s">
        <v>560</v>
      </c>
      <c r="BA1186">
        <v>3</v>
      </c>
      <c r="BB1186">
        <v>2020</v>
      </c>
      <c r="BC1186" t="s">
        <v>105</v>
      </c>
      <c r="BD1186" t="s">
        <v>131</v>
      </c>
      <c r="BE1186">
        <v>400900</v>
      </c>
      <c r="BF1186" s="2">
        <v>43445</v>
      </c>
      <c r="BG1186" s="2">
        <v>44196</v>
      </c>
      <c r="BH1186" t="s">
        <v>561</v>
      </c>
      <c r="BI1186" t="s">
        <v>353</v>
      </c>
      <c r="BJ1186" t="s">
        <v>334</v>
      </c>
      <c r="BK1186" t="s">
        <v>329</v>
      </c>
      <c r="BP1186" t="s">
        <v>99</v>
      </c>
      <c r="BQ1186" t="s">
        <v>304</v>
      </c>
      <c r="BR1186" t="s">
        <v>126</v>
      </c>
      <c r="BS1186" t="s">
        <v>305</v>
      </c>
      <c r="CA1186" t="s">
        <v>3795</v>
      </c>
    </row>
    <row r="1187" spans="1:79" hidden="1" x14ac:dyDescent="0.3">
      <c r="A1187">
        <v>576949</v>
      </c>
      <c r="B1187" t="s">
        <v>3382</v>
      </c>
      <c r="C1187" t="s">
        <v>170</v>
      </c>
      <c r="D1187">
        <v>6</v>
      </c>
      <c r="E1187">
        <v>2016</v>
      </c>
      <c r="F1187" t="s">
        <v>80</v>
      </c>
      <c r="G1187" t="s">
        <v>118</v>
      </c>
      <c r="H1187" t="s">
        <v>337</v>
      </c>
      <c r="I1187" t="s">
        <v>337</v>
      </c>
      <c r="J1187" t="s">
        <v>120</v>
      </c>
      <c r="K1187">
        <v>1000245460</v>
      </c>
      <c r="L1187" t="s">
        <v>947</v>
      </c>
      <c r="M1187" t="s">
        <v>85</v>
      </c>
      <c r="N1187" t="s">
        <v>189</v>
      </c>
      <c r="O1187">
        <v>2001912</v>
      </c>
      <c r="P1187">
        <v>1302418</v>
      </c>
      <c r="Q1187" t="s">
        <v>87</v>
      </c>
      <c r="R1187" t="s">
        <v>214</v>
      </c>
      <c r="S1187" t="s">
        <v>215</v>
      </c>
      <c r="T1187" t="s">
        <v>90</v>
      </c>
      <c r="U1187" t="s">
        <v>216</v>
      </c>
      <c r="V1187" t="s">
        <v>145</v>
      </c>
      <c r="W1187" t="s">
        <v>93</v>
      </c>
      <c r="X1187">
        <v>380900</v>
      </c>
      <c r="Y1187" t="s">
        <v>403</v>
      </c>
      <c r="Z1187">
        <v>0.1</v>
      </c>
      <c r="AA1187">
        <v>168</v>
      </c>
      <c r="AB1187">
        <v>16.8</v>
      </c>
      <c r="AC1187">
        <v>0</v>
      </c>
      <c r="AD1187" s="1">
        <v>0</v>
      </c>
      <c r="AE1187" t="s">
        <v>126</v>
      </c>
      <c r="AF1187">
        <v>0</v>
      </c>
      <c r="AG1187">
        <v>0.1</v>
      </c>
      <c r="AH1187">
        <v>0.1</v>
      </c>
      <c r="AI1187" t="s">
        <v>147</v>
      </c>
      <c r="AJ1187" t="s">
        <v>147</v>
      </c>
      <c r="AK1187" t="s">
        <v>145</v>
      </c>
      <c r="AM1187" t="s">
        <v>92</v>
      </c>
      <c r="AN1187" t="s">
        <v>148</v>
      </c>
      <c r="AO1187" t="s">
        <v>149</v>
      </c>
      <c r="AP1187">
        <v>100</v>
      </c>
      <c r="AQ1187" t="s">
        <v>285</v>
      </c>
      <c r="AR1187" s="2">
        <v>43601</v>
      </c>
      <c r="AS1187" s="2">
        <v>43893</v>
      </c>
      <c r="AT1187">
        <v>45</v>
      </c>
      <c r="AU1187" t="s">
        <v>99</v>
      </c>
      <c r="AV1187" t="s">
        <v>350</v>
      </c>
      <c r="AW1187" t="s">
        <v>351</v>
      </c>
      <c r="AX1187" t="s">
        <v>1720</v>
      </c>
      <c r="AY1187" t="s">
        <v>1721</v>
      </c>
      <c r="BA1187">
        <v>3</v>
      </c>
      <c r="BB1187">
        <v>2020</v>
      </c>
      <c r="BC1187" t="s">
        <v>105</v>
      </c>
      <c r="BD1187" t="s">
        <v>131</v>
      </c>
      <c r="BE1187">
        <v>400900</v>
      </c>
      <c r="BF1187" s="2">
        <v>43448</v>
      </c>
      <c r="BG1187" s="2">
        <v>44196</v>
      </c>
      <c r="BH1187" t="s">
        <v>1722</v>
      </c>
      <c r="BI1187" t="s">
        <v>1721</v>
      </c>
      <c r="BJ1187" t="s">
        <v>222</v>
      </c>
      <c r="BK1187" t="s">
        <v>223</v>
      </c>
      <c r="BL1187" t="s">
        <v>224</v>
      </c>
      <c r="BM1187" t="s">
        <v>225</v>
      </c>
      <c r="BN1187" t="s">
        <v>698</v>
      </c>
      <c r="BO1187" t="s">
        <v>699</v>
      </c>
      <c r="BP1187" t="s">
        <v>99</v>
      </c>
      <c r="BQ1187" t="s">
        <v>304</v>
      </c>
      <c r="BR1187" t="s">
        <v>126</v>
      </c>
      <c r="BS1187" t="s">
        <v>305</v>
      </c>
      <c r="BU1187" t="s">
        <v>195</v>
      </c>
      <c r="CA1187" t="s">
        <v>3795</v>
      </c>
    </row>
    <row r="1188" spans="1:79" hidden="1" x14ac:dyDescent="0.3">
      <c r="A1188">
        <v>577064</v>
      </c>
      <c r="B1188" t="s">
        <v>3448</v>
      </c>
      <c r="C1188" t="s">
        <v>170</v>
      </c>
      <c r="D1188">
        <v>6</v>
      </c>
      <c r="E1188">
        <v>2016</v>
      </c>
      <c r="F1188" t="s">
        <v>80</v>
      </c>
      <c r="G1188" t="s">
        <v>118</v>
      </c>
      <c r="H1188" t="s">
        <v>119</v>
      </c>
      <c r="I1188" t="s">
        <v>119</v>
      </c>
      <c r="J1188" t="s">
        <v>120</v>
      </c>
      <c r="K1188">
        <v>1000275607</v>
      </c>
      <c r="L1188" t="s">
        <v>644</v>
      </c>
      <c r="M1188" t="s">
        <v>85</v>
      </c>
      <c r="N1188" t="s">
        <v>86</v>
      </c>
      <c r="O1188">
        <v>2001912</v>
      </c>
      <c r="P1188">
        <v>1201552</v>
      </c>
      <c r="Q1188" t="s">
        <v>87</v>
      </c>
      <c r="R1188" t="s">
        <v>247</v>
      </c>
      <c r="S1188" t="s">
        <v>248</v>
      </c>
      <c r="T1188" t="s">
        <v>90</v>
      </c>
      <c r="U1188" t="s">
        <v>249</v>
      </c>
      <c r="V1188" t="s">
        <v>92</v>
      </c>
      <c r="W1188" t="s">
        <v>93</v>
      </c>
      <c r="X1188">
        <v>787964</v>
      </c>
      <c r="Y1188" t="s">
        <v>645</v>
      </c>
      <c r="Z1188">
        <v>1</v>
      </c>
      <c r="AA1188">
        <v>176</v>
      </c>
      <c r="AB1188">
        <v>176</v>
      </c>
      <c r="AC1188">
        <v>173.16640000000001</v>
      </c>
      <c r="AD1188" s="1">
        <v>0.9839</v>
      </c>
      <c r="AE1188" t="s">
        <v>95</v>
      </c>
      <c r="AF1188">
        <v>0.9839</v>
      </c>
      <c r="AG1188">
        <v>1</v>
      </c>
      <c r="AH1188">
        <v>1.61E-2</v>
      </c>
      <c r="AI1188" t="s">
        <v>96</v>
      </c>
      <c r="AJ1188" t="s">
        <v>96</v>
      </c>
      <c r="AK1188" t="s">
        <v>92</v>
      </c>
      <c r="AM1188" t="s">
        <v>92</v>
      </c>
      <c r="AN1188" t="s">
        <v>97</v>
      </c>
      <c r="AO1188" t="s">
        <v>98</v>
      </c>
      <c r="AP1188">
        <v>100</v>
      </c>
      <c r="AQ1188" t="s">
        <v>86</v>
      </c>
      <c r="AR1188" s="2">
        <v>43831</v>
      </c>
      <c r="AS1188" s="2">
        <v>44196</v>
      </c>
      <c r="AT1188">
        <v>45</v>
      </c>
      <c r="AU1188" t="s">
        <v>99</v>
      </c>
      <c r="AV1188" t="s">
        <v>127</v>
      </c>
      <c r="AW1188" t="s">
        <v>128</v>
      </c>
      <c r="AX1188" t="s">
        <v>191</v>
      </c>
      <c r="AY1188" t="s">
        <v>192</v>
      </c>
      <c r="AZ1188" t="s">
        <v>104</v>
      </c>
      <c r="BA1188">
        <v>3</v>
      </c>
      <c r="BB1188">
        <v>2020</v>
      </c>
      <c r="BC1188" t="s">
        <v>105</v>
      </c>
      <c r="BD1188" t="s">
        <v>131</v>
      </c>
      <c r="BE1188">
        <v>400900</v>
      </c>
      <c r="BF1188" s="2">
        <v>43791</v>
      </c>
      <c r="BG1188" s="2">
        <v>44196</v>
      </c>
      <c r="BH1188" t="s">
        <v>915</v>
      </c>
      <c r="BI1188" t="s">
        <v>133</v>
      </c>
      <c r="BJ1188" t="s">
        <v>151</v>
      </c>
      <c r="BK1188" t="s">
        <v>152</v>
      </c>
      <c r="BL1188" t="s">
        <v>153</v>
      </c>
      <c r="BM1188" t="s">
        <v>154</v>
      </c>
      <c r="BN1188" t="s">
        <v>155</v>
      </c>
      <c r="BO1188" t="s">
        <v>156</v>
      </c>
      <c r="BP1188" t="s">
        <v>99</v>
      </c>
      <c r="BQ1188" t="s">
        <v>114</v>
      </c>
      <c r="BR1188" t="s">
        <v>115</v>
      </c>
      <c r="BS1188" t="s">
        <v>115</v>
      </c>
      <c r="BT1188" t="s">
        <v>116</v>
      </c>
      <c r="BU1188" t="s">
        <v>116</v>
      </c>
      <c r="BZ1188" t="s">
        <v>196</v>
      </c>
      <c r="CA1188" t="s">
        <v>3795</v>
      </c>
    </row>
    <row r="1189" spans="1:79" hidden="1" x14ac:dyDescent="0.3">
      <c r="A1189">
        <v>577126</v>
      </c>
      <c r="B1189" t="s">
        <v>2025</v>
      </c>
      <c r="C1189" t="s">
        <v>79</v>
      </c>
      <c r="D1189">
        <v>6</v>
      </c>
      <c r="E1189">
        <v>2016</v>
      </c>
      <c r="F1189" t="s">
        <v>80</v>
      </c>
      <c r="G1189" t="s">
        <v>118</v>
      </c>
      <c r="H1189" t="s">
        <v>119</v>
      </c>
      <c r="I1189" t="s">
        <v>119</v>
      </c>
      <c r="J1189" t="s">
        <v>120</v>
      </c>
      <c r="K1189">
        <v>1000245252</v>
      </c>
      <c r="L1189" t="s">
        <v>188</v>
      </c>
      <c r="M1189" t="s">
        <v>85</v>
      </c>
      <c r="N1189" t="s">
        <v>189</v>
      </c>
      <c r="O1189">
        <v>2001912</v>
      </c>
      <c r="P1189">
        <v>1201552</v>
      </c>
      <c r="Q1189" t="s">
        <v>87</v>
      </c>
      <c r="R1189" t="s">
        <v>247</v>
      </c>
      <c r="S1189" t="s">
        <v>248</v>
      </c>
      <c r="T1189" t="s">
        <v>90</v>
      </c>
      <c r="U1189" t="s">
        <v>249</v>
      </c>
      <c r="V1189" t="s">
        <v>92</v>
      </c>
      <c r="W1189" t="s">
        <v>93</v>
      </c>
      <c r="X1189">
        <v>485386</v>
      </c>
      <c r="Y1189" t="s">
        <v>190</v>
      </c>
      <c r="Z1189">
        <v>1</v>
      </c>
      <c r="AA1189">
        <v>176</v>
      </c>
      <c r="AB1189">
        <v>176</v>
      </c>
      <c r="AC1189">
        <v>176</v>
      </c>
      <c r="AD1189" s="1">
        <v>1</v>
      </c>
      <c r="AE1189" t="s">
        <v>95</v>
      </c>
      <c r="AF1189">
        <v>1</v>
      </c>
      <c r="AG1189">
        <v>1</v>
      </c>
      <c r="AH1189">
        <v>0</v>
      </c>
      <c r="AI1189" t="s">
        <v>96</v>
      </c>
      <c r="AJ1189" t="s">
        <v>96</v>
      </c>
      <c r="AK1189" t="s">
        <v>92</v>
      </c>
      <c r="AM1189" t="s">
        <v>92</v>
      </c>
      <c r="AN1189" t="s">
        <v>97</v>
      </c>
      <c r="AO1189" t="s">
        <v>98</v>
      </c>
      <c r="AP1189">
        <v>100</v>
      </c>
      <c r="AQ1189" t="s">
        <v>189</v>
      </c>
      <c r="AR1189" s="2">
        <v>43512</v>
      </c>
      <c r="AS1189" s="2">
        <v>44195</v>
      </c>
      <c r="AT1189">
        <v>45</v>
      </c>
      <c r="AU1189" t="s">
        <v>99</v>
      </c>
      <c r="AV1189" t="s">
        <v>127</v>
      </c>
      <c r="AW1189" t="s">
        <v>128</v>
      </c>
      <c r="AX1189" t="s">
        <v>129</v>
      </c>
      <c r="AY1189" t="s">
        <v>130</v>
      </c>
      <c r="AZ1189" t="s">
        <v>104</v>
      </c>
      <c r="BA1189">
        <v>3</v>
      </c>
      <c r="BB1189">
        <v>2020</v>
      </c>
      <c r="BC1189" t="s">
        <v>105</v>
      </c>
      <c r="BD1189" t="s">
        <v>131</v>
      </c>
      <c r="BE1189">
        <v>400900</v>
      </c>
      <c r="BF1189" s="2">
        <v>43445</v>
      </c>
      <c r="BG1189" s="2">
        <v>44195</v>
      </c>
      <c r="BH1189" t="s">
        <v>150</v>
      </c>
      <c r="BI1189" t="s">
        <v>133</v>
      </c>
      <c r="BJ1189" t="s">
        <v>151</v>
      </c>
      <c r="BK1189" t="s">
        <v>152</v>
      </c>
      <c r="BL1189" t="s">
        <v>153</v>
      </c>
      <c r="BM1189" t="s">
        <v>154</v>
      </c>
      <c r="BN1189" t="s">
        <v>155</v>
      </c>
      <c r="BO1189" t="s">
        <v>156</v>
      </c>
      <c r="BP1189" t="s">
        <v>99</v>
      </c>
      <c r="BQ1189" t="s">
        <v>114</v>
      </c>
      <c r="BR1189" t="s">
        <v>115</v>
      </c>
      <c r="BS1189" t="s">
        <v>115</v>
      </c>
      <c r="BU1189" t="s">
        <v>195</v>
      </c>
      <c r="BZ1189" t="s">
        <v>196</v>
      </c>
      <c r="CA1189" t="s">
        <v>3795</v>
      </c>
    </row>
    <row r="1190" spans="1:79" hidden="1" x14ac:dyDescent="0.3">
      <c r="A1190">
        <v>577362</v>
      </c>
      <c r="B1190" t="s">
        <v>875</v>
      </c>
      <c r="C1190" t="s">
        <v>198</v>
      </c>
      <c r="D1190">
        <v>6</v>
      </c>
      <c r="E1190">
        <v>2016</v>
      </c>
      <c r="F1190" t="s">
        <v>80</v>
      </c>
      <c r="G1190" t="s">
        <v>118</v>
      </c>
      <c r="H1190" t="s">
        <v>119</v>
      </c>
      <c r="I1190" t="s">
        <v>119</v>
      </c>
      <c r="J1190" t="s">
        <v>120</v>
      </c>
      <c r="K1190">
        <v>1000259123</v>
      </c>
      <c r="L1190" t="s">
        <v>171</v>
      </c>
      <c r="M1190" t="s">
        <v>85</v>
      </c>
      <c r="N1190" t="s">
        <v>86</v>
      </c>
      <c r="O1190">
        <v>2001912</v>
      </c>
      <c r="P1190">
        <v>1201552</v>
      </c>
      <c r="Q1190" t="s">
        <v>87</v>
      </c>
      <c r="R1190" t="s">
        <v>876</v>
      </c>
      <c r="S1190" t="s">
        <v>877</v>
      </c>
      <c r="T1190" t="s">
        <v>90</v>
      </c>
      <c r="U1190" t="s">
        <v>283</v>
      </c>
      <c r="V1190" t="s">
        <v>92</v>
      </c>
      <c r="W1190" t="s">
        <v>93</v>
      </c>
      <c r="X1190">
        <v>561155</v>
      </c>
      <c r="Y1190" t="s">
        <v>175</v>
      </c>
      <c r="Z1190">
        <v>1</v>
      </c>
      <c r="AA1190">
        <v>176</v>
      </c>
      <c r="AB1190">
        <v>176</v>
      </c>
      <c r="AC1190">
        <v>176</v>
      </c>
      <c r="AD1190" s="1">
        <v>1</v>
      </c>
      <c r="AE1190" t="s">
        <v>95</v>
      </c>
      <c r="AF1190">
        <v>1</v>
      </c>
      <c r="AG1190">
        <v>1</v>
      </c>
      <c r="AH1190">
        <v>0</v>
      </c>
      <c r="AI1190" t="s">
        <v>96</v>
      </c>
      <c r="AJ1190" t="s">
        <v>96</v>
      </c>
      <c r="AK1190" t="s">
        <v>92</v>
      </c>
      <c r="AM1190" t="s">
        <v>92</v>
      </c>
      <c r="AN1190" t="s">
        <v>97</v>
      </c>
      <c r="AO1190" t="s">
        <v>98</v>
      </c>
      <c r="AP1190">
        <v>100</v>
      </c>
      <c r="AQ1190" t="s">
        <v>86</v>
      </c>
      <c r="AR1190" s="2">
        <v>43586</v>
      </c>
      <c r="AS1190" s="2">
        <v>44196</v>
      </c>
      <c r="AT1190">
        <v>45</v>
      </c>
      <c r="AU1190" t="s">
        <v>99</v>
      </c>
      <c r="AV1190" t="s">
        <v>176</v>
      </c>
      <c r="AW1190" t="s">
        <v>177</v>
      </c>
      <c r="AX1190" t="s">
        <v>205</v>
      </c>
      <c r="AY1190" t="s">
        <v>206</v>
      </c>
      <c r="BA1190">
        <v>3</v>
      </c>
      <c r="BB1190">
        <v>2020</v>
      </c>
      <c r="BC1190" t="s">
        <v>105</v>
      </c>
      <c r="BD1190" t="s">
        <v>131</v>
      </c>
      <c r="BE1190">
        <v>400900</v>
      </c>
      <c r="BF1190" s="2">
        <v>43586</v>
      </c>
      <c r="BG1190" s="2">
        <v>44196</v>
      </c>
      <c r="BH1190" t="s">
        <v>878</v>
      </c>
      <c r="BI1190" t="s">
        <v>236</v>
      </c>
      <c r="BJ1190" t="s">
        <v>288</v>
      </c>
      <c r="BK1190" t="s">
        <v>289</v>
      </c>
      <c r="BL1190" t="s">
        <v>491</v>
      </c>
      <c r="BM1190" t="s">
        <v>137</v>
      </c>
      <c r="BN1190" t="s">
        <v>155</v>
      </c>
      <c r="BO1190" t="s">
        <v>156</v>
      </c>
      <c r="BP1190" t="s">
        <v>99</v>
      </c>
      <c r="BQ1190" t="s">
        <v>114</v>
      </c>
      <c r="BR1190" t="s">
        <v>115</v>
      </c>
      <c r="BS1190" t="s">
        <v>115</v>
      </c>
      <c r="BT1190" t="s">
        <v>139</v>
      </c>
      <c r="BU1190" t="s">
        <v>186</v>
      </c>
      <c r="CA1190" t="s">
        <v>3795</v>
      </c>
    </row>
    <row r="1191" spans="1:79" hidden="1" x14ac:dyDescent="0.3">
      <c r="A1191">
        <v>577908</v>
      </c>
      <c r="B1191" t="s">
        <v>1475</v>
      </c>
      <c r="C1191" t="s">
        <v>170</v>
      </c>
      <c r="D1191">
        <v>6</v>
      </c>
      <c r="E1191">
        <v>2016</v>
      </c>
      <c r="F1191" t="s">
        <v>80</v>
      </c>
      <c r="G1191" t="s">
        <v>118</v>
      </c>
      <c r="H1191" t="s">
        <v>119</v>
      </c>
      <c r="I1191" t="s">
        <v>119</v>
      </c>
      <c r="J1191" t="s">
        <v>120</v>
      </c>
      <c r="K1191">
        <v>1000249711</v>
      </c>
      <c r="L1191" t="s">
        <v>1476</v>
      </c>
      <c r="M1191" t="s">
        <v>85</v>
      </c>
      <c r="N1191" t="s">
        <v>86</v>
      </c>
      <c r="O1191">
        <v>2001912</v>
      </c>
      <c r="P1191">
        <v>1201552</v>
      </c>
      <c r="Q1191" t="s">
        <v>87</v>
      </c>
      <c r="R1191" t="s">
        <v>143</v>
      </c>
      <c r="S1191" t="s">
        <v>144</v>
      </c>
      <c r="T1191" t="s">
        <v>90</v>
      </c>
      <c r="U1191" t="s">
        <v>144</v>
      </c>
      <c r="V1191" t="s">
        <v>92</v>
      </c>
      <c r="W1191" t="s">
        <v>93</v>
      </c>
      <c r="X1191">
        <v>561155</v>
      </c>
      <c r="Y1191" t="s">
        <v>175</v>
      </c>
      <c r="Z1191">
        <v>1</v>
      </c>
      <c r="AA1191">
        <v>176</v>
      </c>
      <c r="AB1191">
        <v>176</v>
      </c>
      <c r="AC1191">
        <v>176</v>
      </c>
      <c r="AD1191" s="1">
        <v>1</v>
      </c>
      <c r="AE1191" t="s">
        <v>95</v>
      </c>
      <c r="AF1191">
        <v>1</v>
      </c>
      <c r="AG1191">
        <v>1</v>
      </c>
      <c r="AH1191">
        <v>0</v>
      </c>
      <c r="AI1191" t="s">
        <v>96</v>
      </c>
      <c r="AJ1191" t="s">
        <v>96</v>
      </c>
      <c r="AK1191" t="s">
        <v>92</v>
      </c>
      <c r="AM1191" t="s">
        <v>92</v>
      </c>
      <c r="AN1191" t="s">
        <v>97</v>
      </c>
      <c r="AO1191" t="s">
        <v>98</v>
      </c>
      <c r="AP1191">
        <v>100</v>
      </c>
      <c r="AQ1191" t="s">
        <v>86</v>
      </c>
      <c r="AR1191" s="2">
        <v>43497</v>
      </c>
      <c r="AS1191" s="2">
        <v>44196</v>
      </c>
      <c r="AT1191">
        <v>45</v>
      </c>
      <c r="AU1191" t="s">
        <v>99</v>
      </c>
      <c r="AV1191" t="s">
        <v>127</v>
      </c>
      <c r="AW1191" t="s">
        <v>128</v>
      </c>
      <c r="AX1191" t="s">
        <v>191</v>
      </c>
      <c r="AY1191" t="s">
        <v>192</v>
      </c>
      <c r="BA1191">
        <v>3</v>
      </c>
      <c r="BB1191">
        <v>2020</v>
      </c>
      <c r="BC1191" t="s">
        <v>105</v>
      </c>
      <c r="BD1191" t="s">
        <v>131</v>
      </c>
      <c r="BE1191">
        <v>400900</v>
      </c>
      <c r="BF1191" s="2">
        <v>43497</v>
      </c>
      <c r="BG1191" s="2">
        <v>44776</v>
      </c>
      <c r="BH1191" t="s">
        <v>1477</v>
      </c>
      <c r="BI1191" t="s">
        <v>133</v>
      </c>
      <c r="BJ1191" t="s">
        <v>413</v>
      </c>
      <c r="BK1191" t="s">
        <v>414</v>
      </c>
      <c r="BL1191" t="s">
        <v>1478</v>
      </c>
      <c r="BM1191" t="s">
        <v>1479</v>
      </c>
      <c r="BN1191" t="s">
        <v>1480</v>
      </c>
      <c r="BO1191" t="s">
        <v>1481</v>
      </c>
      <c r="BP1191" t="s">
        <v>99</v>
      </c>
      <c r="BQ1191" t="s">
        <v>114</v>
      </c>
      <c r="BR1191" t="s">
        <v>115</v>
      </c>
      <c r="BS1191" t="s">
        <v>115</v>
      </c>
      <c r="BT1191" t="s">
        <v>157</v>
      </c>
      <c r="BU1191" t="s">
        <v>157</v>
      </c>
      <c r="CA1191" t="s">
        <v>3795</v>
      </c>
    </row>
    <row r="1192" spans="1:79" hidden="1" x14ac:dyDescent="0.3">
      <c r="A1192">
        <v>577909</v>
      </c>
      <c r="B1192" t="s">
        <v>3095</v>
      </c>
      <c r="C1192" t="s">
        <v>170</v>
      </c>
      <c r="D1192">
        <v>6</v>
      </c>
      <c r="E1192">
        <v>2016</v>
      </c>
      <c r="F1192" t="s">
        <v>80</v>
      </c>
      <c r="G1192" t="s">
        <v>118</v>
      </c>
      <c r="H1192" t="s">
        <v>119</v>
      </c>
      <c r="I1192" t="s">
        <v>119</v>
      </c>
      <c r="J1192" t="s">
        <v>120</v>
      </c>
      <c r="K1192">
        <v>1000245068</v>
      </c>
      <c r="L1192" t="s">
        <v>676</v>
      </c>
      <c r="M1192" t="s">
        <v>85</v>
      </c>
      <c r="N1192" t="s">
        <v>189</v>
      </c>
      <c r="O1192">
        <v>2001912</v>
      </c>
      <c r="P1192">
        <v>1201552</v>
      </c>
      <c r="Q1192" t="s">
        <v>87</v>
      </c>
      <c r="R1192" t="s">
        <v>359</v>
      </c>
      <c r="S1192" t="s">
        <v>360</v>
      </c>
      <c r="T1192" t="s">
        <v>90</v>
      </c>
      <c r="U1192" t="s">
        <v>283</v>
      </c>
      <c r="V1192" t="s">
        <v>92</v>
      </c>
      <c r="W1192" t="s">
        <v>361</v>
      </c>
      <c r="X1192">
        <v>713294</v>
      </c>
      <c r="Y1192" t="s">
        <v>677</v>
      </c>
      <c r="Z1192">
        <v>1</v>
      </c>
      <c r="AA1192">
        <v>176</v>
      </c>
      <c r="AB1192">
        <v>176</v>
      </c>
      <c r="AC1192">
        <v>176</v>
      </c>
      <c r="AD1192" s="1">
        <v>1</v>
      </c>
      <c r="AE1192" t="s">
        <v>95</v>
      </c>
      <c r="AF1192">
        <v>1</v>
      </c>
      <c r="AG1192">
        <v>1</v>
      </c>
      <c r="AH1192">
        <v>0</v>
      </c>
      <c r="AI1192" t="s">
        <v>96</v>
      </c>
      <c r="AJ1192" t="s">
        <v>96</v>
      </c>
      <c r="AK1192" t="s">
        <v>92</v>
      </c>
      <c r="AM1192" t="s">
        <v>92</v>
      </c>
      <c r="AN1192" t="s">
        <v>97</v>
      </c>
      <c r="AO1192" t="s">
        <v>98</v>
      </c>
      <c r="AP1192">
        <v>100</v>
      </c>
      <c r="AQ1192" t="s">
        <v>189</v>
      </c>
      <c r="AR1192" s="2">
        <v>43466</v>
      </c>
      <c r="AS1192" s="2">
        <v>44196</v>
      </c>
      <c r="AT1192">
        <v>45</v>
      </c>
      <c r="AU1192" t="s">
        <v>99</v>
      </c>
      <c r="AV1192" t="s">
        <v>127</v>
      </c>
      <c r="AW1192" t="s">
        <v>128</v>
      </c>
      <c r="AX1192" t="s">
        <v>485</v>
      </c>
      <c r="AY1192" t="s">
        <v>486</v>
      </c>
      <c r="AZ1192" t="s">
        <v>104</v>
      </c>
      <c r="BA1192">
        <v>3</v>
      </c>
      <c r="BB1192">
        <v>2020</v>
      </c>
      <c r="BC1192" t="s">
        <v>105</v>
      </c>
      <c r="BD1192" t="s">
        <v>131</v>
      </c>
      <c r="BE1192">
        <v>400900</v>
      </c>
      <c r="BF1192" s="2">
        <v>43445</v>
      </c>
      <c r="BG1192" s="2">
        <v>44196</v>
      </c>
      <c r="BH1192" t="s">
        <v>863</v>
      </c>
      <c r="BI1192" t="s">
        <v>236</v>
      </c>
      <c r="BJ1192" t="s">
        <v>288</v>
      </c>
      <c r="BK1192" t="s">
        <v>289</v>
      </c>
      <c r="BL1192" t="s">
        <v>491</v>
      </c>
      <c r="BM1192" t="s">
        <v>137</v>
      </c>
      <c r="BN1192" t="s">
        <v>155</v>
      </c>
      <c r="BO1192" t="s">
        <v>156</v>
      </c>
      <c r="BP1192" t="s">
        <v>99</v>
      </c>
      <c r="BQ1192" t="s">
        <v>114</v>
      </c>
      <c r="BR1192" t="s">
        <v>115</v>
      </c>
      <c r="BS1192" t="s">
        <v>115</v>
      </c>
      <c r="BU1192" t="s">
        <v>195</v>
      </c>
      <c r="BZ1192" t="s">
        <v>196</v>
      </c>
      <c r="CA1192" t="s">
        <v>3795</v>
      </c>
    </row>
    <row r="1193" spans="1:79" hidden="1" x14ac:dyDescent="0.3">
      <c r="A1193">
        <v>577946</v>
      </c>
      <c r="B1193" t="s">
        <v>3584</v>
      </c>
      <c r="C1193" t="s">
        <v>198</v>
      </c>
      <c r="D1193">
        <v>6</v>
      </c>
      <c r="E1193">
        <v>2016</v>
      </c>
      <c r="F1193" t="s">
        <v>80</v>
      </c>
      <c r="G1193" t="s">
        <v>118</v>
      </c>
      <c r="H1193" t="s">
        <v>119</v>
      </c>
      <c r="I1193" t="s">
        <v>119</v>
      </c>
      <c r="J1193" t="s">
        <v>120</v>
      </c>
      <c r="K1193">
        <v>1000259123</v>
      </c>
      <c r="L1193" t="s">
        <v>171</v>
      </c>
      <c r="M1193" t="s">
        <v>85</v>
      </c>
      <c r="N1193" t="s">
        <v>86</v>
      </c>
      <c r="O1193">
        <v>2001912</v>
      </c>
      <c r="P1193">
        <v>1201552</v>
      </c>
      <c r="Q1193" t="s">
        <v>87</v>
      </c>
      <c r="R1193" t="s">
        <v>143</v>
      </c>
      <c r="S1193" t="s">
        <v>144</v>
      </c>
      <c r="T1193" t="s">
        <v>90</v>
      </c>
      <c r="U1193" t="s">
        <v>144</v>
      </c>
      <c r="V1193" t="s">
        <v>92</v>
      </c>
      <c r="W1193" t="s">
        <v>93</v>
      </c>
      <c r="X1193">
        <v>561155</v>
      </c>
      <c r="Y1193" t="s">
        <v>175</v>
      </c>
      <c r="Z1193">
        <v>1</v>
      </c>
      <c r="AA1193">
        <v>176</v>
      </c>
      <c r="AB1193">
        <v>176</v>
      </c>
      <c r="AC1193">
        <v>176</v>
      </c>
      <c r="AD1193" s="1">
        <v>1</v>
      </c>
      <c r="AE1193" t="s">
        <v>95</v>
      </c>
      <c r="AF1193">
        <v>1</v>
      </c>
      <c r="AG1193">
        <v>1</v>
      </c>
      <c r="AH1193">
        <v>0</v>
      </c>
      <c r="AI1193" t="s">
        <v>96</v>
      </c>
      <c r="AJ1193" t="s">
        <v>96</v>
      </c>
      <c r="AK1193" t="s">
        <v>92</v>
      </c>
      <c r="AM1193" t="s">
        <v>92</v>
      </c>
      <c r="AN1193" t="s">
        <v>97</v>
      </c>
      <c r="AO1193" t="s">
        <v>98</v>
      </c>
      <c r="AP1193">
        <v>100</v>
      </c>
      <c r="AQ1193" t="s">
        <v>86</v>
      </c>
      <c r="AR1193" s="2">
        <v>43891</v>
      </c>
      <c r="AS1193" s="2">
        <v>44196</v>
      </c>
      <c r="AT1193">
        <v>45</v>
      </c>
      <c r="AU1193" t="s">
        <v>99</v>
      </c>
      <c r="AV1193" t="s">
        <v>176</v>
      </c>
      <c r="AW1193" t="s">
        <v>177</v>
      </c>
      <c r="AX1193" t="s">
        <v>205</v>
      </c>
      <c r="AY1193" t="s">
        <v>206</v>
      </c>
      <c r="BA1193">
        <v>3</v>
      </c>
      <c r="BB1193">
        <v>2020</v>
      </c>
      <c r="BC1193" t="s">
        <v>105</v>
      </c>
      <c r="BD1193" t="s">
        <v>131</v>
      </c>
      <c r="BE1193">
        <v>400900</v>
      </c>
      <c r="BF1193" s="2">
        <v>43586</v>
      </c>
      <c r="BG1193" s="2">
        <v>44196</v>
      </c>
      <c r="BH1193" t="s">
        <v>412</v>
      </c>
      <c r="BI1193" t="s">
        <v>236</v>
      </c>
      <c r="BJ1193" t="s">
        <v>413</v>
      </c>
      <c r="BK1193" t="s">
        <v>414</v>
      </c>
      <c r="BL1193" t="s">
        <v>415</v>
      </c>
      <c r="BM1193" t="s">
        <v>416</v>
      </c>
      <c r="BN1193" t="s">
        <v>417</v>
      </c>
      <c r="BO1193" t="s">
        <v>418</v>
      </c>
      <c r="BP1193" t="s">
        <v>99</v>
      </c>
      <c r="BQ1193" t="s">
        <v>114</v>
      </c>
      <c r="BR1193" t="s">
        <v>115</v>
      </c>
      <c r="BS1193" t="s">
        <v>115</v>
      </c>
      <c r="BT1193" t="s">
        <v>139</v>
      </c>
      <c r="BU1193" t="s">
        <v>186</v>
      </c>
      <c r="CA1193" t="s">
        <v>3795</v>
      </c>
    </row>
    <row r="1194" spans="1:79" hidden="1" x14ac:dyDescent="0.3">
      <c r="A1194">
        <v>577952</v>
      </c>
      <c r="B1194" t="s">
        <v>2863</v>
      </c>
      <c r="C1194" t="s">
        <v>170</v>
      </c>
      <c r="D1194">
        <v>6</v>
      </c>
      <c r="E1194">
        <v>2016</v>
      </c>
      <c r="F1194" t="s">
        <v>80</v>
      </c>
      <c r="G1194" t="s">
        <v>118</v>
      </c>
      <c r="H1194" t="s">
        <v>119</v>
      </c>
      <c r="I1194" t="s">
        <v>119</v>
      </c>
      <c r="J1194" t="s">
        <v>120</v>
      </c>
      <c r="K1194">
        <v>1000259123</v>
      </c>
      <c r="L1194" t="s">
        <v>171</v>
      </c>
      <c r="M1194" t="s">
        <v>85</v>
      </c>
      <c r="N1194" t="s">
        <v>86</v>
      </c>
      <c r="O1194">
        <v>2001912</v>
      </c>
      <c r="P1194">
        <v>1201552</v>
      </c>
      <c r="Q1194" t="s">
        <v>87</v>
      </c>
      <c r="R1194" t="s">
        <v>143</v>
      </c>
      <c r="S1194" t="s">
        <v>144</v>
      </c>
      <c r="T1194" t="s">
        <v>90</v>
      </c>
      <c r="U1194" t="s">
        <v>144</v>
      </c>
      <c r="V1194" t="s">
        <v>92</v>
      </c>
      <c r="W1194" t="s">
        <v>93</v>
      </c>
      <c r="X1194">
        <v>561155</v>
      </c>
      <c r="Y1194" t="s">
        <v>175</v>
      </c>
      <c r="Z1194">
        <v>1</v>
      </c>
      <c r="AA1194">
        <v>176</v>
      </c>
      <c r="AB1194">
        <v>176</v>
      </c>
      <c r="AC1194">
        <v>176</v>
      </c>
      <c r="AD1194" s="1">
        <v>1</v>
      </c>
      <c r="AE1194" t="s">
        <v>95</v>
      </c>
      <c r="AF1194">
        <v>1</v>
      </c>
      <c r="AG1194">
        <v>1</v>
      </c>
      <c r="AH1194">
        <v>0</v>
      </c>
      <c r="AI1194" t="s">
        <v>96</v>
      </c>
      <c r="AJ1194" t="s">
        <v>96</v>
      </c>
      <c r="AK1194" t="s">
        <v>92</v>
      </c>
      <c r="AM1194" t="s">
        <v>92</v>
      </c>
      <c r="AN1194" t="s">
        <v>97</v>
      </c>
      <c r="AO1194" t="s">
        <v>98</v>
      </c>
      <c r="AP1194">
        <v>100</v>
      </c>
      <c r="AQ1194" t="s">
        <v>86</v>
      </c>
      <c r="AR1194" s="2">
        <v>43891</v>
      </c>
      <c r="AS1194" s="2">
        <v>44196</v>
      </c>
      <c r="AT1194">
        <v>45</v>
      </c>
      <c r="AU1194" t="s">
        <v>99</v>
      </c>
      <c r="AV1194" t="s">
        <v>127</v>
      </c>
      <c r="AW1194" t="s">
        <v>128</v>
      </c>
      <c r="AX1194" t="s">
        <v>485</v>
      </c>
      <c r="AY1194" t="s">
        <v>486</v>
      </c>
      <c r="BA1194">
        <v>3</v>
      </c>
      <c r="BB1194">
        <v>2020</v>
      </c>
      <c r="BC1194" t="s">
        <v>105</v>
      </c>
      <c r="BD1194" t="s">
        <v>131</v>
      </c>
      <c r="BE1194">
        <v>400900</v>
      </c>
      <c r="BF1194" s="2">
        <v>43586</v>
      </c>
      <c r="BG1194" s="2">
        <v>44196</v>
      </c>
      <c r="BH1194" t="s">
        <v>513</v>
      </c>
      <c r="BI1194" t="s">
        <v>133</v>
      </c>
      <c r="BJ1194" t="s">
        <v>413</v>
      </c>
      <c r="BK1194" t="s">
        <v>414</v>
      </c>
      <c r="BL1194" t="s">
        <v>415</v>
      </c>
      <c r="BM1194" t="s">
        <v>416</v>
      </c>
      <c r="BN1194" t="s">
        <v>417</v>
      </c>
      <c r="BO1194" t="s">
        <v>418</v>
      </c>
      <c r="BP1194" t="s">
        <v>99</v>
      </c>
      <c r="BQ1194" t="s">
        <v>114</v>
      </c>
      <c r="BR1194" t="s">
        <v>115</v>
      </c>
      <c r="BS1194" t="s">
        <v>115</v>
      </c>
      <c r="BT1194" t="s">
        <v>139</v>
      </c>
      <c r="BU1194" t="s">
        <v>186</v>
      </c>
      <c r="CA1194" t="s">
        <v>3795</v>
      </c>
    </row>
    <row r="1195" spans="1:79" hidden="1" x14ac:dyDescent="0.3">
      <c r="A1195">
        <v>577952</v>
      </c>
      <c r="B1195" t="s">
        <v>2863</v>
      </c>
      <c r="C1195" t="s">
        <v>170</v>
      </c>
      <c r="D1195">
        <v>6</v>
      </c>
      <c r="E1195">
        <v>2016</v>
      </c>
      <c r="F1195" t="s">
        <v>80</v>
      </c>
      <c r="G1195" t="s">
        <v>118</v>
      </c>
      <c r="H1195" t="s">
        <v>119</v>
      </c>
      <c r="I1195" t="s">
        <v>119</v>
      </c>
      <c r="J1195" t="s">
        <v>120</v>
      </c>
      <c r="K1195">
        <v>1000233215</v>
      </c>
      <c r="L1195" t="s">
        <v>763</v>
      </c>
      <c r="M1195" t="s">
        <v>85</v>
      </c>
      <c r="N1195" t="s">
        <v>189</v>
      </c>
      <c r="O1195">
        <v>2001912</v>
      </c>
      <c r="P1195">
        <v>1201552</v>
      </c>
      <c r="Q1195" t="s">
        <v>87</v>
      </c>
      <c r="R1195" t="s">
        <v>143</v>
      </c>
      <c r="S1195" t="s">
        <v>144</v>
      </c>
      <c r="T1195" t="s">
        <v>90</v>
      </c>
      <c r="U1195" t="s">
        <v>144</v>
      </c>
      <c r="V1195" t="s">
        <v>92</v>
      </c>
      <c r="W1195" t="s">
        <v>93</v>
      </c>
      <c r="X1195">
        <v>561155</v>
      </c>
      <c r="Y1195" t="s">
        <v>175</v>
      </c>
      <c r="Z1195">
        <v>0</v>
      </c>
      <c r="AA1195">
        <v>176</v>
      </c>
      <c r="AB1195">
        <v>0</v>
      </c>
      <c r="AC1195">
        <v>0</v>
      </c>
      <c r="AD1195" s="3">
        <v>0</v>
      </c>
      <c r="AE1195" t="s">
        <v>126</v>
      </c>
      <c r="AF1195">
        <v>0</v>
      </c>
      <c r="AG1195">
        <v>0</v>
      </c>
      <c r="AH1195">
        <v>0</v>
      </c>
      <c r="AI1195" t="s">
        <v>96</v>
      </c>
      <c r="AJ1195" t="s">
        <v>96</v>
      </c>
      <c r="AK1195" t="s">
        <v>92</v>
      </c>
      <c r="AM1195" t="s">
        <v>92</v>
      </c>
      <c r="AN1195" t="s">
        <v>97</v>
      </c>
      <c r="AO1195" t="s">
        <v>98</v>
      </c>
      <c r="AP1195">
        <v>100</v>
      </c>
      <c r="AQ1195" t="s">
        <v>189</v>
      </c>
      <c r="AR1195" s="2">
        <v>43834</v>
      </c>
      <c r="AS1195" s="2">
        <v>43891</v>
      </c>
      <c r="AT1195">
        <v>45</v>
      </c>
      <c r="AU1195" t="s">
        <v>99</v>
      </c>
      <c r="AV1195" t="s">
        <v>127</v>
      </c>
      <c r="AW1195" t="s">
        <v>128</v>
      </c>
      <c r="AX1195" t="s">
        <v>485</v>
      </c>
      <c r="AY1195" t="s">
        <v>486</v>
      </c>
      <c r="BA1195">
        <v>3</v>
      </c>
      <c r="BB1195">
        <v>2020</v>
      </c>
      <c r="BC1195" t="s">
        <v>105</v>
      </c>
      <c r="BD1195" t="s">
        <v>131</v>
      </c>
      <c r="BE1195">
        <v>400900</v>
      </c>
      <c r="BF1195" s="2">
        <v>43282</v>
      </c>
      <c r="BG1195" s="2">
        <v>44196</v>
      </c>
      <c r="BH1195" t="s">
        <v>513</v>
      </c>
      <c r="BI1195" t="s">
        <v>133</v>
      </c>
      <c r="BJ1195" t="s">
        <v>413</v>
      </c>
      <c r="BK1195" t="s">
        <v>414</v>
      </c>
      <c r="BL1195" t="s">
        <v>415</v>
      </c>
      <c r="BM1195" t="s">
        <v>416</v>
      </c>
      <c r="BN1195" t="s">
        <v>417</v>
      </c>
      <c r="BO1195" t="s">
        <v>418</v>
      </c>
      <c r="BP1195" t="s">
        <v>99</v>
      </c>
      <c r="BQ1195" t="s">
        <v>114</v>
      </c>
      <c r="BR1195" t="s">
        <v>115</v>
      </c>
      <c r="BS1195" t="s">
        <v>115</v>
      </c>
      <c r="BU1195" t="s">
        <v>195</v>
      </c>
      <c r="CA1195" t="s">
        <v>3795</v>
      </c>
    </row>
    <row r="1196" spans="1:79" hidden="1" x14ac:dyDescent="0.3">
      <c r="A1196">
        <v>577957</v>
      </c>
      <c r="B1196" t="s">
        <v>2383</v>
      </c>
      <c r="C1196" t="s">
        <v>170</v>
      </c>
      <c r="D1196">
        <v>6</v>
      </c>
      <c r="E1196">
        <v>2016</v>
      </c>
      <c r="F1196" t="s">
        <v>80</v>
      </c>
      <c r="G1196" t="s">
        <v>118</v>
      </c>
      <c r="H1196" t="s">
        <v>119</v>
      </c>
      <c r="I1196" t="s">
        <v>119</v>
      </c>
      <c r="J1196" t="s">
        <v>120</v>
      </c>
      <c r="K1196">
        <v>1000247042</v>
      </c>
      <c r="L1196" t="s">
        <v>656</v>
      </c>
      <c r="M1196" t="s">
        <v>85</v>
      </c>
      <c r="N1196" t="s">
        <v>86</v>
      </c>
      <c r="O1196">
        <v>2001912</v>
      </c>
      <c r="P1196">
        <v>1201552</v>
      </c>
      <c r="Q1196" t="s">
        <v>87</v>
      </c>
      <c r="R1196" t="s">
        <v>256</v>
      </c>
      <c r="S1196" t="s">
        <v>257</v>
      </c>
      <c r="T1196" t="s">
        <v>90</v>
      </c>
      <c r="U1196" t="s">
        <v>202</v>
      </c>
      <c r="V1196" t="s">
        <v>92</v>
      </c>
      <c r="W1196" t="s">
        <v>93</v>
      </c>
      <c r="X1196">
        <v>142665</v>
      </c>
      <c r="Y1196" t="s">
        <v>204</v>
      </c>
      <c r="Z1196">
        <v>1</v>
      </c>
      <c r="AA1196">
        <v>176</v>
      </c>
      <c r="AB1196">
        <v>176</v>
      </c>
      <c r="AC1196">
        <v>176</v>
      </c>
      <c r="AD1196" s="1">
        <v>1</v>
      </c>
      <c r="AE1196" t="s">
        <v>95</v>
      </c>
      <c r="AF1196">
        <v>1</v>
      </c>
      <c r="AG1196">
        <v>1</v>
      </c>
      <c r="AH1196">
        <v>0</v>
      </c>
      <c r="AI1196" t="s">
        <v>96</v>
      </c>
      <c r="AJ1196" t="s">
        <v>96</v>
      </c>
      <c r="AK1196" t="s">
        <v>92</v>
      </c>
      <c r="AM1196" t="s">
        <v>92</v>
      </c>
      <c r="AN1196" t="s">
        <v>97</v>
      </c>
      <c r="AO1196" t="s">
        <v>98</v>
      </c>
      <c r="AP1196">
        <v>100</v>
      </c>
      <c r="AQ1196" t="s">
        <v>86</v>
      </c>
      <c r="AR1196" s="2">
        <v>43466</v>
      </c>
      <c r="AS1196" s="2">
        <v>44196</v>
      </c>
      <c r="AT1196">
        <v>45</v>
      </c>
      <c r="AU1196" t="s">
        <v>99</v>
      </c>
      <c r="AV1196" t="s">
        <v>127</v>
      </c>
      <c r="AW1196" t="s">
        <v>128</v>
      </c>
      <c r="AX1196" t="s">
        <v>191</v>
      </c>
      <c r="AY1196" t="s">
        <v>192</v>
      </c>
      <c r="AZ1196" t="s">
        <v>104</v>
      </c>
      <c r="BA1196">
        <v>3</v>
      </c>
      <c r="BB1196">
        <v>2020</v>
      </c>
      <c r="BC1196" t="s">
        <v>105</v>
      </c>
      <c r="BD1196" t="s">
        <v>131</v>
      </c>
      <c r="BE1196">
        <v>400900</v>
      </c>
      <c r="BF1196" s="2">
        <v>43466</v>
      </c>
      <c r="BG1196" s="2">
        <v>44196</v>
      </c>
      <c r="BH1196" t="s">
        <v>487</v>
      </c>
      <c r="BI1196" t="s">
        <v>423</v>
      </c>
      <c r="BJ1196" t="s">
        <v>209</v>
      </c>
      <c r="BK1196" t="s">
        <v>210</v>
      </c>
      <c r="BL1196" t="s">
        <v>262</v>
      </c>
      <c r="BM1196" t="s">
        <v>263</v>
      </c>
      <c r="BN1196" t="s">
        <v>264</v>
      </c>
      <c r="BO1196" t="s">
        <v>265</v>
      </c>
      <c r="BP1196" t="s">
        <v>99</v>
      </c>
      <c r="BQ1196" t="s">
        <v>114</v>
      </c>
      <c r="BR1196" t="s">
        <v>115</v>
      </c>
      <c r="BS1196" t="s">
        <v>115</v>
      </c>
      <c r="BT1196" t="s">
        <v>116</v>
      </c>
      <c r="BU1196" t="s">
        <v>116</v>
      </c>
      <c r="BZ1196" t="s">
        <v>266</v>
      </c>
      <c r="CA1196" t="s">
        <v>3795</v>
      </c>
    </row>
    <row r="1197" spans="1:79" hidden="1" x14ac:dyDescent="0.3">
      <c r="A1197">
        <v>578023</v>
      </c>
      <c r="B1197" t="s">
        <v>1913</v>
      </c>
      <c r="C1197" t="s">
        <v>246</v>
      </c>
      <c r="D1197">
        <v>6</v>
      </c>
      <c r="E1197">
        <v>2016</v>
      </c>
      <c r="F1197" t="s">
        <v>80</v>
      </c>
      <c r="G1197" t="s">
        <v>118</v>
      </c>
      <c r="H1197" t="s">
        <v>119</v>
      </c>
      <c r="I1197" t="s">
        <v>119</v>
      </c>
      <c r="J1197" t="s">
        <v>120</v>
      </c>
      <c r="K1197">
        <v>1000278114</v>
      </c>
      <c r="L1197" t="s">
        <v>391</v>
      </c>
      <c r="M1197" t="s">
        <v>85</v>
      </c>
      <c r="N1197" t="s">
        <v>86</v>
      </c>
      <c r="O1197">
        <v>2001912</v>
      </c>
      <c r="P1197">
        <v>1201552</v>
      </c>
      <c r="Q1197" t="s">
        <v>87</v>
      </c>
      <c r="R1197" t="s">
        <v>247</v>
      </c>
      <c r="S1197" t="s">
        <v>248</v>
      </c>
      <c r="T1197" t="s">
        <v>90</v>
      </c>
      <c r="U1197" t="s">
        <v>249</v>
      </c>
      <c r="V1197" t="s">
        <v>92</v>
      </c>
      <c r="W1197" t="s">
        <v>93</v>
      </c>
      <c r="X1197">
        <v>747203</v>
      </c>
      <c r="Y1197" t="s">
        <v>392</v>
      </c>
      <c r="Z1197">
        <v>1</v>
      </c>
      <c r="AA1197">
        <v>176</v>
      </c>
      <c r="AB1197">
        <v>176</v>
      </c>
      <c r="AC1197">
        <v>176</v>
      </c>
      <c r="AD1197" s="1">
        <v>1</v>
      </c>
      <c r="AE1197" t="s">
        <v>95</v>
      </c>
      <c r="AF1197">
        <v>1</v>
      </c>
      <c r="AG1197">
        <v>1</v>
      </c>
      <c r="AH1197">
        <v>0</v>
      </c>
      <c r="AI1197" t="s">
        <v>96</v>
      </c>
      <c r="AJ1197" t="s">
        <v>96</v>
      </c>
      <c r="AK1197" t="s">
        <v>92</v>
      </c>
      <c r="AM1197" t="s">
        <v>92</v>
      </c>
      <c r="AN1197" t="s">
        <v>97</v>
      </c>
      <c r="AO1197" t="s">
        <v>98</v>
      </c>
      <c r="AP1197">
        <v>100</v>
      </c>
      <c r="AQ1197" t="s">
        <v>86</v>
      </c>
      <c r="AR1197" s="2">
        <v>43831</v>
      </c>
      <c r="AS1197" s="2">
        <v>44196</v>
      </c>
      <c r="AT1197">
        <v>45</v>
      </c>
      <c r="AU1197" t="s">
        <v>99</v>
      </c>
      <c r="AV1197" t="s">
        <v>127</v>
      </c>
      <c r="AW1197" t="s">
        <v>128</v>
      </c>
      <c r="AX1197" t="s">
        <v>250</v>
      </c>
      <c r="AY1197" t="s">
        <v>251</v>
      </c>
      <c r="AZ1197" t="s">
        <v>104</v>
      </c>
      <c r="BA1197">
        <v>3</v>
      </c>
      <c r="BB1197">
        <v>2020</v>
      </c>
      <c r="BC1197" t="s">
        <v>105</v>
      </c>
      <c r="BD1197" t="s">
        <v>131</v>
      </c>
      <c r="BE1197">
        <v>400900</v>
      </c>
      <c r="BF1197" s="2">
        <v>43817</v>
      </c>
      <c r="BG1197" s="2">
        <v>44196</v>
      </c>
      <c r="BH1197" t="s">
        <v>621</v>
      </c>
      <c r="BI1197" t="s">
        <v>364</v>
      </c>
      <c r="BJ1197" t="s">
        <v>151</v>
      </c>
      <c r="BK1197" t="s">
        <v>152</v>
      </c>
      <c r="BL1197" t="s">
        <v>153</v>
      </c>
      <c r="BM1197" t="s">
        <v>154</v>
      </c>
      <c r="BN1197" t="s">
        <v>155</v>
      </c>
      <c r="BO1197" t="s">
        <v>156</v>
      </c>
      <c r="BP1197" t="s">
        <v>99</v>
      </c>
      <c r="BQ1197" t="s">
        <v>114</v>
      </c>
      <c r="BR1197" t="s">
        <v>115</v>
      </c>
      <c r="BS1197" t="s">
        <v>115</v>
      </c>
      <c r="BT1197" t="s">
        <v>116</v>
      </c>
      <c r="BU1197" t="s">
        <v>116</v>
      </c>
      <c r="BZ1197" t="s">
        <v>196</v>
      </c>
      <c r="CA1197" t="s">
        <v>3795</v>
      </c>
    </row>
    <row r="1198" spans="1:79" hidden="1" x14ac:dyDescent="0.3">
      <c r="A1198">
        <v>578166</v>
      </c>
      <c r="B1198" t="s">
        <v>2203</v>
      </c>
      <c r="C1198" t="s">
        <v>198</v>
      </c>
      <c r="D1198">
        <v>6</v>
      </c>
      <c r="E1198">
        <v>2016</v>
      </c>
      <c r="F1198" t="s">
        <v>80</v>
      </c>
      <c r="G1198" t="s">
        <v>118</v>
      </c>
      <c r="H1198" t="s">
        <v>119</v>
      </c>
      <c r="I1198" t="s">
        <v>119</v>
      </c>
      <c r="J1198" t="s">
        <v>120</v>
      </c>
      <c r="K1198">
        <v>1000277313</v>
      </c>
      <c r="L1198" t="s">
        <v>1084</v>
      </c>
      <c r="M1198" t="s">
        <v>85</v>
      </c>
      <c r="N1198" t="s">
        <v>86</v>
      </c>
      <c r="O1198">
        <v>2001912</v>
      </c>
      <c r="P1198">
        <v>1201552</v>
      </c>
      <c r="Q1198" t="s">
        <v>87</v>
      </c>
      <c r="R1198" t="s">
        <v>1085</v>
      </c>
      <c r="S1198" t="s">
        <v>1086</v>
      </c>
      <c r="T1198" t="s">
        <v>90</v>
      </c>
      <c r="U1198" t="s">
        <v>283</v>
      </c>
      <c r="V1198" t="s">
        <v>92</v>
      </c>
      <c r="W1198" t="s">
        <v>1087</v>
      </c>
      <c r="X1198">
        <v>529712</v>
      </c>
      <c r="Y1198" t="s">
        <v>94</v>
      </c>
      <c r="Z1198">
        <v>1</v>
      </c>
      <c r="AA1198">
        <v>176</v>
      </c>
      <c r="AB1198">
        <v>176</v>
      </c>
      <c r="AC1198">
        <v>176</v>
      </c>
      <c r="AD1198" s="1">
        <v>1</v>
      </c>
      <c r="AE1198" t="s">
        <v>95</v>
      </c>
      <c r="AF1198">
        <v>1</v>
      </c>
      <c r="AG1198">
        <v>1</v>
      </c>
      <c r="AH1198">
        <v>0</v>
      </c>
      <c r="AI1198" t="s">
        <v>96</v>
      </c>
      <c r="AJ1198" t="s">
        <v>96</v>
      </c>
      <c r="AK1198" t="s">
        <v>92</v>
      </c>
      <c r="AM1198" t="s">
        <v>92</v>
      </c>
      <c r="AN1198" t="s">
        <v>97</v>
      </c>
      <c r="AO1198" t="s">
        <v>98</v>
      </c>
      <c r="AP1198">
        <v>100</v>
      </c>
      <c r="AQ1198" t="s">
        <v>86</v>
      </c>
      <c r="AR1198" s="2">
        <v>43831</v>
      </c>
      <c r="AS1198" s="2">
        <v>43921</v>
      </c>
      <c r="AT1198">
        <v>45</v>
      </c>
      <c r="AU1198" t="s">
        <v>99</v>
      </c>
      <c r="AV1198" t="s">
        <v>127</v>
      </c>
      <c r="AW1198" t="s">
        <v>128</v>
      </c>
      <c r="AX1198" t="s">
        <v>205</v>
      </c>
      <c r="AY1198" t="s">
        <v>206</v>
      </c>
      <c r="AZ1198" t="s">
        <v>104</v>
      </c>
      <c r="BA1198">
        <v>3</v>
      </c>
      <c r="BB1198">
        <v>2020</v>
      </c>
      <c r="BC1198" t="s">
        <v>105</v>
      </c>
      <c r="BD1198" t="s">
        <v>131</v>
      </c>
      <c r="BE1198">
        <v>400900</v>
      </c>
      <c r="BF1198" s="2">
        <v>43809</v>
      </c>
      <c r="BG1198" s="2">
        <v>43921</v>
      </c>
      <c r="BH1198" t="s">
        <v>878</v>
      </c>
      <c r="BI1198" t="s">
        <v>236</v>
      </c>
      <c r="BJ1198" t="s">
        <v>288</v>
      </c>
      <c r="BK1198" t="s">
        <v>289</v>
      </c>
      <c r="BL1198" t="s">
        <v>491</v>
      </c>
      <c r="BM1198" t="s">
        <v>137</v>
      </c>
      <c r="BN1198" t="s">
        <v>155</v>
      </c>
      <c r="BO1198" t="s">
        <v>156</v>
      </c>
      <c r="BP1198" t="s">
        <v>99</v>
      </c>
      <c r="BQ1198" t="s">
        <v>114</v>
      </c>
      <c r="BR1198" t="s">
        <v>115</v>
      </c>
      <c r="BS1198" t="s">
        <v>115</v>
      </c>
      <c r="BT1198" t="s">
        <v>116</v>
      </c>
      <c r="BU1198" t="s">
        <v>116</v>
      </c>
      <c r="CA1198" t="s">
        <v>3795</v>
      </c>
    </row>
    <row r="1199" spans="1:79" hidden="1" x14ac:dyDescent="0.3">
      <c r="A1199">
        <v>578627</v>
      </c>
      <c r="B1199" t="s">
        <v>3570</v>
      </c>
      <c r="C1199" t="s">
        <v>79</v>
      </c>
      <c r="D1199">
        <v>6</v>
      </c>
      <c r="E1199">
        <v>2016</v>
      </c>
      <c r="F1199" t="s">
        <v>80</v>
      </c>
      <c r="G1199" t="s">
        <v>118</v>
      </c>
      <c r="H1199" t="s">
        <v>119</v>
      </c>
      <c r="I1199" t="s">
        <v>119</v>
      </c>
      <c r="J1199" t="s">
        <v>120</v>
      </c>
      <c r="K1199">
        <v>1000271804</v>
      </c>
      <c r="L1199" t="s">
        <v>603</v>
      </c>
      <c r="M1199" t="s">
        <v>85</v>
      </c>
      <c r="N1199" t="s">
        <v>86</v>
      </c>
      <c r="O1199">
        <v>2001912</v>
      </c>
      <c r="P1199">
        <v>1302418</v>
      </c>
      <c r="Q1199" t="s">
        <v>87</v>
      </c>
      <c r="R1199" t="s">
        <v>359</v>
      </c>
      <c r="S1199" t="s">
        <v>360</v>
      </c>
      <c r="T1199" t="s">
        <v>90</v>
      </c>
      <c r="U1199" t="s">
        <v>283</v>
      </c>
      <c r="V1199" t="s">
        <v>145</v>
      </c>
      <c r="W1199" t="s">
        <v>361</v>
      </c>
      <c r="X1199">
        <v>155342</v>
      </c>
      <c r="Y1199" t="s">
        <v>604</v>
      </c>
      <c r="Z1199">
        <v>1</v>
      </c>
      <c r="AA1199">
        <v>176</v>
      </c>
      <c r="AB1199">
        <v>176</v>
      </c>
      <c r="AC1199">
        <v>176</v>
      </c>
      <c r="AD1199" s="1">
        <v>1</v>
      </c>
      <c r="AE1199" t="s">
        <v>95</v>
      </c>
      <c r="AF1199">
        <v>1</v>
      </c>
      <c r="AG1199">
        <v>1</v>
      </c>
      <c r="AH1199">
        <v>0</v>
      </c>
      <c r="AI1199" t="s">
        <v>147</v>
      </c>
      <c r="AJ1199" t="s">
        <v>147</v>
      </c>
      <c r="AK1199" t="s">
        <v>145</v>
      </c>
      <c r="AM1199" t="s">
        <v>92</v>
      </c>
      <c r="AN1199" t="s">
        <v>148</v>
      </c>
      <c r="AO1199" t="s">
        <v>149</v>
      </c>
      <c r="AP1199">
        <v>100</v>
      </c>
      <c r="AQ1199" t="s">
        <v>86</v>
      </c>
      <c r="AR1199" s="2">
        <v>43831</v>
      </c>
      <c r="AS1199" s="2">
        <v>44196</v>
      </c>
      <c r="AT1199">
        <v>45</v>
      </c>
      <c r="AU1199" t="s">
        <v>99</v>
      </c>
      <c r="AV1199" t="s">
        <v>127</v>
      </c>
      <c r="AW1199" t="s">
        <v>128</v>
      </c>
      <c r="AX1199" t="s">
        <v>129</v>
      </c>
      <c r="AY1199" t="s">
        <v>130</v>
      </c>
      <c r="BA1199">
        <v>3</v>
      </c>
      <c r="BB1199">
        <v>2020</v>
      </c>
      <c r="BC1199" t="s">
        <v>105</v>
      </c>
      <c r="BD1199" t="s">
        <v>131</v>
      </c>
      <c r="BE1199">
        <v>400900</v>
      </c>
      <c r="BF1199" s="2">
        <v>43739</v>
      </c>
      <c r="BG1199" s="2">
        <v>44196</v>
      </c>
      <c r="BH1199" t="s">
        <v>489</v>
      </c>
      <c r="BI1199" t="s">
        <v>490</v>
      </c>
      <c r="BJ1199" t="s">
        <v>288</v>
      </c>
      <c r="BK1199" t="s">
        <v>289</v>
      </c>
      <c r="BL1199" t="s">
        <v>491</v>
      </c>
      <c r="BM1199" t="s">
        <v>137</v>
      </c>
      <c r="BN1199" t="s">
        <v>155</v>
      </c>
      <c r="BO1199" t="s">
        <v>156</v>
      </c>
      <c r="BP1199" t="s">
        <v>99</v>
      </c>
      <c r="BQ1199" t="s">
        <v>114</v>
      </c>
      <c r="BR1199" t="s">
        <v>115</v>
      </c>
      <c r="BS1199" t="s">
        <v>115</v>
      </c>
      <c r="BT1199" t="s">
        <v>157</v>
      </c>
      <c r="BU1199" t="s">
        <v>157</v>
      </c>
      <c r="CA1199" t="s">
        <v>3795</v>
      </c>
    </row>
    <row r="1200" spans="1:79" hidden="1" x14ac:dyDescent="0.3">
      <c r="A1200">
        <v>578673</v>
      </c>
      <c r="B1200" t="s">
        <v>1829</v>
      </c>
      <c r="C1200" t="s">
        <v>79</v>
      </c>
      <c r="D1200">
        <v>6</v>
      </c>
      <c r="E1200">
        <v>2016</v>
      </c>
      <c r="F1200" t="s">
        <v>80</v>
      </c>
      <c r="G1200" t="s">
        <v>118</v>
      </c>
      <c r="H1200" t="s">
        <v>119</v>
      </c>
      <c r="I1200" t="s">
        <v>119</v>
      </c>
      <c r="J1200" t="s">
        <v>120</v>
      </c>
      <c r="K1200">
        <v>1000246930</v>
      </c>
      <c r="L1200" t="s">
        <v>213</v>
      </c>
      <c r="M1200" t="s">
        <v>85</v>
      </c>
      <c r="N1200" t="s">
        <v>86</v>
      </c>
      <c r="O1200">
        <v>2001912</v>
      </c>
      <c r="P1200">
        <v>1302418</v>
      </c>
      <c r="Q1200" t="s">
        <v>87</v>
      </c>
      <c r="R1200" t="s">
        <v>623</v>
      </c>
      <c r="S1200" t="s">
        <v>624</v>
      </c>
      <c r="T1200" t="s">
        <v>90</v>
      </c>
      <c r="U1200" t="s">
        <v>216</v>
      </c>
      <c r="V1200" t="s">
        <v>145</v>
      </c>
      <c r="W1200" t="s">
        <v>625</v>
      </c>
      <c r="X1200">
        <v>231325</v>
      </c>
      <c r="Y1200" t="s">
        <v>217</v>
      </c>
      <c r="Z1200">
        <v>1</v>
      </c>
      <c r="AA1200">
        <v>176</v>
      </c>
      <c r="AB1200">
        <v>176</v>
      </c>
      <c r="AC1200">
        <v>176</v>
      </c>
      <c r="AD1200" s="1">
        <v>1</v>
      </c>
      <c r="AE1200" t="s">
        <v>95</v>
      </c>
      <c r="AF1200">
        <v>1</v>
      </c>
      <c r="AG1200">
        <v>1</v>
      </c>
      <c r="AH1200">
        <v>0</v>
      </c>
      <c r="AI1200" t="s">
        <v>147</v>
      </c>
      <c r="AJ1200" t="s">
        <v>147</v>
      </c>
      <c r="AK1200" t="s">
        <v>145</v>
      </c>
      <c r="AM1200" t="s">
        <v>92</v>
      </c>
      <c r="AN1200" t="s">
        <v>148</v>
      </c>
      <c r="AO1200" t="s">
        <v>149</v>
      </c>
      <c r="AP1200">
        <v>100</v>
      </c>
      <c r="AQ1200" t="s">
        <v>86</v>
      </c>
      <c r="AR1200" s="2">
        <v>43466</v>
      </c>
      <c r="AS1200" s="2">
        <v>44196</v>
      </c>
      <c r="AT1200">
        <v>45</v>
      </c>
      <c r="AU1200" t="s">
        <v>99</v>
      </c>
      <c r="AV1200" t="s">
        <v>127</v>
      </c>
      <c r="AW1200" t="s">
        <v>128</v>
      </c>
      <c r="AX1200" t="s">
        <v>900</v>
      </c>
      <c r="AY1200" t="s">
        <v>901</v>
      </c>
      <c r="BA1200">
        <v>3</v>
      </c>
      <c r="BB1200">
        <v>2020</v>
      </c>
      <c r="BC1200" t="s">
        <v>105</v>
      </c>
      <c r="BD1200" t="s">
        <v>131</v>
      </c>
      <c r="BE1200">
        <v>400900</v>
      </c>
      <c r="BF1200" s="2">
        <v>43466</v>
      </c>
      <c r="BG1200" s="2">
        <v>44196</v>
      </c>
      <c r="BH1200" t="s">
        <v>902</v>
      </c>
      <c r="BI1200" t="s">
        <v>901</v>
      </c>
      <c r="BJ1200" t="s">
        <v>222</v>
      </c>
      <c r="BK1200" t="s">
        <v>223</v>
      </c>
      <c r="BL1200" t="s">
        <v>224</v>
      </c>
      <c r="BM1200" t="s">
        <v>225</v>
      </c>
      <c r="BN1200" t="s">
        <v>226</v>
      </c>
      <c r="BO1200" t="s">
        <v>227</v>
      </c>
      <c r="BP1200" t="s">
        <v>99</v>
      </c>
      <c r="BQ1200" t="s">
        <v>114</v>
      </c>
      <c r="BR1200" t="s">
        <v>115</v>
      </c>
      <c r="BS1200" t="s">
        <v>115</v>
      </c>
      <c r="BT1200" t="s">
        <v>139</v>
      </c>
      <c r="BU1200" t="s">
        <v>228</v>
      </c>
      <c r="CA1200" t="s">
        <v>3795</v>
      </c>
    </row>
    <row r="1201" spans="1:79" hidden="1" x14ac:dyDescent="0.3">
      <c r="A1201">
        <v>578682</v>
      </c>
      <c r="B1201" t="s">
        <v>2196</v>
      </c>
      <c r="C1201" t="s">
        <v>246</v>
      </c>
      <c r="D1201">
        <v>6</v>
      </c>
      <c r="E1201">
        <v>2016</v>
      </c>
      <c r="F1201" t="s">
        <v>80</v>
      </c>
      <c r="G1201" t="s">
        <v>118</v>
      </c>
      <c r="H1201" t="s">
        <v>119</v>
      </c>
      <c r="I1201" t="s">
        <v>119</v>
      </c>
      <c r="J1201" t="s">
        <v>120</v>
      </c>
      <c r="K1201">
        <v>1000245252</v>
      </c>
      <c r="L1201" t="s">
        <v>188</v>
      </c>
      <c r="M1201" t="s">
        <v>85</v>
      </c>
      <c r="N1201" t="s">
        <v>189</v>
      </c>
      <c r="O1201">
        <v>2001912</v>
      </c>
      <c r="P1201">
        <v>1201552</v>
      </c>
      <c r="Q1201" t="s">
        <v>87</v>
      </c>
      <c r="R1201" t="s">
        <v>359</v>
      </c>
      <c r="S1201" t="s">
        <v>360</v>
      </c>
      <c r="T1201" t="s">
        <v>90</v>
      </c>
      <c r="U1201" t="s">
        <v>283</v>
      </c>
      <c r="V1201" t="s">
        <v>92</v>
      </c>
      <c r="W1201" t="s">
        <v>361</v>
      </c>
      <c r="X1201">
        <v>485386</v>
      </c>
      <c r="Y1201" t="s">
        <v>190</v>
      </c>
      <c r="Z1201">
        <v>1</v>
      </c>
      <c r="AA1201">
        <v>176</v>
      </c>
      <c r="AB1201">
        <v>176</v>
      </c>
      <c r="AC1201">
        <v>176</v>
      </c>
      <c r="AD1201" s="1">
        <v>1</v>
      </c>
      <c r="AE1201" t="s">
        <v>95</v>
      </c>
      <c r="AF1201">
        <v>1</v>
      </c>
      <c r="AG1201">
        <v>1</v>
      </c>
      <c r="AH1201">
        <v>0</v>
      </c>
      <c r="AI1201" t="s">
        <v>96</v>
      </c>
      <c r="AJ1201" t="s">
        <v>96</v>
      </c>
      <c r="AK1201" t="s">
        <v>92</v>
      </c>
      <c r="AM1201" t="s">
        <v>92</v>
      </c>
      <c r="AN1201" t="s">
        <v>97</v>
      </c>
      <c r="AO1201" t="s">
        <v>98</v>
      </c>
      <c r="AP1201">
        <v>100</v>
      </c>
      <c r="AQ1201" t="s">
        <v>189</v>
      </c>
      <c r="AR1201" s="2">
        <v>43466</v>
      </c>
      <c r="AS1201" s="2">
        <v>44195</v>
      </c>
      <c r="AT1201">
        <v>45</v>
      </c>
      <c r="AU1201" t="s">
        <v>99</v>
      </c>
      <c r="AV1201" t="s">
        <v>127</v>
      </c>
      <c r="AW1201" t="s">
        <v>128</v>
      </c>
      <c r="AX1201" t="s">
        <v>250</v>
      </c>
      <c r="AY1201" t="s">
        <v>251</v>
      </c>
      <c r="AZ1201" t="s">
        <v>104</v>
      </c>
      <c r="BA1201">
        <v>3</v>
      </c>
      <c r="BB1201">
        <v>2020</v>
      </c>
      <c r="BC1201" t="s">
        <v>105</v>
      </c>
      <c r="BD1201" t="s">
        <v>131</v>
      </c>
      <c r="BE1201">
        <v>400900</v>
      </c>
      <c r="BF1201" s="2">
        <v>43445</v>
      </c>
      <c r="BG1201" s="2">
        <v>44195</v>
      </c>
      <c r="BH1201" t="s">
        <v>1130</v>
      </c>
      <c r="BI1201" t="s">
        <v>318</v>
      </c>
      <c r="BJ1201" t="s">
        <v>288</v>
      </c>
      <c r="BK1201" t="s">
        <v>289</v>
      </c>
      <c r="BL1201" t="s">
        <v>1131</v>
      </c>
      <c r="BM1201" t="s">
        <v>320</v>
      </c>
      <c r="BN1201" t="s">
        <v>155</v>
      </c>
      <c r="BO1201" t="s">
        <v>156</v>
      </c>
      <c r="BP1201" t="s">
        <v>99</v>
      </c>
      <c r="BQ1201" t="s">
        <v>114</v>
      </c>
      <c r="BR1201" t="s">
        <v>115</v>
      </c>
      <c r="BS1201" t="s">
        <v>115</v>
      </c>
      <c r="BU1201" t="s">
        <v>195</v>
      </c>
      <c r="BZ1201" t="s">
        <v>196</v>
      </c>
      <c r="CA1201" t="s">
        <v>3795</v>
      </c>
    </row>
    <row r="1202" spans="1:79" hidden="1" x14ac:dyDescent="0.3">
      <c r="A1202">
        <v>578689</v>
      </c>
      <c r="B1202" t="s">
        <v>2154</v>
      </c>
      <c r="C1202" t="s">
        <v>79</v>
      </c>
      <c r="D1202">
        <v>6</v>
      </c>
      <c r="E1202">
        <v>2016</v>
      </c>
      <c r="F1202" t="s">
        <v>80</v>
      </c>
      <c r="G1202" t="s">
        <v>118</v>
      </c>
      <c r="H1202" t="s">
        <v>119</v>
      </c>
      <c r="I1202" t="s">
        <v>119</v>
      </c>
      <c r="J1202" t="s">
        <v>120</v>
      </c>
      <c r="K1202">
        <v>1000246973</v>
      </c>
      <c r="L1202" t="s">
        <v>522</v>
      </c>
      <c r="M1202" t="s">
        <v>85</v>
      </c>
      <c r="N1202" t="s">
        <v>523</v>
      </c>
      <c r="O1202">
        <v>2001912</v>
      </c>
      <c r="P1202">
        <v>1302418</v>
      </c>
      <c r="Q1202" t="s">
        <v>87</v>
      </c>
      <c r="R1202" t="s">
        <v>214</v>
      </c>
      <c r="S1202" t="s">
        <v>215</v>
      </c>
      <c r="T1202" t="s">
        <v>90</v>
      </c>
      <c r="U1202" t="s">
        <v>216</v>
      </c>
      <c r="V1202" t="s">
        <v>145</v>
      </c>
      <c r="W1202" t="s">
        <v>93</v>
      </c>
      <c r="X1202">
        <v>301672</v>
      </c>
      <c r="Y1202" t="s">
        <v>524</v>
      </c>
      <c r="Z1202">
        <v>1</v>
      </c>
      <c r="AA1202">
        <v>176</v>
      </c>
      <c r="AB1202">
        <v>176</v>
      </c>
      <c r="AC1202">
        <v>176</v>
      </c>
      <c r="AD1202" s="1">
        <v>1</v>
      </c>
      <c r="AE1202" t="s">
        <v>95</v>
      </c>
      <c r="AF1202">
        <v>1</v>
      </c>
      <c r="AG1202">
        <v>1</v>
      </c>
      <c r="AH1202">
        <v>0</v>
      </c>
      <c r="AI1202" t="s">
        <v>147</v>
      </c>
      <c r="AJ1202" t="s">
        <v>147</v>
      </c>
      <c r="AK1202" t="s">
        <v>145</v>
      </c>
      <c r="AM1202" t="s">
        <v>92</v>
      </c>
      <c r="AN1202" t="s">
        <v>148</v>
      </c>
      <c r="AO1202" t="s">
        <v>149</v>
      </c>
      <c r="AP1202">
        <v>100</v>
      </c>
      <c r="AQ1202" t="s">
        <v>523</v>
      </c>
      <c r="AR1202" s="2">
        <v>43891</v>
      </c>
      <c r="AS1202" s="2">
        <v>43912</v>
      </c>
      <c r="AT1202">
        <v>45</v>
      </c>
      <c r="AU1202" t="s">
        <v>99</v>
      </c>
      <c r="AV1202" t="s">
        <v>962</v>
      </c>
      <c r="AW1202" t="s">
        <v>963</v>
      </c>
      <c r="AX1202" t="s">
        <v>1647</v>
      </c>
      <c r="AY1202" t="s">
        <v>1648</v>
      </c>
      <c r="BA1202">
        <v>3</v>
      </c>
      <c r="BB1202">
        <v>2020</v>
      </c>
      <c r="BC1202" t="s">
        <v>105</v>
      </c>
      <c r="BD1202" t="s">
        <v>131</v>
      </c>
      <c r="BE1202">
        <v>400900</v>
      </c>
      <c r="BF1202" s="2">
        <v>43466</v>
      </c>
      <c r="BG1202" s="2">
        <v>44196</v>
      </c>
      <c r="BH1202" t="s">
        <v>1622</v>
      </c>
      <c r="BI1202" t="s">
        <v>1623</v>
      </c>
      <c r="BJ1202" t="s">
        <v>222</v>
      </c>
      <c r="BK1202" t="s">
        <v>223</v>
      </c>
      <c r="BP1202" t="s">
        <v>99</v>
      </c>
      <c r="BQ1202" t="s">
        <v>114</v>
      </c>
      <c r="BR1202" t="s">
        <v>115</v>
      </c>
      <c r="BS1202" t="s">
        <v>115</v>
      </c>
      <c r="BV1202" t="s">
        <v>114</v>
      </c>
      <c r="CA1202" t="s">
        <v>3795</v>
      </c>
    </row>
    <row r="1203" spans="1:79" hidden="1" x14ac:dyDescent="0.3">
      <c r="A1203">
        <v>578802</v>
      </c>
      <c r="B1203" t="s">
        <v>1136</v>
      </c>
      <c r="C1203" t="s">
        <v>170</v>
      </c>
      <c r="D1203">
        <v>6</v>
      </c>
      <c r="E1203">
        <v>2016</v>
      </c>
      <c r="F1203" t="s">
        <v>80</v>
      </c>
      <c r="G1203" t="s">
        <v>118</v>
      </c>
      <c r="H1203" t="s">
        <v>119</v>
      </c>
      <c r="I1203" t="s">
        <v>119</v>
      </c>
      <c r="J1203" t="s">
        <v>120</v>
      </c>
      <c r="K1203">
        <v>1000247039</v>
      </c>
      <c r="L1203" t="s">
        <v>681</v>
      </c>
      <c r="M1203" t="s">
        <v>85</v>
      </c>
      <c r="N1203" t="s">
        <v>86</v>
      </c>
      <c r="O1203">
        <v>2001912</v>
      </c>
      <c r="P1203">
        <v>1201552</v>
      </c>
      <c r="Q1203" t="s">
        <v>87</v>
      </c>
      <c r="R1203" t="s">
        <v>256</v>
      </c>
      <c r="S1203" t="s">
        <v>257</v>
      </c>
      <c r="T1203" t="s">
        <v>90</v>
      </c>
      <c r="U1203" t="s">
        <v>202</v>
      </c>
      <c r="V1203" t="s">
        <v>92</v>
      </c>
      <c r="W1203" t="s">
        <v>93</v>
      </c>
      <c r="X1203">
        <v>106804</v>
      </c>
      <c r="Y1203" t="s">
        <v>258</v>
      </c>
      <c r="Z1203">
        <v>1</v>
      </c>
      <c r="AA1203">
        <v>176</v>
      </c>
      <c r="AB1203">
        <v>176</v>
      </c>
      <c r="AC1203">
        <v>176</v>
      </c>
      <c r="AD1203" s="1">
        <v>1</v>
      </c>
      <c r="AE1203" t="s">
        <v>95</v>
      </c>
      <c r="AF1203">
        <v>1</v>
      </c>
      <c r="AG1203">
        <v>1</v>
      </c>
      <c r="AH1203">
        <v>0</v>
      </c>
      <c r="AI1203" t="s">
        <v>96</v>
      </c>
      <c r="AJ1203" t="s">
        <v>96</v>
      </c>
      <c r="AK1203" t="s">
        <v>92</v>
      </c>
      <c r="AM1203" t="s">
        <v>92</v>
      </c>
      <c r="AN1203" t="s">
        <v>97</v>
      </c>
      <c r="AO1203" t="s">
        <v>98</v>
      </c>
      <c r="AP1203">
        <v>100</v>
      </c>
      <c r="AQ1203" t="s">
        <v>86</v>
      </c>
      <c r="AR1203" s="2">
        <v>43466</v>
      </c>
      <c r="AS1203" s="2">
        <v>44196</v>
      </c>
      <c r="AT1203">
        <v>45</v>
      </c>
      <c r="AU1203" t="s">
        <v>99</v>
      </c>
      <c r="AV1203" t="s">
        <v>127</v>
      </c>
      <c r="AW1203" t="s">
        <v>128</v>
      </c>
      <c r="AX1203" t="s">
        <v>191</v>
      </c>
      <c r="AY1203" t="s">
        <v>192</v>
      </c>
      <c r="AZ1203" t="s">
        <v>104</v>
      </c>
      <c r="BA1203">
        <v>3</v>
      </c>
      <c r="BB1203">
        <v>2020</v>
      </c>
      <c r="BC1203" t="s">
        <v>105</v>
      </c>
      <c r="BD1203" t="s">
        <v>131</v>
      </c>
      <c r="BE1203">
        <v>400900</v>
      </c>
      <c r="BF1203" s="2">
        <v>43466</v>
      </c>
      <c r="BG1203" s="2">
        <v>44196</v>
      </c>
      <c r="BH1203" t="s">
        <v>633</v>
      </c>
      <c r="BI1203" t="s">
        <v>240</v>
      </c>
      <c r="BJ1203" t="s">
        <v>209</v>
      </c>
      <c r="BK1203" t="s">
        <v>210</v>
      </c>
      <c r="BL1203" t="s">
        <v>262</v>
      </c>
      <c r="BM1203" t="s">
        <v>263</v>
      </c>
      <c r="BN1203" t="s">
        <v>264</v>
      </c>
      <c r="BO1203" t="s">
        <v>265</v>
      </c>
      <c r="BP1203" t="s">
        <v>99</v>
      </c>
      <c r="BQ1203" t="s">
        <v>114</v>
      </c>
      <c r="BR1203" t="s">
        <v>115</v>
      </c>
      <c r="BS1203" t="s">
        <v>115</v>
      </c>
      <c r="BT1203" t="s">
        <v>157</v>
      </c>
      <c r="BU1203" t="s">
        <v>157</v>
      </c>
      <c r="BZ1203" t="s">
        <v>266</v>
      </c>
      <c r="CA1203" t="s">
        <v>3795</v>
      </c>
    </row>
    <row r="1204" spans="1:79" hidden="1" x14ac:dyDescent="0.3">
      <c r="A1204">
        <v>578831</v>
      </c>
      <c r="B1204" t="s">
        <v>1948</v>
      </c>
      <c r="C1204" t="s">
        <v>198</v>
      </c>
      <c r="D1204">
        <v>6</v>
      </c>
      <c r="E1204">
        <v>2016</v>
      </c>
      <c r="F1204" t="s">
        <v>80</v>
      </c>
      <c r="G1204" t="s">
        <v>118</v>
      </c>
      <c r="H1204" t="s">
        <v>119</v>
      </c>
      <c r="I1204" t="s">
        <v>119</v>
      </c>
      <c r="J1204" t="s">
        <v>120</v>
      </c>
      <c r="K1204">
        <v>1000249711</v>
      </c>
      <c r="L1204" t="s">
        <v>1476</v>
      </c>
      <c r="M1204" t="s">
        <v>85</v>
      </c>
      <c r="N1204" t="s">
        <v>86</v>
      </c>
      <c r="O1204">
        <v>2001912</v>
      </c>
      <c r="P1204">
        <v>1201552</v>
      </c>
      <c r="Q1204" t="s">
        <v>87</v>
      </c>
      <c r="R1204" t="s">
        <v>1949</v>
      </c>
      <c r="S1204" t="s">
        <v>1950</v>
      </c>
      <c r="T1204" t="s">
        <v>90</v>
      </c>
      <c r="U1204" t="s">
        <v>144</v>
      </c>
      <c r="V1204" t="s">
        <v>92</v>
      </c>
      <c r="W1204" t="s">
        <v>1951</v>
      </c>
      <c r="X1204">
        <v>561155</v>
      </c>
      <c r="Y1204" t="s">
        <v>175</v>
      </c>
      <c r="Z1204">
        <v>1</v>
      </c>
      <c r="AA1204">
        <v>176</v>
      </c>
      <c r="AB1204">
        <v>176</v>
      </c>
      <c r="AC1204">
        <v>176</v>
      </c>
      <c r="AD1204" s="1">
        <v>1</v>
      </c>
      <c r="AE1204" t="s">
        <v>95</v>
      </c>
      <c r="AF1204">
        <v>1</v>
      </c>
      <c r="AG1204">
        <v>1</v>
      </c>
      <c r="AH1204">
        <v>0</v>
      </c>
      <c r="AI1204" t="s">
        <v>96</v>
      </c>
      <c r="AJ1204" t="s">
        <v>96</v>
      </c>
      <c r="AK1204" t="s">
        <v>92</v>
      </c>
      <c r="AM1204" t="s">
        <v>92</v>
      </c>
      <c r="AN1204" t="s">
        <v>97</v>
      </c>
      <c r="AO1204" t="s">
        <v>98</v>
      </c>
      <c r="AP1204">
        <v>100</v>
      </c>
      <c r="AQ1204" t="s">
        <v>86</v>
      </c>
      <c r="AR1204" s="2">
        <v>43497</v>
      </c>
      <c r="AS1204" s="2">
        <v>44196</v>
      </c>
      <c r="AT1204">
        <v>45</v>
      </c>
      <c r="AU1204" t="s">
        <v>99</v>
      </c>
      <c r="AV1204" t="s">
        <v>127</v>
      </c>
      <c r="AW1204" t="s">
        <v>128</v>
      </c>
      <c r="AX1204" t="s">
        <v>525</v>
      </c>
      <c r="AY1204" t="s">
        <v>526</v>
      </c>
      <c r="BA1204">
        <v>3</v>
      </c>
      <c r="BB1204">
        <v>2020</v>
      </c>
      <c r="BC1204" t="s">
        <v>105</v>
      </c>
      <c r="BD1204" t="s">
        <v>131</v>
      </c>
      <c r="BE1204">
        <v>400900</v>
      </c>
      <c r="BF1204" s="2">
        <v>43497</v>
      </c>
      <c r="BG1204" s="2">
        <v>44776</v>
      </c>
      <c r="BH1204" t="s">
        <v>1952</v>
      </c>
      <c r="BI1204" t="s">
        <v>528</v>
      </c>
      <c r="BJ1204" t="s">
        <v>413</v>
      </c>
      <c r="BK1204" t="s">
        <v>414</v>
      </c>
      <c r="BL1204" t="s">
        <v>415</v>
      </c>
      <c r="BM1204" t="s">
        <v>416</v>
      </c>
      <c r="BN1204" t="s">
        <v>1953</v>
      </c>
      <c r="BO1204" t="s">
        <v>1954</v>
      </c>
      <c r="BP1204" t="s">
        <v>99</v>
      </c>
      <c r="BQ1204" t="s">
        <v>114</v>
      </c>
      <c r="BR1204" t="s">
        <v>115</v>
      </c>
      <c r="BS1204" t="s">
        <v>115</v>
      </c>
      <c r="BT1204" t="s">
        <v>157</v>
      </c>
      <c r="BU1204" t="s">
        <v>157</v>
      </c>
      <c r="CA1204" t="s">
        <v>3795</v>
      </c>
    </row>
    <row r="1205" spans="1:79" hidden="1" x14ac:dyDescent="0.3">
      <c r="A1205">
        <v>579443</v>
      </c>
      <c r="B1205" t="s">
        <v>3050</v>
      </c>
      <c r="C1205" t="s">
        <v>170</v>
      </c>
      <c r="D1205">
        <v>7</v>
      </c>
      <c r="E1205">
        <v>2016</v>
      </c>
      <c r="F1205" t="s">
        <v>80</v>
      </c>
      <c r="G1205" t="s">
        <v>118</v>
      </c>
      <c r="H1205" t="s">
        <v>119</v>
      </c>
      <c r="I1205" t="s">
        <v>119</v>
      </c>
      <c r="J1205" t="s">
        <v>120</v>
      </c>
      <c r="K1205">
        <v>1000246586</v>
      </c>
      <c r="L1205" t="s">
        <v>1507</v>
      </c>
      <c r="M1205" t="s">
        <v>85</v>
      </c>
      <c r="N1205" t="s">
        <v>86</v>
      </c>
      <c r="O1205">
        <v>2001912</v>
      </c>
      <c r="P1205">
        <v>1201552</v>
      </c>
      <c r="Q1205" t="s">
        <v>87</v>
      </c>
      <c r="R1205" t="s">
        <v>256</v>
      </c>
      <c r="S1205" t="s">
        <v>257</v>
      </c>
      <c r="T1205" t="s">
        <v>90</v>
      </c>
      <c r="U1205" t="s">
        <v>202</v>
      </c>
      <c r="V1205" t="s">
        <v>92</v>
      </c>
      <c r="W1205" t="s">
        <v>93</v>
      </c>
      <c r="X1205">
        <v>142665</v>
      </c>
      <c r="Y1205" t="s">
        <v>204</v>
      </c>
      <c r="Z1205">
        <v>1</v>
      </c>
      <c r="AA1205">
        <v>176</v>
      </c>
      <c r="AB1205">
        <v>176</v>
      </c>
      <c r="AC1205">
        <v>176</v>
      </c>
      <c r="AD1205" s="1">
        <v>1</v>
      </c>
      <c r="AE1205" t="s">
        <v>95</v>
      </c>
      <c r="AF1205">
        <v>1</v>
      </c>
      <c r="AG1205">
        <v>1</v>
      </c>
      <c r="AH1205">
        <v>0</v>
      </c>
      <c r="AI1205" t="s">
        <v>96</v>
      </c>
      <c r="AJ1205" t="s">
        <v>96</v>
      </c>
      <c r="AK1205" t="s">
        <v>92</v>
      </c>
      <c r="AM1205" t="s">
        <v>92</v>
      </c>
      <c r="AN1205" t="s">
        <v>97</v>
      </c>
      <c r="AO1205" t="s">
        <v>98</v>
      </c>
      <c r="AP1205">
        <v>100</v>
      </c>
      <c r="AQ1205" t="s">
        <v>86</v>
      </c>
      <c r="AR1205" s="2">
        <v>43466</v>
      </c>
      <c r="AS1205" s="2">
        <v>44196</v>
      </c>
      <c r="AT1205">
        <v>44</v>
      </c>
      <c r="AU1205" t="s">
        <v>99</v>
      </c>
      <c r="AV1205" t="s">
        <v>176</v>
      </c>
      <c r="AW1205" t="s">
        <v>177</v>
      </c>
      <c r="AX1205" t="s">
        <v>191</v>
      </c>
      <c r="AY1205" t="s">
        <v>192</v>
      </c>
      <c r="AZ1205" t="s">
        <v>104</v>
      </c>
      <c r="BA1205">
        <v>3</v>
      </c>
      <c r="BB1205">
        <v>2020</v>
      </c>
      <c r="BC1205" t="s">
        <v>105</v>
      </c>
      <c r="BD1205" t="s">
        <v>131</v>
      </c>
      <c r="BE1205">
        <v>400900</v>
      </c>
      <c r="BF1205" s="2">
        <v>43460</v>
      </c>
      <c r="BG1205" s="2">
        <v>44196</v>
      </c>
      <c r="BH1205" t="s">
        <v>487</v>
      </c>
      <c r="BI1205" t="s">
        <v>423</v>
      </c>
      <c r="BJ1205" t="s">
        <v>209</v>
      </c>
      <c r="BK1205" t="s">
        <v>210</v>
      </c>
      <c r="BL1205" t="s">
        <v>262</v>
      </c>
      <c r="BM1205" t="s">
        <v>263</v>
      </c>
      <c r="BN1205" t="s">
        <v>264</v>
      </c>
      <c r="BO1205" t="s">
        <v>265</v>
      </c>
      <c r="BP1205" t="s">
        <v>99</v>
      </c>
      <c r="BQ1205" t="s">
        <v>114</v>
      </c>
      <c r="BR1205" t="s">
        <v>115</v>
      </c>
      <c r="BS1205" t="s">
        <v>115</v>
      </c>
      <c r="BT1205" t="s">
        <v>116</v>
      </c>
      <c r="BU1205" t="s">
        <v>116</v>
      </c>
      <c r="BZ1205" t="s">
        <v>266</v>
      </c>
      <c r="CA1205" t="s">
        <v>3795</v>
      </c>
    </row>
    <row r="1206" spans="1:79" hidden="1" x14ac:dyDescent="0.3">
      <c r="A1206">
        <v>579842</v>
      </c>
      <c r="B1206" t="s">
        <v>1076</v>
      </c>
      <c r="C1206" t="s">
        <v>79</v>
      </c>
      <c r="D1206">
        <v>7</v>
      </c>
      <c r="E1206">
        <v>2016</v>
      </c>
      <c r="F1206" t="s">
        <v>80</v>
      </c>
      <c r="G1206" t="s">
        <v>118</v>
      </c>
      <c r="H1206" t="s">
        <v>119</v>
      </c>
      <c r="I1206" t="s">
        <v>119</v>
      </c>
      <c r="J1206" t="s">
        <v>120</v>
      </c>
      <c r="K1206">
        <v>1000233215</v>
      </c>
      <c r="L1206" t="s">
        <v>763</v>
      </c>
      <c r="M1206" t="s">
        <v>85</v>
      </c>
      <c r="N1206" t="s">
        <v>189</v>
      </c>
      <c r="O1206">
        <v>2001912</v>
      </c>
      <c r="P1206">
        <v>1201552</v>
      </c>
      <c r="Q1206" t="s">
        <v>87</v>
      </c>
      <c r="R1206" t="s">
        <v>143</v>
      </c>
      <c r="S1206" t="s">
        <v>144</v>
      </c>
      <c r="T1206" t="s">
        <v>90</v>
      </c>
      <c r="U1206" t="s">
        <v>144</v>
      </c>
      <c r="V1206" t="s">
        <v>92</v>
      </c>
      <c r="W1206" t="s">
        <v>93</v>
      </c>
      <c r="X1206">
        <v>561155</v>
      </c>
      <c r="Y1206" t="s">
        <v>175</v>
      </c>
      <c r="Z1206">
        <v>1</v>
      </c>
      <c r="AA1206">
        <v>176</v>
      </c>
      <c r="AB1206">
        <v>176</v>
      </c>
      <c r="AC1206">
        <v>176</v>
      </c>
      <c r="AD1206" s="1">
        <v>1</v>
      </c>
      <c r="AE1206" t="s">
        <v>95</v>
      </c>
      <c r="AF1206">
        <v>1</v>
      </c>
      <c r="AG1206">
        <v>1</v>
      </c>
      <c r="AH1206">
        <v>0</v>
      </c>
      <c r="AI1206" t="s">
        <v>96</v>
      </c>
      <c r="AJ1206" t="s">
        <v>96</v>
      </c>
      <c r="AK1206" t="s">
        <v>92</v>
      </c>
      <c r="AM1206" t="s">
        <v>92</v>
      </c>
      <c r="AN1206" t="s">
        <v>97</v>
      </c>
      <c r="AO1206" t="s">
        <v>98</v>
      </c>
      <c r="AP1206">
        <v>100</v>
      </c>
      <c r="AQ1206" t="s">
        <v>189</v>
      </c>
      <c r="AR1206" s="2">
        <v>43497</v>
      </c>
      <c r="AS1206" s="2">
        <v>44196</v>
      </c>
      <c r="AT1206">
        <v>44</v>
      </c>
      <c r="AU1206" t="s">
        <v>99</v>
      </c>
      <c r="AV1206" t="s">
        <v>127</v>
      </c>
      <c r="AW1206" t="s">
        <v>128</v>
      </c>
      <c r="AX1206" t="s">
        <v>129</v>
      </c>
      <c r="AY1206" t="s">
        <v>130</v>
      </c>
      <c r="BA1206">
        <v>3</v>
      </c>
      <c r="BB1206">
        <v>2020</v>
      </c>
      <c r="BC1206" t="s">
        <v>105</v>
      </c>
      <c r="BD1206" t="s">
        <v>131</v>
      </c>
      <c r="BE1206">
        <v>400900</v>
      </c>
      <c r="BF1206" s="2">
        <v>43282</v>
      </c>
      <c r="BG1206" s="2">
        <v>44196</v>
      </c>
      <c r="BH1206" t="s">
        <v>589</v>
      </c>
      <c r="BI1206" t="s">
        <v>221</v>
      </c>
      <c r="BJ1206" t="s">
        <v>413</v>
      </c>
      <c r="BK1206" t="s">
        <v>414</v>
      </c>
      <c r="BL1206" t="s">
        <v>415</v>
      </c>
      <c r="BM1206" t="s">
        <v>416</v>
      </c>
      <c r="BN1206" t="s">
        <v>417</v>
      </c>
      <c r="BO1206" t="s">
        <v>418</v>
      </c>
      <c r="BP1206" t="s">
        <v>99</v>
      </c>
      <c r="BQ1206" t="s">
        <v>114</v>
      </c>
      <c r="BR1206" t="s">
        <v>115</v>
      </c>
      <c r="BS1206" t="s">
        <v>115</v>
      </c>
      <c r="BU1206" t="s">
        <v>195</v>
      </c>
      <c r="CA1206" t="s">
        <v>3795</v>
      </c>
    </row>
    <row r="1207" spans="1:79" hidden="1" x14ac:dyDescent="0.3">
      <c r="A1207">
        <v>579961</v>
      </c>
      <c r="B1207" t="s">
        <v>1088</v>
      </c>
      <c r="C1207" t="s">
        <v>246</v>
      </c>
      <c r="D1207">
        <v>7</v>
      </c>
      <c r="E1207">
        <v>2016</v>
      </c>
      <c r="F1207" t="s">
        <v>80</v>
      </c>
      <c r="G1207" t="s">
        <v>118</v>
      </c>
      <c r="H1207" t="s">
        <v>119</v>
      </c>
      <c r="I1207" t="s">
        <v>119</v>
      </c>
      <c r="J1207" t="s">
        <v>120</v>
      </c>
      <c r="K1207">
        <v>1000271804</v>
      </c>
      <c r="L1207" t="s">
        <v>603</v>
      </c>
      <c r="M1207" t="s">
        <v>85</v>
      </c>
      <c r="N1207" t="s">
        <v>86</v>
      </c>
      <c r="O1207">
        <v>2001912</v>
      </c>
      <c r="P1207">
        <v>1302418</v>
      </c>
      <c r="Q1207" t="s">
        <v>87</v>
      </c>
      <c r="R1207" t="s">
        <v>247</v>
      </c>
      <c r="S1207" t="s">
        <v>248</v>
      </c>
      <c r="T1207" t="s">
        <v>90</v>
      </c>
      <c r="U1207" t="s">
        <v>249</v>
      </c>
      <c r="V1207" t="s">
        <v>145</v>
      </c>
      <c r="W1207" t="s">
        <v>93</v>
      </c>
      <c r="X1207">
        <v>155342</v>
      </c>
      <c r="Y1207" t="s">
        <v>604</v>
      </c>
      <c r="Z1207">
        <v>1</v>
      </c>
      <c r="AA1207">
        <v>176</v>
      </c>
      <c r="AB1207">
        <v>176</v>
      </c>
      <c r="AC1207">
        <v>176</v>
      </c>
      <c r="AD1207" s="1">
        <v>1</v>
      </c>
      <c r="AE1207" t="s">
        <v>95</v>
      </c>
      <c r="AF1207">
        <v>1</v>
      </c>
      <c r="AG1207">
        <v>1</v>
      </c>
      <c r="AH1207">
        <v>0</v>
      </c>
      <c r="AI1207" t="s">
        <v>147</v>
      </c>
      <c r="AJ1207" t="s">
        <v>147</v>
      </c>
      <c r="AK1207" t="s">
        <v>145</v>
      </c>
      <c r="AM1207" t="s">
        <v>92</v>
      </c>
      <c r="AN1207" t="s">
        <v>148</v>
      </c>
      <c r="AO1207" t="s">
        <v>149</v>
      </c>
      <c r="AP1207">
        <v>100</v>
      </c>
      <c r="AQ1207" t="s">
        <v>86</v>
      </c>
      <c r="AR1207" s="2">
        <v>43831</v>
      </c>
      <c r="AS1207" s="2">
        <v>44196</v>
      </c>
      <c r="AT1207">
        <v>44</v>
      </c>
      <c r="AU1207" t="s">
        <v>99</v>
      </c>
      <c r="AV1207" t="s">
        <v>127</v>
      </c>
      <c r="AW1207" t="s">
        <v>128</v>
      </c>
      <c r="AX1207" t="s">
        <v>559</v>
      </c>
      <c r="AY1207" t="s">
        <v>560</v>
      </c>
      <c r="AZ1207" t="s">
        <v>104</v>
      </c>
      <c r="BA1207">
        <v>3</v>
      </c>
      <c r="BB1207">
        <v>2020</v>
      </c>
      <c r="BC1207" t="s">
        <v>105</v>
      </c>
      <c r="BD1207" t="s">
        <v>131</v>
      </c>
      <c r="BE1207">
        <v>400900</v>
      </c>
      <c r="BF1207" s="2">
        <v>43739</v>
      </c>
      <c r="BG1207" s="2">
        <v>44196</v>
      </c>
      <c r="BH1207" t="s">
        <v>1089</v>
      </c>
      <c r="BI1207" t="s">
        <v>1090</v>
      </c>
      <c r="BJ1207" t="s">
        <v>151</v>
      </c>
      <c r="BK1207" t="s">
        <v>152</v>
      </c>
      <c r="BL1207" t="s">
        <v>335</v>
      </c>
      <c r="BM1207" t="s">
        <v>196</v>
      </c>
      <c r="BN1207" t="s">
        <v>155</v>
      </c>
      <c r="BO1207" t="s">
        <v>156</v>
      </c>
      <c r="BP1207" t="s">
        <v>99</v>
      </c>
      <c r="BQ1207" t="s">
        <v>114</v>
      </c>
      <c r="BR1207" t="s">
        <v>115</v>
      </c>
      <c r="BS1207" t="s">
        <v>115</v>
      </c>
      <c r="BT1207" t="s">
        <v>157</v>
      </c>
      <c r="BU1207" t="s">
        <v>157</v>
      </c>
      <c r="CA1207" t="s">
        <v>3795</v>
      </c>
    </row>
    <row r="1208" spans="1:79" x14ac:dyDescent="0.3">
      <c r="A1208">
        <v>580040</v>
      </c>
      <c r="B1208" t="s">
        <v>2466</v>
      </c>
      <c r="C1208" t="s">
        <v>79</v>
      </c>
      <c r="D1208">
        <v>7</v>
      </c>
      <c r="E1208">
        <v>2016</v>
      </c>
      <c r="F1208" t="s">
        <v>80</v>
      </c>
      <c r="G1208" t="s">
        <v>118</v>
      </c>
      <c r="H1208" t="s">
        <v>119</v>
      </c>
      <c r="I1208" t="s">
        <v>119</v>
      </c>
      <c r="J1208" t="s">
        <v>120</v>
      </c>
      <c r="K1208">
        <v>1000268821</v>
      </c>
      <c r="L1208" t="s">
        <v>327</v>
      </c>
      <c r="M1208" t="s">
        <v>85</v>
      </c>
      <c r="N1208" t="s">
        <v>86</v>
      </c>
      <c r="O1208">
        <v>2001912</v>
      </c>
      <c r="P1208">
        <v>1302418</v>
      </c>
      <c r="Q1208" t="s">
        <v>87</v>
      </c>
      <c r="R1208" t="s">
        <v>1718</v>
      </c>
      <c r="S1208" t="s">
        <v>1719</v>
      </c>
      <c r="T1208" t="s">
        <v>90</v>
      </c>
      <c r="U1208" t="s">
        <v>91</v>
      </c>
      <c r="V1208" t="s">
        <v>145</v>
      </c>
      <c r="W1208" t="s">
        <v>93</v>
      </c>
      <c r="X1208">
        <v>595232</v>
      </c>
      <c r="Y1208" t="s">
        <v>330</v>
      </c>
      <c r="Z1208">
        <v>3.15E-2</v>
      </c>
      <c r="AA1208">
        <v>176</v>
      </c>
      <c r="AB1208">
        <v>5.5439999999999996</v>
      </c>
      <c r="AC1208">
        <v>5.5439999999999996</v>
      </c>
      <c r="AD1208" s="1">
        <v>1</v>
      </c>
      <c r="AE1208" t="s">
        <v>95</v>
      </c>
      <c r="AF1208">
        <v>3.15E-2</v>
      </c>
      <c r="AG1208">
        <v>3.15E-2</v>
      </c>
      <c r="AH1208">
        <v>0</v>
      </c>
      <c r="AI1208" t="s">
        <v>147</v>
      </c>
      <c r="AJ1208" t="s">
        <v>147</v>
      </c>
      <c r="AK1208" t="s">
        <v>145</v>
      </c>
      <c r="AM1208" t="s">
        <v>92</v>
      </c>
      <c r="AN1208" t="s">
        <v>148</v>
      </c>
      <c r="AO1208" t="s">
        <v>149</v>
      </c>
      <c r="AP1208">
        <v>100</v>
      </c>
      <c r="AQ1208" t="s">
        <v>86</v>
      </c>
      <c r="AR1208" s="2">
        <v>43831</v>
      </c>
      <c r="AS1208" s="2">
        <v>43891</v>
      </c>
      <c r="AT1208">
        <v>44</v>
      </c>
      <c r="AU1208" t="s">
        <v>99</v>
      </c>
      <c r="AV1208" t="s">
        <v>127</v>
      </c>
      <c r="AW1208" t="s">
        <v>128</v>
      </c>
      <c r="AX1208" t="s">
        <v>129</v>
      </c>
      <c r="AY1208" t="s">
        <v>130</v>
      </c>
      <c r="AZ1208" t="s">
        <v>104</v>
      </c>
      <c r="BA1208">
        <v>3</v>
      </c>
      <c r="BB1208">
        <v>2020</v>
      </c>
      <c r="BC1208" t="s">
        <v>105</v>
      </c>
      <c r="BD1208" t="s">
        <v>131</v>
      </c>
      <c r="BE1208">
        <v>400900</v>
      </c>
      <c r="BF1208" s="2">
        <v>43709</v>
      </c>
      <c r="BG1208" s="2">
        <v>44196</v>
      </c>
      <c r="BH1208" t="s">
        <v>261</v>
      </c>
      <c r="BI1208" t="s">
        <v>240</v>
      </c>
      <c r="BJ1208" t="s">
        <v>1162</v>
      </c>
      <c r="BK1208" t="s">
        <v>1163</v>
      </c>
      <c r="BP1208" t="s">
        <v>99</v>
      </c>
      <c r="BQ1208" t="s">
        <v>114</v>
      </c>
      <c r="BR1208" t="s">
        <v>115</v>
      </c>
      <c r="BS1208" t="s">
        <v>115</v>
      </c>
      <c r="BT1208" t="s">
        <v>116</v>
      </c>
      <c r="BU1208" t="s">
        <v>116</v>
      </c>
      <c r="CA1208" t="s">
        <v>3795</v>
      </c>
    </row>
    <row r="1209" spans="1:79" x14ac:dyDescent="0.3">
      <c r="A1209">
        <v>580185</v>
      </c>
      <c r="B1209" t="s">
        <v>1382</v>
      </c>
      <c r="C1209" t="s">
        <v>170</v>
      </c>
      <c r="D1209">
        <v>7</v>
      </c>
      <c r="E1209">
        <v>2016</v>
      </c>
      <c r="F1209" t="s">
        <v>80</v>
      </c>
      <c r="G1209" t="s">
        <v>118</v>
      </c>
      <c r="H1209" t="s">
        <v>119</v>
      </c>
      <c r="I1209" t="s">
        <v>119</v>
      </c>
      <c r="J1209" t="s">
        <v>120</v>
      </c>
      <c r="K1209">
        <v>1000268821</v>
      </c>
      <c r="L1209" t="s">
        <v>327</v>
      </c>
      <c r="M1209" t="s">
        <v>85</v>
      </c>
      <c r="N1209" t="s">
        <v>86</v>
      </c>
      <c r="O1209">
        <v>2001912</v>
      </c>
      <c r="P1209">
        <v>1302418</v>
      </c>
      <c r="Q1209" t="s">
        <v>87</v>
      </c>
      <c r="R1209" t="s">
        <v>143</v>
      </c>
      <c r="S1209" t="s">
        <v>144</v>
      </c>
      <c r="T1209" t="s">
        <v>90</v>
      </c>
      <c r="U1209" t="s">
        <v>144</v>
      </c>
      <c r="V1209" t="s">
        <v>145</v>
      </c>
      <c r="W1209" t="s">
        <v>93</v>
      </c>
      <c r="X1209">
        <v>595232</v>
      </c>
      <c r="Y1209" t="s">
        <v>330</v>
      </c>
      <c r="Z1209">
        <v>1</v>
      </c>
      <c r="AA1209">
        <v>176</v>
      </c>
      <c r="AB1209">
        <v>176</v>
      </c>
      <c r="AC1209">
        <v>176</v>
      </c>
      <c r="AD1209" s="1">
        <v>1</v>
      </c>
      <c r="AE1209" t="s">
        <v>95</v>
      </c>
      <c r="AF1209">
        <v>1</v>
      </c>
      <c r="AG1209">
        <v>1</v>
      </c>
      <c r="AH1209">
        <v>0</v>
      </c>
      <c r="AI1209" t="s">
        <v>147</v>
      </c>
      <c r="AJ1209" t="s">
        <v>147</v>
      </c>
      <c r="AK1209" t="s">
        <v>145</v>
      </c>
      <c r="AM1209" t="s">
        <v>92</v>
      </c>
      <c r="AN1209" t="s">
        <v>148</v>
      </c>
      <c r="AO1209" t="s">
        <v>149</v>
      </c>
      <c r="AP1209">
        <v>100</v>
      </c>
      <c r="AQ1209" t="s">
        <v>86</v>
      </c>
      <c r="AR1209" s="2">
        <v>43843</v>
      </c>
      <c r="AS1209" s="2">
        <v>43935</v>
      </c>
      <c r="AT1209">
        <v>44</v>
      </c>
      <c r="AU1209" t="s">
        <v>99</v>
      </c>
      <c r="AV1209" t="s">
        <v>127</v>
      </c>
      <c r="AW1209" t="s">
        <v>128</v>
      </c>
      <c r="AX1209" t="s">
        <v>191</v>
      </c>
      <c r="AY1209" t="s">
        <v>192</v>
      </c>
      <c r="BA1209">
        <v>3</v>
      </c>
      <c r="BB1209">
        <v>2020</v>
      </c>
      <c r="BC1209" t="s">
        <v>105</v>
      </c>
      <c r="BD1209" t="s">
        <v>131</v>
      </c>
      <c r="BE1209">
        <v>400900</v>
      </c>
      <c r="BF1209" s="2">
        <v>43709</v>
      </c>
      <c r="BG1209" s="2">
        <v>44196</v>
      </c>
      <c r="BH1209" t="s">
        <v>432</v>
      </c>
      <c r="BI1209" t="s">
        <v>236</v>
      </c>
      <c r="BJ1209" t="s">
        <v>151</v>
      </c>
      <c r="BK1209" t="s">
        <v>152</v>
      </c>
      <c r="BL1209" t="s">
        <v>153</v>
      </c>
      <c r="BM1209" t="s">
        <v>154</v>
      </c>
      <c r="BN1209" t="s">
        <v>155</v>
      </c>
      <c r="BO1209" t="s">
        <v>156</v>
      </c>
      <c r="BP1209" t="s">
        <v>99</v>
      </c>
      <c r="BQ1209" t="s">
        <v>114</v>
      </c>
      <c r="BR1209" t="s">
        <v>115</v>
      </c>
      <c r="BS1209" t="s">
        <v>115</v>
      </c>
      <c r="BT1209" t="s">
        <v>116</v>
      </c>
      <c r="BU1209" t="s">
        <v>116</v>
      </c>
      <c r="CA1209" t="s">
        <v>3795</v>
      </c>
    </row>
    <row r="1210" spans="1:79" hidden="1" x14ac:dyDescent="0.3">
      <c r="A1210">
        <v>580207</v>
      </c>
      <c r="B1210" t="s">
        <v>3071</v>
      </c>
      <c r="C1210" t="s">
        <v>198</v>
      </c>
      <c r="D1210">
        <v>7</v>
      </c>
      <c r="E1210">
        <v>2016</v>
      </c>
      <c r="F1210" t="s">
        <v>80</v>
      </c>
      <c r="G1210" t="s">
        <v>118</v>
      </c>
      <c r="H1210" t="s">
        <v>119</v>
      </c>
      <c r="I1210" t="s">
        <v>119</v>
      </c>
      <c r="J1210" t="s">
        <v>120</v>
      </c>
      <c r="K1210">
        <v>1000247986</v>
      </c>
      <c r="L1210" t="s">
        <v>632</v>
      </c>
      <c r="M1210" t="s">
        <v>85</v>
      </c>
      <c r="N1210" t="s">
        <v>189</v>
      </c>
      <c r="O1210">
        <v>2001912</v>
      </c>
      <c r="P1210">
        <v>1201552</v>
      </c>
      <c r="Q1210" t="s">
        <v>87</v>
      </c>
      <c r="R1210" t="s">
        <v>256</v>
      </c>
      <c r="S1210" t="s">
        <v>257</v>
      </c>
      <c r="T1210" t="s">
        <v>90</v>
      </c>
      <c r="U1210" t="s">
        <v>202</v>
      </c>
      <c r="V1210" t="s">
        <v>92</v>
      </c>
      <c r="W1210" t="s">
        <v>93</v>
      </c>
      <c r="X1210">
        <v>142665</v>
      </c>
      <c r="Y1210" t="s">
        <v>204</v>
      </c>
      <c r="Z1210">
        <v>1</v>
      </c>
      <c r="AA1210">
        <v>176</v>
      </c>
      <c r="AB1210">
        <v>176</v>
      </c>
      <c r="AC1210">
        <v>176</v>
      </c>
      <c r="AD1210" s="1">
        <v>1</v>
      </c>
      <c r="AE1210" t="s">
        <v>95</v>
      </c>
      <c r="AF1210">
        <v>1</v>
      </c>
      <c r="AG1210">
        <v>1</v>
      </c>
      <c r="AH1210">
        <v>0</v>
      </c>
      <c r="AI1210" t="s">
        <v>96</v>
      </c>
      <c r="AJ1210" t="s">
        <v>96</v>
      </c>
      <c r="AK1210" t="s">
        <v>92</v>
      </c>
      <c r="AM1210" t="s">
        <v>92</v>
      </c>
      <c r="AN1210" t="s">
        <v>97</v>
      </c>
      <c r="AO1210" t="s">
        <v>98</v>
      </c>
      <c r="AP1210">
        <v>100</v>
      </c>
      <c r="AQ1210" t="s">
        <v>189</v>
      </c>
      <c r="AR1210" s="2">
        <v>43738</v>
      </c>
      <c r="AS1210" s="2">
        <v>44196</v>
      </c>
      <c r="AT1210">
        <v>44</v>
      </c>
      <c r="AU1210" t="s">
        <v>99</v>
      </c>
      <c r="AV1210" t="s">
        <v>127</v>
      </c>
      <c r="AW1210" t="s">
        <v>128</v>
      </c>
      <c r="AX1210" t="s">
        <v>205</v>
      </c>
      <c r="AY1210" t="s">
        <v>206</v>
      </c>
      <c r="AZ1210" t="s">
        <v>104</v>
      </c>
      <c r="BA1210">
        <v>3</v>
      </c>
      <c r="BB1210">
        <v>2020</v>
      </c>
      <c r="BC1210" t="s">
        <v>105</v>
      </c>
      <c r="BD1210" t="s">
        <v>131</v>
      </c>
      <c r="BE1210">
        <v>400900</v>
      </c>
      <c r="BF1210" s="2">
        <v>43466</v>
      </c>
      <c r="BG1210" s="2">
        <v>44196</v>
      </c>
      <c r="BH1210" t="s">
        <v>852</v>
      </c>
      <c r="BI1210" t="s">
        <v>423</v>
      </c>
      <c r="BJ1210" t="s">
        <v>209</v>
      </c>
      <c r="BK1210" t="s">
        <v>210</v>
      </c>
      <c r="BL1210" t="s">
        <v>262</v>
      </c>
      <c r="BM1210" t="s">
        <v>263</v>
      </c>
      <c r="BN1210" t="s">
        <v>264</v>
      </c>
      <c r="BO1210" t="s">
        <v>265</v>
      </c>
      <c r="BP1210" t="s">
        <v>99</v>
      </c>
      <c r="BQ1210" t="s">
        <v>114</v>
      </c>
      <c r="BR1210" t="s">
        <v>115</v>
      </c>
      <c r="BS1210" t="s">
        <v>115</v>
      </c>
      <c r="BU1210" t="s">
        <v>195</v>
      </c>
      <c r="BZ1210" t="s">
        <v>266</v>
      </c>
      <c r="CA1210" t="s">
        <v>3795</v>
      </c>
    </row>
    <row r="1211" spans="1:79" hidden="1" x14ac:dyDescent="0.3">
      <c r="A1211">
        <v>580384</v>
      </c>
      <c r="B1211" t="s">
        <v>1126</v>
      </c>
      <c r="C1211" t="s">
        <v>246</v>
      </c>
      <c r="D1211">
        <v>7</v>
      </c>
      <c r="E1211">
        <v>2016</v>
      </c>
      <c r="F1211" t="s">
        <v>80</v>
      </c>
      <c r="G1211" t="s">
        <v>118</v>
      </c>
      <c r="H1211" t="s">
        <v>119</v>
      </c>
      <c r="I1211" t="s">
        <v>119</v>
      </c>
      <c r="J1211" t="s">
        <v>120</v>
      </c>
      <c r="K1211">
        <v>1000245086</v>
      </c>
      <c r="L1211" t="s">
        <v>667</v>
      </c>
      <c r="M1211" t="s">
        <v>85</v>
      </c>
      <c r="N1211" t="s">
        <v>285</v>
      </c>
      <c r="O1211">
        <v>2001912</v>
      </c>
      <c r="P1211">
        <v>1302418</v>
      </c>
      <c r="Q1211" t="s">
        <v>87</v>
      </c>
      <c r="R1211" t="s">
        <v>247</v>
      </c>
      <c r="S1211" t="s">
        <v>248</v>
      </c>
      <c r="T1211" t="s">
        <v>90</v>
      </c>
      <c r="U1211" t="s">
        <v>249</v>
      </c>
      <c r="V1211" t="s">
        <v>145</v>
      </c>
      <c r="W1211" t="s">
        <v>93</v>
      </c>
      <c r="X1211">
        <v>154742</v>
      </c>
      <c r="Y1211" t="s">
        <v>635</v>
      </c>
      <c r="Z1211">
        <v>1</v>
      </c>
      <c r="AA1211">
        <v>176</v>
      </c>
      <c r="AB1211">
        <v>176</v>
      </c>
      <c r="AC1211">
        <v>0</v>
      </c>
      <c r="AD1211" s="1">
        <v>0</v>
      </c>
      <c r="AE1211" t="s">
        <v>126</v>
      </c>
      <c r="AF1211">
        <v>0</v>
      </c>
      <c r="AG1211">
        <v>1</v>
      </c>
      <c r="AH1211">
        <v>1</v>
      </c>
      <c r="AI1211" t="s">
        <v>147</v>
      </c>
      <c r="AJ1211" t="s">
        <v>147</v>
      </c>
      <c r="AK1211" t="s">
        <v>145</v>
      </c>
      <c r="AM1211" t="s">
        <v>92</v>
      </c>
      <c r="AN1211" t="s">
        <v>148</v>
      </c>
      <c r="AO1211" t="s">
        <v>149</v>
      </c>
      <c r="AP1211">
        <v>100</v>
      </c>
      <c r="AQ1211" t="s">
        <v>285</v>
      </c>
      <c r="AR1211" s="2">
        <v>43831</v>
      </c>
      <c r="AS1211" s="2">
        <v>44196</v>
      </c>
      <c r="AT1211">
        <v>44</v>
      </c>
      <c r="AU1211" t="s">
        <v>99</v>
      </c>
      <c r="AV1211" t="s">
        <v>127</v>
      </c>
      <c r="AW1211" t="s">
        <v>128</v>
      </c>
      <c r="AX1211" t="s">
        <v>653</v>
      </c>
      <c r="AY1211" t="s">
        <v>560</v>
      </c>
      <c r="BA1211">
        <v>3</v>
      </c>
      <c r="BB1211">
        <v>2020</v>
      </c>
      <c r="BC1211" t="s">
        <v>105</v>
      </c>
      <c r="BD1211" t="s">
        <v>131</v>
      </c>
      <c r="BE1211">
        <v>400900</v>
      </c>
      <c r="BF1211" s="2">
        <v>43445</v>
      </c>
      <c r="BG1211" s="2">
        <v>44196</v>
      </c>
      <c r="BH1211" t="s">
        <v>561</v>
      </c>
      <c r="BI1211" t="s">
        <v>353</v>
      </c>
      <c r="BJ1211" t="s">
        <v>151</v>
      </c>
      <c r="BK1211" t="s">
        <v>152</v>
      </c>
      <c r="BL1211" t="s">
        <v>562</v>
      </c>
      <c r="BM1211" t="s">
        <v>183</v>
      </c>
      <c r="BN1211" t="s">
        <v>155</v>
      </c>
      <c r="BO1211" t="s">
        <v>156</v>
      </c>
      <c r="BP1211" t="s">
        <v>99</v>
      </c>
      <c r="BQ1211" t="s">
        <v>304</v>
      </c>
      <c r="BR1211" t="s">
        <v>126</v>
      </c>
      <c r="BS1211" t="s">
        <v>305</v>
      </c>
      <c r="CA1211" t="s">
        <v>3795</v>
      </c>
    </row>
    <row r="1212" spans="1:79" hidden="1" x14ac:dyDescent="0.3">
      <c r="A1212">
        <v>580787</v>
      </c>
      <c r="B1212" t="s">
        <v>3180</v>
      </c>
      <c r="C1212" t="s">
        <v>246</v>
      </c>
      <c r="D1212">
        <v>7</v>
      </c>
      <c r="E1212">
        <v>2016</v>
      </c>
      <c r="F1212" t="s">
        <v>80</v>
      </c>
      <c r="G1212" t="s">
        <v>118</v>
      </c>
      <c r="H1212" t="s">
        <v>119</v>
      </c>
      <c r="I1212" t="s">
        <v>119</v>
      </c>
      <c r="J1212" t="s">
        <v>120</v>
      </c>
      <c r="K1212">
        <v>1000245252</v>
      </c>
      <c r="L1212" t="s">
        <v>188</v>
      </c>
      <c r="M1212" t="s">
        <v>85</v>
      </c>
      <c r="N1212" t="s">
        <v>189</v>
      </c>
      <c r="O1212">
        <v>2001912</v>
      </c>
      <c r="P1212">
        <v>1201552</v>
      </c>
      <c r="Q1212" t="s">
        <v>87</v>
      </c>
      <c r="R1212" t="s">
        <v>359</v>
      </c>
      <c r="S1212" t="s">
        <v>360</v>
      </c>
      <c r="T1212" t="s">
        <v>90</v>
      </c>
      <c r="U1212" t="s">
        <v>283</v>
      </c>
      <c r="V1212" t="s">
        <v>92</v>
      </c>
      <c r="W1212" t="s">
        <v>361</v>
      </c>
      <c r="X1212">
        <v>485386</v>
      </c>
      <c r="Y1212" t="s">
        <v>190</v>
      </c>
      <c r="Z1212">
        <v>1</v>
      </c>
      <c r="AA1212">
        <v>176</v>
      </c>
      <c r="AB1212">
        <v>176</v>
      </c>
      <c r="AC1212">
        <v>176</v>
      </c>
      <c r="AD1212" s="1">
        <v>1</v>
      </c>
      <c r="AE1212" t="s">
        <v>95</v>
      </c>
      <c r="AF1212">
        <v>1</v>
      </c>
      <c r="AG1212">
        <v>1</v>
      </c>
      <c r="AH1212">
        <v>0</v>
      </c>
      <c r="AI1212" t="s">
        <v>96</v>
      </c>
      <c r="AJ1212" t="s">
        <v>96</v>
      </c>
      <c r="AK1212" t="s">
        <v>92</v>
      </c>
      <c r="AM1212" t="s">
        <v>92</v>
      </c>
      <c r="AN1212" t="s">
        <v>97</v>
      </c>
      <c r="AO1212" t="s">
        <v>98</v>
      </c>
      <c r="AP1212">
        <v>100</v>
      </c>
      <c r="AQ1212" t="s">
        <v>189</v>
      </c>
      <c r="AR1212" s="2">
        <v>43466</v>
      </c>
      <c r="AS1212" s="2">
        <v>44195</v>
      </c>
      <c r="AT1212">
        <v>44</v>
      </c>
      <c r="AU1212" t="s">
        <v>99</v>
      </c>
      <c r="AV1212" t="s">
        <v>127</v>
      </c>
      <c r="AW1212" t="s">
        <v>128</v>
      </c>
      <c r="AX1212" t="s">
        <v>250</v>
      </c>
      <c r="AY1212" t="s">
        <v>251</v>
      </c>
      <c r="AZ1212" t="s">
        <v>104</v>
      </c>
      <c r="BA1212">
        <v>3</v>
      </c>
      <c r="BB1212">
        <v>2020</v>
      </c>
      <c r="BC1212" t="s">
        <v>105</v>
      </c>
      <c r="BD1212" t="s">
        <v>131</v>
      </c>
      <c r="BE1212">
        <v>400900</v>
      </c>
      <c r="BF1212" s="2">
        <v>43445</v>
      </c>
      <c r="BG1212" s="2">
        <v>44195</v>
      </c>
      <c r="BH1212" t="s">
        <v>798</v>
      </c>
      <c r="BI1212" t="s">
        <v>353</v>
      </c>
      <c r="BJ1212" t="s">
        <v>288</v>
      </c>
      <c r="BK1212" t="s">
        <v>289</v>
      </c>
      <c r="BL1212" t="s">
        <v>458</v>
      </c>
      <c r="BM1212" t="s">
        <v>459</v>
      </c>
      <c r="BN1212" t="s">
        <v>155</v>
      </c>
      <c r="BO1212" t="s">
        <v>156</v>
      </c>
      <c r="BP1212" t="s">
        <v>99</v>
      </c>
      <c r="BQ1212" t="s">
        <v>114</v>
      </c>
      <c r="BR1212" t="s">
        <v>115</v>
      </c>
      <c r="BS1212" t="s">
        <v>115</v>
      </c>
      <c r="BU1212" t="s">
        <v>195</v>
      </c>
      <c r="BZ1212" t="s">
        <v>196</v>
      </c>
      <c r="CA1212" t="s">
        <v>3795</v>
      </c>
    </row>
    <row r="1213" spans="1:79" hidden="1" x14ac:dyDescent="0.3">
      <c r="A1213">
        <v>581222</v>
      </c>
      <c r="B1213" t="s">
        <v>3656</v>
      </c>
      <c r="C1213" t="s">
        <v>368</v>
      </c>
      <c r="D1213">
        <v>7</v>
      </c>
      <c r="E1213">
        <v>2016</v>
      </c>
      <c r="F1213" t="s">
        <v>80</v>
      </c>
      <c r="G1213" t="s">
        <v>160</v>
      </c>
      <c r="H1213" t="s">
        <v>747</v>
      </c>
      <c r="I1213" t="s">
        <v>747</v>
      </c>
      <c r="J1213" t="s">
        <v>83</v>
      </c>
      <c r="K1213">
        <v>1000264598</v>
      </c>
      <c r="L1213" t="s">
        <v>493</v>
      </c>
      <c r="M1213" t="s">
        <v>85</v>
      </c>
      <c r="N1213" t="s">
        <v>189</v>
      </c>
      <c r="O1213">
        <v>2001912</v>
      </c>
      <c r="P1213">
        <v>1302418</v>
      </c>
      <c r="Q1213" t="s">
        <v>87</v>
      </c>
      <c r="R1213" t="s">
        <v>400</v>
      </c>
      <c r="S1213" t="s">
        <v>401</v>
      </c>
      <c r="T1213" t="s">
        <v>90</v>
      </c>
      <c r="U1213" t="s">
        <v>216</v>
      </c>
      <c r="V1213" t="s">
        <v>145</v>
      </c>
      <c r="W1213" t="s">
        <v>402</v>
      </c>
      <c r="X1213">
        <v>380900</v>
      </c>
      <c r="Y1213" t="s">
        <v>403</v>
      </c>
      <c r="Z1213">
        <v>1</v>
      </c>
      <c r="AA1213">
        <v>176</v>
      </c>
      <c r="AB1213">
        <v>176</v>
      </c>
      <c r="AC1213">
        <v>0</v>
      </c>
      <c r="AD1213" s="1">
        <v>0</v>
      </c>
      <c r="AE1213" t="s">
        <v>126</v>
      </c>
      <c r="AF1213">
        <v>0</v>
      </c>
      <c r="AG1213">
        <v>1</v>
      </c>
      <c r="AH1213">
        <v>1</v>
      </c>
      <c r="AI1213" t="s">
        <v>147</v>
      </c>
      <c r="AJ1213" t="s">
        <v>147</v>
      </c>
      <c r="AK1213" t="s">
        <v>145</v>
      </c>
      <c r="AM1213" t="s">
        <v>92</v>
      </c>
      <c r="AN1213" t="s">
        <v>148</v>
      </c>
      <c r="AO1213" t="s">
        <v>149</v>
      </c>
      <c r="AP1213">
        <v>100</v>
      </c>
      <c r="AQ1213" t="s">
        <v>285</v>
      </c>
      <c r="AR1213" s="2">
        <v>43891</v>
      </c>
      <c r="AS1213" s="2">
        <v>44075</v>
      </c>
      <c r="AT1213">
        <v>44</v>
      </c>
      <c r="AU1213" t="s">
        <v>99</v>
      </c>
      <c r="AV1213" t="s">
        <v>892</v>
      </c>
      <c r="AW1213" t="s">
        <v>893</v>
      </c>
      <c r="AX1213" t="s">
        <v>3657</v>
      </c>
      <c r="AY1213" t="s">
        <v>166</v>
      </c>
      <c r="BA1213">
        <v>3</v>
      </c>
      <c r="BB1213">
        <v>2020</v>
      </c>
      <c r="BC1213" t="s">
        <v>105</v>
      </c>
      <c r="BD1213" t="s">
        <v>149</v>
      </c>
      <c r="BE1213">
        <v>400900</v>
      </c>
      <c r="BF1213" s="2">
        <v>43647</v>
      </c>
      <c r="BG1213" s="2">
        <v>44075</v>
      </c>
      <c r="BH1213" t="s">
        <v>3658</v>
      </c>
      <c r="BI1213" t="s">
        <v>166</v>
      </c>
      <c r="BJ1213" t="s">
        <v>222</v>
      </c>
      <c r="BK1213" t="s">
        <v>223</v>
      </c>
      <c r="BL1213" t="s">
        <v>167</v>
      </c>
      <c r="BM1213" t="s">
        <v>168</v>
      </c>
      <c r="BN1213" t="s">
        <v>155</v>
      </c>
      <c r="BO1213" t="s">
        <v>156</v>
      </c>
      <c r="BP1213" t="s">
        <v>99</v>
      </c>
      <c r="BQ1213" t="s">
        <v>424</v>
      </c>
      <c r="BR1213" t="s">
        <v>126</v>
      </c>
      <c r="BS1213" t="s">
        <v>425</v>
      </c>
      <c r="BU1213" t="s">
        <v>195</v>
      </c>
      <c r="BV1213" t="s">
        <v>498</v>
      </c>
      <c r="BW1213" t="s">
        <v>228</v>
      </c>
      <c r="BY1213" t="s">
        <v>1599</v>
      </c>
      <c r="CA1213" t="s">
        <v>3795</v>
      </c>
    </row>
    <row r="1214" spans="1:79" hidden="1" x14ac:dyDescent="0.3">
      <c r="A1214">
        <v>581666</v>
      </c>
      <c r="B1214" t="s">
        <v>3408</v>
      </c>
      <c r="C1214" t="s">
        <v>198</v>
      </c>
      <c r="D1214">
        <v>7</v>
      </c>
      <c r="E1214">
        <v>2016</v>
      </c>
      <c r="F1214" t="s">
        <v>80</v>
      </c>
      <c r="G1214" t="s">
        <v>118</v>
      </c>
      <c r="H1214" t="s">
        <v>119</v>
      </c>
      <c r="I1214" t="s">
        <v>119</v>
      </c>
      <c r="J1214" t="s">
        <v>120</v>
      </c>
      <c r="K1214">
        <v>1000259123</v>
      </c>
      <c r="L1214" t="s">
        <v>171</v>
      </c>
      <c r="M1214" t="s">
        <v>85</v>
      </c>
      <c r="N1214" t="s">
        <v>86</v>
      </c>
      <c r="O1214">
        <v>2001912</v>
      </c>
      <c r="P1214">
        <v>1201552</v>
      </c>
      <c r="Q1214" t="s">
        <v>87</v>
      </c>
      <c r="R1214" t="s">
        <v>143</v>
      </c>
      <c r="S1214" t="s">
        <v>144</v>
      </c>
      <c r="T1214" t="s">
        <v>90</v>
      </c>
      <c r="U1214" t="s">
        <v>144</v>
      </c>
      <c r="V1214" t="s">
        <v>92</v>
      </c>
      <c r="W1214" t="s">
        <v>93</v>
      </c>
      <c r="X1214">
        <v>561155</v>
      </c>
      <c r="Y1214" t="s">
        <v>175</v>
      </c>
      <c r="Z1214">
        <v>1</v>
      </c>
      <c r="AA1214">
        <v>176</v>
      </c>
      <c r="AB1214">
        <v>176</v>
      </c>
      <c r="AC1214">
        <v>176</v>
      </c>
      <c r="AD1214" s="1">
        <v>1</v>
      </c>
      <c r="AE1214" t="s">
        <v>95</v>
      </c>
      <c r="AF1214">
        <v>1</v>
      </c>
      <c r="AG1214">
        <v>1</v>
      </c>
      <c r="AH1214">
        <v>0</v>
      </c>
      <c r="AI1214" t="s">
        <v>96</v>
      </c>
      <c r="AJ1214" t="s">
        <v>96</v>
      </c>
      <c r="AK1214" t="s">
        <v>92</v>
      </c>
      <c r="AM1214" t="s">
        <v>92</v>
      </c>
      <c r="AN1214" t="s">
        <v>97</v>
      </c>
      <c r="AO1214" t="s">
        <v>98</v>
      </c>
      <c r="AP1214">
        <v>100</v>
      </c>
      <c r="AQ1214" t="s">
        <v>86</v>
      </c>
      <c r="AR1214" s="2">
        <v>43586</v>
      </c>
      <c r="AS1214" s="2">
        <v>44196</v>
      </c>
      <c r="AT1214">
        <v>44</v>
      </c>
      <c r="AU1214" t="s">
        <v>99</v>
      </c>
      <c r="AV1214" t="s">
        <v>127</v>
      </c>
      <c r="AW1214" t="s">
        <v>128</v>
      </c>
      <c r="AX1214" t="s">
        <v>205</v>
      </c>
      <c r="AY1214" t="s">
        <v>206</v>
      </c>
      <c r="BA1214">
        <v>3</v>
      </c>
      <c r="BB1214">
        <v>2020</v>
      </c>
      <c r="BC1214" t="s">
        <v>105</v>
      </c>
      <c r="BD1214" t="s">
        <v>131</v>
      </c>
      <c r="BE1214">
        <v>400900</v>
      </c>
      <c r="BF1214" s="2">
        <v>43586</v>
      </c>
      <c r="BG1214" s="2">
        <v>44196</v>
      </c>
      <c r="BH1214" t="s">
        <v>412</v>
      </c>
      <c r="BI1214" t="s">
        <v>236</v>
      </c>
      <c r="BJ1214" t="s">
        <v>413</v>
      </c>
      <c r="BK1214" t="s">
        <v>414</v>
      </c>
      <c r="BL1214" t="s">
        <v>415</v>
      </c>
      <c r="BM1214" t="s">
        <v>416</v>
      </c>
      <c r="BN1214" t="s">
        <v>417</v>
      </c>
      <c r="BO1214" t="s">
        <v>418</v>
      </c>
      <c r="BP1214" t="s">
        <v>99</v>
      </c>
      <c r="BQ1214" t="s">
        <v>114</v>
      </c>
      <c r="BR1214" t="s">
        <v>115</v>
      </c>
      <c r="BS1214" t="s">
        <v>115</v>
      </c>
      <c r="BT1214" t="s">
        <v>139</v>
      </c>
      <c r="BU1214" t="s">
        <v>186</v>
      </c>
      <c r="CA1214" t="s">
        <v>3795</v>
      </c>
    </row>
    <row r="1215" spans="1:79" hidden="1" x14ac:dyDescent="0.3">
      <c r="A1215">
        <v>581693</v>
      </c>
      <c r="B1215" t="s">
        <v>2849</v>
      </c>
      <c r="C1215" t="s">
        <v>198</v>
      </c>
      <c r="D1215">
        <v>7</v>
      </c>
      <c r="E1215">
        <v>2016</v>
      </c>
      <c r="F1215" t="s">
        <v>80</v>
      </c>
      <c r="G1215" t="s">
        <v>118</v>
      </c>
      <c r="H1215" t="s">
        <v>119</v>
      </c>
      <c r="I1215" t="s">
        <v>119</v>
      </c>
      <c r="J1215" t="s">
        <v>120</v>
      </c>
      <c r="K1215">
        <v>1000233215</v>
      </c>
      <c r="L1215" t="s">
        <v>763</v>
      </c>
      <c r="M1215" t="s">
        <v>85</v>
      </c>
      <c r="N1215" t="s">
        <v>189</v>
      </c>
      <c r="O1215">
        <v>2001912</v>
      </c>
      <c r="P1215">
        <v>1201552</v>
      </c>
      <c r="Q1215" t="s">
        <v>87</v>
      </c>
      <c r="R1215" t="s">
        <v>143</v>
      </c>
      <c r="S1215" t="s">
        <v>144</v>
      </c>
      <c r="T1215" t="s">
        <v>90</v>
      </c>
      <c r="U1215" t="s">
        <v>144</v>
      </c>
      <c r="V1215" t="s">
        <v>92</v>
      </c>
      <c r="W1215" t="s">
        <v>93</v>
      </c>
      <c r="X1215">
        <v>561155</v>
      </c>
      <c r="Y1215" t="s">
        <v>175</v>
      </c>
      <c r="Z1215">
        <v>1</v>
      </c>
      <c r="AA1215">
        <v>176</v>
      </c>
      <c r="AB1215">
        <v>176</v>
      </c>
      <c r="AC1215">
        <v>176</v>
      </c>
      <c r="AD1215" s="1">
        <v>1</v>
      </c>
      <c r="AE1215" t="s">
        <v>95</v>
      </c>
      <c r="AF1215">
        <v>1</v>
      </c>
      <c r="AG1215">
        <v>1</v>
      </c>
      <c r="AH1215">
        <v>0</v>
      </c>
      <c r="AI1215" t="s">
        <v>96</v>
      </c>
      <c r="AJ1215" t="s">
        <v>96</v>
      </c>
      <c r="AK1215" t="s">
        <v>92</v>
      </c>
      <c r="AM1215" t="s">
        <v>92</v>
      </c>
      <c r="AN1215" t="s">
        <v>97</v>
      </c>
      <c r="AO1215" t="s">
        <v>98</v>
      </c>
      <c r="AP1215">
        <v>100</v>
      </c>
      <c r="AQ1215" t="s">
        <v>189</v>
      </c>
      <c r="AR1215" s="2">
        <v>43854</v>
      </c>
      <c r="AS1215" s="2">
        <v>44196</v>
      </c>
      <c r="AT1215">
        <v>44</v>
      </c>
      <c r="AU1215" t="s">
        <v>99</v>
      </c>
      <c r="AV1215" t="s">
        <v>127</v>
      </c>
      <c r="AW1215" t="s">
        <v>128</v>
      </c>
      <c r="AX1215" t="s">
        <v>205</v>
      </c>
      <c r="AY1215" t="s">
        <v>206</v>
      </c>
      <c r="BA1215">
        <v>3</v>
      </c>
      <c r="BB1215">
        <v>2020</v>
      </c>
      <c r="BC1215" t="s">
        <v>105</v>
      </c>
      <c r="BD1215" t="s">
        <v>131</v>
      </c>
      <c r="BE1215">
        <v>400900</v>
      </c>
      <c r="BF1215" s="2">
        <v>43282</v>
      </c>
      <c r="BG1215" s="2">
        <v>44196</v>
      </c>
      <c r="BH1215" t="s">
        <v>412</v>
      </c>
      <c r="BI1215" t="s">
        <v>236</v>
      </c>
      <c r="BJ1215" t="s">
        <v>413</v>
      </c>
      <c r="BK1215" t="s">
        <v>414</v>
      </c>
      <c r="BL1215" t="s">
        <v>415</v>
      </c>
      <c r="BM1215" t="s">
        <v>416</v>
      </c>
      <c r="BN1215" t="s">
        <v>417</v>
      </c>
      <c r="BO1215" t="s">
        <v>418</v>
      </c>
      <c r="BP1215" t="s">
        <v>99</v>
      </c>
      <c r="BQ1215" t="s">
        <v>114</v>
      </c>
      <c r="BR1215" t="s">
        <v>115</v>
      </c>
      <c r="BS1215" t="s">
        <v>115</v>
      </c>
      <c r="BU1215" t="s">
        <v>195</v>
      </c>
      <c r="CA1215" t="s">
        <v>3795</v>
      </c>
    </row>
    <row r="1216" spans="1:79" hidden="1" x14ac:dyDescent="0.3">
      <c r="A1216">
        <v>581786</v>
      </c>
      <c r="B1216" t="s">
        <v>1502</v>
      </c>
      <c r="C1216" t="s">
        <v>198</v>
      </c>
      <c r="D1216">
        <v>7</v>
      </c>
      <c r="E1216">
        <v>2016</v>
      </c>
      <c r="F1216" t="s">
        <v>80</v>
      </c>
      <c r="G1216" t="s">
        <v>118</v>
      </c>
      <c r="H1216" t="s">
        <v>119</v>
      </c>
      <c r="I1216" t="s">
        <v>119</v>
      </c>
      <c r="J1216" t="s">
        <v>120</v>
      </c>
      <c r="K1216">
        <v>1000259123</v>
      </c>
      <c r="L1216" t="s">
        <v>171</v>
      </c>
      <c r="M1216" t="s">
        <v>85</v>
      </c>
      <c r="N1216" t="s">
        <v>86</v>
      </c>
      <c r="O1216">
        <v>2001912</v>
      </c>
      <c r="P1216">
        <v>1201552</v>
      </c>
      <c r="Q1216" t="s">
        <v>87</v>
      </c>
      <c r="R1216" t="s">
        <v>143</v>
      </c>
      <c r="S1216" t="s">
        <v>144</v>
      </c>
      <c r="T1216" t="s">
        <v>90</v>
      </c>
      <c r="U1216" t="s">
        <v>144</v>
      </c>
      <c r="V1216" t="s">
        <v>92</v>
      </c>
      <c r="W1216" t="s">
        <v>93</v>
      </c>
      <c r="X1216">
        <v>561155</v>
      </c>
      <c r="Y1216" t="s">
        <v>175</v>
      </c>
      <c r="Z1216">
        <v>1</v>
      </c>
      <c r="AA1216">
        <v>176</v>
      </c>
      <c r="AB1216">
        <v>176</v>
      </c>
      <c r="AC1216">
        <v>176</v>
      </c>
      <c r="AD1216" s="1">
        <v>1</v>
      </c>
      <c r="AE1216" t="s">
        <v>95</v>
      </c>
      <c r="AF1216">
        <v>1</v>
      </c>
      <c r="AG1216">
        <v>1</v>
      </c>
      <c r="AH1216">
        <v>0</v>
      </c>
      <c r="AI1216" t="s">
        <v>96</v>
      </c>
      <c r="AJ1216" t="s">
        <v>96</v>
      </c>
      <c r="AK1216" t="s">
        <v>92</v>
      </c>
      <c r="AM1216" t="s">
        <v>92</v>
      </c>
      <c r="AN1216" t="s">
        <v>97</v>
      </c>
      <c r="AO1216" t="s">
        <v>98</v>
      </c>
      <c r="AP1216">
        <v>100</v>
      </c>
      <c r="AQ1216" t="s">
        <v>86</v>
      </c>
      <c r="AR1216" s="2">
        <v>43586</v>
      </c>
      <c r="AS1216" s="2">
        <v>44196</v>
      </c>
      <c r="AT1216">
        <v>44</v>
      </c>
      <c r="AU1216" t="s">
        <v>99</v>
      </c>
      <c r="AV1216" t="s">
        <v>127</v>
      </c>
      <c r="AW1216" t="s">
        <v>128</v>
      </c>
      <c r="AX1216" t="s">
        <v>205</v>
      </c>
      <c r="AY1216" t="s">
        <v>206</v>
      </c>
      <c r="BA1216">
        <v>3</v>
      </c>
      <c r="BB1216">
        <v>2020</v>
      </c>
      <c r="BC1216" t="s">
        <v>105</v>
      </c>
      <c r="BD1216" t="s">
        <v>131</v>
      </c>
      <c r="BE1216">
        <v>400900</v>
      </c>
      <c r="BF1216" s="2">
        <v>43586</v>
      </c>
      <c r="BG1216" s="2">
        <v>44196</v>
      </c>
      <c r="BH1216" t="s">
        <v>412</v>
      </c>
      <c r="BI1216" t="s">
        <v>236</v>
      </c>
      <c r="BJ1216" t="s">
        <v>413</v>
      </c>
      <c r="BK1216" t="s">
        <v>414</v>
      </c>
      <c r="BL1216" t="s">
        <v>415</v>
      </c>
      <c r="BM1216" t="s">
        <v>416</v>
      </c>
      <c r="BN1216" t="s">
        <v>417</v>
      </c>
      <c r="BO1216" t="s">
        <v>418</v>
      </c>
      <c r="BP1216" t="s">
        <v>99</v>
      </c>
      <c r="BQ1216" t="s">
        <v>114</v>
      </c>
      <c r="BR1216" t="s">
        <v>115</v>
      </c>
      <c r="BS1216" t="s">
        <v>115</v>
      </c>
      <c r="BT1216" t="s">
        <v>139</v>
      </c>
      <c r="BU1216" t="s">
        <v>186</v>
      </c>
      <c r="CA1216" t="s">
        <v>3795</v>
      </c>
    </row>
    <row r="1217" spans="1:79" hidden="1" x14ac:dyDescent="0.3">
      <c r="A1217">
        <v>581936</v>
      </c>
      <c r="B1217" t="s">
        <v>1349</v>
      </c>
      <c r="C1217" t="s">
        <v>246</v>
      </c>
      <c r="D1217">
        <v>7</v>
      </c>
      <c r="E1217">
        <v>2016</v>
      </c>
      <c r="F1217" t="s">
        <v>80</v>
      </c>
      <c r="G1217" t="s">
        <v>118</v>
      </c>
      <c r="H1217" t="s">
        <v>82</v>
      </c>
      <c r="I1217" t="s">
        <v>82</v>
      </c>
      <c r="J1217" t="s">
        <v>83</v>
      </c>
      <c r="K1217">
        <v>1000253926</v>
      </c>
      <c r="L1217" t="s">
        <v>1325</v>
      </c>
      <c r="M1217" t="s">
        <v>85</v>
      </c>
      <c r="N1217" t="s">
        <v>189</v>
      </c>
      <c r="O1217">
        <v>2001912</v>
      </c>
      <c r="P1217">
        <v>1201552</v>
      </c>
      <c r="Q1217" t="s">
        <v>87</v>
      </c>
      <c r="R1217" t="s">
        <v>172</v>
      </c>
      <c r="S1217" t="s">
        <v>173</v>
      </c>
      <c r="T1217" t="s">
        <v>90</v>
      </c>
      <c r="U1217" t="s">
        <v>174</v>
      </c>
      <c r="V1217" t="s">
        <v>92</v>
      </c>
      <c r="W1217" t="s">
        <v>93</v>
      </c>
      <c r="X1217">
        <v>160119</v>
      </c>
      <c r="Y1217" t="s">
        <v>532</v>
      </c>
      <c r="Z1217">
        <v>0.5</v>
      </c>
      <c r="AA1217">
        <v>176</v>
      </c>
      <c r="AB1217">
        <v>88</v>
      </c>
      <c r="AC1217">
        <v>88</v>
      </c>
      <c r="AD1217" s="1">
        <v>1</v>
      </c>
      <c r="AE1217" t="s">
        <v>95</v>
      </c>
      <c r="AF1217">
        <v>0.5</v>
      </c>
      <c r="AG1217">
        <v>0.5</v>
      </c>
      <c r="AH1217">
        <v>0</v>
      </c>
      <c r="AI1217" t="s">
        <v>96</v>
      </c>
      <c r="AJ1217" t="s">
        <v>96</v>
      </c>
      <c r="AK1217" t="s">
        <v>92</v>
      </c>
      <c r="AM1217" t="s">
        <v>92</v>
      </c>
      <c r="AN1217" t="s">
        <v>97</v>
      </c>
      <c r="AO1217" t="s">
        <v>98</v>
      </c>
      <c r="AP1217">
        <v>50</v>
      </c>
      <c r="AQ1217" t="s">
        <v>189</v>
      </c>
      <c r="AR1217" s="2">
        <v>43831</v>
      </c>
      <c r="AS1217" s="2">
        <v>43982</v>
      </c>
      <c r="AT1217">
        <v>44</v>
      </c>
      <c r="AU1217" t="s">
        <v>99</v>
      </c>
      <c r="AV1217" t="s">
        <v>473</v>
      </c>
      <c r="AW1217" t="s">
        <v>474</v>
      </c>
      <c r="AX1217" t="s">
        <v>1233</v>
      </c>
      <c r="AY1217" t="s">
        <v>1234</v>
      </c>
      <c r="AZ1217" t="s">
        <v>104</v>
      </c>
      <c r="BA1217">
        <v>3</v>
      </c>
      <c r="BB1217">
        <v>2020</v>
      </c>
      <c r="BC1217" t="s">
        <v>105</v>
      </c>
      <c r="BD1217" t="s">
        <v>106</v>
      </c>
      <c r="BE1217">
        <v>400900</v>
      </c>
      <c r="BF1217" s="2">
        <v>43525</v>
      </c>
      <c r="BG1217" s="2">
        <v>43982</v>
      </c>
      <c r="BH1217" t="s">
        <v>1235</v>
      </c>
      <c r="BI1217" t="s">
        <v>1234</v>
      </c>
      <c r="BJ1217" t="s">
        <v>180</v>
      </c>
      <c r="BK1217" t="s">
        <v>181</v>
      </c>
      <c r="BL1217" t="s">
        <v>737</v>
      </c>
      <c r="BM1217" t="s">
        <v>738</v>
      </c>
      <c r="BN1217" t="s">
        <v>155</v>
      </c>
      <c r="BO1217" t="s">
        <v>156</v>
      </c>
      <c r="BP1217" t="s">
        <v>99</v>
      </c>
      <c r="BQ1217" t="s">
        <v>114</v>
      </c>
      <c r="BR1217" t="s">
        <v>115</v>
      </c>
      <c r="BS1217" t="s">
        <v>115</v>
      </c>
      <c r="BU1217" t="s">
        <v>195</v>
      </c>
      <c r="CA1217" t="s">
        <v>3795</v>
      </c>
    </row>
    <row r="1218" spans="1:79" hidden="1" x14ac:dyDescent="0.3">
      <c r="A1218">
        <v>581936</v>
      </c>
      <c r="B1218" t="s">
        <v>1349</v>
      </c>
      <c r="C1218" t="s">
        <v>246</v>
      </c>
      <c r="D1218">
        <v>7</v>
      </c>
      <c r="E1218">
        <v>2016</v>
      </c>
      <c r="F1218" t="s">
        <v>80</v>
      </c>
      <c r="G1218" t="s">
        <v>118</v>
      </c>
      <c r="H1218" t="s">
        <v>82</v>
      </c>
      <c r="I1218" t="s">
        <v>82</v>
      </c>
      <c r="J1218" t="s">
        <v>83</v>
      </c>
      <c r="K1218">
        <v>1000246641</v>
      </c>
      <c r="L1218" t="s">
        <v>531</v>
      </c>
      <c r="M1218" t="s">
        <v>85</v>
      </c>
      <c r="N1218" t="s">
        <v>86</v>
      </c>
      <c r="O1218">
        <v>2001912</v>
      </c>
      <c r="P1218">
        <v>1201552</v>
      </c>
      <c r="Q1218" t="s">
        <v>87</v>
      </c>
      <c r="R1218" t="s">
        <v>172</v>
      </c>
      <c r="S1218" t="s">
        <v>173</v>
      </c>
      <c r="T1218" t="s">
        <v>90</v>
      </c>
      <c r="U1218" t="s">
        <v>174</v>
      </c>
      <c r="V1218" t="s">
        <v>92</v>
      </c>
      <c r="W1218" t="s">
        <v>93</v>
      </c>
      <c r="X1218">
        <v>160119</v>
      </c>
      <c r="Y1218" t="s">
        <v>532</v>
      </c>
      <c r="Z1218">
        <v>0.5</v>
      </c>
      <c r="AA1218">
        <v>176</v>
      </c>
      <c r="AB1218">
        <v>88</v>
      </c>
      <c r="AC1218">
        <v>86.380799999999994</v>
      </c>
      <c r="AD1218" s="1">
        <v>0.98160000000000003</v>
      </c>
      <c r="AE1218" t="s">
        <v>95</v>
      </c>
      <c r="AF1218">
        <v>0.49080000000000001</v>
      </c>
      <c r="AG1218">
        <v>0.5</v>
      </c>
      <c r="AH1218">
        <v>9.1999999999999998E-3</v>
      </c>
      <c r="AI1218" t="s">
        <v>96</v>
      </c>
      <c r="AJ1218" t="s">
        <v>96</v>
      </c>
      <c r="AK1218" t="s">
        <v>92</v>
      </c>
      <c r="AM1218" t="s">
        <v>92</v>
      </c>
      <c r="AN1218" t="s">
        <v>97</v>
      </c>
      <c r="AO1218" t="s">
        <v>98</v>
      </c>
      <c r="AP1218">
        <v>50</v>
      </c>
      <c r="AQ1218" t="s">
        <v>86</v>
      </c>
      <c r="AR1218" s="2">
        <v>43831</v>
      </c>
      <c r="AS1218" s="2">
        <v>43921</v>
      </c>
      <c r="AT1218">
        <v>44</v>
      </c>
      <c r="AU1218" t="s">
        <v>99</v>
      </c>
      <c r="AV1218" t="s">
        <v>473</v>
      </c>
      <c r="AW1218" t="s">
        <v>474</v>
      </c>
      <c r="AX1218" t="s">
        <v>1233</v>
      </c>
      <c r="AY1218" t="s">
        <v>1234</v>
      </c>
      <c r="AZ1218" t="s">
        <v>104</v>
      </c>
      <c r="BA1218">
        <v>3</v>
      </c>
      <c r="BB1218">
        <v>2020</v>
      </c>
      <c r="BC1218" t="s">
        <v>105</v>
      </c>
      <c r="BD1218" t="s">
        <v>106</v>
      </c>
      <c r="BE1218">
        <v>400900</v>
      </c>
      <c r="BF1218" s="2">
        <v>43460</v>
      </c>
      <c r="BG1218" s="2">
        <v>44196</v>
      </c>
      <c r="BH1218" t="s">
        <v>1235</v>
      </c>
      <c r="BI1218" t="s">
        <v>1234</v>
      </c>
      <c r="BJ1218" t="s">
        <v>180</v>
      </c>
      <c r="BK1218" t="s">
        <v>181</v>
      </c>
      <c r="BL1218" t="s">
        <v>737</v>
      </c>
      <c r="BM1218" t="s">
        <v>738</v>
      </c>
      <c r="BN1218" t="s">
        <v>155</v>
      </c>
      <c r="BO1218" t="s">
        <v>156</v>
      </c>
      <c r="BP1218" t="s">
        <v>99</v>
      </c>
      <c r="BQ1218" t="s">
        <v>114</v>
      </c>
      <c r="BR1218" t="s">
        <v>115</v>
      </c>
      <c r="BS1218" t="s">
        <v>115</v>
      </c>
      <c r="BT1218" t="s">
        <v>157</v>
      </c>
      <c r="BU1218" t="s">
        <v>157</v>
      </c>
      <c r="CA1218" t="s">
        <v>3795</v>
      </c>
    </row>
    <row r="1219" spans="1:79" hidden="1" x14ac:dyDescent="0.3">
      <c r="A1219">
        <v>582076</v>
      </c>
      <c r="B1219" t="s">
        <v>1003</v>
      </c>
      <c r="C1219" t="s">
        <v>246</v>
      </c>
      <c r="D1219">
        <v>7</v>
      </c>
      <c r="E1219">
        <v>2016</v>
      </c>
      <c r="F1219" t="s">
        <v>80</v>
      </c>
      <c r="G1219" t="s">
        <v>118</v>
      </c>
      <c r="H1219" t="s">
        <v>119</v>
      </c>
      <c r="I1219" t="s">
        <v>119</v>
      </c>
      <c r="J1219" t="s">
        <v>120</v>
      </c>
      <c r="K1219">
        <v>1000247037</v>
      </c>
      <c r="L1219" t="s">
        <v>1004</v>
      </c>
      <c r="M1219" t="s">
        <v>85</v>
      </c>
      <c r="N1219" t="s">
        <v>86</v>
      </c>
      <c r="O1219">
        <v>2001912</v>
      </c>
      <c r="P1219">
        <v>1201552</v>
      </c>
      <c r="Q1219" t="s">
        <v>87</v>
      </c>
      <c r="R1219" t="s">
        <v>256</v>
      </c>
      <c r="S1219" t="s">
        <v>257</v>
      </c>
      <c r="T1219" t="s">
        <v>90</v>
      </c>
      <c r="U1219" t="s">
        <v>202</v>
      </c>
      <c r="V1219" t="s">
        <v>92</v>
      </c>
      <c r="W1219" t="s">
        <v>93</v>
      </c>
      <c r="X1219">
        <v>142665</v>
      </c>
      <c r="Y1219" t="s">
        <v>204</v>
      </c>
      <c r="Z1219">
        <v>1</v>
      </c>
      <c r="AA1219">
        <v>176</v>
      </c>
      <c r="AB1219">
        <v>176</v>
      </c>
      <c r="AC1219">
        <v>176</v>
      </c>
      <c r="AD1219" s="1">
        <v>1</v>
      </c>
      <c r="AE1219" t="s">
        <v>95</v>
      </c>
      <c r="AF1219">
        <v>1</v>
      </c>
      <c r="AG1219">
        <v>1</v>
      </c>
      <c r="AH1219">
        <v>0</v>
      </c>
      <c r="AI1219" t="s">
        <v>96</v>
      </c>
      <c r="AJ1219" t="s">
        <v>96</v>
      </c>
      <c r="AK1219" t="s">
        <v>92</v>
      </c>
      <c r="AM1219" t="s">
        <v>92</v>
      </c>
      <c r="AN1219" t="s">
        <v>97</v>
      </c>
      <c r="AO1219" t="s">
        <v>98</v>
      </c>
      <c r="AP1219">
        <v>100</v>
      </c>
      <c r="AQ1219" t="s">
        <v>86</v>
      </c>
      <c r="AR1219" s="2">
        <v>43466</v>
      </c>
      <c r="AS1219" s="2">
        <v>44196</v>
      </c>
      <c r="AT1219">
        <v>44</v>
      </c>
      <c r="AU1219" t="s">
        <v>99</v>
      </c>
      <c r="AV1219" t="s">
        <v>127</v>
      </c>
      <c r="AW1219" t="s">
        <v>128</v>
      </c>
      <c r="AX1219" t="s">
        <v>250</v>
      </c>
      <c r="AY1219" t="s">
        <v>251</v>
      </c>
      <c r="AZ1219" t="s">
        <v>104</v>
      </c>
      <c r="BA1219">
        <v>3</v>
      </c>
      <c r="BB1219">
        <v>2020</v>
      </c>
      <c r="BC1219" t="s">
        <v>105</v>
      </c>
      <c r="BD1219" t="s">
        <v>131</v>
      </c>
      <c r="BE1219">
        <v>400900</v>
      </c>
      <c r="BF1219" s="2">
        <v>43466</v>
      </c>
      <c r="BG1219" s="2">
        <v>44196</v>
      </c>
      <c r="BH1219" t="s">
        <v>715</v>
      </c>
      <c r="BI1219" t="s">
        <v>716</v>
      </c>
      <c r="BJ1219" t="s">
        <v>209</v>
      </c>
      <c r="BK1219" t="s">
        <v>210</v>
      </c>
      <c r="BL1219" t="s">
        <v>262</v>
      </c>
      <c r="BM1219" t="s">
        <v>263</v>
      </c>
      <c r="BN1219" t="s">
        <v>717</v>
      </c>
      <c r="BO1219" t="s">
        <v>244</v>
      </c>
      <c r="BP1219" t="s">
        <v>99</v>
      </c>
      <c r="BQ1219" t="s">
        <v>114</v>
      </c>
      <c r="BR1219" t="s">
        <v>115</v>
      </c>
      <c r="BS1219" t="s">
        <v>115</v>
      </c>
      <c r="BT1219" t="s">
        <v>116</v>
      </c>
      <c r="BU1219" t="s">
        <v>116</v>
      </c>
      <c r="BZ1219" t="s">
        <v>266</v>
      </c>
      <c r="CA1219" t="s">
        <v>3795</v>
      </c>
    </row>
    <row r="1220" spans="1:79" hidden="1" x14ac:dyDescent="0.3">
      <c r="A1220">
        <v>582080</v>
      </c>
      <c r="B1220" t="s">
        <v>1078</v>
      </c>
      <c r="C1220" t="s">
        <v>170</v>
      </c>
      <c r="D1220">
        <v>7</v>
      </c>
      <c r="E1220">
        <v>2016</v>
      </c>
      <c r="F1220" t="s">
        <v>80</v>
      </c>
      <c r="G1220" t="s">
        <v>118</v>
      </c>
      <c r="H1220" t="s">
        <v>119</v>
      </c>
      <c r="I1220" t="s">
        <v>119</v>
      </c>
      <c r="J1220" t="s">
        <v>120</v>
      </c>
      <c r="K1220">
        <v>1000279197</v>
      </c>
      <c r="L1220" t="s">
        <v>551</v>
      </c>
      <c r="M1220" t="s">
        <v>85</v>
      </c>
      <c r="N1220" t="s">
        <v>86</v>
      </c>
      <c r="O1220">
        <v>2001912</v>
      </c>
      <c r="P1220">
        <v>1201552</v>
      </c>
      <c r="Q1220" t="s">
        <v>87</v>
      </c>
      <c r="R1220" t="s">
        <v>143</v>
      </c>
      <c r="S1220" t="s">
        <v>144</v>
      </c>
      <c r="T1220" t="s">
        <v>90</v>
      </c>
      <c r="U1220" t="s">
        <v>144</v>
      </c>
      <c r="V1220" t="s">
        <v>92</v>
      </c>
      <c r="W1220" t="s">
        <v>93</v>
      </c>
      <c r="X1220">
        <v>561155</v>
      </c>
      <c r="Y1220" t="s">
        <v>175</v>
      </c>
      <c r="Z1220">
        <v>1</v>
      </c>
      <c r="AA1220">
        <v>176</v>
      </c>
      <c r="AB1220">
        <v>176</v>
      </c>
      <c r="AC1220">
        <v>176</v>
      </c>
      <c r="AD1220" s="1">
        <v>1</v>
      </c>
      <c r="AE1220" t="s">
        <v>95</v>
      </c>
      <c r="AF1220">
        <v>1</v>
      </c>
      <c r="AG1220">
        <v>1</v>
      </c>
      <c r="AH1220">
        <v>0</v>
      </c>
      <c r="AI1220" t="s">
        <v>96</v>
      </c>
      <c r="AJ1220" t="s">
        <v>96</v>
      </c>
      <c r="AK1220" t="s">
        <v>92</v>
      </c>
      <c r="AM1220" t="s">
        <v>92</v>
      </c>
      <c r="AN1220" t="s">
        <v>97</v>
      </c>
      <c r="AO1220" t="s">
        <v>98</v>
      </c>
      <c r="AP1220">
        <v>100</v>
      </c>
      <c r="AQ1220" t="s">
        <v>86</v>
      </c>
      <c r="AR1220" s="2">
        <v>43831</v>
      </c>
      <c r="AS1220" s="2">
        <v>43921</v>
      </c>
      <c r="AT1220">
        <v>44</v>
      </c>
      <c r="AU1220" t="s">
        <v>99</v>
      </c>
      <c r="AV1220" t="s">
        <v>127</v>
      </c>
      <c r="AW1220" t="s">
        <v>128</v>
      </c>
      <c r="AX1220" t="s">
        <v>191</v>
      </c>
      <c r="AY1220" t="s">
        <v>192</v>
      </c>
      <c r="BA1220">
        <v>3</v>
      </c>
      <c r="BB1220">
        <v>2020</v>
      </c>
      <c r="BC1220" t="s">
        <v>105</v>
      </c>
      <c r="BD1220" t="s">
        <v>131</v>
      </c>
      <c r="BE1220">
        <v>400900</v>
      </c>
      <c r="BF1220" s="2">
        <v>43831</v>
      </c>
      <c r="BG1220" s="2">
        <v>43921</v>
      </c>
      <c r="BH1220" t="s">
        <v>513</v>
      </c>
      <c r="BI1220" t="s">
        <v>133</v>
      </c>
      <c r="BJ1220" t="s">
        <v>413</v>
      </c>
      <c r="BK1220" t="s">
        <v>414</v>
      </c>
      <c r="BL1220" t="s">
        <v>415</v>
      </c>
      <c r="BM1220" t="s">
        <v>416</v>
      </c>
      <c r="BN1220" t="s">
        <v>417</v>
      </c>
      <c r="BO1220" t="s">
        <v>418</v>
      </c>
      <c r="BP1220" t="s">
        <v>99</v>
      </c>
      <c r="BQ1220" t="s">
        <v>114</v>
      </c>
      <c r="BR1220" t="s">
        <v>115</v>
      </c>
      <c r="BS1220" t="s">
        <v>115</v>
      </c>
      <c r="BT1220" t="s">
        <v>157</v>
      </c>
      <c r="BU1220" t="s">
        <v>157</v>
      </c>
      <c r="CA1220" t="s">
        <v>3795</v>
      </c>
    </row>
    <row r="1221" spans="1:79" hidden="1" x14ac:dyDescent="0.3">
      <c r="A1221">
        <v>583036</v>
      </c>
      <c r="B1221" t="s">
        <v>1613</v>
      </c>
      <c r="C1221" t="s">
        <v>79</v>
      </c>
      <c r="D1221">
        <v>7</v>
      </c>
      <c r="E1221">
        <v>2016</v>
      </c>
      <c r="F1221" t="s">
        <v>80</v>
      </c>
      <c r="G1221" t="s">
        <v>118</v>
      </c>
      <c r="H1221" t="s">
        <v>119</v>
      </c>
      <c r="I1221" t="s">
        <v>119</v>
      </c>
      <c r="J1221" t="s">
        <v>120</v>
      </c>
      <c r="K1221">
        <v>1000274407</v>
      </c>
      <c r="L1221" t="s">
        <v>1614</v>
      </c>
      <c r="M1221" t="s">
        <v>85</v>
      </c>
      <c r="N1221" t="s">
        <v>86</v>
      </c>
      <c r="O1221">
        <v>2001912</v>
      </c>
      <c r="P1221">
        <v>1201552</v>
      </c>
      <c r="Q1221" t="s">
        <v>87</v>
      </c>
      <c r="R1221" t="s">
        <v>143</v>
      </c>
      <c r="S1221" t="s">
        <v>144</v>
      </c>
      <c r="T1221" t="s">
        <v>90</v>
      </c>
      <c r="U1221" t="s">
        <v>144</v>
      </c>
      <c r="V1221" t="s">
        <v>92</v>
      </c>
      <c r="W1221" t="s">
        <v>93</v>
      </c>
      <c r="X1221">
        <v>561155</v>
      </c>
      <c r="Y1221" t="s">
        <v>175</v>
      </c>
      <c r="Z1221">
        <v>1</v>
      </c>
      <c r="AA1221">
        <v>176</v>
      </c>
      <c r="AB1221">
        <v>176</v>
      </c>
      <c r="AC1221">
        <v>176</v>
      </c>
      <c r="AD1221" s="1">
        <v>1</v>
      </c>
      <c r="AE1221" t="s">
        <v>95</v>
      </c>
      <c r="AF1221">
        <v>1</v>
      </c>
      <c r="AG1221">
        <v>1</v>
      </c>
      <c r="AH1221">
        <v>0</v>
      </c>
      <c r="AI1221" t="s">
        <v>96</v>
      </c>
      <c r="AJ1221" t="s">
        <v>96</v>
      </c>
      <c r="AK1221" t="s">
        <v>92</v>
      </c>
      <c r="AM1221" t="s">
        <v>92</v>
      </c>
      <c r="AN1221" t="s">
        <v>97</v>
      </c>
      <c r="AO1221" t="s">
        <v>98</v>
      </c>
      <c r="AP1221">
        <v>100</v>
      </c>
      <c r="AQ1221" t="s">
        <v>86</v>
      </c>
      <c r="AR1221" s="2">
        <v>43831</v>
      </c>
      <c r="AS1221" s="2">
        <v>43921</v>
      </c>
      <c r="AT1221">
        <v>44</v>
      </c>
      <c r="AU1221" t="s">
        <v>99</v>
      </c>
      <c r="AV1221" t="s">
        <v>127</v>
      </c>
      <c r="AW1221" t="s">
        <v>128</v>
      </c>
      <c r="AX1221" t="s">
        <v>129</v>
      </c>
      <c r="AY1221" t="s">
        <v>130</v>
      </c>
      <c r="BA1221">
        <v>3</v>
      </c>
      <c r="BB1221">
        <v>2020</v>
      </c>
      <c r="BC1221" t="s">
        <v>105</v>
      </c>
      <c r="BD1221" t="s">
        <v>131</v>
      </c>
      <c r="BE1221">
        <v>400900</v>
      </c>
      <c r="BF1221" s="2">
        <v>43770</v>
      </c>
      <c r="BG1221" s="2">
        <v>43921</v>
      </c>
      <c r="BH1221" t="s">
        <v>573</v>
      </c>
      <c r="BI1221" t="s">
        <v>510</v>
      </c>
      <c r="BJ1221" t="s">
        <v>413</v>
      </c>
      <c r="BK1221" t="s">
        <v>414</v>
      </c>
      <c r="BL1221" t="s">
        <v>415</v>
      </c>
      <c r="BM1221" t="s">
        <v>416</v>
      </c>
      <c r="BN1221" t="s">
        <v>417</v>
      </c>
      <c r="BO1221" t="s">
        <v>418</v>
      </c>
      <c r="BP1221" t="s">
        <v>99</v>
      </c>
      <c r="BQ1221" t="s">
        <v>114</v>
      </c>
      <c r="BR1221" t="s">
        <v>115</v>
      </c>
      <c r="BS1221" t="s">
        <v>115</v>
      </c>
      <c r="BT1221" t="s">
        <v>157</v>
      </c>
      <c r="BU1221" t="s">
        <v>157</v>
      </c>
      <c r="CA1221" t="s">
        <v>3795</v>
      </c>
    </row>
    <row r="1222" spans="1:79" hidden="1" x14ac:dyDescent="0.3">
      <c r="A1222">
        <v>583112</v>
      </c>
      <c r="B1222" t="s">
        <v>568</v>
      </c>
      <c r="C1222" t="s">
        <v>170</v>
      </c>
      <c r="D1222">
        <v>7</v>
      </c>
      <c r="E1222">
        <v>2016</v>
      </c>
      <c r="F1222" t="s">
        <v>80</v>
      </c>
      <c r="G1222" t="s">
        <v>118</v>
      </c>
      <c r="H1222" t="s">
        <v>119</v>
      </c>
      <c r="I1222" t="s">
        <v>119</v>
      </c>
      <c r="J1222" t="s">
        <v>120</v>
      </c>
      <c r="K1222">
        <v>1000247024</v>
      </c>
      <c r="L1222" t="s">
        <v>569</v>
      </c>
      <c r="M1222" t="s">
        <v>85</v>
      </c>
      <c r="N1222" t="s">
        <v>86</v>
      </c>
      <c r="O1222">
        <v>2001912</v>
      </c>
      <c r="P1222">
        <v>1201552</v>
      </c>
      <c r="Q1222" t="s">
        <v>87</v>
      </c>
      <c r="R1222" t="s">
        <v>256</v>
      </c>
      <c r="S1222" t="s">
        <v>257</v>
      </c>
      <c r="T1222" t="s">
        <v>90</v>
      </c>
      <c r="U1222" t="s">
        <v>202</v>
      </c>
      <c r="V1222" t="s">
        <v>92</v>
      </c>
      <c r="W1222" t="s">
        <v>93</v>
      </c>
      <c r="X1222">
        <v>106804</v>
      </c>
      <c r="Y1222" t="s">
        <v>258</v>
      </c>
      <c r="Z1222">
        <v>1</v>
      </c>
      <c r="AA1222">
        <v>176</v>
      </c>
      <c r="AB1222">
        <v>176</v>
      </c>
      <c r="AC1222">
        <v>176</v>
      </c>
      <c r="AD1222" s="1">
        <v>1</v>
      </c>
      <c r="AE1222" t="s">
        <v>95</v>
      </c>
      <c r="AF1222">
        <v>1</v>
      </c>
      <c r="AG1222">
        <v>1</v>
      </c>
      <c r="AH1222">
        <v>0</v>
      </c>
      <c r="AI1222" t="s">
        <v>96</v>
      </c>
      <c r="AJ1222" t="s">
        <v>96</v>
      </c>
      <c r="AK1222" t="s">
        <v>92</v>
      </c>
      <c r="AM1222" t="s">
        <v>92</v>
      </c>
      <c r="AN1222" t="s">
        <v>97</v>
      </c>
      <c r="AO1222" t="s">
        <v>98</v>
      </c>
      <c r="AP1222">
        <v>100</v>
      </c>
      <c r="AQ1222" t="s">
        <v>86</v>
      </c>
      <c r="AR1222" s="2">
        <v>43466</v>
      </c>
      <c r="AS1222" s="2">
        <v>44196</v>
      </c>
      <c r="AT1222">
        <v>44</v>
      </c>
      <c r="AU1222" t="s">
        <v>99</v>
      </c>
      <c r="AV1222" t="s">
        <v>127</v>
      </c>
      <c r="AW1222" t="s">
        <v>128</v>
      </c>
      <c r="AX1222" t="s">
        <v>191</v>
      </c>
      <c r="AY1222" t="s">
        <v>192</v>
      </c>
      <c r="AZ1222" t="s">
        <v>104</v>
      </c>
      <c r="BA1222">
        <v>3</v>
      </c>
      <c r="BB1222">
        <v>2020</v>
      </c>
      <c r="BC1222" t="s">
        <v>105</v>
      </c>
      <c r="BD1222" t="s">
        <v>131</v>
      </c>
      <c r="BE1222">
        <v>400900</v>
      </c>
      <c r="BF1222" s="2">
        <v>43466</v>
      </c>
      <c r="BG1222" s="2">
        <v>44196</v>
      </c>
      <c r="BH1222" t="s">
        <v>487</v>
      </c>
      <c r="BI1222" t="s">
        <v>423</v>
      </c>
      <c r="BJ1222" t="s">
        <v>209</v>
      </c>
      <c r="BK1222" t="s">
        <v>210</v>
      </c>
      <c r="BL1222" t="s">
        <v>262</v>
      </c>
      <c r="BM1222" t="s">
        <v>263</v>
      </c>
      <c r="BN1222" t="s">
        <v>264</v>
      </c>
      <c r="BO1222" t="s">
        <v>265</v>
      </c>
      <c r="BP1222" t="s">
        <v>99</v>
      </c>
      <c r="BQ1222" t="s">
        <v>114</v>
      </c>
      <c r="BR1222" t="s">
        <v>115</v>
      </c>
      <c r="BS1222" t="s">
        <v>115</v>
      </c>
      <c r="BT1222" t="s">
        <v>116</v>
      </c>
      <c r="BU1222" t="s">
        <v>116</v>
      </c>
      <c r="BZ1222" t="s">
        <v>266</v>
      </c>
      <c r="CA1222" t="s">
        <v>3795</v>
      </c>
    </row>
    <row r="1223" spans="1:79" hidden="1" x14ac:dyDescent="0.3">
      <c r="A1223">
        <v>583545</v>
      </c>
      <c r="B1223" t="s">
        <v>2427</v>
      </c>
      <c r="C1223" t="s">
        <v>470</v>
      </c>
      <c r="D1223">
        <v>7</v>
      </c>
      <c r="E1223">
        <v>2016</v>
      </c>
      <c r="F1223" t="s">
        <v>80</v>
      </c>
      <c r="G1223" t="s">
        <v>160</v>
      </c>
      <c r="H1223" t="s">
        <v>119</v>
      </c>
      <c r="I1223" t="s">
        <v>119</v>
      </c>
      <c r="J1223" t="s">
        <v>120</v>
      </c>
      <c r="K1223">
        <v>1000245252</v>
      </c>
      <c r="L1223" t="s">
        <v>188</v>
      </c>
      <c r="M1223" t="s">
        <v>85</v>
      </c>
      <c r="N1223" t="s">
        <v>189</v>
      </c>
      <c r="O1223">
        <v>2001912</v>
      </c>
      <c r="P1223">
        <v>1201552</v>
      </c>
      <c r="Q1223" t="s">
        <v>87</v>
      </c>
      <c r="R1223" t="s">
        <v>359</v>
      </c>
      <c r="S1223" t="s">
        <v>360</v>
      </c>
      <c r="T1223" t="s">
        <v>90</v>
      </c>
      <c r="U1223" t="s">
        <v>283</v>
      </c>
      <c r="V1223" t="s">
        <v>92</v>
      </c>
      <c r="W1223" t="s">
        <v>361</v>
      </c>
      <c r="X1223">
        <v>485386</v>
      </c>
      <c r="Y1223" t="s">
        <v>190</v>
      </c>
      <c r="Z1223">
        <v>1</v>
      </c>
      <c r="AA1223">
        <v>176</v>
      </c>
      <c r="AB1223">
        <v>176</v>
      </c>
      <c r="AC1223">
        <v>176</v>
      </c>
      <c r="AD1223" s="1">
        <v>1</v>
      </c>
      <c r="AE1223" t="s">
        <v>95</v>
      </c>
      <c r="AF1223">
        <v>1</v>
      </c>
      <c r="AG1223">
        <v>1</v>
      </c>
      <c r="AH1223">
        <v>0</v>
      </c>
      <c r="AI1223" t="s">
        <v>96</v>
      </c>
      <c r="AJ1223" t="s">
        <v>96</v>
      </c>
      <c r="AK1223" t="s">
        <v>92</v>
      </c>
      <c r="AM1223" t="s">
        <v>92</v>
      </c>
      <c r="AN1223" t="s">
        <v>97</v>
      </c>
      <c r="AO1223" t="s">
        <v>98</v>
      </c>
      <c r="AP1223">
        <v>100</v>
      </c>
      <c r="AQ1223" t="s">
        <v>189</v>
      </c>
      <c r="AR1223" s="2">
        <v>43466</v>
      </c>
      <c r="AS1223" s="2">
        <v>44195</v>
      </c>
      <c r="AT1223">
        <v>44</v>
      </c>
      <c r="AU1223" t="s">
        <v>99</v>
      </c>
      <c r="AV1223" t="s">
        <v>127</v>
      </c>
      <c r="AW1223" t="s">
        <v>128</v>
      </c>
      <c r="AX1223" t="s">
        <v>1437</v>
      </c>
      <c r="AY1223" t="s">
        <v>1438</v>
      </c>
      <c r="AZ1223" t="s">
        <v>104</v>
      </c>
      <c r="BA1223">
        <v>3</v>
      </c>
      <c r="BB1223">
        <v>2020</v>
      </c>
      <c r="BC1223" t="s">
        <v>105</v>
      </c>
      <c r="BD1223" t="s">
        <v>131</v>
      </c>
      <c r="BE1223">
        <v>400900</v>
      </c>
      <c r="BF1223" s="2">
        <v>43445</v>
      </c>
      <c r="BG1223" s="2">
        <v>44195</v>
      </c>
      <c r="BH1223" t="s">
        <v>1439</v>
      </c>
      <c r="BI1223" t="s">
        <v>1440</v>
      </c>
      <c r="BJ1223" t="s">
        <v>288</v>
      </c>
      <c r="BK1223" t="s">
        <v>289</v>
      </c>
      <c r="BL1223" t="s">
        <v>458</v>
      </c>
      <c r="BM1223" t="s">
        <v>459</v>
      </c>
      <c r="BN1223" t="s">
        <v>155</v>
      </c>
      <c r="BO1223" t="s">
        <v>156</v>
      </c>
      <c r="BP1223" t="s">
        <v>99</v>
      </c>
      <c r="BQ1223" t="s">
        <v>114</v>
      </c>
      <c r="BR1223" t="s">
        <v>115</v>
      </c>
      <c r="BS1223" t="s">
        <v>115</v>
      </c>
      <c r="BU1223" t="s">
        <v>195</v>
      </c>
      <c r="BZ1223" t="s">
        <v>196</v>
      </c>
      <c r="CA1223" t="s">
        <v>3795</v>
      </c>
    </row>
    <row r="1224" spans="1:79" hidden="1" x14ac:dyDescent="0.3">
      <c r="A1224">
        <v>584570</v>
      </c>
      <c r="B1224" t="s">
        <v>2526</v>
      </c>
      <c r="C1224" t="s">
        <v>246</v>
      </c>
      <c r="D1224">
        <v>7</v>
      </c>
      <c r="E1224">
        <v>2016</v>
      </c>
      <c r="F1224" t="s">
        <v>80</v>
      </c>
      <c r="G1224" t="s">
        <v>118</v>
      </c>
      <c r="H1224" t="s">
        <v>119</v>
      </c>
      <c r="I1224" t="s">
        <v>119</v>
      </c>
      <c r="J1224" t="s">
        <v>120</v>
      </c>
      <c r="K1224">
        <v>1000233215</v>
      </c>
      <c r="L1224" t="s">
        <v>763</v>
      </c>
      <c r="M1224" t="s">
        <v>85</v>
      </c>
      <c r="N1224" t="s">
        <v>189</v>
      </c>
      <c r="O1224">
        <v>2001912</v>
      </c>
      <c r="P1224">
        <v>1201552</v>
      </c>
      <c r="Q1224" t="s">
        <v>87</v>
      </c>
      <c r="R1224" t="s">
        <v>1993</v>
      </c>
      <c r="S1224" t="s">
        <v>1994</v>
      </c>
      <c r="T1224" t="s">
        <v>90</v>
      </c>
      <c r="U1224" t="s">
        <v>283</v>
      </c>
      <c r="V1224" t="s">
        <v>92</v>
      </c>
      <c r="W1224" t="s">
        <v>1995</v>
      </c>
      <c r="X1224">
        <v>561155</v>
      </c>
      <c r="Y1224" t="s">
        <v>175</v>
      </c>
      <c r="Z1224">
        <v>1</v>
      </c>
      <c r="AA1224">
        <v>176</v>
      </c>
      <c r="AB1224">
        <v>176</v>
      </c>
      <c r="AC1224">
        <v>176</v>
      </c>
      <c r="AD1224" s="1">
        <v>1</v>
      </c>
      <c r="AE1224" t="s">
        <v>95</v>
      </c>
      <c r="AF1224">
        <v>1</v>
      </c>
      <c r="AG1224">
        <v>1</v>
      </c>
      <c r="AH1224">
        <v>0</v>
      </c>
      <c r="AI1224" t="s">
        <v>96</v>
      </c>
      <c r="AJ1224" t="s">
        <v>96</v>
      </c>
      <c r="AK1224" t="s">
        <v>92</v>
      </c>
      <c r="AM1224" t="s">
        <v>92</v>
      </c>
      <c r="AN1224" t="s">
        <v>97</v>
      </c>
      <c r="AO1224" t="s">
        <v>98</v>
      </c>
      <c r="AP1224">
        <v>100</v>
      </c>
      <c r="AQ1224" t="s">
        <v>189</v>
      </c>
      <c r="AR1224" s="2">
        <v>43831</v>
      </c>
      <c r="AS1224" s="2">
        <v>44196</v>
      </c>
      <c r="AT1224">
        <v>44</v>
      </c>
      <c r="AU1224" t="s">
        <v>99</v>
      </c>
      <c r="AV1224" t="s">
        <v>176</v>
      </c>
      <c r="AW1224" t="s">
        <v>177</v>
      </c>
      <c r="AX1224" t="s">
        <v>250</v>
      </c>
      <c r="AY1224" t="s">
        <v>251</v>
      </c>
      <c r="BA1224">
        <v>3</v>
      </c>
      <c r="BB1224">
        <v>2020</v>
      </c>
      <c r="BC1224" t="s">
        <v>105</v>
      </c>
      <c r="BD1224" t="s">
        <v>131</v>
      </c>
      <c r="BE1224">
        <v>400900</v>
      </c>
      <c r="BF1224" s="2">
        <v>43282</v>
      </c>
      <c r="BG1224" s="2">
        <v>44196</v>
      </c>
      <c r="BH1224" t="s">
        <v>798</v>
      </c>
      <c r="BI1224" t="s">
        <v>353</v>
      </c>
      <c r="BJ1224" t="s">
        <v>288</v>
      </c>
      <c r="BK1224" t="s">
        <v>289</v>
      </c>
      <c r="BL1224" t="s">
        <v>458</v>
      </c>
      <c r="BM1224" t="s">
        <v>459</v>
      </c>
      <c r="BN1224" t="s">
        <v>155</v>
      </c>
      <c r="BO1224" t="s">
        <v>156</v>
      </c>
      <c r="BP1224" t="s">
        <v>99</v>
      </c>
      <c r="BQ1224" t="s">
        <v>114</v>
      </c>
      <c r="BR1224" t="s">
        <v>115</v>
      </c>
      <c r="BS1224" t="s">
        <v>115</v>
      </c>
      <c r="BU1224" t="s">
        <v>195</v>
      </c>
      <c r="CA1224" t="s">
        <v>3795</v>
      </c>
    </row>
    <row r="1225" spans="1:79" hidden="1" x14ac:dyDescent="0.3">
      <c r="A1225">
        <v>585276</v>
      </c>
      <c r="B1225" t="s">
        <v>2233</v>
      </c>
      <c r="C1225" t="s">
        <v>198</v>
      </c>
      <c r="D1225">
        <v>7</v>
      </c>
      <c r="E1225">
        <v>2016</v>
      </c>
      <c r="F1225" t="s">
        <v>80</v>
      </c>
      <c r="G1225" t="s">
        <v>118</v>
      </c>
      <c r="H1225" t="s">
        <v>119</v>
      </c>
      <c r="I1225" t="s">
        <v>119</v>
      </c>
      <c r="J1225" t="s">
        <v>120</v>
      </c>
      <c r="K1225">
        <v>1000245252</v>
      </c>
      <c r="L1225" t="s">
        <v>188</v>
      </c>
      <c r="M1225" t="s">
        <v>85</v>
      </c>
      <c r="N1225" t="s">
        <v>189</v>
      </c>
      <c r="O1225">
        <v>2001912</v>
      </c>
      <c r="P1225">
        <v>1201552</v>
      </c>
      <c r="Q1225" t="s">
        <v>87</v>
      </c>
      <c r="R1225" t="s">
        <v>359</v>
      </c>
      <c r="S1225" t="s">
        <v>360</v>
      </c>
      <c r="T1225" t="s">
        <v>90</v>
      </c>
      <c r="U1225" t="s">
        <v>283</v>
      </c>
      <c r="V1225" t="s">
        <v>92</v>
      </c>
      <c r="W1225" t="s">
        <v>361</v>
      </c>
      <c r="X1225">
        <v>485386</v>
      </c>
      <c r="Y1225" t="s">
        <v>190</v>
      </c>
      <c r="Z1225">
        <v>1</v>
      </c>
      <c r="AA1225">
        <v>176</v>
      </c>
      <c r="AB1225">
        <v>176</v>
      </c>
      <c r="AC1225">
        <v>176</v>
      </c>
      <c r="AD1225" s="1">
        <v>1</v>
      </c>
      <c r="AE1225" t="s">
        <v>95</v>
      </c>
      <c r="AF1225">
        <v>1</v>
      </c>
      <c r="AG1225">
        <v>1</v>
      </c>
      <c r="AH1225">
        <v>0</v>
      </c>
      <c r="AI1225" t="s">
        <v>96</v>
      </c>
      <c r="AJ1225" t="s">
        <v>96</v>
      </c>
      <c r="AK1225" t="s">
        <v>92</v>
      </c>
      <c r="AM1225" t="s">
        <v>92</v>
      </c>
      <c r="AN1225" t="s">
        <v>97</v>
      </c>
      <c r="AO1225" t="s">
        <v>98</v>
      </c>
      <c r="AP1225">
        <v>100</v>
      </c>
      <c r="AQ1225" t="s">
        <v>189</v>
      </c>
      <c r="AR1225" s="2">
        <v>43466</v>
      </c>
      <c r="AS1225" s="2">
        <v>44195</v>
      </c>
      <c r="AT1225">
        <v>44</v>
      </c>
      <c r="AU1225" t="s">
        <v>99</v>
      </c>
      <c r="AV1225" t="s">
        <v>127</v>
      </c>
      <c r="AW1225" t="s">
        <v>128</v>
      </c>
      <c r="AX1225" t="s">
        <v>205</v>
      </c>
      <c r="AY1225" t="s">
        <v>206</v>
      </c>
      <c r="AZ1225" t="s">
        <v>104</v>
      </c>
      <c r="BA1225">
        <v>3</v>
      </c>
      <c r="BB1225">
        <v>2020</v>
      </c>
      <c r="BC1225" t="s">
        <v>105</v>
      </c>
      <c r="BD1225" t="s">
        <v>131</v>
      </c>
      <c r="BE1225">
        <v>400900</v>
      </c>
      <c r="BF1225" s="2">
        <v>43445</v>
      </c>
      <c r="BG1225" s="2">
        <v>44195</v>
      </c>
      <c r="BH1225" t="s">
        <v>878</v>
      </c>
      <c r="BI1225" t="s">
        <v>236</v>
      </c>
      <c r="BJ1225" t="s">
        <v>288</v>
      </c>
      <c r="BK1225" t="s">
        <v>289</v>
      </c>
      <c r="BL1225" t="s">
        <v>491</v>
      </c>
      <c r="BM1225" t="s">
        <v>137</v>
      </c>
      <c r="BN1225" t="s">
        <v>155</v>
      </c>
      <c r="BO1225" t="s">
        <v>156</v>
      </c>
      <c r="BP1225" t="s">
        <v>99</v>
      </c>
      <c r="BQ1225" t="s">
        <v>114</v>
      </c>
      <c r="BR1225" t="s">
        <v>115</v>
      </c>
      <c r="BS1225" t="s">
        <v>115</v>
      </c>
      <c r="BU1225" t="s">
        <v>195</v>
      </c>
      <c r="BZ1225" t="s">
        <v>196</v>
      </c>
      <c r="CA1225" t="s">
        <v>3795</v>
      </c>
    </row>
    <row r="1226" spans="1:79" x14ac:dyDescent="0.3">
      <c r="A1226">
        <v>585630</v>
      </c>
      <c r="B1226" t="s">
        <v>3556</v>
      </c>
      <c r="C1226" t="s">
        <v>170</v>
      </c>
      <c r="D1226">
        <v>7</v>
      </c>
      <c r="E1226">
        <v>2016</v>
      </c>
      <c r="F1226" t="s">
        <v>80</v>
      </c>
      <c r="G1226" t="s">
        <v>118</v>
      </c>
      <c r="H1226" t="s">
        <v>119</v>
      </c>
      <c r="I1226" t="s">
        <v>119</v>
      </c>
      <c r="J1226" t="s">
        <v>120</v>
      </c>
      <c r="K1226">
        <v>1000268821</v>
      </c>
      <c r="L1226" t="s">
        <v>327</v>
      </c>
      <c r="M1226" t="s">
        <v>85</v>
      </c>
      <c r="N1226" t="s">
        <v>86</v>
      </c>
      <c r="O1226">
        <v>2001912</v>
      </c>
      <c r="P1226">
        <v>1302418</v>
      </c>
      <c r="Q1226" t="s">
        <v>87</v>
      </c>
      <c r="R1226" t="s">
        <v>256</v>
      </c>
      <c r="S1226" t="s">
        <v>257</v>
      </c>
      <c r="T1226" t="s">
        <v>90</v>
      </c>
      <c r="U1226" t="s">
        <v>202</v>
      </c>
      <c r="V1226" t="s">
        <v>145</v>
      </c>
      <c r="W1226" t="s">
        <v>93</v>
      </c>
      <c r="X1226">
        <v>595232</v>
      </c>
      <c r="Y1226" t="s">
        <v>330</v>
      </c>
      <c r="Z1226">
        <v>0.5</v>
      </c>
      <c r="AA1226">
        <v>176</v>
      </c>
      <c r="AB1226">
        <v>88</v>
      </c>
      <c r="AC1226">
        <v>88</v>
      </c>
      <c r="AD1226" s="1">
        <v>1</v>
      </c>
      <c r="AE1226" t="s">
        <v>95</v>
      </c>
      <c r="AF1226">
        <v>0.5</v>
      </c>
      <c r="AG1226">
        <v>0.5</v>
      </c>
      <c r="AH1226">
        <v>0</v>
      </c>
      <c r="AI1226" t="s">
        <v>147</v>
      </c>
      <c r="AJ1226" t="s">
        <v>147</v>
      </c>
      <c r="AK1226" t="s">
        <v>145</v>
      </c>
      <c r="AM1226" t="s">
        <v>92</v>
      </c>
      <c r="AN1226" t="s">
        <v>148</v>
      </c>
      <c r="AO1226" t="s">
        <v>149</v>
      </c>
      <c r="AP1226">
        <v>100</v>
      </c>
      <c r="AQ1226" t="s">
        <v>86</v>
      </c>
      <c r="AR1226" s="2">
        <v>43830</v>
      </c>
      <c r="AS1226" s="2">
        <v>43905</v>
      </c>
      <c r="AT1226">
        <v>44</v>
      </c>
      <c r="AU1226" t="s">
        <v>99</v>
      </c>
      <c r="AV1226" t="s">
        <v>127</v>
      </c>
      <c r="AW1226" t="s">
        <v>128</v>
      </c>
      <c r="AX1226" t="s">
        <v>191</v>
      </c>
      <c r="AY1226" t="s">
        <v>192</v>
      </c>
      <c r="BA1226">
        <v>3</v>
      </c>
      <c r="BB1226">
        <v>2020</v>
      </c>
      <c r="BC1226" t="s">
        <v>105</v>
      </c>
      <c r="BD1226" t="s">
        <v>131</v>
      </c>
      <c r="BE1226">
        <v>400900</v>
      </c>
      <c r="BF1226" s="2">
        <v>43709</v>
      </c>
      <c r="BG1226" s="2">
        <v>44196</v>
      </c>
      <c r="BH1226" t="s">
        <v>487</v>
      </c>
      <c r="BI1226" t="s">
        <v>423</v>
      </c>
      <c r="BJ1226" t="s">
        <v>209</v>
      </c>
      <c r="BK1226" t="s">
        <v>210</v>
      </c>
      <c r="BL1226" t="s">
        <v>262</v>
      </c>
      <c r="BM1226" t="s">
        <v>263</v>
      </c>
      <c r="BN1226" t="s">
        <v>264</v>
      </c>
      <c r="BO1226" t="s">
        <v>265</v>
      </c>
      <c r="BP1226" t="s">
        <v>99</v>
      </c>
      <c r="BQ1226" t="s">
        <v>114</v>
      </c>
      <c r="BR1226" t="s">
        <v>115</v>
      </c>
      <c r="BS1226" t="s">
        <v>115</v>
      </c>
      <c r="BT1226" t="s">
        <v>116</v>
      </c>
      <c r="BU1226" t="s">
        <v>116</v>
      </c>
      <c r="CA1226" t="s">
        <v>3795</v>
      </c>
    </row>
    <row r="1227" spans="1:79" hidden="1" x14ac:dyDescent="0.3">
      <c r="A1227">
        <v>585630</v>
      </c>
      <c r="B1227" t="s">
        <v>3556</v>
      </c>
      <c r="C1227" t="s">
        <v>170</v>
      </c>
      <c r="D1227">
        <v>7</v>
      </c>
      <c r="E1227">
        <v>2016</v>
      </c>
      <c r="F1227" t="s">
        <v>80</v>
      </c>
      <c r="G1227" t="s">
        <v>118</v>
      </c>
      <c r="H1227" t="s">
        <v>119</v>
      </c>
      <c r="I1227" t="s">
        <v>119</v>
      </c>
      <c r="J1227" t="s">
        <v>120</v>
      </c>
      <c r="K1227">
        <v>1000246594</v>
      </c>
      <c r="L1227" t="s">
        <v>277</v>
      </c>
      <c r="M1227" t="s">
        <v>85</v>
      </c>
      <c r="N1227" t="s">
        <v>189</v>
      </c>
      <c r="O1227">
        <v>2001912</v>
      </c>
      <c r="P1227">
        <v>1201552</v>
      </c>
      <c r="Q1227" t="s">
        <v>87</v>
      </c>
      <c r="R1227" t="s">
        <v>256</v>
      </c>
      <c r="S1227" t="s">
        <v>257</v>
      </c>
      <c r="T1227" t="s">
        <v>90</v>
      </c>
      <c r="U1227" t="s">
        <v>202</v>
      </c>
      <c r="V1227" t="s">
        <v>92</v>
      </c>
      <c r="W1227" t="s">
        <v>93</v>
      </c>
      <c r="X1227">
        <v>106804</v>
      </c>
      <c r="Y1227" t="s">
        <v>258</v>
      </c>
      <c r="Z1227">
        <v>0.5</v>
      </c>
      <c r="AA1227">
        <v>176</v>
      </c>
      <c r="AB1227">
        <v>88</v>
      </c>
      <c r="AC1227">
        <v>88</v>
      </c>
      <c r="AD1227" s="1">
        <v>1</v>
      </c>
      <c r="AE1227" t="s">
        <v>95</v>
      </c>
      <c r="AF1227">
        <v>0.5</v>
      </c>
      <c r="AG1227">
        <v>0.5</v>
      </c>
      <c r="AH1227">
        <v>0</v>
      </c>
      <c r="AI1227" t="s">
        <v>96</v>
      </c>
      <c r="AJ1227" t="s">
        <v>96</v>
      </c>
      <c r="AK1227" t="s">
        <v>92</v>
      </c>
      <c r="AM1227" t="s">
        <v>92</v>
      </c>
      <c r="AN1227" t="s">
        <v>97</v>
      </c>
      <c r="AO1227" t="s">
        <v>98</v>
      </c>
      <c r="AP1227">
        <v>100</v>
      </c>
      <c r="AQ1227" t="s">
        <v>189</v>
      </c>
      <c r="AR1227" s="2">
        <v>43906</v>
      </c>
      <c r="AS1227" s="2">
        <v>43951</v>
      </c>
      <c r="AT1227">
        <v>44</v>
      </c>
      <c r="AU1227" t="s">
        <v>99</v>
      </c>
      <c r="AV1227" t="s">
        <v>127</v>
      </c>
      <c r="AW1227" t="s">
        <v>128</v>
      </c>
      <c r="AX1227" t="s">
        <v>191</v>
      </c>
      <c r="AY1227" t="s">
        <v>192</v>
      </c>
      <c r="BA1227">
        <v>3</v>
      </c>
      <c r="BB1227">
        <v>2020</v>
      </c>
      <c r="BC1227" t="s">
        <v>105</v>
      </c>
      <c r="BD1227" t="s">
        <v>131</v>
      </c>
      <c r="BE1227">
        <v>400900</v>
      </c>
      <c r="BF1227" s="2">
        <v>43460</v>
      </c>
      <c r="BG1227" s="2">
        <v>44196</v>
      </c>
      <c r="BH1227" t="s">
        <v>487</v>
      </c>
      <c r="BI1227" t="s">
        <v>423</v>
      </c>
      <c r="BJ1227" t="s">
        <v>209</v>
      </c>
      <c r="BK1227" t="s">
        <v>210</v>
      </c>
      <c r="BL1227" t="s">
        <v>262</v>
      </c>
      <c r="BM1227" t="s">
        <v>263</v>
      </c>
      <c r="BN1227" t="s">
        <v>264</v>
      </c>
      <c r="BO1227" t="s">
        <v>265</v>
      </c>
      <c r="BP1227" t="s">
        <v>99</v>
      </c>
      <c r="BQ1227" t="s">
        <v>114</v>
      </c>
      <c r="BR1227" t="s">
        <v>115</v>
      </c>
      <c r="BS1227" t="s">
        <v>115</v>
      </c>
      <c r="BU1227" t="s">
        <v>195</v>
      </c>
      <c r="CA1227" t="s">
        <v>3795</v>
      </c>
    </row>
    <row r="1228" spans="1:79" hidden="1" x14ac:dyDescent="0.3">
      <c r="A1228">
        <v>585997</v>
      </c>
      <c r="B1228" t="s">
        <v>1850</v>
      </c>
      <c r="C1228" t="s">
        <v>170</v>
      </c>
      <c r="D1228">
        <v>1</v>
      </c>
      <c r="E1228">
        <v>2018</v>
      </c>
      <c r="F1228" t="s">
        <v>80</v>
      </c>
      <c r="G1228" t="s">
        <v>118</v>
      </c>
      <c r="H1228" t="s">
        <v>530</v>
      </c>
      <c r="I1228" t="s">
        <v>530</v>
      </c>
      <c r="J1228" t="s">
        <v>120</v>
      </c>
      <c r="K1228">
        <v>1000259123</v>
      </c>
      <c r="L1228" t="s">
        <v>171</v>
      </c>
      <c r="M1228" t="s">
        <v>85</v>
      </c>
      <c r="N1228" t="s">
        <v>86</v>
      </c>
      <c r="O1228">
        <v>2001912</v>
      </c>
      <c r="P1228">
        <v>1201552</v>
      </c>
      <c r="Q1228" t="s">
        <v>87</v>
      </c>
      <c r="R1228" t="s">
        <v>172</v>
      </c>
      <c r="S1228" t="s">
        <v>173</v>
      </c>
      <c r="T1228" t="s">
        <v>90</v>
      </c>
      <c r="U1228" t="s">
        <v>174</v>
      </c>
      <c r="V1228" t="s">
        <v>92</v>
      </c>
      <c r="W1228" t="s">
        <v>93</v>
      </c>
      <c r="X1228">
        <v>561155</v>
      </c>
      <c r="Y1228" t="s">
        <v>175</v>
      </c>
      <c r="Z1228">
        <v>1</v>
      </c>
      <c r="AA1228">
        <v>168</v>
      </c>
      <c r="AB1228">
        <v>168</v>
      </c>
      <c r="AC1228">
        <v>168</v>
      </c>
      <c r="AD1228" s="1">
        <v>1</v>
      </c>
      <c r="AE1228" t="s">
        <v>95</v>
      </c>
      <c r="AF1228">
        <v>1</v>
      </c>
      <c r="AG1228">
        <v>1</v>
      </c>
      <c r="AH1228">
        <v>0</v>
      </c>
      <c r="AI1228" t="s">
        <v>96</v>
      </c>
      <c r="AJ1228" t="s">
        <v>96</v>
      </c>
      <c r="AK1228" t="s">
        <v>92</v>
      </c>
      <c r="AM1228" t="s">
        <v>92</v>
      </c>
      <c r="AN1228" t="s">
        <v>97</v>
      </c>
      <c r="AO1228" t="s">
        <v>98</v>
      </c>
      <c r="AP1228">
        <v>100</v>
      </c>
      <c r="AQ1228" t="s">
        <v>86</v>
      </c>
      <c r="AR1228" s="2">
        <v>43831</v>
      </c>
      <c r="AS1228" s="2">
        <v>44196</v>
      </c>
      <c r="AT1228">
        <v>26</v>
      </c>
      <c r="AU1228" t="s">
        <v>99</v>
      </c>
      <c r="AV1228" t="s">
        <v>533</v>
      </c>
      <c r="AW1228" t="s">
        <v>534</v>
      </c>
      <c r="AX1228" t="s">
        <v>178</v>
      </c>
      <c r="AY1228" t="s">
        <v>133</v>
      </c>
      <c r="BA1228">
        <v>3</v>
      </c>
      <c r="BB1228">
        <v>2020</v>
      </c>
      <c r="BC1228" t="s">
        <v>105</v>
      </c>
      <c r="BD1228" t="s">
        <v>131</v>
      </c>
      <c r="BE1228">
        <v>400900</v>
      </c>
      <c r="BF1228" s="2">
        <v>43586</v>
      </c>
      <c r="BG1228" s="2">
        <v>44196</v>
      </c>
      <c r="BH1228" t="s">
        <v>179</v>
      </c>
      <c r="BI1228" t="s">
        <v>133</v>
      </c>
      <c r="BJ1228" t="s">
        <v>180</v>
      </c>
      <c r="BK1228" t="s">
        <v>181</v>
      </c>
      <c r="BL1228" t="s">
        <v>182</v>
      </c>
      <c r="BM1228" t="s">
        <v>183</v>
      </c>
      <c r="BN1228" t="s">
        <v>184</v>
      </c>
      <c r="BO1228" t="s">
        <v>185</v>
      </c>
      <c r="BP1228" t="s">
        <v>99</v>
      </c>
      <c r="BQ1228" t="s">
        <v>114</v>
      </c>
      <c r="BR1228" t="s">
        <v>115</v>
      </c>
      <c r="BS1228" t="s">
        <v>115</v>
      </c>
      <c r="BT1228" t="s">
        <v>139</v>
      </c>
      <c r="BU1228" t="s">
        <v>186</v>
      </c>
      <c r="CA1228" t="s">
        <v>3795</v>
      </c>
    </row>
    <row r="1229" spans="1:79" hidden="1" x14ac:dyDescent="0.3">
      <c r="A1229">
        <v>586147</v>
      </c>
      <c r="B1229" t="s">
        <v>2176</v>
      </c>
      <c r="C1229" t="s">
        <v>79</v>
      </c>
      <c r="D1229">
        <v>7</v>
      </c>
      <c r="E1229">
        <v>2016</v>
      </c>
      <c r="F1229" t="s">
        <v>80</v>
      </c>
      <c r="G1229" t="s">
        <v>118</v>
      </c>
      <c r="H1229" t="s">
        <v>119</v>
      </c>
      <c r="I1229" t="s">
        <v>119</v>
      </c>
      <c r="J1229" t="s">
        <v>120</v>
      </c>
      <c r="K1229">
        <v>1000277311</v>
      </c>
      <c r="L1229" t="s">
        <v>770</v>
      </c>
      <c r="M1229" t="s">
        <v>85</v>
      </c>
      <c r="N1229" t="s">
        <v>189</v>
      </c>
      <c r="O1229">
        <v>2001912</v>
      </c>
      <c r="P1229">
        <v>1201552</v>
      </c>
      <c r="Q1229" t="s">
        <v>87</v>
      </c>
      <c r="R1229" t="s">
        <v>247</v>
      </c>
      <c r="S1229" t="s">
        <v>248</v>
      </c>
      <c r="T1229" t="s">
        <v>90</v>
      </c>
      <c r="U1229" t="s">
        <v>249</v>
      </c>
      <c r="V1229" t="s">
        <v>92</v>
      </c>
      <c r="W1229" t="s">
        <v>93</v>
      </c>
      <c r="X1229">
        <v>529712</v>
      </c>
      <c r="Y1229" t="s">
        <v>94</v>
      </c>
      <c r="Z1229">
        <v>1</v>
      </c>
      <c r="AA1229">
        <v>176</v>
      </c>
      <c r="AB1229">
        <v>176</v>
      </c>
      <c r="AC1229">
        <v>176</v>
      </c>
      <c r="AD1229" s="1">
        <v>1</v>
      </c>
      <c r="AE1229" t="s">
        <v>95</v>
      </c>
      <c r="AF1229">
        <v>1</v>
      </c>
      <c r="AG1229">
        <v>1</v>
      </c>
      <c r="AH1229">
        <v>0</v>
      </c>
      <c r="AI1229" t="s">
        <v>96</v>
      </c>
      <c r="AJ1229" t="s">
        <v>96</v>
      </c>
      <c r="AK1229" t="s">
        <v>92</v>
      </c>
      <c r="AM1229" t="s">
        <v>92</v>
      </c>
      <c r="AN1229" t="s">
        <v>97</v>
      </c>
      <c r="AO1229" t="s">
        <v>98</v>
      </c>
      <c r="AP1229">
        <v>100</v>
      </c>
      <c r="AQ1229" t="s">
        <v>189</v>
      </c>
      <c r="AR1229" s="2">
        <v>43831</v>
      </c>
      <c r="AS1229" s="2">
        <v>44196</v>
      </c>
      <c r="AT1229">
        <v>44</v>
      </c>
      <c r="AU1229" t="s">
        <v>99</v>
      </c>
      <c r="AV1229" t="s">
        <v>176</v>
      </c>
      <c r="AW1229" t="s">
        <v>177</v>
      </c>
      <c r="AX1229" t="s">
        <v>129</v>
      </c>
      <c r="AY1229" t="s">
        <v>130</v>
      </c>
      <c r="AZ1229" t="s">
        <v>104</v>
      </c>
      <c r="BA1229">
        <v>3</v>
      </c>
      <c r="BB1229">
        <v>2020</v>
      </c>
      <c r="BC1229" t="s">
        <v>105</v>
      </c>
      <c r="BD1229" t="s">
        <v>131</v>
      </c>
      <c r="BE1229">
        <v>400900</v>
      </c>
      <c r="BF1229" s="2">
        <v>43809</v>
      </c>
      <c r="BG1229" s="2">
        <v>44196</v>
      </c>
      <c r="BH1229" t="s">
        <v>150</v>
      </c>
      <c r="BI1229" t="s">
        <v>133</v>
      </c>
      <c r="BJ1229" t="s">
        <v>151</v>
      </c>
      <c r="BK1229" t="s">
        <v>152</v>
      </c>
      <c r="BL1229" t="s">
        <v>153</v>
      </c>
      <c r="BM1229" t="s">
        <v>154</v>
      </c>
      <c r="BN1229" t="s">
        <v>155</v>
      </c>
      <c r="BO1229" t="s">
        <v>156</v>
      </c>
      <c r="BP1229" t="s">
        <v>99</v>
      </c>
      <c r="BQ1229" t="s">
        <v>114</v>
      </c>
      <c r="BR1229" t="s">
        <v>115</v>
      </c>
      <c r="BS1229" t="s">
        <v>115</v>
      </c>
      <c r="BU1229" t="s">
        <v>195</v>
      </c>
      <c r="CA1229" t="s">
        <v>3795</v>
      </c>
    </row>
    <row r="1230" spans="1:79" hidden="1" x14ac:dyDescent="0.3">
      <c r="A1230">
        <v>586410</v>
      </c>
      <c r="B1230" t="s">
        <v>1116</v>
      </c>
      <c r="C1230" t="s">
        <v>170</v>
      </c>
      <c r="D1230">
        <v>10</v>
      </c>
      <c r="E1230">
        <v>2019</v>
      </c>
      <c r="F1230" t="s">
        <v>832</v>
      </c>
      <c r="H1230" t="s">
        <v>119</v>
      </c>
      <c r="I1230" t="s">
        <v>119</v>
      </c>
      <c r="J1230" t="s">
        <v>120</v>
      </c>
      <c r="K1230">
        <v>1000245086</v>
      </c>
      <c r="L1230" t="s">
        <v>667</v>
      </c>
      <c r="M1230" t="s">
        <v>85</v>
      </c>
      <c r="N1230" t="s">
        <v>285</v>
      </c>
      <c r="O1230">
        <v>2001912</v>
      </c>
      <c r="P1230">
        <v>1302418</v>
      </c>
      <c r="Q1230" t="s">
        <v>87</v>
      </c>
      <c r="R1230" t="s">
        <v>1117</v>
      </c>
      <c r="S1230" t="s">
        <v>1118</v>
      </c>
      <c r="T1230" t="s">
        <v>90</v>
      </c>
      <c r="U1230" t="s">
        <v>91</v>
      </c>
      <c r="V1230" t="s">
        <v>145</v>
      </c>
      <c r="W1230" t="s">
        <v>93</v>
      </c>
      <c r="X1230">
        <v>154742</v>
      </c>
      <c r="Y1230" t="s">
        <v>635</v>
      </c>
      <c r="Z1230">
        <v>1</v>
      </c>
      <c r="AA1230">
        <v>176</v>
      </c>
      <c r="AB1230">
        <v>176</v>
      </c>
      <c r="AC1230">
        <v>0</v>
      </c>
      <c r="AD1230" s="1">
        <v>0</v>
      </c>
      <c r="AE1230" t="s">
        <v>126</v>
      </c>
      <c r="AF1230">
        <v>0</v>
      </c>
      <c r="AG1230">
        <v>1</v>
      </c>
      <c r="AH1230">
        <v>1</v>
      </c>
      <c r="AI1230" t="s">
        <v>147</v>
      </c>
      <c r="AJ1230" t="s">
        <v>147</v>
      </c>
      <c r="AK1230" t="s">
        <v>145</v>
      </c>
      <c r="AM1230" t="s">
        <v>92</v>
      </c>
      <c r="AN1230" t="s">
        <v>148</v>
      </c>
      <c r="AO1230" t="s">
        <v>149</v>
      </c>
      <c r="AP1230">
        <v>99</v>
      </c>
      <c r="AQ1230" t="s">
        <v>285</v>
      </c>
      <c r="AR1230" s="2">
        <v>43770</v>
      </c>
      <c r="AS1230" s="2">
        <v>44196</v>
      </c>
      <c r="AT1230">
        <v>5</v>
      </c>
      <c r="AU1230" t="s">
        <v>99</v>
      </c>
      <c r="AV1230" t="s">
        <v>127</v>
      </c>
      <c r="AW1230" t="s">
        <v>128</v>
      </c>
      <c r="AX1230" t="s">
        <v>1119</v>
      </c>
      <c r="AY1230" t="s">
        <v>1120</v>
      </c>
      <c r="BA1230">
        <v>3</v>
      </c>
      <c r="BB1230">
        <v>2020</v>
      </c>
      <c r="BC1230" t="s">
        <v>105</v>
      </c>
      <c r="BD1230" t="s">
        <v>131</v>
      </c>
      <c r="BE1230">
        <v>400900</v>
      </c>
      <c r="BF1230" s="2">
        <v>43445</v>
      </c>
      <c r="BG1230" s="2">
        <v>44196</v>
      </c>
      <c r="BH1230" t="s">
        <v>1121</v>
      </c>
      <c r="BI1230" t="s">
        <v>1122</v>
      </c>
      <c r="BJ1230" t="s">
        <v>1123</v>
      </c>
      <c r="BK1230" t="s">
        <v>1118</v>
      </c>
      <c r="BL1230" t="s">
        <v>1124</v>
      </c>
      <c r="BM1230" t="s">
        <v>1125</v>
      </c>
      <c r="BN1230" t="s">
        <v>155</v>
      </c>
      <c r="BO1230" t="s">
        <v>156</v>
      </c>
      <c r="BP1230" t="s">
        <v>99</v>
      </c>
      <c r="BQ1230" t="s">
        <v>304</v>
      </c>
      <c r="BR1230" t="s">
        <v>126</v>
      </c>
      <c r="BS1230" t="s">
        <v>305</v>
      </c>
      <c r="CA1230" t="s">
        <v>3795</v>
      </c>
    </row>
    <row r="1231" spans="1:79" hidden="1" x14ac:dyDescent="0.3">
      <c r="A1231">
        <v>586769</v>
      </c>
      <c r="B1231" t="s">
        <v>229</v>
      </c>
      <c r="C1231" t="s">
        <v>79</v>
      </c>
      <c r="D1231">
        <v>8</v>
      </c>
      <c r="E1231">
        <v>2016</v>
      </c>
      <c r="F1231" t="s">
        <v>80</v>
      </c>
      <c r="G1231" t="s">
        <v>118</v>
      </c>
      <c r="H1231" t="s">
        <v>119</v>
      </c>
      <c r="I1231" t="s">
        <v>119</v>
      </c>
      <c r="J1231" t="s">
        <v>120</v>
      </c>
      <c r="K1231">
        <v>1000277191</v>
      </c>
      <c r="L1231" t="s">
        <v>230</v>
      </c>
      <c r="M1231" t="s">
        <v>85</v>
      </c>
      <c r="N1231" t="s">
        <v>86</v>
      </c>
      <c r="O1231">
        <v>2001912</v>
      </c>
      <c r="P1231">
        <v>1201552</v>
      </c>
      <c r="Q1231" t="s">
        <v>87</v>
      </c>
      <c r="R1231" t="s">
        <v>122</v>
      </c>
      <c r="S1231" t="s">
        <v>123</v>
      </c>
      <c r="T1231" t="s">
        <v>90</v>
      </c>
      <c r="U1231" t="s">
        <v>124</v>
      </c>
      <c r="V1231" t="s">
        <v>92</v>
      </c>
      <c r="W1231" t="s">
        <v>93</v>
      </c>
      <c r="X1231">
        <v>524433</v>
      </c>
      <c r="Y1231" t="s">
        <v>231</v>
      </c>
      <c r="Z1231">
        <v>1</v>
      </c>
      <c r="AA1231">
        <v>176</v>
      </c>
      <c r="AB1231">
        <v>176</v>
      </c>
      <c r="AC1231">
        <v>175.6832</v>
      </c>
      <c r="AD1231" s="1">
        <v>0.99819999999999998</v>
      </c>
      <c r="AE1231" t="s">
        <v>95</v>
      </c>
      <c r="AF1231">
        <v>0.99819999999999998</v>
      </c>
      <c r="AG1231">
        <v>1</v>
      </c>
      <c r="AH1231">
        <v>1.8E-3</v>
      </c>
      <c r="AI1231" t="s">
        <v>96</v>
      </c>
      <c r="AJ1231" t="s">
        <v>96</v>
      </c>
      <c r="AK1231" t="s">
        <v>92</v>
      </c>
      <c r="AM1231" t="s">
        <v>92</v>
      </c>
      <c r="AN1231" t="s">
        <v>97</v>
      </c>
      <c r="AO1231" t="s">
        <v>98</v>
      </c>
      <c r="AP1231">
        <v>100</v>
      </c>
      <c r="AQ1231" t="s">
        <v>86</v>
      </c>
      <c r="AR1231" s="2">
        <v>43891</v>
      </c>
      <c r="AS1231" s="2">
        <v>44196</v>
      </c>
      <c r="AT1231">
        <v>43</v>
      </c>
      <c r="AU1231" t="s">
        <v>99</v>
      </c>
      <c r="AV1231" t="s">
        <v>127</v>
      </c>
      <c r="AW1231" t="s">
        <v>128</v>
      </c>
      <c r="AX1231" t="s">
        <v>129</v>
      </c>
      <c r="AY1231" t="s">
        <v>130</v>
      </c>
      <c r="AZ1231" t="s">
        <v>104</v>
      </c>
      <c r="BA1231">
        <v>3</v>
      </c>
      <c r="BB1231">
        <v>2020</v>
      </c>
      <c r="BC1231" t="s">
        <v>105</v>
      </c>
      <c r="BD1231" t="s">
        <v>131</v>
      </c>
      <c r="BE1231">
        <v>400900</v>
      </c>
      <c r="BF1231" s="2">
        <v>43800</v>
      </c>
      <c r="BG1231" s="2">
        <v>44196</v>
      </c>
      <c r="BH1231" t="s">
        <v>232</v>
      </c>
      <c r="BI1231" t="s">
        <v>133</v>
      </c>
      <c r="BJ1231" t="s">
        <v>134</v>
      </c>
      <c r="BK1231" t="s">
        <v>135</v>
      </c>
      <c r="BP1231" t="s">
        <v>99</v>
      </c>
      <c r="BQ1231" t="s">
        <v>114</v>
      </c>
      <c r="BR1231" t="s">
        <v>115</v>
      </c>
      <c r="BS1231" t="s">
        <v>115</v>
      </c>
      <c r="BT1231" t="s">
        <v>116</v>
      </c>
      <c r="BU1231" t="s">
        <v>116</v>
      </c>
      <c r="CA1231" t="s">
        <v>3795</v>
      </c>
    </row>
    <row r="1232" spans="1:79" hidden="1" x14ac:dyDescent="0.3">
      <c r="A1232">
        <v>586896</v>
      </c>
      <c r="B1232" t="s">
        <v>3711</v>
      </c>
      <c r="C1232" t="s">
        <v>170</v>
      </c>
      <c r="D1232">
        <v>8</v>
      </c>
      <c r="E1232">
        <v>2016</v>
      </c>
      <c r="F1232" t="s">
        <v>80</v>
      </c>
      <c r="G1232" t="s">
        <v>118</v>
      </c>
      <c r="H1232" t="s">
        <v>119</v>
      </c>
      <c r="I1232" t="s">
        <v>119</v>
      </c>
      <c r="J1232" t="s">
        <v>120</v>
      </c>
      <c r="K1232">
        <v>1000271804</v>
      </c>
      <c r="L1232" t="s">
        <v>603</v>
      </c>
      <c r="M1232" t="s">
        <v>85</v>
      </c>
      <c r="N1232" t="s">
        <v>86</v>
      </c>
      <c r="O1232">
        <v>2001912</v>
      </c>
      <c r="P1232">
        <v>1302418</v>
      </c>
      <c r="Q1232" t="s">
        <v>87</v>
      </c>
      <c r="R1232" t="s">
        <v>247</v>
      </c>
      <c r="S1232" t="s">
        <v>248</v>
      </c>
      <c r="T1232" t="s">
        <v>90</v>
      </c>
      <c r="U1232" t="s">
        <v>249</v>
      </c>
      <c r="V1232" t="s">
        <v>145</v>
      </c>
      <c r="W1232" t="s">
        <v>93</v>
      </c>
      <c r="X1232">
        <v>155342</v>
      </c>
      <c r="Y1232" t="s">
        <v>604</v>
      </c>
      <c r="Z1232">
        <v>1</v>
      </c>
      <c r="AA1232">
        <v>176</v>
      </c>
      <c r="AB1232">
        <v>176</v>
      </c>
      <c r="AC1232">
        <v>176</v>
      </c>
      <c r="AD1232" s="1">
        <v>1</v>
      </c>
      <c r="AE1232" t="s">
        <v>95</v>
      </c>
      <c r="AF1232">
        <v>1</v>
      </c>
      <c r="AG1232">
        <v>1</v>
      </c>
      <c r="AH1232">
        <v>0</v>
      </c>
      <c r="AI1232" t="s">
        <v>147</v>
      </c>
      <c r="AJ1232" t="s">
        <v>147</v>
      </c>
      <c r="AK1232" t="s">
        <v>145</v>
      </c>
      <c r="AM1232" t="s">
        <v>92</v>
      </c>
      <c r="AN1232" t="s">
        <v>148</v>
      </c>
      <c r="AO1232" t="s">
        <v>149</v>
      </c>
      <c r="AP1232">
        <v>100</v>
      </c>
      <c r="AQ1232" t="s">
        <v>86</v>
      </c>
      <c r="AR1232" s="2">
        <v>43752</v>
      </c>
      <c r="AS1232" s="2">
        <v>44196</v>
      </c>
      <c r="AT1232">
        <v>43</v>
      </c>
      <c r="AU1232" t="s">
        <v>99</v>
      </c>
      <c r="AV1232" t="s">
        <v>127</v>
      </c>
      <c r="AW1232" t="s">
        <v>128</v>
      </c>
      <c r="AX1232" t="s">
        <v>331</v>
      </c>
      <c r="AY1232" t="s">
        <v>192</v>
      </c>
      <c r="AZ1232" t="s">
        <v>104</v>
      </c>
      <c r="BA1232">
        <v>3</v>
      </c>
      <c r="BB1232">
        <v>2020</v>
      </c>
      <c r="BC1232" t="s">
        <v>105</v>
      </c>
      <c r="BD1232" t="s">
        <v>131</v>
      </c>
      <c r="BE1232">
        <v>400900</v>
      </c>
      <c r="BF1232" s="2">
        <v>43739</v>
      </c>
      <c r="BG1232" s="2">
        <v>44196</v>
      </c>
      <c r="BH1232" t="s">
        <v>432</v>
      </c>
      <c r="BI1232" t="s">
        <v>236</v>
      </c>
      <c r="BJ1232" t="s">
        <v>151</v>
      </c>
      <c r="BK1232" t="s">
        <v>152</v>
      </c>
      <c r="BL1232" t="s">
        <v>153</v>
      </c>
      <c r="BM1232" t="s">
        <v>154</v>
      </c>
      <c r="BN1232" t="s">
        <v>155</v>
      </c>
      <c r="BO1232" t="s">
        <v>156</v>
      </c>
      <c r="BP1232" t="s">
        <v>99</v>
      </c>
      <c r="BQ1232" t="s">
        <v>114</v>
      </c>
      <c r="BR1232" t="s">
        <v>115</v>
      </c>
      <c r="BS1232" t="s">
        <v>115</v>
      </c>
      <c r="BT1232" t="s">
        <v>157</v>
      </c>
      <c r="BU1232" t="s">
        <v>157</v>
      </c>
      <c r="CA1232" t="s">
        <v>3795</v>
      </c>
    </row>
    <row r="1233" spans="1:79" hidden="1" x14ac:dyDescent="0.3">
      <c r="A1233">
        <v>587513</v>
      </c>
      <c r="B1233" t="s">
        <v>2645</v>
      </c>
      <c r="C1233" t="s">
        <v>170</v>
      </c>
      <c r="D1233">
        <v>8</v>
      </c>
      <c r="E1233">
        <v>2016</v>
      </c>
      <c r="F1233" t="s">
        <v>80</v>
      </c>
      <c r="G1233" t="s">
        <v>118</v>
      </c>
      <c r="H1233" t="s">
        <v>119</v>
      </c>
      <c r="I1233" t="s">
        <v>119</v>
      </c>
      <c r="J1233" t="s">
        <v>120</v>
      </c>
      <c r="K1233">
        <v>1000278114</v>
      </c>
      <c r="L1233" t="s">
        <v>391</v>
      </c>
      <c r="M1233" t="s">
        <v>85</v>
      </c>
      <c r="N1233" t="s">
        <v>86</v>
      </c>
      <c r="O1233">
        <v>2001912</v>
      </c>
      <c r="P1233">
        <v>1201552</v>
      </c>
      <c r="Q1233" t="s">
        <v>87</v>
      </c>
      <c r="R1233" t="s">
        <v>359</v>
      </c>
      <c r="S1233" t="s">
        <v>360</v>
      </c>
      <c r="T1233" t="s">
        <v>90</v>
      </c>
      <c r="U1233" t="s">
        <v>283</v>
      </c>
      <c r="V1233" t="s">
        <v>92</v>
      </c>
      <c r="W1233" t="s">
        <v>361</v>
      </c>
      <c r="X1233">
        <v>747203</v>
      </c>
      <c r="Y1233" t="s">
        <v>392</v>
      </c>
      <c r="Z1233">
        <v>1</v>
      </c>
      <c r="AA1233">
        <v>176</v>
      </c>
      <c r="AB1233">
        <v>176</v>
      </c>
      <c r="AC1233">
        <v>176</v>
      </c>
      <c r="AD1233" s="1">
        <v>1</v>
      </c>
      <c r="AE1233" t="s">
        <v>95</v>
      </c>
      <c r="AF1233">
        <v>1</v>
      </c>
      <c r="AG1233">
        <v>1</v>
      </c>
      <c r="AH1233">
        <v>0</v>
      </c>
      <c r="AI1233" t="s">
        <v>96</v>
      </c>
      <c r="AJ1233" t="s">
        <v>96</v>
      </c>
      <c r="AK1233" t="s">
        <v>92</v>
      </c>
      <c r="AM1233" t="s">
        <v>92</v>
      </c>
      <c r="AN1233" t="s">
        <v>97</v>
      </c>
      <c r="AO1233" t="s">
        <v>98</v>
      </c>
      <c r="AP1233">
        <v>100</v>
      </c>
      <c r="AQ1233" t="s">
        <v>86</v>
      </c>
      <c r="AR1233" s="2">
        <v>43831</v>
      </c>
      <c r="AS1233" s="2">
        <v>44196</v>
      </c>
      <c r="AT1233">
        <v>43</v>
      </c>
      <c r="AU1233" t="s">
        <v>99</v>
      </c>
      <c r="AV1233" t="s">
        <v>127</v>
      </c>
      <c r="AW1233" t="s">
        <v>128</v>
      </c>
      <c r="AX1233" t="s">
        <v>191</v>
      </c>
      <c r="AY1233" t="s">
        <v>192</v>
      </c>
      <c r="AZ1233" t="s">
        <v>104</v>
      </c>
      <c r="BA1233">
        <v>3</v>
      </c>
      <c r="BB1233">
        <v>2020</v>
      </c>
      <c r="BC1233" t="s">
        <v>105</v>
      </c>
      <c r="BD1233" t="s">
        <v>131</v>
      </c>
      <c r="BE1233">
        <v>400900</v>
      </c>
      <c r="BF1233" s="2">
        <v>43817</v>
      </c>
      <c r="BG1233" s="2">
        <v>44196</v>
      </c>
      <c r="BH1233" t="s">
        <v>863</v>
      </c>
      <c r="BI1233" t="s">
        <v>236</v>
      </c>
      <c r="BJ1233" t="s">
        <v>288</v>
      </c>
      <c r="BK1233" t="s">
        <v>289</v>
      </c>
      <c r="BL1233" t="s">
        <v>491</v>
      </c>
      <c r="BM1233" t="s">
        <v>137</v>
      </c>
      <c r="BN1233" t="s">
        <v>155</v>
      </c>
      <c r="BO1233" t="s">
        <v>156</v>
      </c>
      <c r="BP1233" t="s">
        <v>99</v>
      </c>
      <c r="BQ1233" t="s">
        <v>114</v>
      </c>
      <c r="BR1233" t="s">
        <v>115</v>
      </c>
      <c r="BS1233" t="s">
        <v>115</v>
      </c>
      <c r="BT1233" t="s">
        <v>116</v>
      </c>
      <c r="BU1233" t="s">
        <v>116</v>
      </c>
      <c r="BZ1233" t="s">
        <v>196</v>
      </c>
      <c r="CA1233" t="s">
        <v>3795</v>
      </c>
    </row>
    <row r="1234" spans="1:79" hidden="1" x14ac:dyDescent="0.3">
      <c r="A1234">
        <v>588780</v>
      </c>
      <c r="B1234" t="s">
        <v>3538</v>
      </c>
      <c r="C1234" t="s">
        <v>170</v>
      </c>
      <c r="D1234">
        <v>8</v>
      </c>
      <c r="E1234">
        <v>2016</v>
      </c>
      <c r="F1234" t="s">
        <v>80</v>
      </c>
      <c r="G1234" t="s">
        <v>118</v>
      </c>
      <c r="H1234" t="s">
        <v>119</v>
      </c>
      <c r="I1234" t="s">
        <v>119</v>
      </c>
      <c r="J1234" t="s">
        <v>120</v>
      </c>
      <c r="K1234">
        <v>1000259123</v>
      </c>
      <c r="L1234" t="s">
        <v>171</v>
      </c>
      <c r="M1234" t="s">
        <v>85</v>
      </c>
      <c r="N1234" t="s">
        <v>86</v>
      </c>
      <c r="O1234">
        <v>2001912</v>
      </c>
      <c r="P1234">
        <v>1201552</v>
      </c>
      <c r="Q1234" t="s">
        <v>87</v>
      </c>
      <c r="R1234" t="s">
        <v>648</v>
      </c>
      <c r="S1234" t="s">
        <v>649</v>
      </c>
      <c r="T1234" t="s">
        <v>90</v>
      </c>
      <c r="U1234" t="s">
        <v>650</v>
      </c>
      <c r="V1234" t="s">
        <v>92</v>
      </c>
      <c r="W1234" t="s">
        <v>93</v>
      </c>
      <c r="X1234">
        <v>561155</v>
      </c>
      <c r="Y1234" t="s">
        <v>175</v>
      </c>
      <c r="Z1234">
        <v>1</v>
      </c>
      <c r="AA1234">
        <v>176</v>
      </c>
      <c r="AB1234">
        <v>176</v>
      </c>
      <c r="AC1234">
        <v>176</v>
      </c>
      <c r="AD1234" s="1">
        <v>1</v>
      </c>
      <c r="AE1234" t="s">
        <v>95</v>
      </c>
      <c r="AF1234">
        <v>1</v>
      </c>
      <c r="AG1234">
        <v>1</v>
      </c>
      <c r="AH1234">
        <v>0</v>
      </c>
      <c r="AI1234" t="s">
        <v>96</v>
      </c>
      <c r="AJ1234" t="s">
        <v>96</v>
      </c>
      <c r="AK1234" t="s">
        <v>92</v>
      </c>
      <c r="AM1234" t="s">
        <v>92</v>
      </c>
      <c r="AN1234" t="s">
        <v>97</v>
      </c>
      <c r="AO1234" t="s">
        <v>98</v>
      </c>
      <c r="AP1234">
        <v>100</v>
      </c>
      <c r="AQ1234" t="s">
        <v>86</v>
      </c>
      <c r="AR1234" s="2">
        <v>43586</v>
      </c>
      <c r="AS1234" s="2">
        <v>44196</v>
      </c>
      <c r="AT1234">
        <v>43</v>
      </c>
      <c r="AU1234" t="s">
        <v>99</v>
      </c>
      <c r="AV1234" t="s">
        <v>176</v>
      </c>
      <c r="AW1234" t="s">
        <v>177</v>
      </c>
      <c r="AX1234" t="s">
        <v>191</v>
      </c>
      <c r="AY1234" t="s">
        <v>192</v>
      </c>
      <c r="BA1234">
        <v>3</v>
      </c>
      <c r="BB1234">
        <v>2020</v>
      </c>
      <c r="BC1234" t="s">
        <v>105</v>
      </c>
      <c r="BD1234" t="s">
        <v>131</v>
      </c>
      <c r="BE1234">
        <v>400900</v>
      </c>
      <c r="BF1234" s="2">
        <v>43586</v>
      </c>
      <c r="BG1234" s="2">
        <v>44196</v>
      </c>
      <c r="BH1234" t="s">
        <v>2200</v>
      </c>
      <c r="BI1234" t="s">
        <v>450</v>
      </c>
      <c r="BJ1234" t="s">
        <v>180</v>
      </c>
      <c r="BK1234" t="s">
        <v>181</v>
      </c>
      <c r="BL1234" t="s">
        <v>737</v>
      </c>
      <c r="BM1234" t="s">
        <v>738</v>
      </c>
      <c r="BN1234" t="s">
        <v>155</v>
      </c>
      <c r="BO1234" t="s">
        <v>156</v>
      </c>
      <c r="BP1234" t="s">
        <v>99</v>
      </c>
      <c r="BQ1234" t="s">
        <v>114</v>
      </c>
      <c r="BR1234" t="s">
        <v>115</v>
      </c>
      <c r="BS1234" t="s">
        <v>115</v>
      </c>
      <c r="BT1234" t="s">
        <v>139</v>
      </c>
      <c r="BU1234" t="s">
        <v>186</v>
      </c>
      <c r="CA1234" t="s">
        <v>3795</v>
      </c>
    </row>
    <row r="1235" spans="1:79" hidden="1" x14ac:dyDescent="0.3">
      <c r="A1235">
        <v>589420</v>
      </c>
      <c r="B1235" t="s">
        <v>3000</v>
      </c>
      <c r="C1235" t="s">
        <v>79</v>
      </c>
      <c r="D1235">
        <v>8</v>
      </c>
      <c r="E1235">
        <v>2016</v>
      </c>
      <c r="F1235" t="s">
        <v>80</v>
      </c>
      <c r="G1235" t="s">
        <v>118</v>
      </c>
      <c r="H1235" t="s">
        <v>747</v>
      </c>
      <c r="I1235" t="s">
        <v>747</v>
      </c>
      <c r="J1235" t="s">
        <v>83</v>
      </c>
      <c r="K1235">
        <v>1000247875</v>
      </c>
      <c r="L1235" t="s">
        <v>3001</v>
      </c>
      <c r="M1235" t="s">
        <v>85</v>
      </c>
      <c r="N1235" t="s">
        <v>86</v>
      </c>
      <c r="O1235">
        <v>2001912</v>
      </c>
      <c r="P1235">
        <v>1201552</v>
      </c>
      <c r="Q1235" t="s">
        <v>87</v>
      </c>
      <c r="R1235" t="s">
        <v>143</v>
      </c>
      <c r="S1235" t="s">
        <v>144</v>
      </c>
      <c r="T1235" t="s">
        <v>90</v>
      </c>
      <c r="U1235" t="s">
        <v>144</v>
      </c>
      <c r="V1235" t="s">
        <v>92</v>
      </c>
      <c r="W1235" t="s">
        <v>93</v>
      </c>
      <c r="X1235">
        <v>561155</v>
      </c>
      <c r="Y1235" t="s">
        <v>175</v>
      </c>
      <c r="Z1235">
        <v>1</v>
      </c>
      <c r="AA1235">
        <v>176</v>
      </c>
      <c r="AB1235">
        <v>176</v>
      </c>
      <c r="AC1235">
        <v>176</v>
      </c>
      <c r="AD1235" s="1">
        <v>1</v>
      </c>
      <c r="AE1235" t="s">
        <v>95</v>
      </c>
      <c r="AF1235">
        <v>1</v>
      </c>
      <c r="AG1235">
        <v>1</v>
      </c>
      <c r="AH1235">
        <v>0</v>
      </c>
      <c r="AI1235" t="s">
        <v>96</v>
      </c>
      <c r="AJ1235" t="s">
        <v>96</v>
      </c>
      <c r="AK1235" t="s">
        <v>92</v>
      </c>
      <c r="AM1235" t="s">
        <v>92</v>
      </c>
      <c r="AN1235" t="s">
        <v>97</v>
      </c>
      <c r="AO1235" t="s">
        <v>98</v>
      </c>
      <c r="AP1235">
        <v>100</v>
      </c>
      <c r="AQ1235" t="s">
        <v>86</v>
      </c>
      <c r="AR1235" s="2">
        <v>43586</v>
      </c>
      <c r="AS1235" s="2">
        <v>44196</v>
      </c>
      <c r="AT1235">
        <v>43</v>
      </c>
      <c r="AU1235" t="s">
        <v>99</v>
      </c>
      <c r="AV1235" t="s">
        <v>892</v>
      </c>
      <c r="AW1235" t="s">
        <v>893</v>
      </c>
      <c r="AX1235" t="s">
        <v>129</v>
      </c>
      <c r="AY1235" t="s">
        <v>130</v>
      </c>
      <c r="BA1235">
        <v>3</v>
      </c>
      <c r="BB1235">
        <v>2020</v>
      </c>
      <c r="BC1235" t="s">
        <v>105</v>
      </c>
      <c r="BD1235" t="s">
        <v>149</v>
      </c>
      <c r="BE1235">
        <v>400900</v>
      </c>
      <c r="BF1235" s="2">
        <v>43466</v>
      </c>
      <c r="BG1235" s="2">
        <v>44776</v>
      </c>
      <c r="BH1235" t="s">
        <v>589</v>
      </c>
      <c r="BI1235" t="s">
        <v>221</v>
      </c>
      <c r="BJ1235" t="s">
        <v>413</v>
      </c>
      <c r="BK1235" t="s">
        <v>414</v>
      </c>
      <c r="BL1235" t="s">
        <v>415</v>
      </c>
      <c r="BM1235" t="s">
        <v>416</v>
      </c>
      <c r="BN1235" t="s">
        <v>417</v>
      </c>
      <c r="BO1235" t="s">
        <v>418</v>
      </c>
      <c r="BP1235" t="s">
        <v>99</v>
      </c>
      <c r="BQ1235" t="s">
        <v>114</v>
      </c>
      <c r="BR1235" t="s">
        <v>115</v>
      </c>
      <c r="BS1235" t="s">
        <v>115</v>
      </c>
      <c r="BT1235" t="s">
        <v>139</v>
      </c>
      <c r="BU1235" t="s">
        <v>186</v>
      </c>
      <c r="CA1235" t="s">
        <v>3795</v>
      </c>
    </row>
    <row r="1236" spans="1:79" hidden="1" x14ac:dyDescent="0.3">
      <c r="A1236">
        <v>589822</v>
      </c>
      <c r="B1236" t="s">
        <v>1255</v>
      </c>
      <c r="C1236" t="s">
        <v>79</v>
      </c>
      <c r="D1236">
        <v>8</v>
      </c>
      <c r="E1236">
        <v>2016</v>
      </c>
      <c r="F1236" t="s">
        <v>80</v>
      </c>
      <c r="G1236" t="s">
        <v>118</v>
      </c>
      <c r="H1236" t="s">
        <v>119</v>
      </c>
      <c r="I1236" t="s">
        <v>119</v>
      </c>
      <c r="J1236" t="s">
        <v>120</v>
      </c>
      <c r="K1236">
        <v>1000280744</v>
      </c>
      <c r="L1236" t="s">
        <v>1256</v>
      </c>
      <c r="M1236" t="s">
        <v>85</v>
      </c>
      <c r="N1236" t="s">
        <v>86</v>
      </c>
      <c r="O1236">
        <v>2001912</v>
      </c>
      <c r="P1236">
        <v>1201552</v>
      </c>
      <c r="Q1236" t="s">
        <v>87</v>
      </c>
      <c r="R1236" t="s">
        <v>876</v>
      </c>
      <c r="S1236" t="s">
        <v>877</v>
      </c>
      <c r="T1236" t="s">
        <v>90</v>
      </c>
      <c r="U1236" t="s">
        <v>283</v>
      </c>
      <c r="V1236" t="s">
        <v>92</v>
      </c>
      <c r="W1236" t="s">
        <v>93</v>
      </c>
      <c r="X1236">
        <v>561155</v>
      </c>
      <c r="Y1236" t="s">
        <v>175</v>
      </c>
      <c r="Z1236">
        <v>1</v>
      </c>
      <c r="AA1236">
        <v>176</v>
      </c>
      <c r="AB1236">
        <v>176</v>
      </c>
      <c r="AC1236">
        <v>176</v>
      </c>
      <c r="AD1236" s="1">
        <v>1</v>
      </c>
      <c r="AE1236" t="s">
        <v>95</v>
      </c>
      <c r="AF1236">
        <v>1</v>
      </c>
      <c r="AG1236">
        <v>1</v>
      </c>
      <c r="AH1236">
        <v>0</v>
      </c>
      <c r="AI1236" t="s">
        <v>96</v>
      </c>
      <c r="AJ1236" t="s">
        <v>96</v>
      </c>
      <c r="AK1236" t="s">
        <v>92</v>
      </c>
      <c r="AM1236" t="s">
        <v>92</v>
      </c>
      <c r="AN1236" t="s">
        <v>97</v>
      </c>
      <c r="AO1236" t="s">
        <v>98</v>
      </c>
      <c r="AP1236">
        <v>100</v>
      </c>
      <c r="AQ1236" t="s">
        <v>86</v>
      </c>
      <c r="AR1236" s="2">
        <v>43831</v>
      </c>
      <c r="AS1236" s="2">
        <v>44012</v>
      </c>
      <c r="AT1236">
        <v>43</v>
      </c>
      <c r="AU1236" t="s">
        <v>99</v>
      </c>
      <c r="AV1236" t="s">
        <v>176</v>
      </c>
      <c r="AW1236" t="s">
        <v>177</v>
      </c>
      <c r="AX1236" t="s">
        <v>129</v>
      </c>
      <c r="AY1236" t="s">
        <v>130</v>
      </c>
      <c r="BA1236">
        <v>3</v>
      </c>
      <c r="BB1236">
        <v>2020</v>
      </c>
      <c r="BC1236" t="s">
        <v>105</v>
      </c>
      <c r="BD1236" t="s">
        <v>131</v>
      </c>
      <c r="BE1236">
        <v>400900</v>
      </c>
      <c r="BF1236" s="2">
        <v>43831</v>
      </c>
      <c r="BG1236" s="2">
        <v>44012</v>
      </c>
      <c r="BH1236" t="s">
        <v>457</v>
      </c>
      <c r="BI1236" t="s">
        <v>456</v>
      </c>
      <c r="BJ1236" t="s">
        <v>288</v>
      </c>
      <c r="BK1236" t="s">
        <v>289</v>
      </c>
      <c r="BL1236" t="s">
        <v>458</v>
      </c>
      <c r="BM1236" t="s">
        <v>459</v>
      </c>
      <c r="BN1236" t="s">
        <v>155</v>
      </c>
      <c r="BO1236" t="s">
        <v>156</v>
      </c>
      <c r="BP1236" t="s">
        <v>99</v>
      </c>
      <c r="BQ1236" t="s">
        <v>114</v>
      </c>
      <c r="BR1236" t="s">
        <v>115</v>
      </c>
      <c r="BS1236" t="s">
        <v>115</v>
      </c>
      <c r="BT1236" t="s">
        <v>157</v>
      </c>
      <c r="BU1236" t="s">
        <v>157</v>
      </c>
      <c r="CA1236" t="s">
        <v>3795</v>
      </c>
    </row>
    <row r="1237" spans="1:79" hidden="1" x14ac:dyDescent="0.3">
      <c r="A1237">
        <v>589824</v>
      </c>
      <c r="B1237" t="s">
        <v>2664</v>
      </c>
      <c r="C1237" t="s">
        <v>246</v>
      </c>
      <c r="D1237">
        <v>8</v>
      </c>
      <c r="E1237">
        <v>2016</v>
      </c>
      <c r="F1237" t="s">
        <v>80</v>
      </c>
      <c r="G1237" t="s">
        <v>81</v>
      </c>
      <c r="H1237" t="s">
        <v>119</v>
      </c>
      <c r="I1237" t="s">
        <v>119</v>
      </c>
      <c r="J1237" t="s">
        <v>120</v>
      </c>
      <c r="K1237">
        <v>1000277254</v>
      </c>
      <c r="L1237" t="s">
        <v>358</v>
      </c>
      <c r="M1237" t="s">
        <v>85</v>
      </c>
      <c r="N1237" t="s">
        <v>189</v>
      </c>
      <c r="O1237">
        <v>2001912</v>
      </c>
      <c r="P1237">
        <v>1201552</v>
      </c>
      <c r="Q1237" t="s">
        <v>87</v>
      </c>
      <c r="R1237" t="s">
        <v>88</v>
      </c>
      <c r="S1237" t="s">
        <v>89</v>
      </c>
      <c r="T1237" t="s">
        <v>90</v>
      </c>
      <c r="U1237" t="s">
        <v>91</v>
      </c>
      <c r="V1237" t="s">
        <v>92</v>
      </c>
      <c r="W1237" t="s">
        <v>93</v>
      </c>
      <c r="X1237">
        <v>777980</v>
      </c>
      <c r="Y1237" t="s">
        <v>362</v>
      </c>
      <c r="Z1237">
        <v>1</v>
      </c>
      <c r="AA1237">
        <v>176</v>
      </c>
      <c r="AB1237">
        <v>176</v>
      </c>
      <c r="AC1237">
        <v>176</v>
      </c>
      <c r="AD1237" s="1">
        <v>1</v>
      </c>
      <c r="AE1237" t="s">
        <v>95</v>
      </c>
      <c r="AF1237">
        <v>1</v>
      </c>
      <c r="AG1237">
        <v>1</v>
      </c>
      <c r="AH1237">
        <v>0</v>
      </c>
      <c r="AI1237" t="s">
        <v>96</v>
      </c>
      <c r="AJ1237" t="s">
        <v>96</v>
      </c>
      <c r="AK1237" t="s">
        <v>92</v>
      </c>
      <c r="AM1237" t="s">
        <v>92</v>
      </c>
      <c r="AN1237" t="s">
        <v>97</v>
      </c>
      <c r="AO1237" t="s">
        <v>98</v>
      </c>
      <c r="AP1237">
        <v>100</v>
      </c>
      <c r="AQ1237" t="s">
        <v>189</v>
      </c>
      <c r="AR1237" s="2">
        <v>43831</v>
      </c>
      <c r="AS1237" s="2">
        <v>44196</v>
      </c>
      <c r="AT1237">
        <v>43</v>
      </c>
      <c r="AU1237" t="s">
        <v>99</v>
      </c>
      <c r="AV1237" t="s">
        <v>127</v>
      </c>
      <c r="AW1237" t="s">
        <v>128</v>
      </c>
      <c r="AX1237" t="s">
        <v>1272</v>
      </c>
      <c r="AY1237" t="s">
        <v>1273</v>
      </c>
      <c r="AZ1237" t="s">
        <v>104</v>
      </c>
      <c r="BA1237">
        <v>3</v>
      </c>
      <c r="BB1237">
        <v>2020</v>
      </c>
      <c r="BC1237" t="s">
        <v>105</v>
      </c>
      <c r="BD1237" t="s">
        <v>131</v>
      </c>
      <c r="BE1237">
        <v>400900</v>
      </c>
      <c r="BF1237" s="2">
        <v>43806</v>
      </c>
      <c r="BG1237" s="2">
        <v>44196</v>
      </c>
      <c r="BH1237" t="s">
        <v>1618</v>
      </c>
      <c r="BI1237" t="s">
        <v>450</v>
      </c>
      <c r="BJ1237" t="s">
        <v>109</v>
      </c>
      <c r="BK1237" t="s">
        <v>110</v>
      </c>
      <c r="BL1237" t="s">
        <v>111</v>
      </c>
      <c r="BM1237" t="s">
        <v>112</v>
      </c>
      <c r="BN1237" t="s">
        <v>113</v>
      </c>
      <c r="BO1237" t="s">
        <v>110</v>
      </c>
      <c r="BP1237" t="s">
        <v>99</v>
      </c>
      <c r="BQ1237" t="s">
        <v>114</v>
      </c>
      <c r="BR1237" t="s">
        <v>115</v>
      </c>
      <c r="BS1237" t="s">
        <v>115</v>
      </c>
      <c r="BU1237" t="s">
        <v>195</v>
      </c>
      <c r="CA1237" t="s">
        <v>3795</v>
      </c>
    </row>
    <row r="1238" spans="1:79" hidden="1" x14ac:dyDescent="0.3">
      <c r="A1238">
        <v>591350</v>
      </c>
      <c r="B1238" t="s">
        <v>3205</v>
      </c>
      <c r="C1238" t="s">
        <v>246</v>
      </c>
      <c r="D1238">
        <v>8</v>
      </c>
      <c r="E1238">
        <v>2016</v>
      </c>
      <c r="F1238" t="s">
        <v>80</v>
      </c>
      <c r="G1238" t="s">
        <v>118</v>
      </c>
      <c r="H1238" t="s">
        <v>82</v>
      </c>
      <c r="I1238" t="s">
        <v>82</v>
      </c>
      <c r="J1238" t="s">
        <v>83</v>
      </c>
      <c r="K1238">
        <v>1000245252</v>
      </c>
      <c r="L1238" t="s">
        <v>188</v>
      </c>
      <c r="M1238" t="s">
        <v>85</v>
      </c>
      <c r="N1238" t="s">
        <v>189</v>
      </c>
      <c r="O1238">
        <v>2001912</v>
      </c>
      <c r="P1238">
        <v>1201552</v>
      </c>
      <c r="Q1238" t="s">
        <v>87</v>
      </c>
      <c r="R1238" t="s">
        <v>359</v>
      </c>
      <c r="S1238" t="s">
        <v>360</v>
      </c>
      <c r="T1238" t="s">
        <v>90</v>
      </c>
      <c r="U1238" t="s">
        <v>283</v>
      </c>
      <c r="V1238" t="s">
        <v>92</v>
      </c>
      <c r="W1238" t="s">
        <v>361</v>
      </c>
      <c r="X1238">
        <v>485386</v>
      </c>
      <c r="Y1238" t="s">
        <v>190</v>
      </c>
      <c r="Z1238">
        <v>1</v>
      </c>
      <c r="AA1238">
        <v>176</v>
      </c>
      <c r="AB1238">
        <v>176</v>
      </c>
      <c r="AC1238">
        <v>176</v>
      </c>
      <c r="AD1238" s="1">
        <v>1</v>
      </c>
      <c r="AE1238" t="s">
        <v>95</v>
      </c>
      <c r="AF1238">
        <v>1</v>
      </c>
      <c r="AG1238">
        <v>1</v>
      </c>
      <c r="AH1238">
        <v>0</v>
      </c>
      <c r="AI1238" t="s">
        <v>96</v>
      </c>
      <c r="AJ1238" t="s">
        <v>96</v>
      </c>
      <c r="AK1238" t="s">
        <v>92</v>
      </c>
      <c r="AM1238" t="s">
        <v>92</v>
      </c>
      <c r="AN1238" t="s">
        <v>97</v>
      </c>
      <c r="AO1238" t="s">
        <v>98</v>
      </c>
      <c r="AP1238">
        <v>100</v>
      </c>
      <c r="AQ1238" t="s">
        <v>189</v>
      </c>
      <c r="AR1238" s="2">
        <v>43741</v>
      </c>
      <c r="AS1238" s="2">
        <v>44195</v>
      </c>
      <c r="AT1238">
        <v>43</v>
      </c>
      <c r="AU1238" t="s">
        <v>99</v>
      </c>
      <c r="AV1238" t="s">
        <v>880</v>
      </c>
      <c r="AW1238" t="s">
        <v>881</v>
      </c>
      <c r="AX1238" t="s">
        <v>250</v>
      </c>
      <c r="AY1238" t="s">
        <v>251</v>
      </c>
      <c r="BA1238">
        <v>3</v>
      </c>
      <c r="BB1238">
        <v>2020</v>
      </c>
      <c r="BC1238" t="s">
        <v>105</v>
      </c>
      <c r="BD1238" t="s">
        <v>106</v>
      </c>
      <c r="BE1238">
        <v>400900</v>
      </c>
      <c r="BF1238" s="2">
        <v>43445</v>
      </c>
      <c r="BG1238" s="2">
        <v>44195</v>
      </c>
      <c r="BH1238" t="s">
        <v>798</v>
      </c>
      <c r="BI1238" t="s">
        <v>353</v>
      </c>
      <c r="BJ1238" t="s">
        <v>288</v>
      </c>
      <c r="BK1238" t="s">
        <v>289</v>
      </c>
      <c r="BL1238" t="s">
        <v>458</v>
      </c>
      <c r="BM1238" t="s">
        <v>459</v>
      </c>
      <c r="BN1238" t="s">
        <v>155</v>
      </c>
      <c r="BO1238" t="s">
        <v>156</v>
      </c>
      <c r="BP1238" t="s">
        <v>99</v>
      </c>
      <c r="BQ1238" t="s">
        <v>114</v>
      </c>
      <c r="BR1238" t="s">
        <v>115</v>
      </c>
      <c r="BS1238" t="s">
        <v>115</v>
      </c>
      <c r="BU1238" t="s">
        <v>195</v>
      </c>
      <c r="BZ1238" t="s">
        <v>196</v>
      </c>
      <c r="CA1238" t="s">
        <v>3795</v>
      </c>
    </row>
    <row r="1239" spans="1:79" hidden="1" x14ac:dyDescent="0.3">
      <c r="A1239">
        <v>591834</v>
      </c>
      <c r="B1239" t="s">
        <v>1105</v>
      </c>
      <c r="C1239" t="s">
        <v>198</v>
      </c>
      <c r="D1239">
        <v>8</v>
      </c>
      <c r="E1239">
        <v>2016</v>
      </c>
      <c r="F1239" t="s">
        <v>80</v>
      </c>
      <c r="G1239" t="s">
        <v>118</v>
      </c>
      <c r="H1239" t="s">
        <v>119</v>
      </c>
      <c r="I1239" t="s">
        <v>119</v>
      </c>
      <c r="J1239" t="s">
        <v>120</v>
      </c>
      <c r="K1239">
        <v>1000259123</v>
      </c>
      <c r="L1239" t="s">
        <v>171</v>
      </c>
      <c r="M1239" t="s">
        <v>85</v>
      </c>
      <c r="N1239" t="s">
        <v>86</v>
      </c>
      <c r="O1239">
        <v>2001912</v>
      </c>
      <c r="P1239">
        <v>1201552</v>
      </c>
      <c r="Q1239" t="s">
        <v>87</v>
      </c>
      <c r="R1239" t="s">
        <v>143</v>
      </c>
      <c r="S1239" t="s">
        <v>144</v>
      </c>
      <c r="T1239" t="s">
        <v>90</v>
      </c>
      <c r="U1239" t="s">
        <v>144</v>
      </c>
      <c r="V1239" t="s">
        <v>92</v>
      </c>
      <c r="W1239" t="s">
        <v>93</v>
      </c>
      <c r="X1239">
        <v>561155</v>
      </c>
      <c r="Y1239" t="s">
        <v>175</v>
      </c>
      <c r="Z1239">
        <v>1</v>
      </c>
      <c r="AA1239">
        <v>176</v>
      </c>
      <c r="AB1239">
        <v>176</v>
      </c>
      <c r="AC1239">
        <v>176</v>
      </c>
      <c r="AD1239" s="1">
        <v>1</v>
      </c>
      <c r="AE1239" t="s">
        <v>95</v>
      </c>
      <c r="AF1239">
        <v>1</v>
      </c>
      <c r="AG1239">
        <v>1</v>
      </c>
      <c r="AH1239">
        <v>0</v>
      </c>
      <c r="AI1239" t="s">
        <v>96</v>
      </c>
      <c r="AJ1239" t="s">
        <v>96</v>
      </c>
      <c r="AK1239" t="s">
        <v>92</v>
      </c>
      <c r="AM1239" t="s">
        <v>92</v>
      </c>
      <c r="AN1239" t="s">
        <v>97</v>
      </c>
      <c r="AO1239" t="s">
        <v>98</v>
      </c>
      <c r="AP1239">
        <v>100</v>
      </c>
      <c r="AQ1239" t="s">
        <v>86</v>
      </c>
      <c r="AR1239" s="2">
        <v>43586</v>
      </c>
      <c r="AS1239" s="2">
        <v>44196</v>
      </c>
      <c r="AT1239">
        <v>43</v>
      </c>
      <c r="AU1239" t="s">
        <v>99</v>
      </c>
      <c r="AV1239" t="s">
        <v>127</v>
      </c>
      <c r="AW1239" t="s">
        <v>128</v>
      </c>
      <c r="AX1239" t="s">
        <v>205</v>
      </c>
      <c r="AY1239" t="s">
        <v>206</v>
      </c>
      <c r="BA1239">
        <v>3</v>
      </c>
      <c r="BB1239">
        <v>2020</v>
      </c>
      <c r="BC1239" t="s">
        <v>105</v>
      </c>
      <c r="BD1239" t="s">
        <v>131</v>
      </c>
      <c r="BE1239">
        <v>400900</v>
      </c>
      <c r="BF1239" s="2">
        <v>43586</v>
      </c>
      <c r="BG1239" s="2">
        <v>44196</v>
      </c>
      <c r="BH1239" t="s">
        <v>412</v>
      </c>
      <c r="BI1239" t="s">
        <v>236</v>
      </c>
      <c r="BJ1239" t="s">
        <v>413</v>
      </c>
      <c r="BK1239" t="s">
        <v>414</v>
      </c>
      <c r="BL1239" t="s">
        <v>415</v>
      </c>
      <c r="BM1239" t="s">
        <v>416</v>
      </c>
      <c r="BN1239" t="s">
        <v>417</v>
      </c>
      <c r="BO1239" t="s">
        <v>418</v>
      </c>
      <c r="BP1239" t="s">
        <v>99</v>
      </c>
      <c r="BQ1239" t="s">
        <v>114</v>
      </c>
      <c r="BR1239" t="s">
        <v>115</v>
      </c>
      <c r="BS1239" t="s">
        <v>115</v>
      </c>
      <c r="BT1239" t="s">
        <v>139</v>
      </c>
      <c r="BU1239" t="s">
        <v>186</v>
      </c>
      <c r="CA1239" t="s">
        <v>3795</v>
      </c>
    </row>
    <row r="1240" spans="1:79" hidden="1" x14ac:dyDescent="0.3">
      <c r="A1240">
        <v>592083</v>
      </c>
      <c r="B1240" t="s">
        <v>2932</v>
      </c>
      <c r="C1240" t="s">
        <v>246</v>
      </c>
      <c r="D1240">
        <v>8</v>
      </c>
      <c r="E1240">
        <v>2016</v>
      </c>
      <c r="F1240" t="s">
        <v>80</v>
      </c>
      <c r="G1240" t="s">
        <v>118</v>
      </c>
      <c r="H1240" t="s">
        <v>119</v>
      </c>
      <c r="I1240" t="s">
        <v>119</v>
      </c>
      <c r="J1240" t="s">
        <v>120</v>
      </c>
      <c r="K1240">
        <v>1000277254</v>
      </c>
      <c r="L1240" t="s">
        <v>358</v>
      </c>
      <c r="M1240" t="s">
        <v>85</v>
      </c>
      <c r="N1240" t="s">
        <v>189</v>
      </c>
      <c r="O1240">
        <v>2001912</v>
      </c>
      <c r="P1240">
        <v>1201552</v>
      </c>
      <c r="Q1240" t="s">
        <v>87</v>
      </c>
      <c r="R1240" t="s">
        <v>359</v>
      </c>
      <c r="S1240" t="s">
        <v>360</v>
      </c>
      <c r="T1240" t="s">
        <v>90</v>
      </c>
      <c r="U1240" t="s">
        <v>283</v>
      </c>
      <c r="V1240" t="s">
        <v>92</v>
      </c>
      <c r="W1240" t="s">
        <v>361</v>
      </c>
      <c r="X1240">
        <v>777980</v>
      </c>
      <c r="Y1240" t="s">
        <v>362</v>
      </c>
      <c r="Z1240">
        <v>1</v>
      </c>
      <c r="AA1240">
        <v>176</v>
      </c>
      <c r="AB1240">
        <v>176</v>
      </c>
      <c r="AC1240">
        <v>176</v>
      </c>
      <c r="AD1240" s="1">
        <v>1</v>
      </c>
      <c r="AE1240" t="s">
        <v>95</v>
      </c>
      <c r="AF1240">
        <v>1</v>
      </c>
      <c r="AG1240">
        <v>1</v>
      </c>
      <c r="AH1240">
        <v>0</v>
      </c>
      <c r="AI1240" t="s">
        <v>96</v>
      </c>
      <c r="AJ1240" t="s">
        <v>96</v>
      </c>
      <c r="AK1240" t="s">
        <v>92</v>
      </c>
      <c r="AM1240" t="s">
        <v>92</v>
      </c>
      <c r="AN1240" t="s">
        <v>97</v>
      </c>
      <c r="AO1240" t="s">
        <v>98</v>
      </c>
      <c r="AP1240">
        <v>100</v>
      </c>
      <c r="AQ1240" t="s">
        <v>189</v>
      </c>
      <c r="AR1240" s="2">
        <v>43831</v>
      </c>
      <c r="AS1240" s="2">
        <v>44196</v>
      </c>
      <c r="AT1240">
        <v>43</v>
      </c>
      <c r="AU1240" t="s">
        <v>99</v>
      </c>
      <c r="AV1240" t="s">
        <v>127</v>
      </c>
      <c r="AW1240" t="s">
        <v>128</v>
      </c>
      <c r="AX1240" t="s">
        <v>250</v>
      </c>
      <c r="AY1240" t="s">
        <v>251</v>
      </c>
      <c r="AZ1240" t="s">
        <v>104</v>
      </c>
      <c r="BA1240">
        <v>3</v>
      </c>
      <c r="BB1240">
        <v>2020</v>
      </c>
      <c r="BC1240" t="s">
        <v>105</v>
      </c>
      <c r="BD1240" t="s">
        <v>131</v>
      </c>
      <c r="BE1240">
        <v>400900</v>
      </c>
      <c r="BF1240" s="2">
        <v>43806</v>
      </c>
      <c r="BG1240" s="2">
        <v>44196</v>
      </c>
      <c r="BH1240" t="s">
        <v>1130</v>
      </c>
      <c r="BI1240" t="s">
        <v>318</v>
      </c>
      <c r="BJ1240" t="s">
        <v>288</v>
      </c>
      <c r="BK1240" t="s">
        <v>289</v>
      </c>
      <c r="BL1240" t="s">
        <v>1131</v>
      </c>
      <c r="BM1240" t="s">
        <v>320</v>
      </c>
      <c r="BN1240" t="s">
        <v>155</v>
      </c>
      <c r="BO1240" t="s">
        <v>156</v>
      </c>
      <c r="BP1240" t="s">
        <v>99</v>
      </c>
      <c r="BQ1240" t="s">
        <v>114</v>
      </c>
      <c r="BR1240" t="s">
        <v>115</v>
      </c>
      <c r="BS1240" t="s">
        <v>115</v>
      </c>
      <c r="BU1240" t="s">
        <v>195</v>
      </c>
      <c r="CA1240" t="s">
        <v>3795</v>
      </c>
    </row>
    <row r="1241" spans="1:79" hidden="1" x14ac:dyDescent="0.3">
      <c r="A1241">
        <v>592503</v>
      </c>
      <c r="B1241" t="s">
        <v>3305</v>
      </c>
      <c r="C1241" t="s">
        <v>170</v>
      </c>
      <c r="D1241">
        <v>8</v>
      </c>
      <c r="E1241">
        <v>2016</v>
      </c>
      <c r="F1241" t="s">
        <v>80</v>
      </c>
      <c r="G1241" t="s">
        <v>118</v>
      </c>
      <c r="H1241" t="s">
        <v>119</v>
      </c>
      <c r="I1241" t="s">
        <v>119</v>
      </c>
      <c r="J1241" t="s">
        <v>120</v>
      </c>
      <c r="K1241">
        <v>1000211578</v>
      </c>
      <c r="L1241" t="s">
        <v>199</v>
      </c>
      <c r="M1241" t="s">
        <v>85</v>
      </c>
      <c r="N1241" t="s">
        <v>189</v>
      </c>
      <c r="O1241">
        <v>2001912</v>
      </c>
      <c r="P1241">
        <v>1201552</v>
      </c>
      <c r="Q1241" t="s">
        <v>87</v>
      </c>
      <c r="R1241" t="s">
        <v>200</v>
      </c>
      <c r="S1241" t="s">
        <v>201</v>
      </c>
      <c r="T1241" t="s">
        <v>90</v>
      </c>
      <c r="U1241" t="s">
        <v>202</v>
      </c>
      <c r="V1241" t="s">
        <v>92</v>
      </c>
      <c r="W1241" t="s">
        <v>203</v>
      </c>
      <c r="X1241">
        <v>142665</v>
      </c>
      <c r="Y1241" t="s">
        <v>204</v>
      </c>
      <c r="Z1241">
        <v>1</v>
      </c>
      <c r="AA1241">
        <v>176</v>
      </c>
      <c r="AB1241">
        <v>176</v>
      </c>
      <c r="AC1241">
        <v>176</v>
      </c>
      <c r="AD1241" s="1">
        <v>1</v>
      </c>
      <c r="AE1241" t="s">
        <v>95</v>
      </c>
      <c r="AF1241">
        <v>1</v>
      </c>
      <c r="AG1241">
        <v>1</v>
      </c>
      <c r="AH1241">
        <v>0</v>
      </c>
      <c r="AI1241" t="s">
        <v>96</v>
      </c>
      <c r="AJ1241" t="s">
        <v>96</v>
      </c>
      <c r="AK1241" t="s">
        <v>92</v>
      </c>
      <c r="AM1241" t="s">
        <v>92</v>
      </c>
      <c r="AN1241" t="s">
        <v>97</v>
      </c>
      <c r="AO1241" t="s">
        <v>98</v>
      </c>
      <c r="AP1241">
        <v>100</v>
      </c>
      <c r="AQ1241" t="s">
        <v>189</v>
      </c>
      <c r="AR1241" s="2">
        <v>43374</v>
      </c>
      <c r="AS1241" s="2">
        <v>44196</v>
      </c>
      <c r="AT1241">
        <v>43</v>
      </c>
      <c r="AU1241" t="s">
        <v>99</v>
      </c>
      <c r="AV1241" t="s">
        <v>127</v>
      </c>
      <c r="AW1241" t="s">
        <v>128</v>
      </c>
      <c r="AX1241" t="s">
        <v>191</v>
      </c>
      <c r="AY1241" t="s">
        <v>192</v>
      </c>
      <c r="AZ1241" t="s">
        <v>104</v>
      </c>
      <c r="BA1241">
        <v>3</v>
      </c>
      <c r="BB1241">
        <v>2020</v>
      </c>
      <c r="BC1241" t="s">
        <v>105</v>
      </c>
      <c r="BD1241" t="s">
        <v>131</v>
      </c>
      <c r="BE1241">
        <v>400900</v>
      </c>
      <c r="BF1241" s="2">
        <v>43040</v>
      </c>
      <c r="BG1241" s="2">
        <v>44196</v>
      </c>
      <c r="BH1241" t="s">
        <v>1009</v>
      </c>
      <c r="BI1241" t="s">
        <v>1010</v>
      </c>
      <c r="BJ1241" t="s">
        <v>209</v>
      </c>
      <c r="BK1241" t="s">
        <v>210</v>
      </c>
      <c r="BL1241" t="s">
        <v>211</v>
      </c>
      <c r="BM1241" t="s">
        <v>183</v>
      </c>
      <c r="BN1241" t="s">
        <v>155</v>
      </c>
      <c r="BO1241" t="s">
        <v>156</v>
      </c>
      <c r="BP1241" t="s">
        <v>99</v>
      </c>
      <c r="BQ1241" t="s">
        <v>114</v>
      </c>
      <c r="BR1241" t="s">
        <v>115</v>
      </c>
      <c r="BS1241" t="s">
        <v>115</v>
      </c>
      <c r="BU1241" t="s">
        <v>195</v>
      </c>
      <c r="CA1241" t="s">
        <v>3795</v>
      </c>
    </row>
    <row r="1242" spans="1:79" hidden="1" x14ac:dyDescent="0.3">
      <c r="A1242">
        <v>592515</v>
      </c>
      <c r="B1242" t="s">
        <v>3070</v>
      </c>
      <c r="C1242" t="s">
        <v>170</v>
      </c>
      <c r="D1242">
        <v>8</v>
      </c>
      <c r="E1242">
        <v>2016</v>
      </c>
      <c r="F1242" t="s">
        <v>80</v>
      </c>
      <c r="G1242" t="s">
        <v>118</v>
      </c>
      <c r="H1242" t="s">
        <v>119</v>
      </c>
      <c r="I1242" t="s">
        <v>119</v>
      </c>
      <c r="J1242" t="s">
        <v>120</v>
      </c>
      <c r="K1242">
        <v>1000277613</v>
      </c>
      <c r="L1242" t="s">
        <v>1026</v>
      </c>
      <c r="M1242" t="s">
        <v>85</v>
      </c>
      <c r="N1242" t="s">
        <v>86</v>
      </c>
      <c r="O1242">
        <v>2001912</v>
      </c>
      <c r="P1242">
        <v>1201552</v>
      </c>
      <c r="Q1242" t="s">
        <v>87</v>
      </c>
      <c r="R1242" t="s">
        <v>1027</v>
      </c>
      <c r="S1242" t="s">
        <v>1028</v>
      </c>
      <c r="T1242" t="s">
        <v>90</v>
      </c>
      <c r="U1242" t="s">
        <v>202</v>
      </c>
      <c r="V1242" t="s">
        <v>92</v>
      </c>
      <c r="W1242" t="s">
        <v>1028</v>
      </c>
      <c r="X1242">
        <v>106804</v>
      </c>
      <c r="Y1242" t="s">
        <v>258</v>
      </c>
      <c r="Z1242">
        <v>1</v>
      </c>
      <c r="AA1242">
        <v>176</v>
      </c>
      <c r="AB1242">
        <v>176</v>
      </c>
      <c r="AC1242">
        <v>176</v>
      </c>
      <c r="AD1242" s="1">
        <v>1</v>
      </c>
      <c r="AE1242" t="s">
        <v>95</v>
      </c>
      <c r="AF1242">
        <v>1</v>
      </c>
      <c r="AG1242">
        <v>1</v>
      </c>
      <c r="AH1242">
        <v>0</v>
      </c>
      <c r="AI1242" t="s">
        <v>96</v>
      </c>
      <c r="AJ1242" t="s">
        <v>96</v>
      </c>
      <c r="AK1242" t="s">
        <v>92</v>
      </c>
      <c r="AM1242" t="s">
        <v>92</v>
      </c>
      <c r="AN1242" t="s">
        <v>97</v>
      </c>
      <c r="AO1242" t="s">
        <v>98</v>
      </c>
      <c r="AP1242">
        <v>100</v>
      </c>
      <c r="AQ1242" t="s">
        <v>86</v>
      </c>
      <c r="AR1242" s="2">
        <v>43831</v>
      </c>
      <c r="AS1242" s="2">
        <v>43951</v>
      </c>
      <c r="AT1242">
        <v>43</v>
      </c>
      <c r="AU1242" t="s">
        <v>99</v>
      </c>
      <c r="AV1242" t="s">
        <v>127</v>
      </c>
      <c r="AW1242" t="s">
        <v>128</v>
      </c>
      <c r="AX1242" t="s">
        <v>191</v>
      </c>
      <c r="AY1242" t="s">
        <v>192</v>
      </c>
      <c r="AZ1242" t="s">
        <v>104</v>
      </c>
      <c r="BA1242">
        <v>3</v>
      </c>
      <c r="BB1242">
        <v>2020</v>
      </c>
      <c r="BC1242" t="s">
        <v>105</v>
      </c>
      <c r="BD1242" t="s">
        <v>131</v>
      </c>
      <c r="BE1242">
        <v>400900</v>
      </c>
      <c r="BF1242" s="2">
        <v>43810</v>
      </c>
      <c r="BG1242" s="2">
        <v>44196</v>
      </c>
      <c r="BH1242" t="s">
        <v>439</v>
      </c>
      <c r="BI1242" t="s">
        <v>440</v>
      </c>
      <c r="BJ1242" t="s">
        <v>209</v>
      </c>
      <c r="BK1242" t="s">
        <v>210</v>
      </c>
      <c r="BL1242" t="s">
        <v>262</v>
      </c>
      <c r="BM1242" t="s">
        <v>263</v>
      </c>
      <c r="BN1242" t="s">
        <v>441</v>
      </c>
      <c r="BO1242" t="s">
        <v>442</v>
      </c>
      <c r="BP1242" t="s">
        <v>99</v>
      </c>
      <c r="BQ1242" t="s">
        <v>114</v>
      </c>
      <c r="BR1242" t="s">
        <v>115</v>
      </c>
      <c r="BS1242" t="s">
        <v>115</v>
      </c>
      <c r="BT1242" t="s">
        <v>139</v>
      </c>
      <c r="BU1242" t="s">
        <v>443</v>
      </c>
      <c r="CA1242" t="s">
        <v>3795</v>
      </c>
    </row>
    <row r="1243" spans="1:79" hidden="1" x14ac:dyDescent="0.3">
      <c r="A1243">
        <v>592665</v>
      </c>
      <c r="B1243" t="s">
        <v>3133</v>
      </c>
      <c r="C1243" t="s">
        <v>246</v>
      </c>
      <c r="D1243">
        <v>8</v>
      </c>
      <c r="E1243">
        <v>2016</v>
      </c>
      <c r="F1243" t="s">
        <v>80</v>
      </c>
      <c r="G1243" t="s">
        <v>118</v>
      </c>
      <c r="H1243" t="s">
        <v>747</v>
      </c>
      <c r="I1243" t="s">
        <v>747</v>
      </c>
      <c r="J1243" t="s">
        <v>83</v>
      </c>
      <c r="K1243">
        <v>1000278103</v>
      </c>
      <c r="L1243" t="s">
        <v>597</v>
      </c>
      <c r="M1243" t="s">
        <v>85</v>
      </c>
      <c r="N1243" t="s">
        <v>86</v>
      </c>
      <c r="O1243">
        <v>2001912</v>
      </c>
      <c r="P1243">
        <v>1201552</v>
      </c>
      <c r="Q1243" t="s">
        <v>87</v>
      </c>
      <c r="R1243" t="s">
        <v>122</v>
      </c>
      <c r="S1243" t="s">
        <v>123</v>
      </c>
      <c r="T1243" t="s">
        <v>90</v>
      </c>
      <c r="U1243" t="s">
        <v>124</v>
      </c>
      <c r="V1243" t="s">
        <v>92</v>
      </c>
      <c r="W1243" t="s">
        <v>93</v>
      </c>
      <c r="X1243">
        <v>808353</v>
      </c>
      <c r="Y1243" t="s">
        <v>421</v>
      </c>
      <c r="Z1243">
        <v>1</v>
      </c>
      <c r="AA1243">
        <v>176</v>
      </c>
      <c r="AB1243">
        <v>176</v>
      </c>
      <c r="AC1243">
        <v>176</v>
      </c>
      <c r="AD1243" s="1">
        <v>1</v>
      </c>
      <c r="AE1243" t="s">
        <v>95</v>
      </c>
      <c r="AF1243">
        <v>1</v>
      </c>
      <c r="AG1243">
        <v>1</v>
      </c>
      <c r="AH1243">
        <v>0</v>
      </c>
      <c r="AI1243" t="s">
        <v>96</v>
      </c>
      <c r="AJ1243" t="s">
        <v>96</v>
      </c>
      <c r="AK1243" t="s">
        <v>92</v>
      </c>
      <c r="AM1243" t="s">
        <v>92</v>
      </c>
      <c r="AN1243" t="s">
        <v>97</v>
      </c>
      <c r="AO1243" t="s">
        <v>98</v>
      </c>
      <c r="AP1243">
        <v>100</v>
      </c>
      <c r="AQ1243" t="s">
        <v>86</v>
      </c>
      <c r="AR1243" s="2">
        <v>43831</v>
      </c>
      <c r="AS1243" s="2">
        <v>43921</v>
      </c>
      <c r="AT1243">
        <v>43</v>
      </c>
      <c r="AU1243" t="s">
        <v>99</v>
      </c>
      <c r="AV1243" t="s">
        <v>892</v>
      </c>
      <c r="AW1243" t="s">
        <v>893</v>
      </c>
      <c r="AX1243" t="s">
        <v>250</v>
      </c>
      <c r="AY1243" t="s">
        <v>251</v>
      </c>
      <c r="AZ1243" t="s">
        <v>104</v>
      </c>
      <c r="BA1243">
        <v>3</v>
      </c>
      <c r="BB1243">
        <v>2020</v>
      </c>
      <c r="BC1243" t="s">
        <v>105</v>
      </c>
      <c r="BD1243" t="s">
        <v>149</v>
      </c>
      <c r="BE1243">
        <v>400900</v>
      </c>
      <c r="BF1243" s="2">
        <v>43815</v>
      </c>
      <c r="BG1243" s="2">
        <v>44012</v>
      </c>
      <c r="BH1243" t="s">
        <v>363</v>
      </c>
      <c r="BI1243" t="s">
        <v>364</v>
      </c>
      <c r="BJ1243" t="s">
        <v>134</v>
      </c>
      <c r="BK1243" t="s">
        <v>135</v>
      </c>
      <c r="BL1243" t="s">
        <v>365</v>
      </c>
      <c r="BM1243" t="s">
        <v>366</v>
      </c>
      <c r="BN1243" t="s">
        <v>155</v>
      </c>
      <c r="BO1243" t="s">
        <v>156</v>
      </c>
      <c r="BP1243" t="s">
        <v>99</v>
      </c>
      <c r="BQ1243" t="s">
        <v>114</v>
      </c>
      <c r="BR1243" t="s">
        <v>115</v>
      </c>
      <c r="BS1243" t="s">
        <v>115</v>
      </c>
      <c r="BT1243" t="s">
        <v>116</v>
      </c>
      <c r="BU1243" t="s">
        <v>116</v>
      </c>
      <c r="CA1243" t="s">
        <v>3795</v>
      </c>
    </row>
    <row r="1244" spans="1:79" hidden="1" x14ac:dyDescent="0.3">
      <c r="A1244">
        <v>592676</v>
      </c>
      <c r="B1244" t="s">
        <v>3159</v>
      </c>
      <c r="C1244" t="s">
        <v>170</v>
      </c>
      <c r="D1244">
        <v>8</v>
      </c>
      <c r="E1244">
        <v>2016</v>
      </c>
      <c r="F1244" t="s">
        <v>80</v>
      </c>
      <c r="G1244" t="s">
        <v>118</v>
      </c>
      <c r="H1244" t="s">
        <v>119</v>
      </c>
      <c r="I1244" t="s">
        <v>119</v>
      </c>
      <c r="J1244" t="s">
        <v>120</v>
      </c>
      <c r="K1244">
        <v>1000246231</v>
      </c>
      <c r="L1244" t="s">
        <v>1222</v>
      </c>
      <c r="M1244" t="s">
        <v>85</v>
      </c>
      <c r="N1244" t="s">
        <v>189</v>
      </c>
      <c r="O1244">
        <v>2001912</v>
      </c>
      <c r="P1244">
        <v>1201552</v>
      </c>
      <c r="Q1244" t="s">
        <v>87</v>
      </c>
      <c r="R1244" t="s">
        <v>122</v>
      </c>
      <c r="S1244" t="s">
        <v>123</v>
      </c>
      <c r="T1244" t="s">
        <v>90</v>
      </c>
      <c r="U1244" t="s">
        <v>124</v>
      </c>
      <c r="V1244" t="s">
        <v>92</v>
      </c>
      <c r="W1244" t="s">
        <v>93</v>
      </c>
      <c r="X1244">
        <v>238722</v>
      </c>
      <c r="Y1244" t="s">
        <v>555</v>
      </c>
      <c r="Z1244">
        <v>1</v>
      </c>
      <c r="AA1244">
        <v>176</v>
      </c>
      <c r="AB1244">
        <v>176</v>
      </c>
      <c r="AC1244">
        <v>176</v>
      </c>
      <c r="AD1244" s="1">
        <v>1</v>
      </c>
      <c r="AE1244" t="s">
        <v>95</v>
      </c>
      <c r="AF1244">
        <v>1</v>
      </c>
      <c r="AG1244">
        <v>1</v>
      </c>
      <c r="AH1244">
        <v>0</v>
      </c>
      <c r="AI1244" t="s">
        <v>96</v>
      </c>
      <c r="AJ1244" t="s">
        <v>96</v>
      </c>
      <c r="AK1244" t="s">
        <v>92</v>
      </c>
      <c r="AM1244" t="s">
        <v>92</v>
      </c>
      <c r="AN1244" t="s">
        <v>97</v>
      </c>
      <c r="AO1244" t="s">
        <v>98</v>
      </c>
      <c r="AP1244">
        <v>100</v>
      </c>
      <c r="AQ1244" t="s">
        <v>189</v>
      </c>
      <c r="AR1244" s="2">
        <v>43800</v>
      </c>
      <c r="AS1244" s="2">
        <v>44196</v>
      </c>
      <c r="AT1244">
        <v>43</v>
      </c>
      <c r="AU1244" t="s">
        <v>99</v>
      </c>
      <c r="AV1244" t="s">
        <v>127</v>
      </c>
      <c r="AW1244" t="s">
        <v>128</v>
      </c>
      <c r="AX1244" t="s">
        <v>191</v>
      </c>
      <c r="AY1244" t="s">
        <v>192</v>
      </c>
      <c r="AZ1244" t="s">
        <v>104</v>
      </c>
      <c r="BA1244">
        <v>3</v>
      </c>
      <c r="BB1244">
        <v>2020</v>
      </c>
      <c r="BC1244" t="s">
        <v>105</v>
      </c>
      <c r="BD1244" t="s">
        <v>131</v>
      </c>
      <c r="BE1244">
        <v>400900</v>
      </c>
      <c r="BF1244" s="2">
        <v>43454</v>
      </c>
      <c r="BG1244" s="2">
        <v>44196</v>
      </c>
      <c r="BH1244" t="s">
        <v>742</v>
      </c>
      <c r="BI1244" t="s">
        <v>133</v>
      </c>
      <c r="BJ1244" t="s">
        <v>134</v>
      </c>
      <c r="BK1244" t="s">
        <v>135</v>
      </c>
      <c r="BL1244" t="s">
        <v>136</v>
      </c>
      <c r="BM1244" t="s">
        <v>137</v>
      </c>
      <c r="BN1244" t="s">
        <v>138</v>
      </c>
      <c r="BO1244" t="s">
        <v>137</v>
      </c>
      <c r="BP1244" t="s">
        <v>99</v>
      </c>
      <c r="BQ1244" t="s">
        <v>114</v>
      </c>
      <c r="BR1244" t="s">
        <v>115</v>
      </c>
      <c r="BS1244" t="s">
        <v>115</v>
      </c>
      <c r="BU1244" t="s">
        <v>195</v>
      </c>
      <c r="CA1244" t="s">
        <v>3795</v>
      </c>
    </row>
    <row r="1245" spans="1:79" hidden="1" x14ac:dyDescent="0.3">
      <c r="A1245">
        <v>592795</v>
      </c>
      <c r="B1245" t="s">
        <v>2548</v>
      </c>
      <c r="C1245" t="s">
        <v>79</v>
      </c>
      <c r="D1245">
        <v>8</v>
      </c>
      <c r="E1245">
        <v>2016</v>
      </c>
      <c r="F1245" t="s">
        <v>80</v>
      </c>
      <c r="G1245" t="s">
        <v>118</v>
      </c>
      <c r="H1245" t="s">
        <v>119</v>
      </c>
      <c r="I1245" t="s">
        <v>119</v>
      </c>
      <c r="J1245" t="s">
        <v>120</v>
      </c>
      <c r="K1245">
        <v>1000278114</v>
      </c>
      <c r="L1245" t="s">
        <v>391</v>
      </c>
      <c r="M1245" t="s">
        <v>85</v>
      </c>
      <c r="N1245" t="s">
        <v>86</v>
      </c>
      <c r="O1245">
        <v>2001912</v>
      </c>
      <c r="P1245">
        <v>1201552</v>
      </c>
      <c r="Q1245" t="s">
        <v>87</v>
      </c>
      <c r="R1245" t="s">
        <v>247</v>
      </c>
      <c r="S1245" t="s">
        <v>248</v>
      </c>
      <c r="T1245" t="s">
        <v>90</v>
      </c>
      <c r="U1245" t="s">
        <v>249</v>
      </c>
      <c r="V1245" t="s">
        <v>92</v>
      </c>
      <c r="W1245" t="s">
        <v>93</v>
      </c>
      <c r="X1245">
        <v>747203</v>
      </c>
      <c r="Y1245" t="s">
        <v>392</v>
      </c>
      <c r="Z1245">
        <v>1</v>
      </c>
      <c r="AA1245">
        <v>176</v>
      </c>
      <c r="AB1245">
        <v>176</v>
      </c>
      <c r="AC1245">
        <v>176</v>
      </c>
      <c r="AD1245" s="1">
        <v>1</v>
      </c>
      <c r="AE1245" t="s">
        <v>95</v>
      </c>
      <c r="AF1245">
        <v>1</v>
      </c>
      <c r="AG1245">
        <v>1</v>
      </c>
      <c r="AH1245">
        <v>0</v>
      </c>
      <c r="AI1245" t="s">
        <v>96</v>
      </c>
      <c r="AJ1245" t="s">
        <v>96</v>
      </c>
      <c r="AK1245" t="s">
        <v>92</v>
      </c>
      <c r="AM1245" t="s">
        <v>92</v>
      </c>
      <c r="AN1245" t="s">
        <v>97</v>
      </c>
      <c r="AO1245" t="s">
        <v>98</v>
      </c>
      <c r="AP1245">
        <v>100</v>
      </c>
      <c r="AQ1245" t="s">
        <v>86</v>
      </c>
      <c r="AR1245" s="2">
        <v>43831</v>
      </c>
      <c r="AS1245" s="2">
        <v>44196</v>
      </c>
      <c r="AT1245">
        <v>43</v>
      </c>
      <c r="AU1245" t="s">
        <v>99</v>
      </c>
      <c r="AV1245" t="s">
        <v>127</v>
      </c>
      <c r="AW1245" t="s">
        <v>128</v>
      </c>
      <c r="AX1245" t="s">
        <v>129</v>
      </c>
      <c r="AY1245" t="s">
        <v>130</v>
      </c>
      <c r="AZ1245" t="s">
        <v>104</v>
      </c>
      <c r="BA1245">
        <v>3</v>
      </c>
      <c r="BB1245">
        <v>2020</v>
      </c>
      <c r="BC1245" t="s">
        <v>105</v>
      </c>
      <c r="BD1245" t="s">
        <v>131</v>
      </c>
      <c r="BE1245">
        <v>400900</v>
      </c>
      <c r="BF1245" s="2">
        <v>43817</v>
      </c>
      <c r="BG1245" s="2">
        <v>44196</v>
      </c>
      <c r="BH1245" t="s">
        <v>150</v>
      </c>
      <c r="BI1245" t="s">
        <v>133</v>
      </c>
      <c r="BJ1245" t="s">
        <v>151</v>
      </c>
      <c r="BK1245" t="s">
        <v>152</v>
      </c>
      <c r="BL1245" t="s">
        <v>153</v>
      </c>
      <c r="BM1245" t="s">
        <v>154</v>
      </c>
      <c r="BN1245" t="s">
        <v>155</v>
      </c>
      <c r="BO1245" t="s">
        <v>156</v>
      </c>
      <c r="BP1245" t="s">
        <v>99</v>
      </c>
      <c r="BQ1245" t="s">
        <v>114</v>
      </c>
      <c r="BR1245" t="s">
        <v>115</v>
      </c>
      <c r="BS1245" t="s">
        <v>115</v>
      </c>
      <c r="BT1245" t="s">
        <v>116</v>
      </c>
      <c r="BU1245" t="s">
        <v>116</v>
      </c>
      <c r="BZ1245" t="s">
        <v>196</v>
      </c>
      <c r="CA1245" t="s">
        <v>3795</v>
      </c>
    </row>
    <row r="1246" spans="1:79" hidden="1" x14ac:dyDescent="0.3">
      <c r="A1246">
        <v>592905</v>
      </c>
      <c r="B1246" t="s">
        <v>1491</v>
      </c>
      <c r="C1246" t="s">
        <v>198</v>
      </c>
      <c r="D1246">
        <v>8</v>
      </c>
      <c r="E1246">
        <v>2016</v>
      </c>
      <c r="F1246" t="s">
        <v>80</v>
      </c>
      <c r="G1246" t="s">
        <v>118</v>
      </c>
      <c r="H1246" t="s">
        <v>119</v>
      </c>
      <c r="I1246" t="s">
        <v>119</v>
      </c>
      <c r="J1246" t="s">
        <v>120</v>
      </c>
      <c r="K1246">
        <v>1000259123</v>
      </c>
      <c r="L1246" t="s">
        <v>171</v>
      </c>
      <c r="M1246" t="s">
        <v>85</v>
      </c>
      <c r="N1246" t="s">
        <v>86</v>
      </c>
      <c r="O1246">
        <v>2001912</v>
      </c>
      <c r="P1246">
        <v>1201552</v>
      </c>
      <c r="Q1246" t="s">
        <v>87</v>
      </c>
      <c r="R1246" t="s">
        <v>648</v>
      </c>
      <c r="S1246" t="s">
        <v>649</v>
      </c>
      <c r="T1246" t="s">
        <v>90</v>
      </c>
      <c r="U1246" t="s">
        <v>650</v>
      </c>
      <c r="V1246" t="s">
        <v>92</v>
      </c>
      <c r="W1246" t="s">
        <v>93</v>
      </c>
      <c r="X1246">
        <v>561155</v>
      </c>
      <c r="Y1246" t="s">
        <v>175</v>
      </c>
      <c r="Z1246">
        <v>0.65649999999999997</v>
      </c>
      <c r="AA1246">
        <v>176</v>
      </c>
      <c r="AB1246">
        <v>115.544</v>
      </c>
      <c r="AC1246">
        <v>115.544</v>
      </c>
      <c r="AD1246" s="1">
        <v>1</v>
      </c>
      <c r="AE1246" t="s">
        <v>95</v>
      </c>
      <c r="AF1246">
        <v>0.65649999999999997</v>
      </c>
      <c r="AG1246">
        <v>0.65649999999999997</v>
      </c>
      <c r="AH1246">
        <v>0</v>
      </c>
      <c r="AI1246" t="s">
        <v>96</v>
      </c>
      <c r="AJ1246" t="s">
        <v>96</v>
      </c>
      <c r="AK1246" t="s">
        <v>92</v>
      </c>
      <c r="AM1246" t="s">
        <v>92</v>
      </c>
      <c r="AN1246" t="s">
        <v>97</v>
      </c>
      <c r="AO1246" t="s">
        <v>98</v>
      </c>
      <c r="AP1246">
        <v>100</v>
      </c>
      <c r="AQ1246" t="s">
        <v>86</v>
      </c>
      <c r="AR1246" s="2">
        <v>43586</v>
      </c>
      <c r="AS1246" s="2">
        <v>43910</v>
      </c>
      <c r="AT1246">
        <v>43</v>
      </c>
      <c r="AU1246" t="s">
        <v>99</v>
      </c>
      <c r="AV1246" t="s">
        <v>176</v>
      </c>
      <c r="AW1246" t="s">
        <v>177</v>
      </c>
      <c r="AX1246" t="s">
        <v>205</v>
      </c>
      <c r="AY1246" t="s">
        <v>206</v>
      </c>
      <c r="BA1246">
        <v>3</v>
      </c>
      <c r="BB1246">
        <v>2020</v>
      </c>
      <c r="BC1246" t="s">
        <v>105</v>
      </c>
      <c r="BD1246" t="s">
        <v>131</v>
      </c>
      <c r="BE1246">
        <v>400900</v>
      </c>
      <c r="BF1246" s="2">
        <v>43586</v>
      </c>
      <c r="BG1246" s="2">
        <v>44196</v>
      </c>
      <c r="BH1246" t="s">
        <v>1492</v>
      </c>
      <c r="BI1246" t="s">
        <v>669</v>
      </c>
      <c r="BJ1246" t="s">
        <v>180</v>
      </c>
      <c r="BK1246" t="s">
        <v>181</v>
      </c>
      <c r="BL1246" t="s">
        <v>737</v>
      </c>
      <c r="BM1246" t="s">
        <v>738</v>
      </c>
      <c r="BN1246" t="s">
        <v>155</v>
      </c>
      <c r="BO1246" t="s">
        <v>156</v>
      </c>
      <c r="BP1246" t="s">
        <v>99</v>
      </c>
      <c r="BQ1246" t="s">
        <v>114</v>
      </c>
      <c r="BR1246" t="s">
        <v>115</v>
      </c>
      <c r="BS1246" t="s">
        <v>115</v>
      </c>
      <c r="BT1246" t="s">
        <v>139</v>
      </c>
      <c r="BU1246" t="s">
        <v>186</v>
      </c>
      <c r="CA1246" t="s">
        <v>3795</v>
      </c>
    </row>
    <row r="1247" spans="1:79" hidden="1" x14ac:dyDescent="0.3">
      <c r="A1247">
        <v>593339</v>
      </c>
      <c r="B1247" t="s">
        <v>2226</v>
      </c>
      <c r="C1247" t="s">
        <v>170</v>
      </c>
      <c r="D1247">
        <v>8</v>
      </c>
      <c r="E1247">
        <v>2016</v>
      </c>
      <c r="F1247" t="s">
        <v>80</v>
      </c>
      <c r="G1247" t="s">
        <v>118</v>
      </c>
      <c r="H1247" t="s">
        <v>119</v>
      </c>
      <c r="I1247" t="s">
        <v>119</v>
      </c>
      <c r="J1247" t="s">
        <v>120</v>
      </c>
      <c r="K1247">
        <v>1000277612</v>
      </c>
      <c r="L1247" t="s">
        <v>792</v>
      </c>
      <c r="M1247" t="s">
        <v>85</v>
      </c>
      <c r="N1247" t="s">
        <v>86</v>
      </c>
      <c r="O1247">
        <v>2001912</v>
      </c>
      <c r="P1247">
        <v>1201552</v>
      </c>
      <c r="Q1247" t="s">
        <v>87</v>
      </c>
      <c r="R1247" t="s">
        <v>256</v>
      </c>
      <c r="S1247" t="s">
        <v>257</v>
      </c>
      <c r="T1247" t="s">
        <v>90</v>
      </c>
      <c r="U1247" t="s">
        <v>202</v>
      </c>
      <c r="V1247" t="s">
        <v>92</v>
      </c>
      <c r="W1247" t="s">
        <v>93</v>
      </c>
      <c r="X1247">
        <v>106804</v>
      </c>
      <c r="Y1247" t="s">
        <v>258</v>
      </c>
      <c r="Z1247">
        <v>0</v>
      </c>
      <c r="AA1247">
        <v>176</v>
      </c>
      <c r="AB1247">
        <v>0</v>
      </c>
      <c r="AC1247">
        <v>0</v>
      </c>
      <c r="AD1247" s="3">
        <v>0</v>
      </c>
      <c r="AE1247" t="s">
        <v>126</v>
      </c>
      <c r="AF1247">
        <v>0</v>
      </c>
      <c r="AG1247">
        <v>0</v>
      </c>
      <c r="AH1247">
        <v>0</v>
      </c>
      <c r="AI1247" t="s">
        <v>96</v>
      </c>
      <c r="AJ1247" t="s">
        <v>96</v>
      </c>
      <c r="AK1247" t="s">
        <v>92</v>
      </c>
      <c r="AM1247" t="s">
        <v>92</v>
      </c>
      <c r="AN1247" t="s">
        <v>97</v>
      </c>
      <c r="AO1247" t="s">
        <v>98</v>
      </c>
      <c r="AP1247">
        <v>100</v>
      </c>
      <c r="AQ1247" t="s">
        <v>86</v>
      </c>
      <c r="AR1247" s="2">
        <v>43899</v>
      </c>
      <c r="AS1247" s="2">
        <v>43899</v>
      </c>
      <c r="AT1247">
        <v>43</v>
      </c>
      <c r="AU1247" t="s">
        <v>99</v>
      </c>
      <c r="AV1247" t="s">
        <v>127</v>
      </c>
      <c r="AW1247" t="s">
        <v>128</v>
      </c>
      <c r="AX1247" t="s">
        <v>191</v>
      </c>
      <c r="AY1247" t="s">
        <v>192</v>
      </c>
      <c r="BA1247">
        <v>3</v>
      </c>
      <c r="BB1247">
        <v>2020</v>
      </c>
      <c r="BC1247" t="s">
        <v>105</v>
      </c>
      <c r="BD1247" t="s">
        <v>131</v>
      </c>
      <c r="BE1247">
        <v>400900</v>
      </c>
      <c r="BF1247" s="2">
        <v>43810</v>
      </c>
      <c r="BG1247" s="2">
        <v>44196</v>
      </c>
      <c r="BH1247" t="s">
        <v>633</v>
      </c>
      <c r="BI1247" t="s">
        <v>240</v>
      </c>
      <c r="BJ1247" t="s">
        <v>209</v>
      </c>
      <c r="BK1247" t="s">
        <v>210</v>
      </c>
      <c r="BL1247" t="s">
        <v>262</v>
      </c>
      <c r="BM1247" t="s">
        <v>263</v>
      </c>
      <c r="BN1247" t="s">
        <v>264</v>
      </c>
      <c r="BO1247" t="s">
        <v>265</v>
      </c>
      <c r="BP1247" t="s">
        <v>99</v>
      </c>
      <c r="BQ1247" t="s">
        <v>114</v>
      </c>
      <c r="BR1247" t="s">
        <v>115</v>
      </c>
      <c r="BS1247" t="s">
        <v>115</v>
      </c>
      <c r="BT1247" t="s">
        <v>116</v>
      </c>
      <c r="BU1247" t="s">
        <v>116</v>
      </c>
      <c r="CA1247" t="s">
        <v>3795</v>
      </c>
    </row>
    <row r="1248" spans="1:79" hidden="1" x14ac:dyDescent="0.3">
      <c r="A1248">
        <v>593339</v>
      </c>
      <c r="B1248" t="s">
        <v>2226</v>
      </c>
      <c r="C1248" t="s">
        <v>170</v>
      </c>
      <c r="D1248">
        <v>8</v>
      </c>
      <c r="E1248">
        <v>2016</v>
      </c>
      <c r="F1248" t="s">
        <v>80</v>
      </c>
      <c r="G1248" t="s">
        <v>118</v>
      </c>
      <c r="H1248" t="s">
        <v>119</v>
      </c>
      <c r="I1248" t="s">
        <v>119</v>
      </c>
      <c r="J1248" t="s">
        <v>120</v>
      </c>
      <c r="K1248">
        <v>1000246594</v>
      </c>
      <c r="L1248" t="s">
        <v>277</v>
      </c>
      <c r="M1248" t="s">
        <v>85</v>
      </c>
      <c r="N1248" t="s">
        <v>189</v>
      </c>
      <c r="O1248">
        <v>2001912</v>
      </c>
      <c r="P1248">
        <v>1201552</v>
      </c>
      <c r="Q1248" t="s">
        <v>87</v>
      </c>
      <c r="R1248" t="s">
        <v>256</v>
      </c>
      <c r="S1248" t="s">
        <v>257</v>
      </c>
      <c r="T1248" t="s">
        <v>90</v>
      </c>
      <c r="U1248" t="s">
        <v>202</v>
      </c>
      <c r="V1248" t="s">
        <v>92</v>
      </c>
      <c r="W1248" t="s">
        <v>93</v>
      </c>
      <c r="X1248">
        <v>106804</v>
      </c>
      <c r="Y1248" t="s">
        <v>258</v>
      </c>
      <c r="Z1248">
        <v>0.75</v>
      </c>
      <c r="AA1248">
        <v>176</v>
      </c>
      <c r="AB1248">
        <v>132</v>
      </c>
      <c r="AC1248">
        <v>132</v>
      </c>
      <c r="AD1248" s="1">
        <v>1</v>
      </c>
      <c r="AE1248" t="s">
        <v>95</v>
      </c>
      <c r="AF1248">
        <v>0.75</v>
      </c>
      <c r="AG1248">
        <v>0.75</v>
      </c>
      <c r="AH1248">
        <v>0</v>
      </c>
      <c r="AI1248" t="s">
        <v>96</v>
      </c>
      <c r="AJ1248" t="s">
        <v>96</v>
      </c>
      <c r="AK1248" t="s">
        <v>92</v>
      </c>
      <c r="AM1248" t="s">
        <v>92</v>
      </c>
      <c r="AN1248" t="s">
        <v>97</v>
      </c>
      <c r="AO1248" t="s">
        <v>98</v>
      </c>
      <c r="AP1248">
        <v>100</v>
      </c>
      <c r="AQ1248" t="s">
        <v>189</v>
      </c>
      <c r="AR1248" s="2">
        <v>43899</v>
      </c>
      <c r="AS1248" s="2">
        <v>43965</v>
      </c>
      <c r="AT1248">
        <v>43</v>
      </c>
      <c r="AU1248" t="s">
        <v>99</v>
      </c>
      <c r="AV1248" t="s">
        <v>127</v>
      </c>
      <c r="AW1248" t="s">
        <v>128</v>
      </c>
      <c r="AX1248" t="s">
        <v>191</v>
      </c>
      <c r="AY1248" t="s">
        <v>192</v>
      </c>
      <c r="BA1248">
        <v>3</v>
      </c>
      <c r="BB1248">
        <v>2020</v>
      </c>
      <c r="BC1248" t="s">
        <v>105</v>
      </c>
      <c r="BD1248" t="s">
        <v>131</v>
      </c>
      <c r="BE1248">
        <v>400900</v>
      </c>
      <c r="BF1248" s="2">
        <v>43460</v>
      </c>
      <c r="BG1248" s="2">
        <v>44196</v>
      </c>
      <c r="BH1248" t="s">
        <v>633</v>
      </c>
      <c r="BI1248" t="s">
        <v>240</v>
      </c>
      <c r="BJ1248" t="s">
        <v>209</v>
      </c>
      <c r="BK1248" t="s">
        <v>210</v>
      </c>
      <c r="BL1248" t="s">
        <v>262</v>
      </c>
      <c r="BM1248" t="s">
        <v>263</v>
      </c>
      <c r="BN1248" t="s">
        <v>264</v>
      </c>
      <c r="BO1248" t="s">
        <v>265</v>
      </c>
      <c r="BP1248" t="s">
        <v>99</v>
      </c>
      <c r="BQ1248" t="s">
        <v>114</v>
      </c>
      <c r="BR1248" t="s">
        <v>115</v>
      </c>
      <c r="BS1248" t="s">
        <v>115</v>
      </c>
      <c r="BU1248" t="s">
        <v>195</v>
      </c>
      <c r="CA1248" t="s">
        <v>3795</v>
      </c>
    </row>
    <row r="1249" spans="1:79" hidden="1" x14ac:dyDescent="0.3">
      <c r="A1249">
        <v>593587</v>
      </c>
      <c r="B1249" t="s">
        <v>3507</v>
      </c>
      <c r="C1249" t="s">
        <v>198</v>
      </c>
      <c r="D1249">
        <v>8</v>
      </c>
      <c r="E1249">
        <v>2016</v>
      </c>
      <c r="F1249" t="s">
        <v>80</v>
      </c>
      <c r="G1249" t="s">
        <v>118</v>
      </c>
      <c r="H1249" t="s">
        <v>446</v>
      </c>
      <c r="I1249" t="s">
        <v>446</v>
      </c>
      <c r="J1249" t="s">
        <v>120</v>
      </c>
      <c r="K1249">
        <v>1000272474</v>
      </c>
      <c r="L1249" t="s">
        <v>730</v>
      </c>
      <c r="M1249" t="s">
        <v>85</v>
      </c>
      <c r="N1249" t="s">
        <v>86</v>
      </c>
      <c r="O1249">
        <v>2001912</v>
      </c>
      <c r="P1249">
        <v>1201552</v>
      </c>
      <c r="Q1249" t="s">
        <v>87</v>
      </c>
      <c r="R1249" t="s">
        <v>339</v>
      </c>
      <c r="S1249" t="s">
        <v>340</v>
      </c>
      <c r="T1249" t="s">
        <v>90</v>
      </c>
      <c r="U1249" t="s">
        <v>341</v>
      </c>
      <c r="V1249" t="s">
        <v>92</v>
      </c>
      <c r="W1249" t="s">
        <v>342</v>
      </c>
      <c r="X1249">
        <v>136352</v>
      </c>
      <c r="Y1249" t="s">
        <v>731</v>
      </c>
      <c r="Z1249">
        <v>1</v>
      </c>
      <c r="AA1249">
        <v>168</v>
      </c>
      <c r="AB1249">
        <v>168</v>
      </c>
      <c r="AC1249">
        <v>163.2456</v>
      </c>
      <c r="AD1249" s="1">
        <v>0.97170000000000001</v>
      </c>
      <c r="AE1249" t="s">
        <v>95</v>
      </c>
      <c r="AF1249">
        <v>0.97170000000000001</v>
      </c>
      <c r="AG1249">
        <v>1</v>
      </c>
      <c r="AH1249">
        <v>2.8299999999999999E-2</v>
      </c>
      <c r="AI1249" t="s">
        <v>96</v>
      </c>
      <c r="AJ1249" t="s">
        <v>96</v>
      </c>
      <c r="AK1249" t="s">
        <v>92</v>
      </c>
      <c r="AM1249" t="s">
        <v>92</v>
      </c>
      <c r="AN1249" t="s">
        <v>97</v>
      </c>
      <c r="AO1249" t="s">
        <v>98</v>
      </c>
      <c r="AP1249">
        <v>100</v>
      </c>
      <c r="AQ1249" t="s">
        <v>86</v>
      </c>
      <c r="AR1249" s="2">
        <v>43816</v>
      </c>
      <c r="AS1249" s="2">
        <v>43921</v>
      </c>
      <c r="AT1249">
        <v>43</v>
      </c>
      <c r="AU1249" t="s">
        <v>99</v>
      </c>
      <c r="AV1249" t="s">
        <v>447</v>
      </c>
      <c r="AW1249" t="s">
        <v>448</v>
      </c>
      <c r="AX1249" t="s">
        <v>310</v>
      </c>
      <c r="AY1249" t="s">
        <v>236</v>
      </c>
      <c r="BA1249">
        <v>3</v>
      </c>
      <c r="BB1249">
        <v>2020</v>
      </c>
      <c r="BC1249" t="s">
        <v>105</v>
      </c>
      <c r="BD1249" t="s">
        <v>131</v>
      </c>
      <c r="BE1249">
        <v>400900</v>
      </c>
      <c r="BF1249" s="2">
        <v>43751</v>
      </c>
      <c r="BG1249" s="2">
        <v>43921</v>
      </c>
      <c r="BH1249" t="s">
        <v>311</v>
      </c>
      <c r="BI1249" t="s">
        <v>236</v>
      </c>
      <c r="BJ1249" t="s">
        <v>180</v>
      </c>
      <c r="BK1249" t="s">
        <v>181</v>
      </c>
      <c r="BL1249" t="s">
        <v>182</v>
      </c>
      <c r="BM1249" t="s">
        <v>183</v>
      </c>
      <c r="BN1249" t="s">
        <v>184</v>
      </c>
      <c r="BO1249" t="s">
        <v>185</v>
      </c>
      <c r="BP1249" t="s">
        <v>99</v>
      </c>
      <c r="BQ1249" t="s">
        <v>114</v>
      </c>
      <c r="BR1249" t="s">
        <v>115</v>
      </c>
      <c r="BS1249" t="s">
        <v>115</v>
      </c>
      <c r="BT1249" t="s">
        <v>116</v>
      </c>
      <c r="BU1249" t="s">
        <v>116</v>
      </c>
      <c r="CA1249" t="s">
        <v>3795</v>
      </c>
    </row>
    <row r="1250" spans="1:79" hidden="1" x14ac:dyDescent="0.3">
      <c r="A1250">
        <v>593683</v>
      </c>
      <c r="B1250" t="s">
        <v>2953</v>
      </c>
      <c r="C1250" t="s">
        <v>198</v>
      </c>
      <c r="D1250">
        <v>8</v>
      </c>
      <c r="E1250">
        <v>2016</v>
      </c>
      <c r="F1250" t="s">
        <v>80</v>
      </c>
      <c r="G1250" t="s">
        <v>118</v>
      </c>
      <c r="H1250" t="s">
        <v>119</v>
      </c>
      <c r="I1250" t="s">
        <v>119</v>
      </c>
      <c r="J1250" t="s">
        <v>120</v>
      </c>
      <c r="K1250">
        <v>1000278114</v>
      </c>
      <c r="L1250" t="s">
        <v>391</v>
      </c>
      <c r="M1250" t="s">
        <v>85</v>
      </c>
      <c r="N1250" t="s">
        <v>86</v>
      </c>
      <c r="O1250">
        <v>2001912</v>
      </c>
      <c r="P1250">
        <v>1201552</v>
      </c>
      <c r="Q1250" t="s">
        <v>87</v>
      </c>
      <c r="R1250" t="s">
        <v>359</v>
      </c>
      <c r="S1250" t="s">
        <v>360</v>
      </c>
      <c r="T1250" t="s">
        <v>90</v>
      </c>
      <c r="U1250" t="s">
        <v>283</v>
      </c>
      <c r="V1250" t="s">
        <v>92</v>
      </c>
      <c r="W1250" t="s">
        <v>361</v>
      </c>
      <c r="X1250">
        <v>747203</v>
      </c>
      <c r="Y1250" t="s">
        <v>392</v>
      </c>
      <c r="Z1250">
        <v>1</v>
      </c>
      <c r="AA1250">
        <v>176</v>
      </c>
      <c r="AB1250">
        <v>176</v>
      </c>
      <c r="AC1250">
        <v>176</v>
      </c>
      <c r="AD1250" s="1">
        <v>1</v>
      </c>
      <c r="AE1250" t="s">
        <v>95</v>
      </c>
      <c r="AF1250">
        <v>1</v>
      </c>
      <c r="AG1250">
        <v>1</v>
      </c>
      <c r="AH1250">
        <v>0</v>
      </c>
      <c r="AI1250" t="s">
        <v>96</v>
      </c>
      <c r="AJ1250" t="s">
        <v>96</v>
      </c>
      <c r="AK1250" t="s">
        <v>92</v>
      </c>
      <c r="AM1250" t="s">
        <v>92</v>
      </c>
      <c r="AN1250" t="s">
        <v>97</v>
      </c>
      <c r="AO1250" t="s">
        <v>98</v>
      </c>
      <c r="AP1250">
        <v>100</v>
      </c>
      <c r="AQ1250" t="s">
        <v>86</v>
      </c>
      <c r="AR1250" s="2">
        <v>43831</v>
      </c>
      <c r="AS1250" s="2">
        <v>44196</v>
      </c>
      <c r="AT1250">
        <v>43</v>
      </c>
      <c r="AU1250" t="s">
        <v>99</v>
      </c>
      <c r="AV1250" t="s">
        <v>127</v>
      </c>
      <c r="AW1250" t="s">
        <v>128</v>
      </c>
      <c r="AX1250" t="s">
        <v>205</v>
      </c>
      <c r="AY1250" t="s">
        <v>206</v>
      </c>
      <c r="AZ1250" t="s">
        <v>104</v>
      </c>
      <c r="BA1250">
        <v>3</v>
      </c>
      <c r="BB1250">
        <v>2020</v>
      </c>
      <c r="BC1250" t="s">
        <v>105</v>
      </c>
      <c r="BD1250" t="s">
        <v>131</v>
      </c>
      <c r="BE1250">
        <v>400900</v>
      </c>
      <c r="BF1250" s="2">
        <v>43817</v>
      </c>
      <c r="BG1250" s="2">
        <v>44196</v>
      </c>
      <c r="BH1250" t="s">
        <v>878</v>
      </c>
      <c r="BI1250" t="s">
        <v>236</v>
      </c>
      <c r="BJ1250" t="s">
        <v>288</v>
      </c>
      <c r="BK1250" t="s">
        <v>289</v>
      </c>
      <c r="BL1250" t="s">
        <v>491</v>
      </c>
      <c r="BM1250" t="s">
        <v>137</v>
      </c>
      <c r="BN1250" t="s">
        <v>155</v>
      </c>
      <c r="BO1250" t="s">
        <v>156</v>
      </c>
      <c r="BP1250" t="s">
        <v>99</v>
      </c>
      <c r="BQ1250" t="s">
        <v>114</v>
      </c>
      <c r="BR1250" t="s">
        <v>115</v>
      </c>
      <c r="BS1250" t="s">
        <v>115</v>
      </c>
      <c r="BT1250" t="s">
        <v>116</v>
      </c>
      <c r="BU1250" t="s">
        <v>116</v>
      </c>
      <c r="BZ1250" t="s">
        <v>196</v>
      </c>
      <c r="CA1250" t="s">
        <v>3795</v>
      </c>
    </row>
    <row r="1251" spans="1:79" hidden="1" x14ac:dyDescent="0.3">
      <c r="A1251">
        <v>594032</v>
      </c>
      <c r="B1251" t="s">
        <v>2861</v>
      </c>
      <c r="C1251" t="s">
        <v>79</v>
      </c>
      <c r="D1251">
        <v>8</v>
      </c>
      <c r="E1251">
        <v>2016</v>
      </c>
      <c r="F1251" t="s">
        <v>80</v>
      </c>
      <c r="G1251" t="s">
        <v>118</v>
      </c>
      <c r="H1251" t="s">
        <v>119</v>
      </c>
      <c r="I1251" t="s">
        <v>119</v>
      </c>
      <c r="J1251" t="s">
        <v>120</v>
      </c>
      <c r="K1251">
        <v>1000245068</v>
      </c>
      <c r="L1251" t="s">
        <v>676</v>
      </c>
      <c r="M1251" t="s">
        <v>85</v>
      </c>
      <c r="N1251" t="s">
        <v>189</v>
      </c>
      <c r="O1251">
        <v>2001912</v>
      </c>
      <c r="P1251">
        <v>1201552</v>
      </c>
      <c r="Q1251" t="s">
        <v>87</v>
      </c>
      <c r="R1251" t="s">
        <v>691</v>
      </c>
      <c r="S1251" t="s">
        <v>692</v>
      </c>
      <c r="T1251" t="s">
        <v>90</v>
      </c>
      <c r="U1251" t="s">
        <v>216</v>
      </c>
      <c r="V1251" t="s">
        <v>92</v>
      </c>
      <c r="W1251" t="s">
        <v>693</v>
      </c>
      <c r="X1251">
        <v>713294</v>
      </c>
      <c r="Y1251" t="s">
        <v>677</v>
      </c>
      <c r="Z1251">
        <v>1</v>
      </c>
      <c r="AA1251">
        <v>176</v>
      </c>
      <c r="AB1251">
        <v>176</v>
      </c>
      <c r="AC1251">
        <v>176</v>
      </c>
      <c r="AD1251" s="1">
        <v>1</v>
      </c>
      <c r="AE1251" t="s">
        <v>95</v>
      </c>
      <c r="AF1251">
        <v>1</v>
      </c>
      <c r="AG1251">
        <v>1</v>
      </c>
      <c r="AH1251">
        <v>0</v>
      </c>
      <c r="AI1251" t="s">
        <v>96</v>
      </c>
      <c r="AJ1251" t="s">
        <v>96</v>
      </c>
      <c r="AK1251" t="s">
        <v>92</v>
      </c>
      <c r="AM1251" t="s">
        <v>92</v>
      </c>
      <c r="AN1251" t="s">
        <v>97</v>
      </c>
      <c r="AO1251" t="s">
        <v>98</v>
      </c>
      <c r="AP1251">
        <v>100</v>
      </c>
      <c r="AQ1251" t="s">
        <v>189</v>
      </c>
      <c r="AR1251" s="2">
        <v>43466</v>
      </c>
      <c r="AS1251" s="2">
        <v>44196</v>
      </c>
      <c r="AT1251">
        <v>43</v>
      </c>
      <c r="AU1251" t="s">
        <v>99</v>
      </c>
      <c r="AV1251" t="s">
        <v>127</v>
      </c>
      <c r="AW1251" t="s">
        <v>128</v>
      </c>
      <c r="AX1251" t="s">
        <v>1080</v>
      </c>
      <c r="AY1251" t="s">
        <v>697</v>
      </c>
      <c r="AZ1251" t="s">
        <v>104</v>
      </c>
      <c r="BA1251">
        <v>3</v>
      </c>
      <c r="BB1251">
        <v>2020</v>
      </c>
      <c r="BC1251" t="s">
        <v>105</v>
      </c>
      <c r="BD1251" t="s">
        <v>131</v>
      </c>
      <c r="BE1251">
        <v>400900</v>
      </c>
      <c r="BF1251" s="2">
        <v>43445</v>
      </c>
      <c r="BG1251" s="2">
        <v>44196</v>
      </c>
      <c r="BH1251" t="s">
        <v>696</v>
      </c>
      <c r="BI1251" t="s">
        <v>697</v>
      </c>
      <c r="BJ1251" t="s">
        <v>222</v>
      </c>
      <c r="BK1251" t="s">
        <v>223</v>
      </c>
      <c r="BL1251" t="s">
        <v>224</v>
      </c>
      <c r="BM1251" t="s">
        <v>225</v>
      </c>
      <c r="BN1251" t="s">
        <v>698</v>
      </c>
      <c r="BO1251" t="s">
        <v>699</v>
      </c>
      <c r="BP1251" t="s">
        <v>99</v>
      </c>
      <c r="BQ1251" t="s">
        <v>114</v>
      </c>
      <c r="BR1251" t="s">
        <v>115</v>
      </c>
      <c r="BS1251" t="s">
        <v>115</v>
      </c>
      <c r="BU1251" t="s">
        <v>195</v>
      </c>
      <c r="BZ1251" t="s">
        <v>196</v>
      </c>
      <c r="CA1251" t="s">
        <v>3795</v>
      </c>
    </row>
    <row r="1252" spans="1:79" hidden="1" x14ac:dyDescent="0.3">
      <c r="A1252">
        <v>594104</v>
      </c>
      <c r="B1252" t="s">
        <v>1320</v>
      </c>
      <c r="C1252" t="s">
        <v>79</v>
      </c>
      <c r="D1252">
        <v>8</v>
      </c>
      <c r="E1252">
        <v>2016</v>
      </c>
      <c r="F1252" t="s">
        <v>80</v>
      </c>
      <c r="G1252" t="s">
        <v>118</v>
      </c>
      <c r="H1252" t="s">
        <v>82</v>
      </c>
      <c r="I1252" t="s">
        <v>82</v>
      </c>
      <c r="J1252" t="s">
        <v>83</v>
      </c>
      <c r="K1252">
        <v>1000245811</v>
      </c>
      <c r="L1252" t="s">
        <v>1050</v>
      </c>
      <c r="M1252" t="s">
        <v>85</v>
      </c>
      <c r="N1252" t="s">
        <v>189</v>
      </c>
      <c r="O1252">
        <v>2001912</v>
      </c>
      <c r="P1252">
        <v>1201552</v>
      </c>
      <c r="Q1252" t="s">
        <v>87</v>
      </c>
      <c r="R1252" t="s">
        <v>1051</v>
      </c>
      <c r="S1252" t="s">
        <v>1052</v>
      </c>
      <c r="T1252" t="s">
        <v>90</v>
      </c>
      <c r="U1252" t="s">
        <v>1053</v>
      </c>
      <c r="V1252" t="s">
        <v>92</v>
      </c>
      <c r="W1252" t="s">
        <v>93</v>
      </c>
      <c r="X1252">
        <v>241205</v>
      </c>
      <c r="Y1252" t="s">
        <v>1054</v>
      </c>
      <c r="Z1252">
        <v>1</v>
      </c>
      <c r="AA1252">
        <v>176</v>
      </c>
      <c r="AB1252">
        <v>176</v>
      </c>
      <c r="AC1252">
        <v>176</v>
      </c>
      <c r="AD1252" s="1">
        <v>1</v>
      </c>
      <c r="AE1252" t="s">
        <v>95</v>
      </c>
      <c r="AF1252">
        <v>1</v>
      </c>
      <c r="AG1252">
        <v>1</v>
      </c>
      <c r="AH1252">
        <v>0</v>
      </c>
      <c r="AI1252" t="s">
        <v>96</v>
      </c>
      <c r="AJ1252" t="s">
        <v>96</v>
      </c>
      <c r="AK1252" t="s">
        <v>92</v>
      </c>
      <c r="AM1252" t="s">
        <v>92</v>
      </c>
      <c r="AN1252" t="s">
        <v>97</v>
      </c>
      <c r="AO1252" t="s">
        <v>98</v>
      </c>
      <c r="AP1252">
        <v>100</v>
      </c>
      <c r="AQ1252" t="s">
        <v>189</v>
      </c>
      <c r="AR1252" s="2">
        <v>43467</v>
      </c>
      <c r="AS1252" s="2">
        <v>44196</v>
      </c>
      <c r="AT1252">
        <v>43</v>
      </c>
      <c r="AU1252" t="s">
        <v>99</v>
      </c>
      <c r="AV1252" t="s">
        <v>473</v>
      </c>
      <c r="AW1252" t="s">
        <v>474</v>
      </c>
      <c r="AX1252" t="s">
        <v>796</v>
      </c>
      <c r="AY1252" t="s">
        <v>221</v>
      </c>
      <c r="BA1252">
        <v>3</v>
      </c>
      <c r="BB1252">
        <v>2020</v>
      </c>
      <c r="BC1252" t="s">
        <v>105</v>
      </c>
      <c r="BD1252" t="s">
        <v>106</v>
      </c>
      <c r="BE1252">
        <v>400900</v>
      </c>
      <c r="BF1252" s="2">
        <v>43452</v>
      </c>
      <c r="BG1252" s="2">
        <v>44196</v>
      </c>
      <c r="BH1252" t="s">
        <v>346</v>
      </c>
      <c r="BI1252" t="s">
        <v>221</v>
      </c>
      <c r="BJ1252" t="s">
        <v>180</v>
      </c>
      <c r="BK1252" t="s">
        <v>181</v>
      </c>
      <c r="BL1252" t="s">
        <v>182</v>
      </c>
      <c r="BM1252" t="s">
        <v>183</v>
      </c>
      <c r="BN1252" t="s">
        <v>184</v>
      </c>
      <c r="BO1252" t="s">
        <v>185</v>
      </c>
      <c r="BP1252" t="s">
        <v>99</v>
      </c>
      <c r="BQ1252" t="s">
        <v>114</v>
      </c>
      <c r="BR1252" t="s">
        <v>115</v>
      </c>
      <c r="BS1252" t="s">
        <v>115</v>
      </c>
      <c r="BU1252" t="s">
        <v>195</v>
      </c>
      <c r="CA1252" t="s">
        <v>3795</v>
      </c>
    </row>
    <row r="1253" spans="1:79" hidden="1" x14ac:dyDescent="0.3">
      <c r="A1253">
        <v>594126</v>
      </c>
      <c r="B1253" t="s">
        <v>433</v>
      </c>
      <c r="C1253" t="s">
        <v>170</v>
      </c>
      <c r="D1253">
        <v>8</v>
      </c>
      <c r="E1253">
        <v>2016</v>
      </c>
      <c r="F1253" t="s">
        <v>80</v>
      </c>
      <c r="G1253" t="s">
        <v>118</v>
      </c>
      <c r="H1253" t="s">
        <v>119</v>
      </c>
      <c r="I1253" t="s">
        <v>119</v>
      </c>
      <c r="J1253" t="s">
        <v>120</v>
      </c>
      <c r="K1253">
        <v>1000277614</v>
      </c>
      <c r="L1253" t="s">
        <v>434</v>
      </c>
      <c r="M1253" t="s">
        <v>85</v>
      </c>
      <c r="N1253" t="s">
        <v>86</v>
      </c>
      <c r="O1253">
        <v>2001912</v>
      </c>
      <c r="P1253">
        <v>1201552</v>
      </c>
      <c r="Q1253" t="s">
        <v>87</v>
      </c>
      <c r="R1253" t="s">
        <v>435</v>
      </c>
      <c r="S1253" t="s">
        <v>436</v>
      </c>
      <c r="T1253" t="s">
        <v>90</v>
      </c>
      <c r="U1253" t="s">
        <v>202</v>
      </c>
      <c r="V1253" t="s">
        <v>92</v>
      </c>
      <c r="W1253" t="s">
        <v>437</v>
      </c>
      <c r="X1253">
        <v>146953</v>
      </c>
      <c r="Y1253" t="s">
        <v>438</v>
      </c>
      <c r="Z1253">
        <v>6.25E-2</v>
      </c>
      <c r="AA1253">
        <v>176</v>
      </c>
      <c r="AB1253">
        <v>11</v>
      </c>
      <c r="AC1253">
        <v>11</v>
      </c>
      <c r="AD1253" s="1">
        <v>1</v>
      </c>
      <c r="AE1253" t="s">
        <v>95</v>
      </c>
      <c r="AF1253">
        <v>6.25E-2</v>
      </c>
      <c r="AG1253">
        <v>6.25E-2</v>
      </c>
      <c r="AH1253">
        <v>0</v>
      </c>
      <c r="AI1253" t="s">
        <v>96</v>
      </c>
      <c r="AJ1253" t="s">
        <v>96</v>
      </c>
      <c r="AK1253" t="s">
        <v>92</v>
      </c>
      <c r="AM1253" t="s">
        <v>92</v>
      </c>
      <c r="AN1253" t="s">
        <v>97</v>
      </c>
      <c r="AO1253" t="s">
        <v>98</v>
      </c>
      <c r="AP1253">
        <v>1</v>
      </c>
      <c r="AQ1253" t="s">
        <v>86</v>
      </c>
      <c r="AR1253" s="2">
        <v>43906</v>
      </c>
      <c r="AS1253" s="2">
        <v>43921</v>
      </c>
      <c r="AT1253">
        <v>43</v>
      </c>
      <c r="AU1253" t="s">
        <v>99</v>
      </c>
      <c r="AV1253" t="s">
        <v>127</v>
      </c>
      <c r="AW1253" t="s">
        <v>128</v>
      </c>
      <c r="AX1253" t="s">
        <v>191</v>
      </c>
      <c r="AY1253" t="s">
        <v>192</v>
      </c>
      <c r="AZ1253" t="s">
        <v>104</v>
      </c>
      <c r="BA1253">
        <v>3</v>
      </c>
      <c r="BB1253">
        <v>2020</v>
      </c>
      <c r="BC1253" t="s">
        <v>105</v>
      </c>
      <c r="BD1253" t="s">
        <v>131</v>
      </c>
      <c r="BE1253">
        <v>400900</v>
      </c>
      <c r="BF1253" s="2">
        <v>43810</v>
      </c>
      <c r="BG1253" s="2">
        <v>43951</v>
      </c>
      <c r="BH1253" t="s">
        <v>439</v>
      </c>
      <c r="BI1253" t="s">
        <v>440</v>
      </c>
      <c r="BJ1253" t="s">
        <v>209</v>
      </c>
      <c r="BK1253" t="s">
        <v>210</v>
      </c>
      <c r="BL1253" t="s">
        <v>262</v>
      </c>
      <c r="BM1253" t="s">
        <v>263</v>
      </c>
      <c r="BN1253" t="s">
        <v>441</v>
      </c>
      <c r="BO1253" t="s">
        <v>442</v>
      </c>
      <c r="BP1253" t="s">
        <v>99</v>
      </c>
      <c r="BQ1253" t="s">
        <v>114</v>
      </c>
      <c r="BR1253" t="s">
        <v>115</v>
      </c>
      <c r="BS1253" t="s">
        <v>115</v>
      </c>
      <c r="BT1253" t="s">
        <v>139</v>
      </c>
      <c r="BU1253" t="s">
        <v>443</v>
      </c>
      <c r="CA1253" t="s">
        <v>3795</v>
      </c>
    </row>
    <row r="1254" spans="1:79" hidden="1" x14ac:dyDescent="0.3">
      <c r="A1254">
        <v>594126</v>
      </c>
      <c r="B1254" t="s">
        <v>433</v>
      </c>
      <c r="C1254" t="s">
        <v>170</v>
      </c>
      <c r="D1254">
        <v>8</v>
      </c>
      <c r="E1254">
        <v>2016</v>
      </c>
      <c r="F1254" t="s">
        <v>80</v>
      </c>
      <c r="G1254" t="s">
        <v>118</v>
      </c>
      <c r="H1254" t="s">
        <v>119</v>
      </c>
      <c r="I1254" t="s">
        <v>119</v>
      </c>
      <c r="J1254" t="s">
        <v>120</v>
      </c>
      <c r="K1254">
        <v>1000246594</v>
      </c>
      <c r="L1254" t="s">
        <v>277</v>
      </c>
      <c r="M1254" t="s">
        <v>85</v>
      </c>
      <c r="N1254" t="s">
        <v>189</v>
      </c>
      <c r="O1254">
        <v>2001912</v>
      </c>
      <c r="P1254">
        <v>1201552</v>
      </c>
      <c r="Q1254" t="s">
        <v>87</v>
      </c>
      <c r="R1254" t="s">
        <v>435</v>
      </c>
      <c r="S1254" t="s">
        <v>436</v>
      </c>
      <c r="T1254" t="s">
        <v>90</v>
      </c>
      <c r="U1254" t="s">
        <v>202</v>
      </c>
      <c r="V1254" t="s">
        <v>92</v>
      </c>
      <c r="W1254" t="s">
        <v>437</v>
      </c>
      <c r="X1254">
        <v>106804</v>
      </c>
      <c r="Y1254" t="s">
        <v>258</v>
      </c>
      <c r="Z1254">
        <v>0.4375</v>
      </c>
      <c r="AA1254">
        <v>176</v>
      </c>
      <c r="AB1254">
        <v>77</v>
      </c>
      <c r="AC1254">
        <v>77</v>
      </c>
      <c r="AD1254" s="1">
        <v>1</v>
      </c>
      <c r="AE1254" t="s">
        <v>95</v>
      </c>
      <c r="AF1254">
        <v>0.4375</v>
      </c>
      <c r="AG1254">
        <v>0.4375</v>
      </c>
      <c r="AH1254">
        <v>0</v>
      </c>
      <c r="AI1254" t="s">
        <v>96</v>
      </c>
      <c r="AJ1254" t="s">
        <v>96</v>
      </c>
      <c r="AK1254" t="s">
        <v>92</v>
      </c>
      <c r="AM1254" t="s">
        <v>92</v>
      </c>
      <c r="AN1254" t="s">
        <v>97</v>
      </c>
      <c r="AO1254" t="s">
        <v>98</v>
      </c>
      <c r="AP1254">
        <v>99</v>
      </c>
      <c r="AQ1254" t="s">
        <v>189</v>
      </c>
      <c r="AR1254" s="2">
        <v>43906</v>
      </c>
      <c r="AS1254" s="2">
        <v>43939</v>
      </c>
      <c r="AT1254">
        <v>43</v>
      </c>
      <c r="AU1254" t="s">
        <v>99</v>
      </c>
      <c r="AV1254" t="s">
        <v>127</v>
      </c>
      <c r="AW1254" t="s">
        <v>128</v>
      </c>
      <c r="AX1254" t="s">
        <v>191</v>
      </c>
      <c r="AY1254" t="s">
        <v>192</v>
      </c>
      <c r="BA1254">
        <v>3</v>
      </c>
      <c r="BB1254">
        <v>2020</v>
      </c>
      <c r="BC1254" t="s">
        <v>105</v>
      </c>
      <c r="BD1254" t="s">
        <v>131</v>
      </c>
      <c r="BE1254">
        <v>400900</v>
      </c>
      <c r="BF1254" s="2">
        <v>43460</v>
      </c>
      <c r="BG1254" s="2">
        <v>44196</v>
      </c>
      <c r="BH1254" t="s">
        <v>439</v>
      </c>
      <c r="BI1254" t="s">
        <v>440</v>
      </c>
      <c r="BJ1254" t="s">
        <v>209</v>
      </c>
      <c r="BK1254" t="s">
        <v>210</v>
      </c>
      <c r="BL1254" t="s">
        <v>262</v>
      </c>
      <c r="BM1254" t="s">
        <v>263</v>
      </c>
      <c r="BN1254" t="s">
        <v>441</v>
      </c>
      <c r="BO1254" t="s">
        <v>442</v>
      </c>
      <c r="BP1254" t="s">
        <v>99</v>
      </c>
      <c r="BQ1254" t="s">
        <v>114</v>
      </c>
      <c r="BR1254" t="s">
        <v>115</v>
      </c>
      <c r="BS1254" t="s">
        <v>115</v>
      </c>
      <c r="BU1254" t="s">
        <v>195</v>
      </c>
      <c r="CA1254" t="s">
        <v>3795</v>
      </c>
    </row>
    <row r="1255" spans="1:79" hidden="1" x14ac:dyDescent="0.3">
      <c r="A1255">
        <v>594126</v>
      </c>
      <c r="B1255" t="s">
        <v>433</v>
      </c>
      <c r="C1255" t="s">
        <v>170</v>
      </c>
      <c r="D1255">
        <v>8</v>
      </c>
      <c r="E1255">
        <v>2016</v>
      </c>
      <c r="F1255" t="s">
        <v>80</v>
      </c>
      <c r="G1255" t="s">
        <v>118</v>
      </c>
      <c r="H1255" t="s">
        <v>119</v>
      </c>
      <c r="I1255" t="s">
        <v>119</v>
      </c>
      <c r="J1255" t="s">
        <v>120</v>
      </c>
      <c r="K1255">
        <v>1000277614</v>
      </c>
      <c r="L1255" t="s">
        <v>434</v>
      </c>
      <c r="M1255" t="s">
        <v>85</v>
      </c>
      <c r="N1255" t="s">
        <v>86</v>
      </c>
      <c r="O1255">
        <v>2001912</v>
      </c>
      <c r="P1255">
        <v>1201552</v>
      </c>
      <c r="Q1255" t="s">
        <v>87</v>
      </c>
      <c r="R1255" t="s">
        <v>435</v>
      </c>
      <c r="S1255" t="s">
        <v>436</v>
      </c>
      <c r="T1255" t="s">
        <v>90</v>
      </c>
      <c r="U1255" t="s">
        <v>202</v>
      </c>
      <c r="V1255" t="s">
        <v>92</v>
      </c>
      <c r="W1255" t="s">
        <v>437</v>
      </c>
      <c r="X1255">
        <v>146953</v>
      </c>
      <c r="Y1255" t="s">
        <v>438</v>
      </c>
      <c r="Z1255">
        <v>0.5</v>
      </c>
      <c r="AA1255">
        <v>176</v>
      </c>
      <c r="AB1255">
        <v>88</v>
      </c>
      <c r="AC1255">
        <v>88</v>
      </c>
      <c r="AD1255" s="1">
        <v>1</v>
      </c>
      <c r="AE1255" t="s">
        <v>95</v>
      </c>
      <c r="AF1255">
        <v>0.5</v>
      </c>
      <c r="AG1255">
        <v>0.5</v>
      </c>
      <c r="AH1255">
        <v>0</v>
      </c>
      <c r="AI1255" t="s">
        <v>96</v>
      </c>
      <c r="AJ1255" t="s">
        <v>96</v>
      </c>
      <c r="AK1255" t="s">
        <v>92</v>
      </c>
      <c r="AM1255" t="s">
        <v>92</v>
      </c>
      <c r="AN1255" t="s">
        <v>97</v>
      </c>
      <c r="AO1255" t="s">
        <v>98</v>
      </c>
      <c r="AP1255">
        <v>100</v>
      </c>
      <c r="AQ1255" t="s">
        <v>86</v>
      </c>
      <c r="AR1255" s="2">
        <v>43831</v>
      </c>
      <c r="AS1255" s="2">
        <v>43905</v>
      </c>
      <c r="AT1255">
        <v>43</v>
      </c>
      <c r="AU1255" t="s">
        <v>99</v>
      </c>
      <c r="AV1255" t="s">
        <v>127</v>
      </c>
      <c r="AW1255" t="s">
        <v>128</v>
      </c>
      <c r="AX1255" t="s">
        <v>191</v>
      </c>
      <c r="AY1255" t="s">
        <v>192</v>
      </c>
      <c r="AZ1255" t="s">
        <v>104</v>
      </c>
      <c r="BA1255">
        <v>3</v>
      </c>
      <c r="BB1255">
        <v>2020</v>
      </c>
      <c r="BC1255" t="s">
        <v>105</v>
      </c>
      <c r="BD1255" t="s">
        <v>131</v>
      </c>
      <c r="BE1255">
        <v>400900</v>
      </c>
      <c r="BF1255" s="2">
        <v>43810</v>
      </c>
      <c r="BG1255" s="2">
        <v>43951</v>
      </c>
      <c r="BH1255" t="s">
        <v>439</v>
      </c>
      <c r="BI1255" t="s">
        <v>440</v>
      </c>
      <c r="BJ1255" t="s">
        <v>209</v>
      </c>
      <c r="BK1255" t="s">
        <v>210</v>
      </c>
      <c r="BL1255" t="s">
        <v>262</v>
      </c>
      <c r="BM1255" t="s">
        <v>263</v>
      </c>
      <c r="BN1255" t="s">
        <v>441</v>
      </c>
      <c r="BO1255" t="s">
        <v>442</v>
      </c>
      <c r="BP1255" t="s">
        <v>99</v>
      </c>
      <c r="BQ1255" t="s">
        <v>114</v>
      </c>
      <c r="BR1255" t="s">
        <v>115</v>
      </c>
      <c r="BS1255" t="s">
        <v>115</v>
      </c>
      <c r="BT1255" t="s">
        <v>139</v>
      </c>
      <c r="BU1255" t="s">
        <v>443</v>
      </c>
      <c r="CA1255" t="s">
        <v>3795</v>
      </c>
    </row>
    <row r="1256" spans="1:79" hidden="1" x14ac:dyDescent="0.3">
      <c r="A1256">
        <v>594135</v>
      </c>
      <c r="B1256" t="s">
        <v>1140</v>
      </c>
      <c r="C1256" t="s">
        <v>170</v>
      </c>
      <c r="D1256">
        <v>8</v>
      </c>
      <c r="E1256">
        <v>2016</v>
      </c>
      <c r="F1256" t="s">
        <v>80</v>
      </c>
      <c r="G1256" t="s">
        <v>118</v>
      </c>
      <c r="H1256" t="s">
        <v>337</v>
      </c>
      <c r="I1256" t="s">
        <v>337</v>
      </c>
      <c r="J1256" t="s">
        <v>120</v>
      </c>
      <c r="K1256">
        <v>1000246594</v>
      </c>
      <c r="L1256" t="s">
        <v>277</v>
      </c>
      <c r="M1256" t="s">
        <v>85</v>
      </c>
      <c r="N1256" t="s">
        <v>189</v>
      </c>
      <c r="O1256">
        <v>2001912</v>
      </c>
      <c r="P1256">
        <v>1201552</v>
      </c>
      <c r="Q1256" t="s">
        <v>87</v>
      </c>
      <c r="R1256" t="s">
        <v>256</v>
      </c>
      <c r="S1256" t="s">
        <v>257</v>
      </c>
      <c r="T1256" t="s">
        <v>90</v>
      </c>
      <c r="U1256" t="s">
        <v>202</v>
      </c>
      <c r="V1256" t="s">
        <v>92</v>
      </c>
      <c r="W1256" t="s">
        <v>93</v>
      </c>
      <c r="X1256">
        <v>106804</v>
      </c>
      <c r="Y1256" t="s">
        <v>258</v>
      </c>
      <c r="Z1256">
        <v>1</v>
      </c>
      <c r="AA1256">
        <v>168</v>
      </c>
      <c r="AB1256">
        <v>168</v>
      </c>
      <c r="AC1256">
        <v>168</v>
      </c>
      <c r="AD1256" s="1">
        <v>1</v>
      </c>
      <c r="AE1256" t="s">
        <v>95</v>
      </c>
      <c r="AF1256">
        <v>1</v>
      </c>
      <c r="AG1256">
        <v>1</v>
      </c>
      <c r="AH1256">
        <v>0</v>
      </c>
      <c r="AI1256" t="s">
        <v>96</v>
      </c>
      <c r="AJ1256" t="s">
        <v>96</v>
      </c>
      <c r="AK1256" t="s">
        <v>92</v>
      </c>
      <c r="AM1256" t="s">
        <v>92</v>
      </c>
      <c r="AN1256" t="s">
        <v>97</v>
      </c>
      <c r="AO1256" t="s">
        <v>98</v>
      </c>
      <c r="AP1256">
        <v>100</v>
      </c>
      <c r="AQ1256" t="s">
        <v>189</v>
      </c>
      <c r="AR1256" s="2">
        <v>43678</v>
      </c>
      <c r="AS1256" s="2">
        <v>44196</v>
      </c>
      <c r="AT1256">
        <v>43</v>
      </c>
      <c r="AU1256" t="s">
        <v>99</v>
      </c>
      <c r="AV1256" t="s">
        <v>350</v>
      </c>
      <c r="AW1256" t="s">
        <v>351</v>
      </c>
      <c r="AX1256" t="s">
        <v>191</v>
      </c>
      <c r="AY1256" t="s">
        <v>192</v>
      </c>
      <c r="BA1256">
        <v>3</v>
      </c>
      <c r="BB1256">
        <v>2020</v>
      </c>
      <c r="BC1256" t="s">
        <v>105</v>
      </c>
      <c r="BD1256" t="s">
        <v>131</v>
      </c>
      <c r="BE1256">
        <v>400900</v>
      </c>
      <c r="BF1256" s="2">
        <v>43460</v>
      </c>
      <c r="BG1256" s="2">
        <v>44196</v>
      </c>
      <c r="BH1256" t="s">
        <v>487</v>
      </c>
      <c r="BI1256" t="s">
        <v>423</v>
      </c>
      <c r="BJ1256" t="s">
        <v>209</v>
      </c>
      <c r="BK1256" t="s">
        <v>210</v>
      </c>
      <c r="BL1256" t="s">
        <v>262</v>
      </c>
      <c r="BM1256" t="s">
        <v>263</v>
      </c>
      <c r="BN1256" t="s">
        <v>264</v>
      </c>
      <c r="BO1256" t="s">
        <v>265</v>
      </c>
      <c r="BP1256" t="s">
        <v>99</v>
      </c>
      <c r="BQ1256" t="s">
        <v>114</v>
      </c>
      <c r="BR1256" t="s">
        <v>115</v>
      </c>
      <c r="BS1256" t="s">
        <v>115</v>
      </c>
      <c r="BU1256" t="s">
        <v>195</v>
      </c>
      <c r="CA1256" t="s">
        <v>3795</v>
      </c>
    </row>
    <row r="1257" spans="1:79" hidden="1" x14ac:dyDescent="0.3">
      <c r="A1257">
        <v>594148</v>
      </c>
      <c r="B1257" t="s">
        <v>1458</v>
      </c>
      <c r="C1257" t="s">
        <v>170</v>
      </c>
      <c r="D1257">
        <v>8</v>
      </c>
      <c r="E1257">
        <v>2016</v>
      </c>
      <c r="F1257" t="s">
        <v>80</v>
      </c>
      <c r="G1257" t="s">
        <v>118</v>
      </c>
      <c r="H1257" t="s">
        <v>119</v>
      </c>
      <c r="I1257" t="s">
        <v>119</v>
      </c>
      <c r="J1257" t="s">
        <v>120</v>
      </c>
      <c r="K1257">
        <v>1000246670</v>
      </c>
      <c r="L1257" t="s">
        <v>299</v>
      </c>
      <c r="M1257" t="s">
        <v>85</v>
      </c>
      <c r="N1257" t="s">
        <v>189</v>
      </c>
      <c r="O1257">
        <v>2001912</v>
      </c>
      <c r="P1257">
        <v>1201552</v>
      </c>
      <c r="Q1257" t="s">
        <v>87</v>
      </c>
      <c r="R1257" t="s">
        <v>307</v>
      </c>
      <c r="S1257" t="s">
        <v>308</v>
      </c>
      <c r="T1257" t="s">
        <v>90</v>
      </c>
      <c r="U1257" t="s">
        <v>309</v>
      </c>
      <c r="V1257" t="s">
        <v>92</v>
      </c>
      <c r="W1257" t="s">
        <v>93</v>
      </c>
      <c r="X1257">
        <v>671244</v>
      </c>
      <c r="Y1257" t="s">
        <v>300</v>
      </c>
      <c r="Z1257">
        <v>0.2</v>
      </c>
      <c r="AA1257">
        <v>176</v>
      </c>
      <c r="AB1257">
        <v>35.200000000000003</v>
      </c>
      <c r="AC1257">
        <v>35.200000000000003</v>
      </c>
      <c r="AD1257" s="1">
        <v>1</v>
      </c>
      <c r="AE1257" t="s">
        <v>95</v>
      </c>
      <c r="AF1257">
        <v>0.2</v>
      </c>
      <c r="AG1257">
        <v>0.2</v>
      </c>
      <c r="AH1257">
        <v>0</v>
      </c>
      <c r="AI1257" t="s">
        <v>96</v>
      </c>
      <c r="AJ1257" t="s">
        <v>96</v>
      </c>
      <c r="AK1257" t="s">
        <v>92</v>
      </c>
      <c r="AM1257" t="s">
        <v>92</v>
      </c>
      <c r="AN1257" t="s">
        <v>97</v>
      </c>
      <c r="AO1257" t="s">
        <v>98</v>
      </c>
      <c r="AP1257">
        <v>100</v>
      </c>
      <c r="AQ1257" t="s">
        <v>189</v>
      </c>
      <c r="AR1257" s="2">
        <v>43909</v>
      </c>
      <c r="AS1257" s="2">
        <v>44104</v>
      </c>
      <c r="AT1257">
        <v>43</v>
      </c>
      <c r="AU1257" t="s">
        <v>99</v>
      </c>
      <c r="AV1257" t="s">
        <v>127</v>
      </c>
      <c r="AW1257" t="s">
        <v>128</v>
      </c>
      <c r="AX1257" t="s">
        <v>178</v>
      </c>
      <c r="AY1257" t="s">
        <v>133</v>
      </c>
      <c r="AZ1257" t="s">
        <v>104</v>
      </c>
      <c r="BA1257">
        <v>3</v>
      </c>
      <c r="BB1257">
        <v>2020</v>
      </c>
      <c r="BC1257" t="s">
        <v>105</v>
      </c>
      <c r="BD1257" t="s">
        <v>131</v>
      </c>
      <c r="BE1257">
        <v>400900</v>
      </c>
      <c r="BF1257" s="2">
        <v>43460</v>
      </c>
      <c r="BG1257" s="2">
        <v>44104</v>
      </c>
      <c r="BH1257" t="s">
        <v>179</v>
      </c>
      <c r="BI1257" t="s">
        <v>133</v>
      </c>
      <c r="BJ1257" t="s">
        <v>180</v>
      </c>
      <c r="BK1257" t="s">
        <v>181</v>
      </c>
      <c r="BL1257" t="s">
        <v>182</v>
      </c>
      <c r="BM1257" t="s">
        <v>183</v>
      </c>
      <c r="BN1257" t="s">
        <v>184</v>
      </c>
      <c r="BO1257" t="s">
        <v>185</v>
      </c>
      <c r="BP1257" t="s">
        <v>99</v>
      </c>
      <c r="BQ1257" t="s">
        <v>114</v>
      </c>
      <c r="BR1257" t="s">
        <v>115</v>
      </c>
      <c r="BS1257" t="s">
        <v>115</v>
      </c>
      <c r="BU1257" t="s">
        <v>195</v>
      </c>
      <c r="CA1257" t="s">
        <v>3795</v>
      </c>
    </row>
    <row r="1258" spans="1:79" hidden="1" x14ac:dyDescent="0.3">
      <c r="A1258">
        <v>594148</v>
      </c>
      <c r="B1258" t="s">
        <v>1458</v>
      </c>
      <c r="C1258" t="s">
        <v>170</v>
      </c>
      <c r="D1258">
        <v>8</v>
      </c>
      <c r="E1258">
        <v>2016</v>
      </c>
      <c r="F1258" t="s">
        <v>80</v>
      </c>
      <c r="G1258" t="s">
        <v>118</v>
      </c>
      <c r="H1258" t="s">
        <v>119</v>
      </c>
      <c r="I1258" t="s">
        <v>119</v>
      </c>
      <c r="J1258" t="s">
        <v>120</v>
      </c>
      <c r="K1258">
        <v>1000246670</v>
      </c>
      <c r="L1258" t="s">
        <v>299</v>
      </c>
      <c r="M1258" t="s">
        <v>85</v>
      </c>
      <c r="N1258" t="s">
        <v>189</v>
      </c>
      <c r="O1258">
        <v>2001912</v>
      </c>
      <c r="P1258">
        <v>1201552</v>
      </c>
      <c r="Q1258" t="s">
        <v>87</v>
      </c>
      <c r="R1258" t="s">
        <v>307</v>
      </c>
      <c r="S1258" t="s">
        <v>308</v>
      </c>
      <c r="T1258" t="s">
        <v>90</v>
      </c>
      <c r="U1258" t="s">
        <v>309</v>
      </c>
      <c r="V1258" t="s">
        <v>92</v>
      </c>
      <c r="W1258" t="s">
        <v>93</v>
      </c>
      <c r="X1258">
        <v>671244</v>
      </c>
      <c r="Y1258" t="s">
        <v>300</v>
      </c>
      <c r="Z1258">
        <v>0.8</v>
      </c>
      <c r="AA1258">
        <v>176</v>
      </c>
      <c r="AB1258">
        <v>140.80000000000001</v>
      </c>
      <c r="AC1258">
        <v>140.80000000000001</v>
      </c>
      <c r="AD1258" s="1">
        <v>1</v>
      </c>
      <c r="AE1258" t="s">
        <v>95</v>
      </c>
      <c r="AF1258">
        <v>0.8</v>
      </c>
      <c r="AG1258">
        <v>0.8</v>
      </c>
      <c r="AH1258">
        <v>0</v>
      </c>
      <c r="AI1258" t="s">
        <v>96</v>
      </c>
      <c r="AJ1258" t="s">
        <v>96</v>
      </c>
      <c r="AK1258" t="s">
        <v>92</v>
      </c>
      <c r="AM1258" t="s">
        <v>92</v>
      </c>
      <c r="AN1258" t="s">
        <v>97</v>
      </c>
      <c r="AO1258" t="s">
        <v>98</v>
      </c>
      <c r="AP1258">
        <v>100</v>
      </c>
      <c r="AQ1258" t="s">
        <v>189</v>
      </c>
      <c r="AR1258" s="2">
        <v>43862</v>
      </c>
      <c r="AS1258" s="2">
        <v>43908</v>
      </c>
      <c r="AT1258">
        <v>43</v>
      </c>
      <c r="AU1258" t="s">
        <v>99</v>
      </c>
      <c r="AV1258" t="s">
        <v>127</v>
      </c>
      <c r="AW1258" t="s">
        <v>128</v>
      </c>
      <c r="AX1258" t="s">
        <v>178</v>
      </c>
      <c r="AY1258" t="s">
        <v>133</v>
      </c>
      <c r="AZ1258" t="s">
        <v>104</v>
      </c>
      <c r="BA1258">
        <v>3</v>
      </c>
      <c r="BB1258">
        <v>2020</v>
      </c>
      <c r="BC1258" t="s">
        <v>105</v>
      </c>
      <c r="BD1258" t="s">
        <v>131</v>
      </c>
      <c r="BE1258">
        <v>400900</v>
      </c>
      <c r="BF1258" s="2">
        <v>43460</v>
      </c>
      <c r="BG1258" s="2">
        <v>44104</v>
      </c>
      <c r="BH1258" t="s">
        <v>179</v>
      </c>
      <c r="BI1258" t="s">
        <v>133</v>
      </c>
      <c r="BJ1258" t="s">
        <v>180</v>
      </c>
      <c r="BK1258" t="s">
        <v>181</v>
      </c>
      <c r="BL1258" t="s">
        <v>182</v>
      </c>
      <c r="BM1258" t="s">
        <v>183</v>
      </c>
      <c r="BN1258" t="s">
        <v>184</v>
      </c>
      <c r="BO1258" t="s">
        <v>185</v>
      </c>
      <c r="BP1258" t="s">
        <v>99</v>
      </c>
      <c r="BQ1258" t="s">
        <v>114</v>
      </c>
      <c r="BR1258" t="s">
        <v>115</v>
      </c>
      <c r="BS1258" t="s">
        <v>115</v>
      </c>
      <c r="BU1258" t="s">
        <v>195</v>
      </c>
      <c r="CA1258" t="s">
        <v>3795</v>
      </c>
    </row>
    <row r="1259" spans="1:79" hidden="1" x14ac:dyDescent="0.3">
      <c r="A1259">
        <v>594197</v>
      </c>
      <c r="B1259" t="s">
        <v>1958</v>
      </c>
      <c r="C1259" t="s">
        <v>246</v>
      </c>
      <c r="D1259">
        <v>8</v>
      </c>
      <c r="E1259">
        <v>2016</v>
      </c>
      <c r="F1259" t="s">
        <v>80</v>
      </c>
      <c r="G1259" t="s">
        <v>118</v>
      </c>
      <c r="H1259" t="s">
        <v>446</v>
      </c>
      <c r="I1259" t="s">
        <v>446</v>
      </c>
      <c r="J1259" t="s">
        <v>120</v>
      </c>
      <c r="K1259">
        <v>1000272474</v>
      </c>
      <c r="L1259" t="s">
        <v>730</v>
      </c>
      <c r="M1259" t="s">
        <v>85</v>
      </c>
      <c r="N1259" t="s">
        <v>86</v>
      </c>
      <c r="O1259">
        <v>2001912</v>
      </c>
      <c r="P1259">
        <v>1201552</v>
      </c>
      <c r="Q1259" t="s">
        <v>87</v>
      </c>
      <c r="R1259" t="s">
        <v>339</v>
      </c>
      <c r="S1259" t="s">
        <v>340</v>
      </c>
      <c r="T1259" t="s">
        <v>90</v>
      </c>
      <c r="U1259" t="s">
        <v>341</v>
      </c>
      <c r="V1259" t="s">
        <v>92</v>
      </c>
      <c r="W1259" t="s">
        <v>342</v>
      </c>
      <c r="X1259">
        <v>136352</v>
      </c>
      <c r="Y1259" t="s">
        <v>731</v>
      </c>
      <c r="Z1259">
        <v>1</v>
      </c>
      <c r="AA1259">
        <v>168</v>
      </c>
      <c r="AB1259">
        <v>168</v>
      </c>
      <c r="AC1259">
        <v>163.2456</v>
      </c>
      <c r="AD1259" s="1">
        <v>0.97170000000000001</v>
      </c>
      <c r="AE1259" t="s">
        <v>95</v>
      </c>
      <c r="AF1259">
        <v>0.97170000000000001</v>
      </c>
      <c r="AG1259">
        <v>1</v>
      </c>
      <c r="AH1259">
        <v>2.8299999999999999E-2</v>
      </c>
      <c r="AI1259" t="s">
        <v>96</v>
      </c>
      <c r="AJ1259" t="s">
        <v>96</v>
      </c>
      <c r="AK1259" t="s">
        <v>92</v>
      </c>
      <c r="AM1259" t="s">
        <v>92</v>
      </c>
      <c r="AN1259" t="s">
        <v>97</v>
      </c>
      <c r="AO1259" t="s">
        <v>98</v>
      </c>
      <c r="AP1259">
        <v>100</v>
      </c>
      <c r="AQ1259" t="s">
        <v>86</v>
      </c>
      <c r="AR1259" s="2">
        <v>43816</v>
      </c>
      <c r="AS1259" s="2">
        <v>43921</v>
      </c>
      <c r="AT1259">
        <v>43</v>
      </c>
      <c r="AU1259" t="s">
        <v>99</v>
      </c>
      <c r="AV1259" t="s">
        <v>447</v>
      </c>
      <c r="AW1259" t="s">
        <v>448</v>
      </c>
      <c r="AX1259" t="s">
        <v>757</v>
      </c>
      <c r="AY1259" t="s">
        <v>758</v>
      </c>
      <c r="BA1259">
        <v>3</v>
      </c>
      <c r="BB1259">
        <v>2020</v>
      </c>
      <c r="BC1259" t="s">
        <v>105</v>
      </c>
      <c r="BD1259" t="s">
        <v>131</v>
      </c>
      <c r="BE1259">
        <v>400900</v>
      </c>
      <c r="BF1259" s="2">
        <v>43751</v>
      </c>
      <c r="BG1259" s="2">
        <v>43921</v>
      </c>
      <c r="BH1259" t="s">
        <v>759</v>
      </c>
      <c r="BI1259" t="s">
        <v>758</v>
      </c>
      <c r="BJ1259" t="s">
        <v>180</v>
      </c>
      <c r="BK1259" t="s">
        <v>181</v>
      </c>
      <c r="BL1259" t="s">
        <v>182</v>
      </c>
      <c r="BM1259" t="s">
        <v>183</v>
      </c>
      <c r="BN1259" t="s">
        <v>184</v>
      </c>
      <c r="BO1259" t="s">
        <v>185</v>
      </c>
      <c r="BP1259" t="s">
        <v>99</v>
      </c>
      <c r="BQ1259" t="s">
        <v>114</v>
      </c>
      <c r="BR1259" t="s">
        <v>115</v>
      </c>
      <c r="BS1259" t="s">
        <v>115</v>
      </c>
      <c r="BT1259" t="s">
        <v>116</v>
      </c>
      <c r="BU1259" t="s">
        <v>116</v>
      </c>
      <c r="CA1259" t="s">
        <v>3795</v>
      </c>
    </row>
    <row r="1260" spans="1:79" x14ac:dyDescent="0.3">
      <c r="A1260">
        <v>595232</v>
      </c>
      <c r="B1260" t="s">
        <v>330</v>
      </c>
      <c r="C1260" t="s">
        <v>246</v>
      </c>
      <c r="D1260">
        <v>9</v>
      </c>
      <c r="E1260">
        <v>2016</v>
      </c>
      <c r="F1260" t="s">
        <v>80</v>
      </c>
      <c r="G1260" t="s">
        <v>118</v>
      </c>
      <c r="H1260" t="s">
        <v>119</v>
      </c>
      <c r="I1260" t="s">
        <v>119</v>
      </c>
      <c r="J1260" t="s">
        <v>120</v>
      </c>
      <c r="K1260">
        <v>1000268821</v>
      </c>
      <c r="L1260" t="s">
        <v>327</v>
      </c>
      <c r="M1260" t="s">
        <v>85</v>
      </c>
      <c r="N1260" t="s">
        <v>86</v>
      </c>
      <c r="O1260">
        <v>2001912</v>
      </c>
      <c r="P1260">
        <v>1302418</v>
      </c>
      <c r="Q1260" t="s">
        <v>87</v>
      </c>
      <c r="R1260" t="s">
        <v>247</v>
      </c>
      <c r="S1260" t="s">
        <v>248</v>
      </c>
      <c r="T1260" t="s">
        <v>90</v>
      </c>
      <c r="U1260" t="s">
        <v>249</v>
      </c>
      <c r="V1260" t="s">
        <v>145</v>
      </c>
      <c r="W1260" t="s">
        <v>93</v>
      </c>
      <c r="X1260">
        <v>595232</v>
      </c>
      <c r="Y1260" t="s">
        <v>330</v>
      </c>
      <c r="Z1260">
        <v>1</v>
      </c>
      <c r="AA1260">
        <v>176</v>
      </c>
      <c r="AB1260">
        <v>176</v>
      </c>
      <c r="AC1260">
        <v>176</v>
      </c>
      <c r="AD1260" s="1">
        <v>1</v>
      </c>
      <c r="AE1260" t="s">
        <v>95</v>
      </c>
      <c r="AF1260">
        <v>1</v>
      </c>
      <c r="AG1260">
        <v>1</v>
      </c>
      <c r="AH1260">
        <v>0</v>
      </c>
      <c r="AI1260" t="s">
        <v>147</v>
      </c>
      <c r="AJ1260" t="s">
        <v>147</v>
      </c>
      <c r="AK1260" t="s">
        <v>145</v>
      </c>
      <c r="AM1260" t="s">
        <v>92</v>
      </c>
      <c r="AN1260" t="s">
        <v>148</v>
      </c>
      <c r="AO1260" t="s">
        <v>149</v>
      </c>
      <c r="AP1260">
        <v>100</v>
      </c>
      <c r="AQ1260" t="s">
        <v>86</v>
      </c>
      <c r="AR1260" s="2">
        <v>43773</v>
      </c>
      <c r="AS1260" s="2">
        <v>43982</v>
      </c>
      <c r="AT1260">
        <v>42</v>
      </c>
      <c r="AU1260" t="s">
        <v>99</v>
      </c>
      <c r="AV1260" t="s">
        <v>127</v>
      </c>
      <c r="AW1260" t="s">
        <v>128</v>
      </c>
      <c r="AX1260" t="s">
        <v>250</v>
      </c>
      <c r="AY1260" t="s">
        <v>251</v>
      </c>
      <c r="BA1260">
        <v>3</v>
      </c>
      <c r="BB1260">
        <v>2020</v>
      </c>
      <c r="BC1260" t="s">
        <v>105</v>
      </c>
      <c r="BD1260" t="s">
        <v>131</v>
      </c>
      <c r="BE1260">
        <v>400900</v>
      </c>
      <c r="BF1260" s="2">
        <v>43709</v>
      </c>
      <c r="BG1260" s="2">
        <v>44196</v>
      </c>
      <c r="BH1260" t="s">
        <v>621</v>
      </c>
      <c r="BI1260" t="s">
        <v>364</v>
      </c>
      <c r="BJ1260" t="s">
        <v>151</v>
      </c>
      <c r="BK1260" t="s">
        <v>152</v>
      </c>
      <c r="BL1260" t="s">
        <v>153</v>
      </c>
      <c r="BM1260" t="s">
        <v>154</v>
      </c>
      <c r="BN1260" t="s">
        <v>155</v>
      </c>
      <c r="BO1260" t="s">
        <v>156</v>
      </c>
      <c r="BP1260" t="s">
        <v>99</v>
      </c>
      <c r="BQ1260" t="s">
        <v>114</v>
      </c>
      <c r="BR1260" t="s">
        <v>115</v>
      </c>
      <c r="BS1260" t="s">
        <v>115</v>
      </c>
      <c r="BT1260" t="s">
        <v>116</v>
      </c>
      <c r="BU1260" t="s">
        <v>116</v>
      </c>
      <c r="CA1260" t="s">
        <v>3795</v>
      </c>
    </row>
    <row r="1261" spans="1:79" hidden="1" x14ac:dyDescent="0.3">
      <c r="A1261">
        <v>595457</v>
      </c>
      <c r="B1261" t="s">
        <v>357</v>
      </c>
      <c r="C1261" t="s">
        <v>246</v>
      </c>
      <c r="D1261">
        <v>9</v>
      </c>
      <c r="E1261">
        <v>2016</v>
      </c>
      <c r="F1261" t="s">
        <v>80</v>
      </c>
      <c r="G1261" t="s">
        <v>118</v>
      </c>
      <c r="H1261" t="s">
        <v>119</v>
      </c>
      <c r="I1261" t="s">
        <v>119</v>
      </c>
      <c r="J1261" t="s">
        <v>120</v>
      </c>
      <c r="K1261">
        <v>1000277254</v>
      </c>
      <c r="L1261" t="s">
        <v>358</v>
      </c>
      <c r="M1261" t="s">
        <v>85</v>
      </c>
      <c r="N1261" t="s">
        <v>189</v>
      </c>
      <c r="O1261">
        <v>2001912</v>
      </c>
      <c r="P1261">
        <v>1201552</v>
      </c>
      <c r="Q1261" t="s">
        <v>87</v>
      </c>
      <c r="R1261" t="s">
        <v>359</v>
      </c>
      <c r="S1261" t="s">
        <v>360</v>
      </c>
      <c r="T1261" t="s">
        <v>90</v>
      </c>
      <c r="U1261" t="s">
        <v>283</v>
      </c>
      <c r="V1261" t="s">
        <v>92</v>
      </c>
      <c r="W1261" t="s">
        <v>361</v>
      </c>
      <c r="X1261">
        <v>777980</v>
      </c>
      <c r="Y1261" t="s">
        <v>362</v>
      </c>
      <c r="Z1261">
        <v>1</v>
      </c>
      <c r="AA1261">
        <v>176</v>
      </c>
      <c r="AB1261">
        <v>176</v>
      </c>
      <c r="AC1261">
        <v>176</v>
      </c>
      <c r="AD1261" s="1">
        <v>1</v>
      </c>
      <c r="AE1261" t="s">
        <v>95</v>
      </c>
      <c r="AF1261">
        <v>1</v>
      </c>
      <c r="AG1261">
        <v>1</v>
      </c>
      <c r="AH1261">
        <v>0</v>
      </c>
      <c r="AI1261" t="s">
        <v>96</v>
      </c>
      <c r="AJ1261" t="s">
        <v>96</v>
      </c>
      <c r="AK1261" t="s">
        <v>92</v>
      </c>
      <c r="AM1261" t="s">
        <v>92</v>
      </c>
      <c r="AN1261" t="s">
        <v>97</v>
      </c>
      <c r="AO1261" t="s">
        <v>98</v>
      </c>
      <c r="AP1261">
        <v>100</v>
      </c>
      <c r="AQ1261" t="s">
        <v>189</v>
      </c>
      <c r="AR1261" s="2">
        <v>43831</v>
      </c>
      <c r="AS1261" s="2">
        <v>44196</v>
      </c>
      <c r="AT1261">
        <v>42</v>
      </c>
      <c r="AU1261" t="s">
        <v>99</v>
      </c>
      <c r="AV1261" t="s">
        <v>127</v>
      </c>
      <c r="AW1261" t="s">
        <v>128</v>
      </c>
      <c r="AX1261" t="s">
        <v>250</v>
      </c>
      <c r="AY1261" t="s">
        <v>251</v>
      </c>
      <c r="AZ1261" t="s">
        <v>104</v>
      </c>
      <c r="BA1261">
        <v>3</v>
      </c>
      <c r="BB1261">
        <v>2020</v>
      </c>
      <c r="BC1261" t="s">
        <v>105</v>
      </c>
      <c r="BD1261" t="s">
        <v>131</v>
      </c>
      <c r="BE1261">
        <v>400900</v>
      </c>
      <c r="BF1261" s="2">
        <v>43806</v>
      </c>
      <c r="BG1261" s="2">
        <v>44196</v>
      </c>
      <c r="BH1261" t="s">
        <v>363</v>
      </c>
      <c r="BI1261" t="s">
        <v>364</v>
      </c>
      <c r="BJ1261" t="s">
        <v>288</v>
      </c>
      <c r="BK1261" t="s">
        <v>289</v>
      </c>
      <c r="BL1261" t="s">
        <v>365</v>
      </c>
      <c r="BM1261" t="s">
        <v>366</v>
      </c>
      <c r="BN1261" t="s">
        <v>155</v>
      </c>
      <c r="BO1261" t="s">
        <v>156</v>
      </c>
      <c r="BP1261" t="s">
        <v>99</v>
      </c>
      <c r="BQ1261" t="s">
        <v>114</v>
      </c>
      <c r="BR1261" t="s">
        <v>115</v>
      </c>
      <c r="BS1261" t="s">
        <v>115</v>
      </c>
      <c r="BU1261" t="s">
        <v>195</v>
      </c>
      <c r="CA1261" t="s">
        <v>3795</v>
      </c>
    </row>
    <row r="1262" spans="1:79" hidden="1" x14ac:dyDescent="0.3">
      <c r="A1262">
        <v>595862</v>
      </c>
      <c r="B1262" t="s">
        <v>2322</v>
      </c>
      <c r="C1262" t="s">
        <v>170</v>
      </c>
      <c r="D1262">
        <v>9</v>
      </c>
      <c r="E1262">
        <v>2016</v>
      </c>
      <c r="F1262" t="s">
        <v>80</v>
      </c>
      <c r="G1262" t="s">
        <v>118</v>
      </c>
      <c r="H1262" t="s">
        <v>119</v>
      </c>
      <c r="I1262" t="s">
        <v>119</v>
      </c>
      <c r="J1262" t="s">
        <v>120</v>
      </c>
      <c r="K1262">
        <v>1000246973</v>
      </c>
      <c r="L1262" t="s">
        <v>522</v>
      </c>
      <c r="M1262" t="s">
        <v>85</v>
      </c>
      <c r="N1262" t="s">
        <v>523</v>
      </c>
      <c r="O1262">
        <v>2001912</v>
      </c>
      <c r="P1262">
        <v>1302418</v>
      </c>
      <c r="Q1262" t="s">
        <v>87</v>
      </c>
      <c r="R1262" t="s">
        <v>214</v>
      </c>
      <c r="S1262" t="s">
        <v>215</v>
      </c>
      <c r="T1262" t="s">
        <v>90</v>
      </c>
      <c r="U1262" t="s">
        <v>216</v>
      </c>
      <c r="V1262" t="s">
        <v>145</v>
      </c>
      <c r="W1262" t="s">
        <v>93</v>
      </c>
      <c r="X1262">
        <v>301672</v>
      </c>
      <c r="Y1262" t="s">
        <v>524</v>
      </c>
      <c r="Z1262">
        <v>1</v>
      </c>
      <c r="AA1262">
        <v>176</v>
      </c>
      <c r="AB1262">
        <v>176</v>
      </c>
      <c r="AC1262">
        <v>176</v>
      </c>
      <c r="AD1262" s="1">
        <v>1</v>
      </c>
      <c r="AE1262" t="s">
        <v>95</v>
      </c>
      <c r="AF1262">
        <v>1</v>
      </c>
      <c r="AG1262">
        <v>1</v>
      </c>
      <c r="AH1262">
        <v>0</v>
      </c>
      <c r="AI1262" t="s">
        <v>147</v>
      </c>
      <c r="AJ1262" t="s">
        <v>147</v>
      </c>
      <c r="AK1262" t="s">
        <v>145</v>
      </c>
      <c r="AM1262" t="s">
        <v>92</v>
      </c>
      <c r="AN1262" t="s">
        <v>148</v>
      </c>
      <c r="AO1262" t="s">
        <v>149</v>
      </c>
      <c r="AP1262">
        <v>100</v>
      </c>
      <c r="AQ1262" t="s">
        <v>523</v>
      </c>
      <c r="AR1262" s="2">
        <v>43721</v>
      </c>
      <c r="AS1262" s="2">
        <v>44196</v>
      </c>
      <c r="AT1262">
        <v>42</v>
      </c>
      <c r="AU1262" t="s">
        <v>99</v>
      </c>
      <c r="AV1262" t="s">
        <v>176</v>
      </c>
      <c r="AW1262" t="s">
        <v>177</v>
      </c>
      <c r="AX1262" t="s">
        <v>2323</v>
      </c>
      <c r="AY1262" t="s">
        <v>2324</v>
      </c>
      <c r="BA1262">
        <v>3</v>
      </c>
      <c r="BB1262">
        <v>2020</v>
      </c>
      <c r="BC1262" t="s">
        <v>105</v>
      </c>
      <c r="BD1262" t="s">
        <v>131</v>
      </c>
      <c r="BE1262">
        <v>400900</v>
      </c>
      <c r="BF1262" s="2">
        <v>43466</v>
      </c>
      <c r="BG1262" s="2">
        <v>44196</v>
      </c>
      <c r="BH1262" t="s">
        <v>220</v>
      </c>
      <c r="BI1262" t="s">
        <v>221</v>
      </c>
      <c r="BJ1262" t="s">
        <v>222</v>
      </c>
      <c r="BK1262" t="s">
        <v>223</v>
      </c>
      <c r="BL1262" t="s">
        <v>224</v>
      </c>
      <c r="BM1262" t="s">
        <v>225</v>
      </c>
      <c r="BN1262" t="s">
        <v>226</v>
      </c>
      <c r="BO1262" t="s">
        <v>227</v>
      </c>
      <c r="BP1262" t="s">
        <v>99</v>
      </c>
      <c r="BQ1262" t="s">
        <v>114</v>
      </c>
      <c r="BR1262" t="s">
        <v>115</v>
      </c>
      <c r="BS1262" t="s">
        <v>115</v>
      </c>
      <c r="BV1262" t="s">
        <v>114</v>
      </c>
      <c r="CA1262" t="s">
        <v>3795</v>
      </c>
    </row>
    <row r="1263" spans="1:79" x14ac:dyDescent="0.3">
      <c r="A1263">
        <v>596117</v>
      </c>
      <c r="B1263" t="s">
        <v>2160</v>
      </c>
      <c r="C1263" t="s">
        <v>170</v>
      </c>
      <c r="D1263">
        <v>9</v>
      </c>
      <c r="E1263">
        <v>2016</v>
      </c>
      <c r="F1263" t="s">
        <v>80</v>
      </c>
      <c r="G1263" t="s">
        <v>118</v>
      </c>
      <c r="H1263" t="s">
        <v>119</v>
      </c>
      <c r="I1263" t="s">
        <v>119</v>
      </c>
      <c r="J1263" t="s">
        <v>120</v>
      </c>
      <c r="K1263">
        <v>1000268821</v>
      </c>
      <c r="L1263" t="s">
        <v>327</v>
      </c>
      <c r="M1263" t="s">
        <v>85</v>
      </c>
      <c r="N1263" t="s">
        <v>86</v>
      </c>
      <c r="O1263">
        <v>2001912</v>
      </c>
      <c r="P1263">
        <v>1302418</v>
      </c>
      <c r="Q1263" t="s">
        <v>87</v>
      </c>
      <c r="R1263" t="s">
        <v>247</v>
      </c>
      <c r="S1263" t="s">
        <v>248</v>
      </c>
      <c r="T1263" t="s">
        <v>90</v>
      </c>
      <c r="U1263" t="s">
        <v>249</v>
      </c>
      <c r="V1263" t="s">
        <v>145</v>
      </c>
      <c r="W1263" t="s">
        <v>93</v>
      </c>
      <c r="X1263">
        <v>595232</v>
      </c>
      <c r="Y1263" t="s">
        <v>330</v>
      </c>
      <c r="Z1263">
        <v>1</v>
      </c>
      <c r="AA1263">
        <v>176</v>
      </c>
      <c r="AB1263">
        <v>176</v>
      </c>
      <c r="AC1263">
        <v>176</v>
      </c>
      <c r="AD1263" s="1">
        <v>1</v>
      </c>
      <c r="AE1263" t="s">
        <v>95</v>
      </c>
      <c r="AF1263">
        <v>1</v>
      </c>
      <c r="AG1263">
        <v>1</v>
      </c>
      <c r="AH1263">
        <v>0</v>
      </c>
      <c r="AI1263" t="s">
        <v>147</v>
      </c>
      <c r="AJ1263" t="s">
        <v>147</v>
      </c>
      <c r="AK1263" t="s">
        <v>145</v>
      </c>
      <c r="AM1263" t="s">
        <v>92</v>
      </c>
      <c r="AN1263" t="s">
        <v>148</v>
      </c>
      <c r="AO1263" t="s">
        <v>149</v>
      </c>
      <c r="AP1263">
        <v>100</v>
      </c>
      <c r="AQ1263" t="s">
        <v>86</v>
      </c>
      <c r="AR1263" s="2">
        <v>43843</v>
      </c>
      <c r="AS1263" s="2">
        <v>43982</v>
      </c>
      <c r="AT1263">
        <v>42</v>
      </c>
      <c r="AU1263" t="s">
        <v>99</v>
      </c>
      <c r="AV1263" t="s">
        <v>127</v>
      </c>
      <c r="AW1263" t="s">
        <v>128</v>
      </c>
      <c r="AX1263" t="s">
        <v>331</v>
      </c>
      <c r="AY1263" t="s">
        <v>192</v>
      </c>
      <c r="BA1263">
        <v>3</v>
      </c>
      <c r="BB1263">
        <v>2020</v>
      </c>
      <c r="BC1263" t="s">
        <v>105</v>
      </c>
      <c r="BD1263" t="s">
        <v>131</v>
      </c>
      <c r="BE1263">
        <v>400900</v>
      </c>
      <c r="BF1263" s="2">
        <v>43709</v>
      </c>
      <c r="BG1263" s="2">
        <v>44196</v>
      </c>
      <c r="BH1263" t="s">
        <v>915</v>
      </c>
      <c r="BI1263" t="s">
        <v>133</v>
      </c>
      <c r="BJ1263" t="s">
        <v>151</v>
      </c>
      <c r="BK1263" t="s">
        <v>152</v>
      </c>
      <c r="BL1263" t="s">
        <v>153</v>
      </c>
      <c r="BM1263" t="s">
        <v>154</v>
      </c>
      <c r="BN1263" t="s">
        <v>155</v>
      </c>
      <c r="BO1263" t="s">
        <v>156</v>
      </c>
      <c r="BP1263" t="s">
        <v>99</v>
      </c>
      <c r="BQ1263" t="s">
        <v>114</v>
      </c>
      <c r="BR1263" t="s">
        <v>115</v>
      </c>
      <c r="BS1263" t="s">
        <v>115</v>
      </c>
      <c r="BT1263" t="s">
        <v>116</v>
      </c>
      <c r="BU1263" t="s">
        <v>116</v>
      </c>
      <c r="CA1263" t="s">
        <v>3795</v>
      </c>
    </row>
    <row r="1264" spans="1:79" hidden="1" x14ac:dyDescent="0.3">
      <c r="A1264">
        <v>596162</v>
      </c>
      <c r="B1264" t="s">
        <v>3733</v>
      </c>
      <c r="C1264" t="s">
        <v>246</v>
      </c>
      <c r="D1264">
        <v>9</v>
      </c>
      <c r="E1264">
        <v>2016</v>
      </c>
      <c r="F1264" t="s">
        <v>80</v>
      </c>
      <c r="G1264" t="s">
        <v>118</v>
      </c>
      <c r="H1264" t="s">
        <v>119</v>
      </c>
      <c r="I1264" t="s">
        <v>119</v>
      </c>
      <c r="J1264" t="s">
        <v>120</v>
      </c>
      <c r="K1264">
        <v>1000245759</v>
      </c>
      <c r="L1264" t="s">
        <v>1285</v>
      </c>
      <c r="M1264" t="s">
        <v>85</v>
      </c>
      <c r="N1264" t="s">
        <v>86</v>
      </c>
      <c r="O1264">
        <v>2001912</v>
      </c>
      <c r="P1264">
        <v>1302418</v>
      </c>
      <c r="Q1264" t="s">
        <v>87</v>
      </c>
      <c r="R1264" t="s">
        <v>143</v>
      </c>
      <c r="S1264" t="s">
        <v>144</v>
      </c>
      <c r="T1264" t="s">
        <v>90</v>
      </c>
      <c r="U1264" t="s">
        <v>144</v>
      </c>
      <c r="V1264" t="s">
        <v>145</v>
      </c>
      <c r="W1264" t="s">
        <v>93</v>
      </c>
      <c r="X1264">
        <v>535110</v>
      </c>
      <c r="Y1264" t="s">
        <v>1239</v>
      </c>
      <c r="Z1264">
        <v>1</v>
      </c>
      <c r="AA1264">
        <v>176</v>
      </c>
      <c r="AB1264">
        <v>176</v>
      </c>
      <c r="AC1264">
        <v>176</v>
      </c>
      <c r="AD1264" s="1">
        <v>1</v>
      </c>
      <c r="AE1264" t="s">
        <v>95</v>
      </c>
      <c r="AF1264">
        <v>1</v>
      </c>
      <c r="AG1264">
        <v>1</v>
      </c>
      <c r="AH1264">
        <v>0</v>
      </c>
      <c r="AI1264" t="s">
        <v>147</v>
      </c>
      <c r="AJ1264" t="s">
        <v>147</v>
      </c>
      <c r="AK1264" t="s">
        <v>145</v>
      </c>
      <c r="AM1264" t="s">
        <v>92</v>
      </c>
      <c r="AN1264" t="s">
        <v>148</v>
      </c>
      <c r="AO1264" t="s">
        <v>149</v>
      </c>
      <c r="AP1264">
        <v>100</v>
      </c>
      <c r="AQ1264" t="s">
        <v>86</v>
      </c>
      <c r="AR1264" s="2">
        <v>43586</v>
      </c>
      <c r="AS1264" s="2">
        <v>44196</v>
      </c>
      <c r="AT1264">
        <v>42</v>
      </c>
      <c r="AU1264" t="s">
        <v>99</v>
      </c>
      <c r="AV1264" t="s">
        <v>127</v>
      </c>
      <c r="AW1264" t="s">
        <v>128</v>
      </c>
      <c r="AX1264" t="s">
        <v>250</v>
      </c>
      <c r="AY1264" t="s">
        <v>251</v>
      </c>
      <c r="AZ1264" t="s">
        <v>104</v>
      </c>
      <c r="BA1264">
        <v>3</v>
      </c>
      <c r="BB1264">
        <v>2020</v>
      </c>
      <c r="BC1264" t="s">
        <v>105</v>
      </c>
      <c r="BD1264" t="s">
        <v>131</v>
      </c>
      <c r="BE1264">
        <v>400900</v>
      </c>
      <c r="BF1264" s="2">
        <v>43452</v>
      </c>
      <c r="BG1264" s="2">
        <v>44196</v>
      </c>
      <c r="BH1264" t="s">
        <v>621</v>
      </c>
      <c r="BI1264" t="s">
        <v>364</v>
      </c>
      <c r="BJ1264" t="s">
        <v>151</v>
      </c>
      <c r="BK1264" t="s">
        <v>152</v>
      </c>
      <c r="BL1264" t="s">
        <v>153</v>
      </c>
      <c r="BM1264" t="s">
        <v>154</v>
      </c>
      <c r="BN1264" t="s">
        <v>155</v>
      </c>
      <c r="BO1264" t="s">
        <v>156</v>
      </c>
      <c r="BP1264" t="s">
        <v>99</v>
      </c>
      <c r="BQ1264" t="s">
        <v>114</v>
      </c>
      <c r="BR1264" t="s">
        <v>115</v>
      </c>
      <c r="BS1264" t="s">
        <v>115</v>
      </c>
      <c r="BT1264" t="s">
        <v>116</v>
      </c>
      <c r="BU1264" t="s">
        <v>116</v>
      </c>
      <c r="BZ1264" t="s">
        <v>196</v>
      </c>
      <c r="CA1264" t="s">
        <v>3795</v>
      </c>
    </row>
    <row r="1265" spans="1:79" hidden="1" x14ac:dyDescent="0.3">
      <c r="A1265">
        <v>596162</v>
      </c>
      <c r="B1265" t="s">
        <v>3733</v>
      </c>
      <c r="C1265" t="s">
        <v>246</v>
      </c>
      <c r="D1265">
        <v>9</v>
      </c>
      <c r="E1265">
        <v>2016</v>
      </c>
      <c r="F1265" t="s">
        <v>80</v>
      </c>
      <c r="G1265" t="s">
        <v>118</v>
      </c>
      <c r="H1265" t="s">
        <v>119</v>
      </c>
      <c r="I1265" t="s">
        <v>119</v>
      </c>
      <c r="J1265" t="s">
        <v>120</v>
      </c>
      <c r="K1265">
        <v>1000280890</v>
      </c>
      <c r="L1265" t="s">
        <v>1238</v>
      </c>
      <c r="M1265" t="s">
        <v>85</v>
      </c>
      <c r="N1265" t="s">
        <v>86</v>
      </c>
      <c r="O1265">
        <v>2001912</v>
      </c>
      <c r="P1265">
        <v>1302418</v>
      </c>
      <c r="Q1265" t="s">
        <v>87</v>
      </c>
      <c r="R1265" t="s">
        <v>143</v>
      </c>
      <c r="S1265" t="s">
        <v>144</v>
      </c>
      <c r="T1265" t="s">
        <v>90</v>
      </c>
      <c r="U1265" t="s">
        <v>144</v>
      </c>
      <c r="V1265" t="s">
        <v>145</v>
      </c>
      <c r="W1265" t="s">
        <v>93</v>
      </c>
      <c r="X1265">
        <v>535110</v>
      </c>
      <c r="Y1265" t="s">
        <v>1239</v>
      </c>
      <c r="Z1265">
        <v>0</v>
      </c>
      <c r="AA1265">
        <v>176</v>
      </c>
      <c r="AB1265">
        <v>0</v>
      </c>
      <c r="AC1265">
        <v>0</v>
      </c>
      <c r="AD1265" s="3">
        <v>0</v>
      </c>
      <c r="AE1265" t="s">
        <v>126</v>
      </c>
      <c r="AF1265">
        <v>0</v>
      </c>
      <c r="AG1265">
        <v>0</v>
      </c>
      <c r="AH1265">
        <v>0</v>
      </c>
      <c r="AI1265" t="s">
        <v>147</v>
      </c>
      <c r="AJ1265" t="s">
        <v>147</v>
      </c>
      <c r="AK1265" t="s">
        <v>145</v>
      </c>
      <c r="AM1265" t="s">
        <v>92</v>
      </c>
      <c r="AN1265" t="s">
        <v>148</v>
      </c>
      <c r="AO1265" t="s">
        <v>149</v>
      </c>
      <c r="AP1265">
        <v>1</v>
      </c>
      <c r="AQ1265" t="s">
        <v>86</v>
      </c>
      <c r="AR1265" s="2">
        <v>43831</v>
      </c>
      <c r="AS1265" s="2">
        <v>44196</v>
      </c>
      <c r="AT1265">
        <v>42</v>
      </c>
      <c r="AU1265" t="s">
        <v>99</v>
      </c>
      <c r="AV1265" t="s">
        <v>127</v>
      </c>
      <c r="AW1265" t="s">
        <v>128</v>
      </c>
      <c r="AX1265" t="s">
        <v>250</v>
      </c>
      <c r="AY1265" t="s">
        <v>251</v>
      </c>
      <c r="AZ1265" t="s">
        <v>104</v>
      </c>
      <c r="BA1265">
        <v>3</v>
      </c>
      <c r="BB1265">
        <v>2020</v>
      </c>
      <c r="BC1265" t="s">
        <v>105</v>
      </c>
      <c r="BD1265" t="s">
        <v>131</v>
      </c>
      <c r="BE1265">
        <v>400900</v>
      </c>
      <c r="BF1265" s="2">
        <v>43831</v>
      </c>
      <c r="BG1265" s="2">
        <v>44196</v>
      </c>
      <c r="BH1265" t="s">
        <v>621</v>
      </c>
      <c r="BI1265" t="s">
        <v>364</v>
      </c>
      <c r="BJ1265" t="s">
        <v>151</v>
      </c>
      <c r="BK1265" t="s">
        <v>152</v>
      </c>
      <c r="BL1265" t="s">
        <v>153</v>
      </c>
      <c r="BM1265" t="s">
        <v>154</v>
      </c>
      <c r="BN1265" t="s">
        <v>155</v>
      </c>
      <c r="BO1265" t="s">
        <v>156</v>
      </c>
      <c r="BP1265" t="s">
        <v>99</v>
      </c>
      <c r="BQ1265" t="s">
        <v>114</v>
      </c>
      <c r="BR1265" t="s">
        <v>115</v>
      </c>
      <c r="BS1265" t="s">
        <v>115</v>
      </c>
      <c r="BT1265" t="s">
        <v>157</v>
      </c>
      <c r="BU1265" t="s">
        <v>157</v>
      </c>
      <c r="CA1265" t="s">
        <v>3795</v>
      </c>
    </row>
    <row r="1266" spans="1:79" hidden="1" x14ac:dyDescent="0.3">
      <c r="A1266">
        <v>596316</v>
      </c>
      <c r="B1266" t="s">
        <v>2935</v>
      </c>
      <c r="C1266" t="s">
        <v>564</v>
      </c>
      <c r="D1266">
        <v>9</v>
      </c>
      <c r="E1266">
        <v>2016</v>
      </c>
      <c r="F1266" t="s">
        <v>80</v>
      </c>
      <c r="G1266" t="s">
        <v>118</v>
      </c>
      <c r="H1266" t="s">
        <v>119</v>
      </c>
      <c r="I1266" t="s">
        <v>119</v>
      </c>
      <c r="J1266" t="s">
        <v>120</v>
      </c>
      <c r="K1266">
        <v>1000246930</v>
      </c>
      <c r="L1266" t="s">
        <v>213</v>
      </c>
      <c r="M1266" t="s">
        <v>85</v>
      </c>
      <c r="N1266" t="s">
        <v>86</v>
      </c>
      <c r="O1266">
        <v>2001912</v>
      </c>
      <c r="P1266">
        <v>1302418</v>
      </c>
      <c r="Q1266" t="s">
        <v>87</v>
      </c>
      <c r="R1266" t="s">
        <v>400</v>
      </c>
      <c r="S1266" t="s">
        <v>401</v>
      </c>
      <c r="T1266" t="s">
        <v>90</v>
      </c>
      <c r="U1266" t="s">
        <v>216</v>
      </c>
      <c r="V1266" t="s">
        <v>145</v>
      </c>
      <c r="W1266" t="s">
        <v>402</v>
      </c>
      <c r="X1266">
        <v>231325</v>
      </c>
      <c r="Y1266" t="s">
        <v>217</v>
      </c>
      <c r="Z1266">
        <v>0.94450000000000001</v>
      </c>
      <c r="AA1266">
        <v>176</v>
      </c>
      <c r="AB1266">
        <v>166.232</v>
      </c>
      <c r="AC1266">
        <v>166.232</v>
      </c>
      <c r="AD1266" s="1">
        <v>1</v>
      </c>
      <c r="AE1266" t="s">
        <v>95</v>
      </c>
      <c r="AF1266">
        <v>0.94450000000000001</v>
      </c>
      <c r="AG1266">
        <v>0.94450000000000001</v>
      </c>
      <c r="AH1266">
        <v>0</v>
      </c>
      <c r="AI1266" t="s">
        <v>147</v>
      </c>
      <c r="AJ1266" t="s">
        <v>147</v>
      </c>
      <c r="AK1266" t="s">
        <v>145</v>
      </c>
      <c r="AM1266" t="s">
        <v>92</v>
      </c>
      <c r="AN1266" t="s">
        <v>148</v>
      </c>
      <c r="AO1266" t="s">
        <v>149</v>
      </c>
      <c r="AP1266">
        <v>100</v>
      </c>
      <c r="AQ1266" t="s">
        <v>86</v>
      </c>
      <c r="AR1266" s="2">
        <v>43893</v>
      </c>
      <c r="AS1266" s="2">
        <v>44196</v>
      </c>
      <c r="AT1266">
        <v>42</v>
      </c>
      <c r="AU1266" t="s">
        <v>99</v>
      </c>
      <c r="AV1266" t="s">
        <v>127</v>
      </c>
      <c r="AW1266" t="s">
        <v>128</v>
      </c>
      <c r="AX1266" t="s">
        <v>1313</v>
      </c>
      <c r="AY1266" t="s">
        <v>1314</v>
      </c>
      <c r="BA1266">
        <v>3</v>
      </c>
      <c r="BB1266">
        <v>2020</v>
      </c>
      <c r="BC1266" t="s">
        <v>105</v>
      </c>
      <c r="BD1266" t="s">
        <v>131</v>
      </c>
      <c r="BE1266">
        <v>400900</v>
      </c>
      <c r="BF1266" s="2">
        <v>43466</v>
      </c>
      <c r="BG1266" s="2">
        <v>44196</v>
      </c>
      <c r="BH1266" t="s">
        <v>2936</v>
      </c>
      <c r="BI1266" t="s">
        <v>2937</v>
      </c>
      <c r="BJ1266" t="s">
        <v>222</v>
      </c>
      <c r="BK1266" t="s">
        <v>223</v>
      </c>
      <c r="BP1266" t="s">
        <v>99</v>
      </c>
      <c r="BQ1266" t="s">
        <v>114</v>
      </c>
      <c r="BR1266" t="s">
        <v>115</v>
      </c>
      <c r="BS1266" t="s">
        <v>115</v>
      </c>
      <c r="BT1266" t="s">
        <v>139</v>
      </c>
      <c r="BU1266" t="s">
        <v>228</v>
      </c>
      <c r="CA1266" t="s">
        <v>3795</v>
      </c>
    </row>
    <row r="1267" spans="1:79" hidden="1" x14ac:dyDescent="0.3">
      <c r="A1267">
        <v>596817</v>
      </c>
      <c r="B1267" t="s">
        <v>1609</v>
      </c>
      <c r="C1267" t="s">
        <v>79</v>
      </c>
      <c r="D1267">
        <v>9</v>
      </c>
      <c r="E1267">
        <v>2016</v>
      </c>
      <c r="F1267" t="s">
        <v>80</v>
      </c>
      <c r="G1267" t="s">
        <v>118</v>
      </c>
      <c r="H1267" t="s">
        <v>82</v>
      </c>
      <c r="I1267" t="s">
        <v>82</v>
      </c>
      <c r="J1267" t="s">
        <v>83</v>
      </c>
      <c r="K1267">
        <v>1000259123</v>
      </c>
      <c r="L1267" t="s">
        <v>171</v>
      </c>
      <c r="M1267" t="s">
        <v>85</v>
      </c>
      <c r="N1267" t="s">
        <v>86</v>
      </c>
      <c r="O1267">
        <v>2001912</v>
      </c>
      <c r="P1267">
        <v>1201552</v>
      </c>
      <c r="Q1267" t="s">
        <v>87</v>
      </c>
      <c r="R1267" t="s">
        <v>122</v>
      </c>
      <c r="S1267" t="s">
        <v>123</v>
      </c>
      <c r="T1267" t="s">
        <v>90</v>
      </c>
      <c r="U1267" t="s">
        <v>124</v>
      </c>
      <c r="V1267" t="s">
        <v>92</v>
      </c>
      <c r="W1267" t="s">
        <v>93</v>
      </c>
      <c r="X1267">
        <v>561155</v>
      </c>
      <c r="Y1267" t="s">
        <v>175</v>
      </c>
      <c r="Z1267">
        <v>1</v>
      </c>
      <c r="AA1267">
        <v>176</v>
      </c>
      <c r="AB1267">
        <v>176</v>
      </c>
      <c r="AC1267">
        <v>176</v>
      </c>
      <c r="AD1267" s="1">
        <v>1</v>
      </c>
      <c r="AE1267" t="s">
        <v>95</v>
      </c>
      <c r="AF1267">
        <v>1</v>
      </c>
      <c r="AG1267">
        <v>1</v>
      </c>
      <c r="AH1267">
        <v>0</v>
      </c>
      <c r="AI1267" t="s">
        <v>96</v>
      </c>
      <c r="AJ1267" t="s">
        <v>96</v>
      </c>
      <c r="AK1267" t="s">
        <v>92</v>
      </c>
      <c r="AM1267" t="s">
        <v>92</v>
      </c>
      <c r="AN1267" t="s">
        <v>97</v>
      </c>
      <c r="AO1267" t="s">
        <v>98</v>
      </c>
      <c r="AP1267">
        <v>100</v>
      </c>
      <c r="AQ1267" t="s">
        <v>86</v>
      </c>
      <c r="AR1267" s="2">
        <v>43831</v>
      </c>
      <c r="AS1267" s="2">
        <v>44196</v>
      </c>
      <c r="AT1267">
        <v>42</v>
      </c>
      <c r="AU1267" t="s">
        <v>99</v>
      </c>
      <c r="AV1267" t="s">
        <v>100</v>
      </c>
      <c r="AW1267" t="s">
        <v>101</v>
      </c>
      <c r="AX1267" t="s">
        <v>129</v>
      </c>
      <c r="AY1267" t="s">
        <v>130</v>
      </c>
      <c r="BA1267">
        <v>3</v>
      </c>
      <c r="BB1267">
        <v>2020</v>
      </c>
      <c r="BC1267" t="s">
        <v>105</v>
      </c>
      <c r="BD1267" t="s">
        <v>106</v>
      </c>
      <c r="BE1267">
        <v>400900</v>
      </c>
      <c r="BF1267" s="2">
        <v>43586</v>
      </c>
      <c r="BG1267" s="2">
        <v>44196</v>
      </c>
      <c r="BH1267" t="s">
        <v>232</v>
      </c>
      <c r="BI1267" t="s">
        <v>133</v>
      </c>
      <c r="BJ1267" t="s">
        <v>134</v>
      </c>
      <c r="BK1267" t="s">
        <v>135</v>
      </c>
      <c r="BP1267" t="s">
        <v>99</v>
      </c>
      <c r="BQ1267" t="s">
        <v>114</v>
      </c>
      <c r="BR1267" t="s">
        <v>115</v>
      </c>
      <c r="BS1267" t="s">
        <v>115</v>
      </c>
      <c r="BT1267" t="s">
        <v>139</v>
      </c>
      <c r="BU1267" t="s">
        <v>186</v>
      </c>
      <c r="CA1267" t="s">
        <v>3795</v>
      </c>
    </row>
    <row r="1268" spans="1:79" hidden="1" x14ac:dyDescent="0.3">
      <c r="A1268">
        <v>596877</v>
      </c>
      <c r="B1268" t="s">
        <v>2052</v>
      </c>
      <c r="C1268" t="s">
        <v>246</v>
      </c>
      <c r="D1268">
        <v>9</v>
      </c>
      <c r="E1268">
        <v>2016</v>
      </c>
      <c r="F1268" t="s">
        <v>80</v>
      </c>
      <c r="G1268" t="s">
        <v>118</v>
      </c>
      <c r="H1268" t="s">
        <v>530</v>
      </c>
      <c r="I1268" t="s">
        <v>530</v>
      </c>
      <c r="J1268" t="s">
        <v>120</v>
      </c>
      <c r="K1268">
        <v>1000272474</v>
      </c>
      <c r="L1268" t="s">
        <v>730</v>
      </c>
      <c r="M1268" t="s">
        <v>85</v>
      </c>
      <c r="N1268" t="s">
        <v>86</v>
      </c>
      <c r="O1268">
        <v>2001912</v>
      </c>
      <c r="P1268">
        <v>1201552</v>
      </c>
      <c r="Q1268" t="s">
        <v>87</v>
      </c>
      <c r="R1268" t="s">
        <v>339</v>
      </c>
      <c r="S1268" t="s">
        <v>340</v>
      </c>
      <c r="T1268" t="s">
        <v>90</v>
      </c>
      <c r="U1268" t="s">
        <v>341</v>
      </c>
      <c r="V1268" t="s">
        <v>92</v>
      </c>
      <c r="W1268" t="s">
        <v>342</v>
      </c>
      <c r="X1268">
        <v>136352</v>
      </c>
      <c r="Y1268" t="s">
        <v>731</v>
      </c>
      <c r="Z1268">
        <v>1</v>
      </c>
      <c r="AA1268">
        <v>168</v>
      </c>
      <c r="AB1268">
        <v>168</v>
      </c>
      <c r="AC1268">
        <v>163.2456</v>
      </c>
      <c r="AD1268" s="1">
        <v>0.97170000000000001</v>
      </c>
      <c r="AE1268" t="s">
        <v>95</v>
      </c>
      <c r="AF1268">
        <v>0.97170000000000001</v>
      </c>
      <c r="AG1268">
        <v>1</v>
      </c>
      <c r="AH1268">
        <v>2.8299999999999999E-2</v>
      </c>
      <c r="AI1268" t="s">
        <v>96</v>
      </c>
      <c r="AJ1268" t="s">
        <v>96</v>
      </c>
      <c r="AK1268" t="s">
        <v>92</v>
      </c>
      <c r="AM1268" t="s">
        <v>92</v>
      </c>
      <c r="AN1268" t="s">
        <v>97</v>
      </c>
      <c r="AO1268" t="s">
        <v>98</v>
      </c>
      <c r="AP1268">
        <v>100</v>
      </c>
      <c r="AQ1268" t="s">
        <v>86</v>
      </c>
      <c r="AR1268" s="2">
        <v>43816</v>
      </c>
      <c r="AS1268" s="2">
        <v>43921</v>
      </c>
      <c r="AT1268">
        <v>42</v>
      </c>
      <c r="AU1268" t="s">
        <v>99</v>
      </c>
      <c r="AV1268" t="s">
        <v>711</v>
      </c>
      <c r="AW1268" t="s">
        <v>712</v>
      </c>
      <c r="AX1268" t="s">
        <v>1233</v>
      </c>
      <c r="AY1268" t="s">
        <v>1234</v>
      </c>
      <c r="BA1268">
        <v>3</v>
      </c>
      <c r="BB1268">
        <v>2020</v>
      </c>
      <c r="BC1268" t="s">
        <v>105</v>
      </c>
      <c r="BD1268" t="s">
        <v>131</v>
      </c>
      <c r="BE1268">
        <v>400900</v>
      </c>
      <c r="BF1268" s="2">
        <v>43751</v>
      </c>
      <c r="BG1268" s="2">
        <v>43921</v>
      </c>
      <c r="BH1268" t="s">
        <v>1235</v>
      </c>
      <c r="BI1268" t="s">
        <v>1234</v>
      </c>
      <c r="BJ1268" t="s">
        <v>180</v>
      </c>
      <c r="BK1268" t="s">
        <v>181</v>
      </c>
      <c r="BL1268" t="s">
        <v>737</v>
      </c>
      <c r="BM1268" t="s">
        <v>738</v>
      </c>
      <c r="BN1268" t="s">
        <v>155</v>
      </c>
      <c r="BO1268" t="s">
        <v>156</v>
      </c>
      <c r="BP1268" t="s">
        <v>99</v>
      </c>
      <c r="BQ1268" t="s">
        <v>114</v>
      </c>
      <c r="BR1268" t="s">
        <v>115</v>
      </c>
      <c r="BS1268" t="s">
        <v>115</v>
      </c>
      <c r="BT1268" t="s">
        <v>116</v>
      </c>
      <c r="BU1268" t="s">
        <v>116</v>
      </c>
      <c r="CA1268" t="s">
        <v>3795</v>
      </c>
    </row>
    <row r="1269" spans="1:79" hidden="1" x14ac:dyDescent="0.3">
      <c r="A1269">
        <v>597154</v>
      </c>
      <c r="B1269" t="s">
        <v>1804</v>
      </c>
      <c r="C1269" t="s">
        <v>170</v>
      </c>
      <c r="D1269">
        <v>9</v>
      </c>
      <c r="E1269">
        <v>2016</v>
      </c>
      <c r="F1269" t="s">
        <v>80</v>
      </c>
      <c r="G1269" t="s">
        <v>118</v>
      </c>
      <c r="H1269" t="s">
        <v>119</v>
      </c>
      <c r="I1269" t="s">
        <v>119</v>
      </c>
      <c r="J1269" t="s">
        <v>120</v>
      </c>
      <c r="K1269">
        <v>1000259123</v>
      </c>
      <c r="L1269" t="s">
        <v>171</v>
      </c>
      <c r="M1269" t="s">
        <v>85</v>
      </c>
      <c r="N1269" t="s">
        <v>86</v>
      </c>
      <c r="O1269">
        <v>2001912</v>
      </c>
      <c r="P1269">
        <v>1201552</v>
      </c>
      <c r="Q1269" t="s">
        <v>87</v>
      </c>
      <c r="R1269" t="s">
        <v>143</v>
      </c>
      <c r="S1269" t="s">
        <v>144</v>
      </c>
      <c r="T1269" t="s">
        <v>90</v>
      </c>
      <c r="U1269" t="s">
        <v>144</v>
      </c>
      <c r="V1269" t="s">
        <v>92</v>
      </c>
      <c r="W1269" t="s">
        <v>93</v>
      </c>
      <c r="X1269">
        <v>561155</v>
      </c>
      <c r="Y1269" t="s">
        <v>175</v>
      </c>
      <c r="Z1269">
        <v>1</v>
      </c>
      <c r="AA1269">
        <v>176</v>
      </c>
      <c r="AB1269">
        <v>176</v>
      </c>
      <c r="AC1269">
        <v>176</v>
      </c>
      <c r="AD1269" s="1">
        <v>1</v>
      </c>
      <c r="AE1269" t="s">
        <v>95</v>
      </c>
      <c r="AF1269">
        <v>1</v>
      </c>
      <c r="AG1269">
        <v>1</v>
      </c>
      <c r="AH1269">
        <v>0</v>
      </c>
      <c r="AI1269" t="s">
        <v>96</v>
      </c>
      <c r="AJ1269" t="s">
        <v>96</v>
      </c>
      <c r="AK1269" t="s">
        <v>92</v>
      </c>
      <c r="AM1269" t="s">
        <v>92</v>
      </c>
      <c r="AN1269" t="s">
        <v>97</v>
      </c>
      <c r="AO1269" t="s">
        <v>98</v>
      </c>
      <c r="AP1269">
        <v>100</v>
      </c>
      <c r="AQ1269" t="s">
        <v>86</v>
      </c>
      <c r="AR1269" s="2">
        <v>43711</v>
      </c>
      <c r="AS1269" s="2">
        <v>44196</v>
      </c>
      <c r="AT1269">
        <v>42</v>
      </c>
      <c r="AU1269" t="s">
        <v>99</v>
      </c>
      <c r="AV1269" t="s">
        <v>127</v>
      </c>
      <c r="AW1269" t="s">
        <v>128</v>
      </c>
      <c r="AX1269" t="s">
        <v>191</v>
      </c>
      <c r="AY1269" t="s">
        <v>192</v>
      </c>
      <c r="BA1269">
        <v>3</v>
      </c>
      <c r="BB1269">
        <v>2020</v>
      </c>
      <c r="BC1269" t="s">
        <v>105</v>
      </c>
      <c r="BD1269" t="s">
        <v>131</v>
      </c>
      <c r="BE1269">
        <v>400900</v>
      </c>
      <c r="BF1269" s="2">
        <v>43586</v>
      </c>
      <c r="BG1269" s="2">
        <v>44196</v>
      </c>
      <c r="BH1269" t="s">
        <v>513</v>
      </c>
      <c r="BI1269" t="s">
        <v>133</v>
      </c>
      <c r="BJ1269" t="s">
        <v>413</v>
      </c>
      <c r="BK1269" t="s">
        <v>414</v>
      </c>
      <c r="BL1269" t="s">
        <v>415</v>
      </c>
      <c r="BM1269" t="s">
        <v>416</v>
      </c>
      <c r="BN1269" t="s">
        <v>417</v>
      </c>
      <c r="BO1269" t="s">
        <v>418</v>
      </c>
      <c r="BP1269" t="s">
        <v>99</v>
      </c>
      <c r="BQ1269" t="s">
        <v>114</v>
      </c>
      <c r="BR1269" t="s">
        <v>115</v>
      </c>
      <c r="BS1269" t="s">
        <v>115</v>
      </c>
      <c r="BT1269" t="s">
        <v>139</v>
      </c>
      <c r="BU1269" t="s">
        <v>186</v>
      </c>
      <c r="CA1269" t="s">
        <v>3795</v>
      </c>
    </row>
    <row r="1270" spans="1:79" hidden="1" x14ac:dyDescent="0.3">
      <c r="A1270">
        <v>597231</v>
      </c>
      <c r="B1270" t="s">
        <v>1978</v>
      </c>
      <c r="C1270" t="s">
        <v>170</v>
      </c>
      <c r="D1270">
        <v>9</v>
      </c>
      <c r="E1270">
        <v>2016</v>
      </c>
      <c r="F1270" t="s">
        <v>80</v>
      </c>
      <c r="G1270" t="s">
        <v>118</v>
      </c>
      <c r="H1270" t="s">
        <v>119</v>
      </c>
      <c r="I1270" t="s">
        <v>119</v>
      </c>
      <c r="J1270" t="s">
        <v>120</v>
      </c>
      <c r="K1270">
        <v>1000246714</v>
      </c>
      <c r="L1270" t="s">
        <v>714</v>
      </c>
      <c r="M1270" t="s">
        <v>85</v>
      </c>
      <c r="N1270" t="s">
        <v>86</v>
      </c>
      <c r="O1270">
        <v>2001912</v>
      </c>
      <c r="P1270">
        <v>1201552</v>
      </c>
      <c r="Q1270" t="s">
        <v>87</v>
      </c>
      <c r="R1270" t="s">
        <v>256</v>
      </c>
      <c r="S1270" t="s">
        <v>257</v>
      </c>
      <c r="T1270" t="s">
        <v>90</v>
      </c>
      <c r="U1270" t="s">
        <v>202</v>
      </c>
      <c r="V1270" t="s">
        <v>92</v>
      </c>
      <c r="W1270" t="s">
        <v>93</v>
      </c>
      <c r="X1270">
        <v>106804</v>
      </c>
      <c r="Y1270" t="s">
        <v>258</v>
      </c>
      <c r="Z1270">
        <v>1</v>
      </c>
      <c r="AA1270">
        <v>176</v>
      </c>
      <c r="AB1270">
        <v>176</v>
      </c>
      <c r="AC1270">
        <v>176</v>
      </c>
      <c r="AD1270" s="1">
        <v>1</v>
      </c>
      <c r="AE1270" t="s">
        <v>95</v>
      </c>
      <c r="AF1270">
        <v>1</v>
      </c>
      <c r="AG1270">
        <v>1</v>
      </c>
      <c r="AH1270">
        <v>0</v>
      </c>
      <c r="AI1270" t="s">
        <v>96</v>
      </c>
      <c r="AJ1270" t="s">
        <v>96</v>
      </c>
      <c r="AK1270" t="s">
        <v>92</v>
      </c>
      <c r="AM1270" t="s">
        <v>92</v>
      </c>
      <c r="AN1270" t="s">
        <v>97</v>
      </c>
      <c r="AO1270" t="s">
        <v>98</v>
      </c>
      <c r="AP1270">
        <v>100</v>
      </c>
      <c r="AQ1270" t="s">
        <v>86</v>
      </c>
      <c r="AR1270" s="2">
        <v>43466</v>
      </c>
      <c r="AS1270" s="2">
        <v>44196</v>
      </c>
      <c r="AT1270">
        <v>42</v>
      </c>
      <c r="AU1270" t="s">
        <v>99</v>
      </c>
      <c r="AV1270" t="s">
        <v>127</v>
      </c>
      <c r="AW1270" t="s">
        <v>128</v>
      </c>
      <c r="AX1270" t="s">
        <v>191</v>
      </c>
      <c r="AY1270" t="s">
        <v>192</v>
      </c>
      <c r="AZ1270" t="s">
        <v>104</v>
      </c>
      <c r="BA1270">
        <v>3</v>
      </c>
      <c r="BB1270">
        <v>2020</v>
      </c>
      <c r="BC1270" t="s">
        <v>105</v>
      </c>
      <c r="BD1270" t="s">
        <v>131</v>
      </c>
      <c r="BE1270">
        <v>400900</v>
      </c>
      <c r="BF1270" s="2">
        <v>43460</v>
      </c>
      <c r="BG1270" s="2">
        <v>44196</v>
      </c>
      <c r="BH1270" t="s">
        <v>487</v>
      </c>
      <c r="BI1270" t="s">
        <v>423</v>
      </c>
      <c r="BJ1270" t="s">
        <v>209</v>
      </c>
      <c r="BK1270" t="s">
        <v>210</v>
      </c>
      <c r="BL1270" t="s">
        <v>262</v>
      </c>
      <c r="BM1270" t="s">
        <v>263</v>
      </c>
      <c r="BN1270" t="s">
        <v>264</v>
      </c>
      <c r="BO1270" t="s">
        <v>265</v>
      </c>
      <c r="BP1270" t="s">
        <v>99</v>
      </c>
      <c r="BQ1270" t="s">
        <v>114</v>
      </c>
      <c r="BR1270" t="s">
        <v>115</v>
      </c>
      <c r="BS1270" t="s">
        <v>115</v>
      </c>
      <c r="BT1270" t="s">
        <v>116</v>
      </c>
      <c r="BU1270" t="s">
        <v>116</v>
      </c>
      <c r="BZ1270" t="s">
        <v>266</v>
      </c>
      <c r="CA1270" t="s">
        <v>3795</v>
      </c>
    </row>
    <row r="1271" spans="1:79" hidden="1" x14ac:dyDescent="0.3">
      <c r="A1271">
        <v>597291</v>
      </c>
      <c r="B1271" t="s">
        <v>3246</v>
      </c>
      <c r="C1271" t="s">
        <v>79</v>
      </c>
      <c r="D1271">
        <v>9</v>
      </c>
      <c r="E1271">
        <v>2016</v>
      </c>
      <c r="F1271" t="s">
        <v>80</v>
      </c>
      <c r="G1271" t="s">
        <v>118</v>
      </c>
      <c r="H1271" t="s">
        <v>82</v>
      </c>
      <c r="I1271" t="s">
        <v>82</v>
      </c>
      <c r="J1271" t="s">
        <v>83</v>
      </c>
      <c r="K1271">
        <v>1000277254</v>
      </c>
      <c r="L1271" t="s">
        <v>358</v>
      </c>
      <c r="M1271" t="s">
        <v>85</v>
      </c>
      <c r="N1271" t="s">
        <v>189</v>
      </c>
      <c r="O1271">
        <v>2001912</v>
      </c>
      <c r="P1271">
        <v>1201552</v>
      </c>
      <c r="Q1271" t="s">
        <v>87</v>
      </c>
      <c r="R1271" t="s">
        <v>359</v>
      </c>
      <c r="S1271" t="s">
        <v>360</v>
      </c>
      <c r="T1271" t="s">
        <v>90</v>
      </c>
      <c r="U1271" t="s">
        <v>283</v>
      </c>
      <c r="V1271" t="s">
        <v>92</v>
      </c>
      <c r="W1271" t="s">
        <v>361</v>
      </c>
      <c r="X1271">
        <v>777980</v>
      </c>
      <c r="Y1271" t="s">
        <v>362</v>
      </c>
      <c r="Z1271">
        <v>1</v>
      </c>
      <c r="AA1271">
        <v>176</v>
      </c>
      <c r="AB1271">
        <v>176</v>
      </c>
      <c r="AC1271">
        <v>176</v>
      </c>
      <c r="AD1271" s="1">
        <v>1</v>
      </c>
      <c r="AE1271" t="s">
        <v>95</v>
      </c>
      <c r="AF1271">
        <v>1</v>
      </c>
      <c r="AG1271">
        <v>1</v>
      </c>
      <c r="AH1271">
        <v>0</v>
      </c>
      <c r="AI1271" t="s">
        <v>96</v>
      </c>
      <c r="AJ1271" t="s">
        <v>96</v>
      </c>
      <c r="AK1271" t="s">
        <v>92</v>
      </c>
      <c r="AM1271" t="s">
        <v>92</v>
      </c>
      <c r="AN1271" t="s">
        <v>97</v>
      </c>
      <c r="AO1271" t="s">
        <v>98</v>
      </c>
      <c r="AP1271">
        <v>100</v>
      </c>
      <c r="AQ1271" t="s">
        <v>189</v>
      </c>
      <c r="AR1271" s="2">
        <v>43879</v>
      </c>
      <c r="AS1271" s="2">
        <v>44196</v>
      </c>
      <c r="AT1271">
        <v>42</v>
      </c>
      <c r="AU1271" t="s">
        <v>99</v>
      </c>
      <c r="AV1271" t="s">
        <v>880</v>
      </c>
      <c r="AW1271" t="s">
        <v>881</v>
      </c>
      <c r="AX1271" t="s">
        <v>129</v>
      </c>
      <c r="AY1271" t="s">
        <v>130</v>
      </c>
      <c r="AZ1271" t="s">
        <v>104</v>
      </c>
      <c r="BA1271">
        <v>3</v>
      </c>
      <c r="BB1271">
        <v>2020</v>
      </c>
      <c r="BC1271" t="s">
        <v>105</v>
      </c>
      <c r="BD1271" t="s">
        <v>106</v>
      </c>
      <c r="BE1271">
        <v>400900</v>
      </c>
      <c r="BF1271" s="2">
        <v>43806</v>
      </c>
      <c r="BG1271" s="2">
        <v>44196</v>
      </c>
      <c r="BH1271" t="s">
        <v>674</v>
      </c>
      <c r="BI1271" t="s">
        <v>510</v>
      </c>
      <c r="BJ1271" t="s">
        <v>288</v>
      </c>
      <c r="BK1271" t="s">
        <v>289</v>
      </c>
      <c r="BL1271" t="s">
        <v>491</v>
      </c>
      <c r="BM1271" t="s">
        <v>137</v>
      </c>
      <c r="BN1271" t="s">
        <v>155</v>
      </c>
      <c r="BO1271" t="s">
        <v>156</v>
      </c>
      <c r="BP1271" t="s">
        <v>99</v>
      </c>
      <c r="BQ1271" t="s">
        <v>114</v>
      </c>
      <c r="BR1271" t="s">
        <v>115</v>
      </c>
      <c r="BS1271" t="s">
        <v>115</v>
      </c>
      <c r="BU1271" t="s">
        <v>195</v>
      </c>
      <c r="CA1271" t="s">
        <v>3795</v>
      </c>
    </row>
    <row r="1272" spans="1:79" hidden="1" x14ac:dyDescent="0.3">
      <c r="A1272">
        <v>597452</v>
      </c>
      <c r="B1272" t="s">
        <v>2119</v>
      </c>
      <c r="C1272" t="s">
        <v>246</v>
      </c>
      <c r="D1272">
        <v>9</v>
      </c>
      <c r="E1272">
        <v>2016</v>
      </c>
      <c r="F1272" t="s">
        <v>80</v>
      </c>
      <c r="G1272" t="s">
        <v>118</v>
      </c>
      <c r="H1272" t="s">
        <v>1068</v>
      </c>
      <c r="I1272" t="s">
        <v>1068</v>
      </c>
      <c r="J1272" t="s">
        <v>83</v>
      </c>
      <c r="K1272">
        <v>1000237021</v>
      </c>
      <c r="L1272" t="s">
        <v>794</v>
      </c>
      <c r="M1272" t="s">
        <v>85</v>
      </c>
      <c r="N1272" t="s">
        <v>86</v>
      </c>
      <c r="O1272">
        <v>2001912</v>
      </c>
      <c r="P1272">
        <v>1201552</v>
      </c>
      <c r="Q1272" t="s">
        <v>87</v>
      </c>
      <c r="R1272" t="s">
        <v>172</v>
      </c>
      <c r="S1272" t="s">
        <v>173</v>
      </c>
      <c r="T1272" t="s">
        <v>90</v>
      </c>
      <c r="U1272" t="s">
        <v>174</v>
      </c>
      <c r="V1272" t="s">
        <v>92</v>
      </c>
      <c r="W1272" t="s">
        <v>93</v>
      </c>
      <c r="X1272">
        <v>569734</v>
      </c>
      <c r="Y1272" t="s">
        <v>795</v>
      </c>
      <c r="Z1272">
        <v>1</v>
      </c>
      <c r="AA1272">
        <v>176</v>
      </c>
      <c r="AB1272">
        <v>176</v>
      </c>
      <c r="AC1272">
        <v>155.4256</v>
      </c>
      <c r="AD1272" s="1">
        <v>0.8831</v>
      </c>
      <c r="AE1272" t="s">
        <v>1427</v>
      </c>
      <c r="AF1272">
        <v>0.8831</v>
      </c>
      <c r="AG1272">
        <v>1</v>
      </c>
      <c r="AH1272">
        <v>0.1169</v>
      </c>
      <c r="AI1272" t="s">
        <v>96</v>
      </c>
      <c r="AJ1272" t="s">
        <v>96</v>
      </c>
      <c r="AK1272" t="s">
        <v>92</v>
      </c>
      <c r="AM1272" t="s">
        <v>92</v>
      </c>
      <c r="AN1272" t="s">
        <v>97</v>
      </c>
      <c r="AO1272" t="s">
        <v>98</v>
      </c>
      <c r="AP1272">
        <v>100</v>
      </c>
      <c r="AQ1272" t="s">
        <v>86</v>
      </c>
      <c r="AR1272" s="2">
        <v>43871</v>
      </c>
      <c r="AS1272" s="2">
        <v>44195</v>
      </c>
      <c r="AT1272">
        <v>42</v>
      </c>
      <c r="AU1272" t="s">
        <v>99</v>
      </c>
      <c r="AV1272" t="s">
        <v>2120</v>
      </c>
      <c r="AW1272" t="s">
        <v>2121</v>
      </c>
      <c r="AX1272" t="s">
        <v>1732</v>
      </c>
      <c r="AY1272" t="s">
        <v>318</v>
      </c>
      <c r="AZ1272" t="s">
        <v>104</v>
      </c>
      <c r="BA1272">
        <v>3</v>
      </c>
      <c r="BB1272">
        <v>2020</v>
      </c>
      <c r="BC1272" t="s">
        <v>105</v>
      </c>
      <c r="BD1272" t="s">
        <v>106</v>
      </c>
      <c r="BE1272">
        <v>400900</v>
      </c>
      <c r="BF1272" s="2">
        <v>43313</v>
      </c>
      <c r="BG1272" s="2">
        <v>44195</v>
      </c>
      <c r="BH1272" t="s">
        <v>1733</v>
      </c>
      <c r="BI1272" t="s">
        <v>318</v>
      </c>
      <c r="BJ1272" t="s">
        <v>180</v>
      </c>
      <c r="BK1272" t="s">
        <v>181</v>
      </c>
      <c r="BL1272" t="s">
        <v>1099</v>
      </c>
      <c r="BM1272" t="s">
        <v>320</v>
      </c>
      <c r="BN1272" t="s">
        <v>155</v>
      </c>
      <c r="BO1272" t="s">
        <v>156</v>
      </c>
      <c r="BP1272" t="s">
        <v>99</v>
      </c>
      <c r="BQ1272" t="s">
        <v>114</v>
      </c>
      <c r="BR1272" t="s">
        <v>115</v>
      </c>
      <c r="BS1272" t="s">
        <v>115</v>
      </c>
      <c r="BT1272" t="s">
        <v>139</v>
      </c>
      <c r="BU1272" t="s">
        <v>140</v>
      </c>
      <c r="CA1272" t="s">
        <v>3795</v>
      </c>
    </row>
    <row r="1273" spans="1:79" x14ac:dyDescent="0.3">
      <c r="A1273">
        <v>597554</v>
      </c>
      <c r="B1273" t="s">
        <v>3717</v>
      </c>
      <c r="C1273" t="s">
        <v>470</v>
      </c>
      <c r="D1273">
        <v>9</v>
      </c>
      <c r="E1273">
        <v>2016</v>
      </c>
      <c r="F1273" t="s">
        <v>80</v>
      </c>
      <c r="G1273" t="s">
        <v>160</v>
      </c>
      <c r="H1273" t="s">
        <v>119</v>
      </c>
      <c r="I1273" t="s">
        <v>119</v>
      </c>
      <c r="J1273" t="s">
        <v>120</v>
      </c>
      <c r="K1273">
        <v>1000268821</v>
      </c>
      <c r="L1273" t="s">
        <v>327</v>
      </c>
      <c r="M1273" t="s">
        <v>85</v>
      </c>
      <c r="N1273" t="s">
        <v>86</v>
      </c>
      <c r="O1273">
        <v>2001912</v>
      </c>
      <c r="P1273">
        <v>1302418</v>
      </c>
      <c r="Q1273" t="s">
        <v>87</v>
      </c>
      <c r="R1273" t="s">
        <v>2789</v>
      </c>
      <c r="S1273" t="s">
        <v>2790</v>
      </c>
      <c r="T1273" t="s">
        <v>90</v>
      </c>
      <c r="U1273" t="s">
        <v>283</v>
      </c>
      <c r="V1273" t="s">
        <v>145</v>
      </c>
      <c r="W1273" t="s">
        <v>2791</v>
      </c>
      <c r="X1273">
        <v>595232</v>
      </c>
      <c r="Y1273" t="s">
        <v>330</v>
      </c>
      <c r="Z1273">
        <v>1</v>
      </c>
      <c r="AA1273">
        <v>176</v>
      </c>
      <c r="AB1273">
        <v>176</v>
      </c>
      <c r="AC1273">
        <v>176</v>
      </c>
      <c r="AD1273" s="1">
        <v>1</v>
      </c>
      <c r="AE1273" t="s">
        <v>95</v>
      </c>
      <c r="AF1273">
        <v>1</v>
      </c>
      <c r="AG1273">
        <v>1</v>
      </c>
      <c r="AH1273">
        <v>0</v>
      </c>
      <c r="AI1273" t="s">
        <v>147</v>
      </c>
      <c r="AJ1273" t="s">
        <v>147</v>
      </c>
      <c r="AK1273" t="s">
        <v>145</v>
      </c>
      <c r="AM1273" t="s">
        <v>92</v>
      </c>
      <c r="AN1273" t="s">
        <v>148</v>
      </c>
      <c r="AO1273" t="s">
        <v>149</v>
      </c>
      <c r="AP1273">
        <v>100</v>
      </c>
      <c r="AQ1273" t="s">
        <v>86</v>
      </c>
      <c r="AR1273" s="2">
        <v>43812</v>
      </c>
      <c r="AS1273" s="2">
        <v>43982</v>
      </c>
      <c r="AT1273">
        <v>42</v>
      </c>
      <c r="AU1273" t="s">
        <v>99</v>
      </c>
      <c r="AV1273" t="s">
        <v>127</v>
      </c>
      <c r="AW1273" t="s">
        <v>128</v>
      </c>
      <c r="AX1273" t="s">
        <v>1437</v>
      </c>
      <c r="AY1273" t="s">
        <v>1438</v>
      </c>
      <c r="BA1273">
        <v>3</v>
      </c>
      <c r="BB1273">
        <v>2020</v>
      </c>
      <c r="BC1273" t="s">
        <v>105</v>
      </c>
      <c r="BD1273" t="s">
        <v>131</v>
      </c>
      <c r="BE1273">
        <v>400900</v>
      </c>
      <c r="BF1273" s="2">
        <v>43709</v>
      </c>
      <c r="BG1273" s="2">
        <v>44196</v>
      </c>
      <c r="BH1273" t="s">
        <v>3718</v>
      </c>
      <c r="BI1273" t="s">
        <v>2346</v>
      </c>
      <c r="BJ1273" t="s">
        <v>288</v>
      </c>
      <c r="BK1273" t="s">
        <v>289</v>
      </c>
      <c r="BL1273" t="s">
        <v>2347</v>
      </c>
      <c r="BM1273" t="s">
        <v>2348</v>
      </c>
      <c r="BN1273" t="s">
        <v>155</v>
      </c>
      <c r="BO1273" t="s">
        <v>156</v>
      </c>
      <c r="BP1273" t="s">
        <v>99</v>
      </c>
      <c r="BQ1273" t="s">
        <v>114</v>
      </c>
      <c r="BR1273" t="s">
        <v>115</v>
      </c>
      <c r="BS1273" t="s">
        <v>115</v>
      </c>
      <c r="BT1273" t="s">
        <v>116</v>
      </c>
      <c r="BU1273" t="s">
        <v>116</v>
      </c>
      <c r="CA1273" t="s">
        <v>3795</v>
      </c>
    </row>
    <row r="1274" spans="1:79" hidden="1" x14ac:dyDescent="0.3">
      <c r="A1274">
        <v>597799</v>
      </c>
      <c r="B1274" t="s">
        <v>3687</v>
      </c>
      <c r="C1274" t="s">
        <v>79</v>
      </c>
      <c r="D1274">
        <v>9</v>
      </c>
      <c r="E1274">
        <v>2016</v>
      </c>
      <c r="F1274" t="s">
        <v>80</v>
      </c>
      <c r="G1274" t="s">
        <v>118</v>
      </c>
      <c r="H1274" t="s">
        <v>119</v>
      </c>
      <c r="I1274" t="s">
        <v>119</v>
      </c>
      <c r="J1274" t="s">
        <v>120</v>
      </c>
      <c r="K1274">
        <v>1000245460</v>
      </c>
      <c r="L1274" t="s">
        <v>947</v>
      </c>
      <c r="M1274" t="s">
        <v>85</v>
      </c>
      <c r="N1274" t="s">
        <v>189</v>
      </c>
      <c r="O1274">
        <v>2001912</v>
      </c>
      <c r="P1274">
        <v>1302418</v>
      </c>
      <c r="Q1274" t="s">
        <v>87</v>
      </c>
      <c r="R1274" t="s">
        <v>400</v>
      </c>
      <c r="S1274" t="s">
        <v>401</v>
      </c>
      <c r="T1274" t="s">
        <v>90</v>
      </c>
      <c r="U1274" t="s">
        <v>216</v>
      </c>
      <c r="V1274" t="s">
        <v>145</v>
      </c>
      <c r="W1274" t="s">
        <v>402</v>
      </c>
      <c r="X1274">
        <v>380900</v>
      </c>
      <c r="Y1274" t="s">
        <v>403</v>
      </c>
      <c r="Z1274">
        <v>0.2</v>
      </c>
      <c r="AA1274">
        <v>176</v>
      </c>
      <c r="AB1274">
        <v>35.200000000000003</v>
      </c>
      <c r="AC1274">
        <v>35.200000000000003</v>
      </c>
      <c r="AD1274" s="1">
        <v>1</v>
      </c>
      <c r="AE1274" t="s">
        <v>95</v>
      </c>
      <c r="AF1274">
        <v>0.2</v>
      </c>
      <c r="AG1274">
        <v>0.2</v>
      </c>
      <c r="AH1274">
        <v>0</v>
      </c>
      <c r="AI1274" t="s">
        <v>147</v>
      </c>
      <c r="AJ1274" t="s">
        <v>147</v>
      </c>
      <c r="AK1274" t="s">
        <v>145</v>
      </c>
      <c r="AM1274" t="s">
        <v>92</v>
      </c>
      <c r="AN1274" t="s">
        <v>148</v>
      </c>
      <c r="AO1274" t="s">
        <v>149</v>
      </c>
      <c r="AP1274">
        <v>100</v>
      </c>
      <c r="AQ1274" t="s">
        <v>189</v>
      </c>
      <c r="AR1274" s="2">
        <v>43770</v>
      </c>
      <c r="AS1274" s="2">
        <v>43896</v>
      </c>
      <c r="AT1274">
        <v>42</v>
      </c>
      <c r="AU1274" t="s">
        <v>99</v>
      </c>
      <c r="AV1274" t="s">
        <v>176</v>
      </c>
      <c r="AW1274" t="s">
        <v>177</v>
      </c>
      <c r="AX1274" t="s">
        <v>900</v>
      </c>
      <c r="AY1274" t="s">
        <v>901</v>
      </c>
      <c r="BA1274">
        <v>3</v>
      </c>
      <c r="BB1274">
        <v>2020</v>
      </c>
      <c r="BC1274" t="s">
        <v>105</v>
      </c>
      <c r="BD1274" t="s">
        <v>131</v>
      </c>
      <c r="BE1274">
        <v>400900</v>
      </c>
      <c r="BF1274" s="2">
        <v>43448</v>
      </c>
      <c r="BG1274" s="2">
        <v>44196</v>
      </c>
      <c r="BH1274" t="s">
        <v>902</v>
      </c>
      <c r="BI1274" t="s">
        <v>901</v>
      </c>
      <c r="BJ1274" t="s">
        <v>222</v>
      </c>
      <c r="BK1274" t="s">
        <v>223</v>
      </c>
      <c r="BL1274" t="s">
        <v>224</v>
      </c>
      <c r="BM1274" t="s">
        <v>225</v>
      </c>
      <c r="BN1274" t="s">
        <v>226</v>
      </c>
      <c r="BO1274" t="s">
        <v>227</v>
      </c>
      <c r="BP1274" t="s">
        <v>99</v>
      </c>
      <c r="BQ1274" t="s">
        <v>114</v>
      </c>
      <c r="BR1274" t="s">
        <v>115</v>
      </c>
      <c r="BS1274" t="s">
        <v>115</v>
      </c>
      <c r="BU1274" t="s">
        <v>195</v>
      </c>
      <c r="CA1274" t="s">
        <v>3795</v>
      </c>
    </row>
    <row r="1275" spans="1:79" hidden="1" x14ac:dyDescent="0.3">
      <c r="A1275">
        <v>598182</v>
      </c>
      <c r="B1275" t="s">
        <v>1604</v>
      </c>
      <c r="C1275" t="s">
        <v>79</v>
      </c>
      <c r="D1275">
        <v>9</v>
      </c>
      <c r="E1275">
        <v>2016</v>
      </c>
      <c r="F1275" t="s">
        <v>80</v>
      </c>
      <c r="G1275" t="s">
        <v>118</v>
      </c>
      <c r="H1275" t="s">
        <v>119</v>
      </c>
      <c r="I1275" t="s">
        <v>119</v>
      </c>
      <c r="J1275" t="s">
        <v>120</v>
      </c>
      <c r="K1275">
        <v>1000276780</v>
      </c>
      <c r="L1275" t="s">
        <v>918</v>
      </c>
      <c r="M1275" t="s">
        <v>85</v>
      </c>
      <c r="N1275" t="s">
        <v>86</v>
      </c>
      <c r="O1275">
        <v>2001912</v>
      </c>
      <c r="P1275">
        <v>1201552</v>
      </c>
      <c r="Q1275" t="s">
        <v>87</v>
      </c>
      <c r="R1275" t="s">
        <v>1605</v>
      </c>
      <c r="S1275" t="s">
        <v>1606</v>
      </c>
      <c r="T1275" t="s">
        <v>90</v>
      </c>
      <c r="U1275" t="s">
        <v>124</v>
      </c>
      <c r="V1275" t="s">
        <v>92</v>
      </c>
      <c r="W1275" t="s">
        <v>1607</v>
      </c>
      <c r="X1275">
        <v>786736</v>
      </c>
      <c r="Y1275" t="s">
        <v>870</v>
      </c>
      <c r="Z1275">
        <v>1</v>
      </c>
      <c r="AA1275">
        <v>176</v>
      </c>
      <c r="AB1275">
        <v>176</v>
      </c>
      <c r="AC1275">
        <v>176</v>
      </c>
      <c r="AD1275" s="1">
        <v>1</v>
      </c>
      <c r="AE1275" t="s">
        <v>95</v>
      </c>
      <c r="AF1275">
        <v>1</v>
      </c>
      <c r="AG1275">
        <v>1</v>
      </c>
      <c r="AH1275">
        <v>0</v>
      </c>
      <c r="AI1275" t="s">
        <v>96</v>
      </c>
      <c r="AJ1275" t="s">
        <v>96</v>
      </c>
      <c r="AK1275" t="s">
        <v>92</v>
      </c>
      <c r="AM1275" t="s">
        <v>92</v>
      </c>
      <c r="AN1275" t="s">
        <v>97</v>
      </c>
      <c r="AO1275" t="s">
        <v>98</v>
      </c>
      <c r="AP1275">
        <v>100</v>
      </c>
      <c r="AQ1275" t="s">
        <v>86</v>
      </c>
      <c r="AR1275" s="2">
        <v>43831</v>
      </c>
      <c r="AS1275" s="2">
        <v>43980</v>
      </c>
      <c r="AT1275">
        <v>42</v>
      </c>
      <c r="AU1275" t="s">
        <v>99</v>
      </c>
      <c r="AV1275" t="s">
        <v>127</v>
      </c>
      <c r="AW1275" t="s">
        <v>128</v>
      </c>
      <c r="AX1275" t="s">
        <v>129</v>
      </c>
      <c r="AY1275" t="s">
        <v>130</v>
      </c>
      <c r="AZ1275" t="s">
        <v>104</v>
      </c>
      <c r="BA1275">
        <v>3</v>
      </c>
      <c r="BB1275">
        <v>2020</v>
      </c>
      <c r="BC1275" t="s">
        <v>105</v>
      </c>
      <c r="BD1275" t="s">
        <v>131</v>
      </c>
      <c r="BE1275">
        <v>400900</v>
      </c>
      <c r="BF1275" s="2">
        <v>43802</v>
      </c>
      <c r="BG1275" s="2">
        <v>43980</v>
      </c>
      <c r="BH1275" t="s">
        <v>132</v>
      </c>
      <c r="BI1275" t="s">
        <v>133</v>
      </c>
      <c r="BJ1275" t="s">
        <v>134</v>
      </c>
      <c r="BK1275" t="s">
        <v>135</v>
      </c>
      <c r="BL1275" t="s">
        <v>136</v>
      </c>
      <c r="BM1275" t="s">
        <v>137</v>
      </c>
      <c r="BN1275" t="s">
        <v>138</v>
      </c>
      <c r="BO1275" t="s">
        <v>137</v>
      </c>
      <c r="BP1275" t="s">
        <v>99</v>
      </c>
      <c r="BQ1275" t="s">
        <v>114</v>
      </c>
      <c r="BR1275" t="s">
        <v>115</v>
      </c>
      <c r="BS1275" t="s">
        <v>115</v>
      </c>
      <c r="BT1275" t="s">
        <v>116</v>
      </c>
      <c r="BU1275" t="s">
        <v>116</v>
      </c>
      <c r="CA1275" t="s">
        <v>3795</v>
      </c>
    </row>
    <row r="1276" spans="1:79" hidden="1" x14ac:dyDescent="0.3">
      <c r="A1276">
        <v>598341</v>
      </c>
      <c r="B1276" t="s">
        <v>788</v>
      </c>
      <c r="C1276" t="s">
        <v>79</v>
      </c>
      <c r="D1276">
        <v>9</v>
      </c>
      <c r="E1276">
        <v>2016</v>
      </c>
      <c r="F1276" t="s">
        <v>80</v>
      </c>
      <c r="G1276" t="s">
        <v>118</v>
      </c>
      <c r="H1276" t="s">
        <v>119</v>
      </c>
      <c r="I1276" t="s">
        <v>119</v>
      </c>
      <c r="J1276" t="s">
        <v>120</v>
      </c>
      <c r="K1276">
        <v>1000245068</v>
      </c>
      <c r="L1276" t="s">
        <v>676</v>
      </c>
      <c r="M1276" t="s">
        <v>85</v>
      </c>
      <c r="N1276" t="s">
        <v>189</v>
      </c>
      <c r="O1276">
        <v>2001912</v>
      </c>
      <c r="P1276">
        <v>1201552</v>
      </c>
      <c r="Q1276" t="s">
        <v>87</v>
      </c>
      <c r="R1276" t="s">
        <v>359</v>
      </c>
      <c r="S1276" t="s">
        <v>360</v>
      </c>
      <c r="T1276" t="s">
        <v>90</v>
      </c>
      <c r="U1276" t="s">
        <v>283</v>
      </c>
      <c r="V1276" t="s">
        <v>92</v>
      </c>
      <c r="W1276" t="s">
        <v>361</v>
      </c>
      <c r="X1276">
        <v>713294</v>
      </c>
      <c r="Y1276" t="s">
        <v>677</v>
      </c>
      <c r="Z1276">
        <v>1</v>
      </c>
      <c r="AA1276">
        <v>176</v>
      </c>
      <c r="AB1276">
        <v>176</v>
      </c>
      <c r="AC1276">
        <v>176</v>
      </c>
      <c r="AD1276" s="1">
        <v>1</v>
      </c>
      <c r="AE1276" t="s">
        <v>95</v>
      </c>
      <c r="AF1276">
        <v>1</v>
      </c>
      <c r="AG1276">
        <v>1</v>
      </c>
      <c r="AH1276">
        <v>0</v>
      </c>
      <c r="AI1276" t="s">
        <v>96</v>
      </c>
      <c r="AJ1276" t="s">
        <v>96</v>
      </c>
      <c r="AK1276" t="s">
        <v>92</v>
      </c>
      <c r="AM1276" t="s">
        <v>92</v>
      </c>
      <c r="AN1276" t="s">
        <v>97</v>
      </c>
      <c r="AO1276" t="s">
        <v>98</v>
      </c>
      <c r="AP1276">
        <v>100</v>
      </c>
      <c r="AQ1276" t="s">
        <v>189</v>
      </c>
      <c r="AR1276" s="2">
        <v>43466</v>
      </c>
      <c r="AS1276" s="2">
        <v>44196</v>
      </c>
      <c r="AT1276">
        <v>42</v>
      </c>
      <c r="AU1276" t="s">
        <v>99</v>
      </c>
      <c r="AV1276" t="s">
        <v>127</v>
      </c>
      <c r="AW1276" t="s">
        <v>128</v>
      </c>
      <c r="AX1276" t="s">
        <v>129</v>
      </c>
      <c r="AY1276" t="s">
        <v>130</v>
      </c>
      <c r="AZ1276" t="s">
        <v>104</v>
      </c>
      <c r="BA1276">
        <v>3</v>
      </c>
      <c r="BB1276">
        <v>2020</v>
      </c>
      <c r="BC1276" t="s">
        <v>105</v>
      </c>
      <c r="BD1276" t="s">
        <v>131</v>
      </c>
      <c r="BE1276">
        <v>400900</v>
      </c>
      <c r="BF1276" s="2">
        <v>43445</v>
      </c>
      <c r="BG1276" s="2">
        <v>44196</v>
      </c>
      <c r="BH1276" t="s">
        <v>674</v>
      </c>
      <c r="BI1276" t="s">
        <v>510</v>
      </c>
      <c r="BJ1276" t="s">
        <v>288</v>
      </c>
      <c r="BK1276" t="s">
        <v>289</v>
      </c>
      <c r="BL1276" t="s">
        <v>491</v>
      </c>
      <c r="BM1276" t="s">
        <v>137</v>
      </c>
      <c r="BN1276" t="s">
        <v>155</v>
      </c>
      <c r="BO1276" t="s">
        <v>156</v>
      </c>
      <c r="BP1276" t="s">
        <v>99</v>
      </c>
      <c r="BQ1276" t="s">
        <v>114</v>
      </c>
      <c r="BR1276" t="s">
        <v>115</v>
      </c>
      <c r="BS1276" t="s">
        <v>115</v>
      </c>
      <c r="BU1276" t="s">
        <v>195</v>
      </c>
      <c r="BZ1276" t="s">
        <v>196</v>
      </c>
      <c r="CA1276" t="s">
        <v>3795</v>
      </c>
    </row>
    <row r="1277" spans="1:79" hidden="1" x14ac:dyDescent="0.3">
      <c r="A1277">
        <v>598993</v>
      </c>
      <c r="B1277" t="s">
        <v>2772</v>
      </c>
      <c r="C1277" t="s">
        <v>170</v>
      </c>
      <c r="D1277">
        <v>9</v>
      </c>
      <c r="E1277">
        <v>2016</v>
      </c>
      <c r="F1277" t="s">
        <v>80</v>
      </c>
      <c r="G1277" t="s">
        <v>118</v>
      </c>
      <c r="H1277" t="s">
        <v>119</v>
      </c>
      <c r="I1277" t="s">
        <v>119</v>
      </c>
      <c r="J1277" t="s">
        <v>120</v>
      </c>
      <c r="K1277">
        <v>1000245768</v>
      </c>
      <c r="L1277" t="s">
        <v>554</v>
      </c>
      <c r="M1277" t="s">
        <v>85</v>
      </c>
      <c r="N1277" t="s">
        <v>86</v>
      </c>
      <c r="O1277">
        <v>2001912</v>
      </c>
      <c r="P1277">
        <v>1201552</v>
      </c>
      <c r="Q1277" t="s">
        <v>87</v>
      </c>
      <c r="R1277" t="s">
        <v>256</v>
      </c>
      <c r="S1277" t="s">
        <v>257</v>
      </c>
      <c r="T1277" t="s">
        <v>90</v>
      </c>
      <c r="U1277" t="s">
        <v>202</v>
      </c>
      <c r="V1277" t="s">
        <v>92</v>
      </c>
      <c r="W1277" t="s">
        <v>93</v>
      </c>
      <c r="X1277">
        <v>238722</v>
      </c>
      <c r="Y1277" t="s">
        <v>555</v>
      </c>
      <c r="Z1277">
        <v>1</v>
      </c>
      <c r="AA1277">
        <v>176</v>
      </c>
      <c r="AB1277">
        <v>176</v>
      </c>
      <c r="AC1277">
        <v>172.67359999999999</v>
      </c>
      <c r="AD1277" s="1">
        <v>0.98109999999999997</v>
      </c>
      <c r="AE1277" t="s">
        <v>95</v>
      </c>
      <c r="AF1277">
        <v>0.98109999999999997</v>
      </c>
      <c r="AG1277">
        <v>1</v>
      </c>
      <c r="AH1277">
        <v>1.89E-2</v>
      </c>
      <c r="AI1277" t="s">
        <v>96</v>
      </c>
      <c r="AJ1277" t="s">
        <v>96</v>
      </c>
      <c r="AK1277" t="s">
        <v>92</v>
      </c>
      <c r="AM1277" t="s">
        <v>92</v>
      </c>
      <c r="AN1277" t="s">
        <v>97</v>
      </c>
      <c r="AO1277" t="s">
        <v>98</v>
      </c>
      <c r="AP1277">
        <v>100</v>
      </c>
      <c r="AQ1277" t="s">
        <v>86</v>
      </c>
      <c r="AR1277" s="2">
        <v>43466</v>
      </c>
      <c r="AS1277" s="2">
        <v>44196</v>
      </c>
      <c r="AT1277">
        <v>42</v>
      </c>
      <c r="AU1277" t="s">
        <v>99</v>
      </c>
      <c r="AV1277" t="s">
        <v>127</v>
      </c>
      <c r="AW1277" t="s">
        <v>128</v>
      </c>
      <c r="AX1277" t="s">
        <v>191</v>
      </c>
      <c r="AY1277" t="s">
        <v>192</v>
      </c>
      <c r="AZ1277" t="s">
        <v>104</v>
      </c>
      <c r="BA1277">
        <v>3</v>
      </c>
      <c r="BB1277">
        <v>2020</v>
      </c>
      <c r="BC1277" t="s">
        <v>105</v>
      </c>
      <c r="BD1277" t="s">
        <v>131</v>
      </c>
      <c r="BE1277">
        <v>400900</v>
      </c>
      <c r="BF1277" s="2">
        <v>43452</v>
      </c>
      <c r="BG1277" s="2">
        <v>44196</v>
      </c>
      <c r="BH1277" t="s">
        <v>487</v>
      </c>
      <c r="BI1277" t="s">
        <v>423</v>
      </c>
      <c r="BJ1277" t="s">
        <v>209</v>
      </c>
      <c r="BK1277" t="s">
        <v>210</v>
      </c>
      <c r="BL1277" t="s">
        <v>262</v>
      </c>
      <c r="BM1277" t="s">
        <v>263</v>
      </c>
      <c r="BN1277" t="s">
        <v>264</v>
      </c>
      <c r="BO1277" t="s">
        <v>265</v>
      </c>
      <c r="BP1277" t="s">
        <v>99</v>
      </c>
      <c r="BQ1277" t="s">
        <v>114</v>
      </c>
      <c r="BR1277" t="s">
        <v>115</v>
      </c>
      <c r="BS1277" t="s">
        <v>115</v>
      </c>
      <c r="BT1277" t="s">
        <v>116</v>
      </c>
      <c r="BU1277" t="s">
        <v>116</v>
      </c>
      <c r="BZ1277" t="s">
        <v>196</v>
      </c>
      <c r="CA1277" t="s">
        <v>3795</v>
      </c>
    </row>
    <row r="1278" spans="1:79" hidden="1" x14ac:dyDescent="0.3">
      <c r="A1278">
        <v>599007</v>
      </c>
      <c r="B1278" t="s">
        <v>1550</v>
      </c>
      <c r="C1278" t="s">
        <v>170</v>
      </c>
      <c r="D1278">
        <v>9</v>
      </c>
      <c r="E1278">
        <v>2016</v>
      </c>
      <c r="F1278" t="s">
        <v>80</v>
      </c>
      <c r="G1278" t="s">
        <v>118</v>
      </c>
      <c r="H1278" t="s">
        <v>747</v>
      </c>
      <c r="I1278" t="s">
        <v>747</v>
      </c>
      <c r="J1278" t="s">
        <v>83</v>
      </c>
      <c r="K1278">
        <v>1000259123</v>
      </c>
      <c r="L1278" t="s">
        <v>171</v>
      </c>
      <c r="M1278" t="s">
        <v>85</v>
      </c>
      <c r="N1278" t="s">
        <v>86</v>
      </c>
      <c r="O1278">
        <v>2001912</v>
      </c>
      <c r="P1278">
        <v>1201552</v>
      </c>
      <c r="Q1278" t="s">
        <v>87</v>
      </c>
      <c r="R1278" t="s">
        <v>122</v>
      </c>
      <c r="S1278" t="s">
        <v>123</v>
      </c>
      <c r="T1278" t="s">
        <v>90</v>
      </c>
      <c r="U1278" t="s">
        <v>124</v>
      </c>
      <c r="V1278" t="s">
        <v>92</v>
      </c>
      <c r="W1278" t="s">
        <v>93</v>
      </c>
      <c r="X1278">
        <v>561155</v>
      </c>
      <c r="Y1278" t="s">
        <v>175</v>
      </c>
      <c r="Z1278">
        <v>1</v>
      </c>
      <c r="AA1278">
        <v>176</v>
      </c>
      <c r="AB1278">
        <v>176</v>
      </c>
      <c r="AC1278">
        <v>176</v>
      </c>
      <c r="AD1278" s="1">
        <v>1</v>
      </c>
      <c r="AE1278" t="s">
        <v>95</v>
      </c>
      <c r="AF1278">
        <v>1</v>
      </c>
      <c r="AG1278">
        <v>1</v>
      </c>
      <c r="AH1278">
        <v>0</v>
      </c>
      <c r="AI1278" t="s">
        <v>96</v>
      </c>
      <c r="AJ1278" t="s">
        <v>96</v>
      </c>
      <c r="AK1278" t="s">
        <v>92</v>
      </c>
      <c r="AM1278" t="s">
        <v>92</v>
      </c>
      <c r="AN1278" t="s">
        <v>97</v>
      </c>
      <c r="AO1278" t="s">
        <v>98</v>
      </c>
      <c r="AP1278">
        <v>100</v>
      </c>
      <c r="AQ1278" t="s">
        <v>86</v>
      </c>
      <c r="AR1278" s="2">
        <v>43709</v>
      </c>
      <c r="AS1278" s="2">
        <v>44196</v>
      </c>
      <c r="AT1278">
        <v>42</v>
      </c>
      <c r="AU1278" t="s">
        <v>99</v>
      </c>
      <c r="AV1278" t="s">
        <v>892</v>
      </c>
      <c r="AW1278" t="s">
        <v>893</v>
      </c>
      <c r="AX1278" t="s">
        <v>191</v>
      </c>
      <c r="AY1278" t="s">
        <v>192</v>
      </c>
      <c r="BA1278">
        <v>3</v>
      </c>
      <c r="BB1278">
        <v>2020</v>
      </c>
      <c r="BC1278" t="s">
        <v>105</v>
      </c>
      <c r="BD1278" t="s">
        <v>149</v>
      </c>
      <c r="BE1278">
        <v>400900</v>
      </c>
      <c r="BF1278" s="2">
        <v>43586</v>
      </c>
      <c r="BG1278" s="2">
        <v>44196</v>
      </c>
      <c r="BH1278" t="s">
        <v>742</v>
      </c>
      <c r="BI1278" t="s">
        <v>133</v>
      </c>
      <c r="BJ1278" t="s">
        <v>134</v>
      </c>
      <c r="BK1278" t="s">
        <v>135</v>
      </c>
      <c r="BL1278" t="s">
        <v>136</v>
      </c>
      <c r="BM1278" t="s">
        <v>137</v>
      </c>
      <c r="BN1278" t="s">
        <v>138</v>
      </c>
      <c r="BO1278" t="s">
        <v>137</v>
      </c>
      <c r="BP1278" t="s">
        <v>99</v>
      </c>
      <c r="BQ1278" t="s">
        <v>114</v>
      </c>
      <c r="BR1278" t="s">
        <v>115</v>
      </c>
      <c r="BS1278" t="s">
        <v>115</v>
      </c>
      <c r="BT1278" t="s">
        <v>139</v>
      </c>
      <c r="BU1278" t="s">
        <v>186</v>
      </c>
      <c r="CA1278" t="s">
        <v>3795</v>
      </c>
    </row>
    <row r="1279" spans="1:79" hidden="1" x14ac:dyDescent="0.3">
      <c r="A1279">
        <v>599047</v>
      </c>
      <c r="B1279" t="s">
        <v>3270</v>
      </c>
      <c r="C1279" t="s">
        <v>170</v>
      </c>
      <c r="D1279">
        <v>9</v>
      </c>
      <c r="E1279">
        <v>2016</v>
      </c>
      <c r="F1279" t="s">
        <v>80</v>
      </c>
      <c r="G1279" t="s">
        <v>118</v>
      </c>
      <c r="H1279" t="s">
        <v>119</v>
      </c>
      <c r="I1279" t="s">
        <v>119</v>
      </c>
      <c r="J1279" t="s">
        <v>120</v>
      </c>
      <c r="K1279">
        <v>1000246372</v>
      </c>
      <c r="L1279" t="s">
        <v>1213</v>
      </c>
      <c r="M1279" t="s">
        <v>85</v>
      </c>
      <c r="N1279" t="s">
        <v>189</v>
      </c>
      <c r="O1279">
        <v>2001912</v>
      </c>
      <c r="P1279">
        <v>1201552</v>
      </c>
      <c r="Q1279" t="s">
        <v>87</v>
      </c>
      <c r="R1279" t="s">
        <v>256</v>
      </c>
      <c r="S1279" t="s">
        <v>257</v>
      </c>
      <c r="T1279" t="s">
        <v>90</v>
      </c>
      <c r="U1279" t="s">
        <v>202</v>
      </c>
      <c r="V1279" t="s">
        <v>92</v>
      </c>
      <c r="W1279" t="s">
        <v>93</v>
      </c>
      <c r="X1279">
        <v>548021</v>
      </c>
      <c r="Y1279" t="s">
        <v>390</v>
      </c>
      <c r="Z1279">
        <v>1</v>
      </c>
      <c r="AA1279">
        <v>176</v>
      </c>
      <c r="AB1279">
        <v>176</v>
      </c>
      <c r="AC1279">
        <v>176</v>
      </c>
      <c r="AD1279" s="1">
        <v>1</v>
      </c>
      <c r="AE1279" t="s">
        <v>95</v>
      </c>
      <c r="AF1279">
        <v>1</v>
      </c>
      <c r="AG1279">
        <v>1</v>
      </c>
      <c r="AH1279">
        <v>0</v>
      </c>
      <c r="AI1279" t="s">
        <v>96</v>
      </c>
      <c r="AJ1279" t="s">
        <v>96</v>
      </c>
      <c r="AK1279" t="s">
        <v>92</v>
      </c>
      <c r="AM1279" t="s">
        <v>92</v>
      </c>
      <c r="AN1279" t="s">
        <v>97</v>
      </c>
      <c r="AO1279" t="s">
        <v>98</v>
      </c>
      <c r="AP1279">
        <v>100</v>
      </c>
      <c r="AQ1279" t="s">
        <v>189</v>
      </c>
      <c r="AR1279" s="2">
        <v>43466</v>
      </c>
      <c r="AS1279" s="2">
        <v>44195</v>
      </c>
      <c r="AT1279">
        <v>42</v>
      </c>
      <c r="AU1279" t="s">
        <v>99</v>
      </c>
      <c r="AV1279" t="s">
        <v>127</v>
      </c>
      <c r="AW1279" t="s">
        <v>128</v>
      </c>
      <c r="AX1279" t="s">
        <v>191</v>
      </c>
      <c r="AY1279" t="s">
        <v>192</v>
      </c>
      <c r="AZ1279" t="s">
        <v>104</v>
      </c>
      <c r="BA1279">
        <v>3</v>
      </c>
      <c r="BB1279">
        <v>2020</v>
      </c>
      <c r="BC1279" t="s">
        <v>105</v>
      </c>
      <c r="BD1279" t="s">
        <v>131</v>
      </c>
      <c r="BE1279">
        <v>400900</v>
      </c>
      <c r="BF1279" s="2">
        <v>43452</v>
      </c>
      <c r="BG1279" s="2">
        <v>44195</v>
      </c>
      <c r="BH1279" t="s">
        <v>633</v>
      </c>
      <c r="BI1279" t="s">
        <v>240</v>
      </c>
      <c r="BJ1279" t="s">
        <v>209</v>
      </c>
      <c r="BK1279" t="s">
        <v>210</v>
      </c>
      <c r="BL1279" t="s">
        <v>262</v>
      </c>
      <c r="BM1279" t="s">
        <v>263</v>
      </c>
      <c r="BN1279" t="s">
        <v>264</v>
      </c>
      <c r="BO1279" t="s">
        <v>265</v>
      </c>
      <c r="BP1279" t="s">
        <v>99</v>
      </c>
      <c r="BQ1279" t="s">
        <v>114</v>
      </c>
      <c r="BR1279" t="s">
        <v>115</v>
      </c>
      <c r="BS1279" t="s">
        <v>115</v>
      </c>
      <c r="BU1279" t="s">
        <v>140</v>
      </c>
      <c r="CA1279" t="s">
        <v>3795</v>
      </c>
    </row>
    <row r="1280" spans="1:79" hidden="1" x14ac:dyDescent="0.3">
      <c r="A1280">
        <v>599791</v>
      </c>
      <c r="B1280" t="s">
        <v>3638</v>
      </c>
      <c r="C1280" t="s">
        <v>198</v>
      </c>
      <c r="D1280">
        <v>9</v>
      </c>
      <c r="E1280">
        <v>2016</v>
      </c>
      <c r="F1280" t="s">
        <v>80</v>
      </c>
      <c r="G1280" t="s">
        <v>118</v>
      </c>
      <c r="H1280" t="s">
        <v>119</v>
      </c>
      <c r="I1280" t="s">
        <v>119</v>
      </c>
      <c r="J1280" t="s">
        <v>120</v>
      </c>
      <c r="K1280">
        <v>1000259123</v>
      </c>
      <c r="L1280" t="s">
        <v>171</v>
      </c>
      <c r="M1280" t="s">
        <v>85</v>
      </c>
      <c r="N1280" t="s">
        <v>86</v>
      </c>
      <c r="O1280">
        <v>2001912</v>
      </c>
      <c r="P1280">
        <v>1201552</v>
      </c>
      <c r="Q1280" t="s">
        <v>87</v>
      </c>
      <c r="R1280" t="s">
        <v>143</v>
      </c>
      <c r="S1280" t="s">
        <v>144</v>
      </c>
      <c r="T1280" t="s">
        <v>90</v>
      </c>
      <c r="U1280" t="s">
        <v>144</v>
      </c>
      <c r="V1280" t="s">
        <v>92</v>
      </c>
      <c r="W1280" t="s">
        <v>93</v>
      </c>
      <c r="X1280">
        <v>561155</v>
      </c>
      <c r="Y1280" t="s">
        <v>175</v>
      </c>
      <c r="Z1280">
        <v>1</v>
      </c>
      <c r="AA1280">
        <v>176</v>
      </c>
      <c r="AB1280">
        <v>176</v>
      </c>
      <c r="AC1280">
        <v>176</v>
      </c>
      <c r="AD1280" s="1">
        <v>1</v>
      </c>
      <c r="AE1280" t="s">
        <v>95</v>
      </c>
      <c r="AF1280">
        <v>1</v>
      </c>
      <c r="AG1280">
        <v>1</v>
      </c>
      <c r="AH1280">
        <v>0</v>
      </c>
      <c r="AI1280" t="s">
        <v>96</v>
      </c>
      <c r="AJ1280" t="s">
        <v>96</v>
      </c>
      <c r="AK1280" t="s">
        <v>92</v>
      </c>
      <c r="AM1280" t="s">
        <v>92</v>
      </c>
      <c r="AN1280" t="s">
        <v>97</v>
      </c>
      <c r="AO1280" t="s">
        <v>98</v>
      </c>
      <c r="AP1280">
        <v>100</v>
      </c>
      <c r="AQ1280" t="s">
        <v>86</v>
      </c>
      <c r="AR1280" s="2">
        <v>43666</v>
      </c>
      <c r="AS1280" s="2">
        <v>44196</v>
      </c>
      <c r="AT1280">
        <v>42</v>
      </c>
      <c r="AU1280" t="s">
        <v>99</v>
      </c>
      <c r="AV1280" t="s">
        <v>127</v>
      </c>
      <c r="AW1280" t="s">
        <v>128</v>
      </c>
      <c r="AX1280" t="s">
        <v>205</v>
      </c>
      <c r="AY1280" t="s">
        <v>206</v>
      </c>
      <c r="BA1280">
        <v>3</v>
      </c>
      <c r="BB1280">
        <v>2020</v>
      </c>
      <c r="BC1280" t="s">
        <v>105</v>
      </c>
      <c r="BD1280" t="s">
        <v>131</v>
      </c>
      <c r="BE1280">
        <v>400900</v>
      </c>
      <c r="BF1280" s="2">
        <v>43586</v>
      </c>
      <c r="BG1280" s="2">
        <v>44196</v>
      </c>
      <c r="BH1280" t="s">
        <v>412</v>
      </c>
      <c r="BI1280" t="s">
        <v>236</v>
      </c>
      <c r="BJ1280" t="s">
        <v>413</v>
      </c>
      <c r="BK1280" t="s">
        <v>414</v>
      </c>
      <c r="BL1280" t="s">
        <v>415</v>
      </c>
      <c r="BM1280" t="s">
        <v>416</v>
      </c>
      <c r="BN1280" t="s">
        <v>417</v>
      </c>
      <c r="BO1280" t="s">
        <v>418</v>
      </c>
      <c r="BP1280" t="s">
        <v>99</v>
      </c>
      <c r="BQ1280" t="s">
        <v>114</v>
      </c>
      <c r="BR1280" t="s">
        <v>115</v>
      </c>
      <c r="BS1280" t="s">
        <v>115</v>
      </c>
      <c r="BT1280" t="s">
        <v>139</v>
      </c>
      <c r="BU1280" t="s">
        <v>186</v>
      </c>
      <c r="CA1280" t="s">
        <v>3795</v>
      </c>
    </row>
    <row r="1281" spans="1:79" hidden="1" x14ac:dyDescent="0.3">
      <c r="A1281">
        <v>600295</v>
      </c>
      <c r="B1281" t="s">
        <v>2990</v>
      </c>
      <c r="C1281" t="s">
        <v>79</v>
      </c>
      <c r="D1281">
        <v>9</v>
      </c>
      <c r="E1281">
        <v>2016</v>
      </c>
      <c r="F1281" t="s">
        <v>80</v>
      </c>
      <c r="G1281" t="s">
        <v>118</v>
      </c>
      <c r="H1281" t="s">
        <v>119</v>
      </c>
      <c r="I1281" t="s">
        <v>119</v>
      </c>
      <c r="J1281" t="s">
        <v>120</v>
      </c>
      <c r="K1281">
        <v>1000246594</v>
      </c>
      <c r="L1281" t="s">
        <v>277</v>
      </c>
      <c r="M1281" t="s">
        <v>85</v>
      </c>
      <c r="N1281" t="s">
        <v>189</v>
      </c>
      <c r="O1281">
        <v>2001912</v>
      </c>
      <c r="P1281">
        <v>1201552</v>
      </c>
      <c r="Q1281" t="s">
        <v>87</v>
      </c>
      <c r="R1281" t="s">
        <v>256</v>
      </c>
      <c r="S1281" t="s">
        <v>257</v>
      </c>
      <c r="T1281" t="s">
        <v>90</v>
      </c>
      <c r="U1281" t="s">
        <v>202</v>
      </c>
      <c r="V1281" t="s">
        <v>92</v>
      </c>
      <c r="W1281" t="s">
        <v>93</v>
      </c>
      <c r="X1281">
        <v>106804</v>
      </c>
      <c r="Y1281" t="s">
        <v>258</v>
      </c>
      <c r="Z1281">
        <v>1</v>
      </c>
      <c r="AA1281">
        <v>176</v>
      </c>
      <c r="AB1281">
        <v>176</v>
      </c>
      <c r="AC1281">
        <v>176</v>
      </c>
      <c r="AD1281" s="1">
        <v>1</v>
      </c>
      <c r="AE1281" t="s">
        <v>95</v>
      </c>
      <c r="AF1281">
        <v>1</v>
      </c>
      <c r="AG1281">
        <v>1</v>
      </c>
      <c r="AH1281">
        <v>0</v>
      </c>
      <c r="AI1281" t="s">
        <v>96</v>
      </c>
      <c r="AJ1281" t="s">
        <v>96</v>
      </c>
      <c r="AK1281" t="s">
        <v>92</v>
      </c>
      <c r="AM1281" t="s">
        <v>92</v>
      </c>
      <c r="AN1281" t="s">
        <v>97</v>
      </c>
      <c r="AO1281" t="s">
        <v>98</v>
      </c>
      <c r="AP1281">
        <v>100</v>
      </c>
      <c r="AQ1281" t="s">
        <v>189</v>
      </c>
      <c r="AR1281" s="2">
        <v>43466</v>
      </c>
      <c r="AS1281" s="2">
        <v>44196</v>
      </c>
      <c r="AT1281">
        <v>42</v>
      </c>
      <c r="AU1281" t="s">
        <v>99</v>
      </c>
      <c r="AV1281" t="s">
        <v>127</v>
      </c>
      <c r="AW1281" t="s">
        <v>128</v>
      </c>
      <c r="AX1281" t="s">
        <v>129</v>
      </c>
      <c r="AY1281" t="s">
        <v>130</v>
      </c>
      <c r="BA1281">
        <v>3</v>
      </c>
      <c r="BB1281">
        <v>2020</v>
      </c>
      <c r="BC1281" t="s">
        <v>105</v>
      </c>
      <c r="BD1281" t="s">
        <v>131</v>
      </c>
      <c r="BE1281">
        <v>400900</v>
      </c>
      <c r="BF1281" s="2">
        <v>43460</v>
      </c>
      <c r="BG1281" s="2">
        <v>44196</v>
      </c>
      <c r="BH1281" t="s">
        <v>663</v>
      </c>
      <c r="BI1281" t="s">
        <v>279</v>
      </c>
      <c r="BJ1281" t="s">
        <v>209</v>
      </c>
      <c r="BK1281" t="s">
        <v>210</v>
      </c>
      <c r="BL1281" t="s">
        <v>262</v>
      </c>
      <c r="BM1281" t="s">
        <v>263</v>
      </c>
      <c r="BN1281" t="s">
        <v>264</v>
      </c>
      <c r="BO1281" t="s">
        <v>265</v>
      </c>
      <c r="BP1281" t="s">
        <v>99</v>
      </c>
      <c r="BQ1281" t="s">
        <v>114</v>
      </c>
      <c r="BR1281" t="s">
        <v>115</v>
      </c>
      <c r="BS1281" t="s">
        <v>115</v>
      </c>
      <c r="BU1281" t="s">
        <v>195</v>
      </c>
      <c r="CA1281" t="s">
        <v>3795</v>
      </c>
    </row>
    <row r="1282" spans="1:79" hidden="1" x14ac:dyDescent="0.3">
      <c r="A1282">
        <v>601157</v>
      </c>
      <c r="B1282" t="s">
        <v>2885</v>
      </c>
      <c r="C1282" t="s">
        <v>79</v>
      </c>
      <c r="D1282">
        <v>9</v>
      </c>
      <c r="E1282">
        <v>2016</v>
      </c>
      <c r="F1282" t="s">
        <v>80</v>
      </c>
      <c r="G1282" t="s">
        <v>118</v>
      </c>
      <c r="H1282" t="s">
        <v>119</v>
      </c>
      <c r="I1282" t="s">
        <v>119</v>
      </c>
      <c r="J1282" t="s">
        <v>120</v>
      </c>
      <c r="K1282">
        <v>1000271804</v>
      </c>
      <c r="L1282" t="s">
        <v>603</v>
      </c>
      <c r="M1282" t="s">
        <v>85</v>
      </c>
      <c r="N1282" t="s">
        <v>86</v>
      </c>
      <c r="O1282">
        <v>2001912</v>
      </c>
      <c r="P1282">
        <v>1302418</v>
      </c>
      <c r="Q1282" t="s">
        <v>87</v>
      </c>
      <c r="R1282" t="s">
        <v>247</v>
      </c>
      <c r="S1282" t="s">
        <v>248</v>
      </c>
      <c r="T1282" t="s">
        <v>90</v>
      </c>
      <c r="U1282" t="s">
        <v>249</v>
      </c>
      <c r="V1282" t="s">
        <v>145</v>
      </c>
      <c r="W1282" t="s">
        <v>93</v>
      </c>
      <c r="X1282">
        <v>155342</v>
      </c>
      <c r="Y1282" t="s">
        <v>604</v>
      </c>
      <c r="Z1282">
        <v>1</v>
      </c>
      <c r="AA1282">
        <v>176</v>
      </c>
      <c r="AB1282">
        <v>176</v>
      </c>
      <c r="AC1282">
        <v>176</v>
      </c>
      <c r="AD1282" s="1">
        <v>1</v>
      </c>
      <c r="AE1282" t="s">
        <v>95</v>
      </c>
      <c r="AF1282">
        <v>1</v>
      </c>
      <c r="AG1282">
        <v>1</v>
      </c>
      <c r="AH1282">
        <v>0</v>
      </c>
      <c r="AI1282" t="s">
        <v>147</v>
      </c>
      <c r="AJ1282" t="s">
        <v>147</v>
      </c>
      <c r="AK1282" t="s">
        <v>145</v>
      </c>
      <c r="AM1282" t="s">
        <v>92</v>
      </c>
      <c r="AN1282" t="s">
        <v>148</v>
      </c>
      <c r="AO1282" t="s">
        <v>149</v>
      </c>
      <c r="AP1282">
        <v>100</v>
      </c>
      <c r="AQ1282" t="s">
        <v>86</v>
      </c>
      <c r="AR1282" s="2">
        <v>43831</v>
      </c>
      <c r="AS1282" s="2">
        <v>44196</v>
      </c>
      <c r="AT1282">
        <v>42</v>
      </c>
      <c r="AU1282" t="s">
        <v>99</v>
      </c>
      <c r="AV1282" t="s">
        <v>127</v>
      </c>
      <c r="AW1282" t="s">
        <v>128</v>
      </c>
      <c r="AX1282" t="s">
        <v>129</v>
      </c>
      <c r="AY1282" t="s">
        <v>130</v>
      </c>
      <c r="AZ1282" t="s">
        <v>104</v>
      </c>
      <c r="BA1282">
        <v>3</v>
      </c>
      <c r="BB1282">
        <v>2020</v>
      </c>
      <c r="BC1282" t="s">
        <v>105</v>
      </c>
      <c r="BD1282" t="s">
        <v>131</v>
      </c>
      <c r="BE1282">
        <v>400900</v>
      </c>
      <c r="BF1282" s="2">
        <v>43739</v>
      </c>
      <c r="BG1282" s="2">
        <v>44196</v>
      </c>
      <c r="BH1282" t="s">
        <v>772</v>
      </c>
      <c r="BI1282" t="s">
        <v>221</v>
      </c>
      <c r="BJ1282" t="s">
        <v>151</v>
      </c>
      <c r="BK1282" t="s">
        <v>152</v>
      </c>
      <c r="BL1282" t="s">
        <v>153</v>
      </c>
      <c r="BM1282" t="s">
        <v>154</v>
      </c>
      <c r="BN1282" t="s">
        <v>155</v>
      </c>
      <c r="BO1282" t="s">
        <v>156</v>
      </c>
      <c r="BP1282" t="s">
        <v>99</v>
      </c>
      <c r="BQ1282" t="s">
        <v>114</v>
      </c>
      <c r="BR1282" t="s">
        <v>115</v>
      </c>
      <c r="BS1282" t="s">
        <v>115</v>
      </c>
      <c r="BT1282" t="s">
        <v>157</v>
      </c>
      <c r="BU1282" t="s">
        <v>157</v>
      </c>
      <c r="CA1282" t="s">
        <v>3795</v>
      </c>
    </row>
    <row r="1283" spans="1:79" hidden="1" x14ac:dyDescent="0.3">
      <c r="A1283">
        <v>601499</v>
      </c>
      <c r="B1283" t="s">
        <v>3004</v>
      </c>
      <c r="C1283" t="s">
        <v>170</v>
      </c>
      <c r="D1283">
        <v>9</v>
      </c>
      <c r="E1283">
        <v>2016</v>
      </c>
      <c r="F1283" t="s">
        <v>80</v>
      </c>
      <c r="G1283" t="s">
        <v>118</v>
      </c>
      <c r="H1283" t="s">
        <v>119</v>
      </c>
      <c r="I1283" t="s">
        <v>119</v>
      </c>
      <c r="J1283" t="s">
        <v>120</v>
      </c>
      <c r="K1283">
        <v>1000242115</v>
      </c>
      <c r="L1283" t="s">
        <v>255</v>
      </c>
      <c r="M1283" t="s">
        <v>85</v>
      </c>
      <c r="N1283" t="s">
        <v>189</v>
      </c>
      <c r="O1283">
        <v>2001912</v>
      </c>
      <c r="P1283">
        <v>1201552</v>
      </c>
      <c r="Q1283" t="s">
        <v>87</v>
      </c>
      <c r="R1283" t="s">
        <v>256</v>
      </c>
      <c r="S1283" t="s">
        <v>257</v>
      </c>
      <c r="T1283" t="s">
        <v>90</v>
      </c>
      <c r="U1283" t="s">
        <v>202</v>
      </c>
      <c r="V1283" t="s">
        <v>92</v>
      </c>
      <c r="W1283" t="s">
        <v>93</v>
      </c>
      <c r="X1283">
        <v>106804</v>
      </c>
      <c r="Y1283" t="s">
        <v>258</v>
      </c>
      <c r="Z1283">
        <v>1</v>
      </c>
      <c r="AA1283">
        <v>176</v>
      </c>
      <c r="AB1283">
        <v>176</v>
      </c>
      <c r="AC1283">
        <v>176</v>
      </c>
      <c r="AD1283" s="1">
        <v>1</v>
      </c>
      <c r="AE1283" t="s">
        <v>95</v>
      </c>
      <c r="AF1283">
        <v>1</v>
      </c>
      <c r="AG1283">
        <v>1</v>
      </c>
      <c r="AH1283">
        <v>0</v>
      </c>
      <c r="AI1283" t="s">
        <v>96</v>
      </c>
      <c r="AJ1283" t="s">
        <v>96</v>
      </c>
      <c r="AK1283" t="s">
        <v>92</v>
      </c>
      <c r="AM1283" t="s">
        <v>92</v>
      </c>
      <c r="AN1283" t="s">
        <v>97</v>
      </c>
      <c r="AO1283" t="s">
        <v>98</v>
      </c>
      <c r="AP1283">
        <v>100</v>
      </c>
      <c r="AQ1283" t="s">
        <v>189</v>
      </c>
      <c r="AR1283" s="2">
        <v>43497</v>
      </c>
      <c r="AS1283" s="2">
        <v>44196</v>
      </c>
      <c r="AT1283">
        <v>42</v>
      </c>
      <c r="AU1283" t="s">
        <v>99</v>
      </c>
      <c r="AV1283" t="s">
        <v>259</v>
      </c>
      <c r="AW1283" t="s">
        <v>260</v>
      </c>
      <c r="AX1283" t="s">
        <v>191</v>
      </c>
      <c r="AY1283" t="s">
        <v>192</v>
      </c>
      <c r="BA1283">
        <v>3</v>
      </c>
      <c r="BB1283">
        <v>2020</v>
      </c>
      <c r="BC1283" t="s">
        <v>105</v>
      </c>
      <c r="BD1283" t="s">
        <v>131</v>
      </c>
      <c r="BE1283">
        <v>400900</v>
      </c>
      <c r="BF1283" s="2">
        <v>43406</v>
      </c>
      <c r="BG1283" s="2">
        <v>44196</v>
      </c>
      <c r="BH1283" t="s">
        <v>487</v>
      </c>
      <c r="BI1283" t="s">
        <v>423</v>
      </c>
      <c r="BJ1283" t="s">
        <v>209</v>
      </c>
      <c r="BK1283" t="s">
        <v>210</v>
      </c>
      <c r="BL1283" t="s">
        <v>262</v>
      </c>
      <c r="BM1283" t="s">
        <v>263</v>
      </c>
      <c r="BN1283" t="s">
        <v>264</v>
      </c>
      <c r="BO1283" t="s">
        <v>265</v>
      </c>
      <c r="BP1283" t="s">
        <v>99</v>
      </c>
      <c r="BQ1283" t="s">
        <v>114</v>
      </c>
      <c r="BR1283" t="s">
        <v>115</v>
      </c>
      <c r="BS1283" t="s">
        <v>115</v>
      </c>
      <c r="BU1283" t="s">
        <v>195</v>
      </c>
      <c r="BZ1283" t="s">
        <v>266</v>
      </c>
      <c r="CA1283" t="s">
        <v>3795</v>
      </c>
    </row>
    <row r="1284" spans="1:79" hidden="1" x14ac:dyDescent="0.3">
      <c r="A1284">
        <v>601519</v>
      </c>
      <c r="B1284" t="s">
        <v>2137</v>
      </c>
      <c r="C1284" t="s">
        <v>170</v>
      </c>
      <c r="D1284">
        <v>9</v>
      </c>
      <c r="E1284">
        <v>2016</v>
      </c>
      <c r="F1284" t="s">
        <v>80</v>
      </c>
      <c r="G1284" t="s">
        <v>118</v>
      </c>
      <c r="H1284" t="s">
        <v>119</v>
      </c>
      <c r="I1284" t="s">
        <v>119</v>
      </c>
      <c r="J1284" t="s">
        <v>120</v>
      </c>
      <c r="K1284">
        <v>1000277254</v>
      </c>
      <c r="L1284" t="s">
        <v>358</v>
      </c>
      <c r="M1284" t="s">
        <v>85</v>
      </c>
      <c r="N1284" t="s">
        <v>189</v>
      </c>
      <c r="O1284">
        <v>2001912</v>
      </c>
      <c r="P1284">
        <v>1201552</v>
      </c>
      <c r="Q1284" t="s">
        <v>87</v>
      </c>
      <c r="R1284" t="s">
        <v>359</v>
      </c>
      <c r="S1284" t="s">
        <v>360</v>
      </c>
      <c r="T1284" t="s">
        <v>90</v>
      </c>
      <c r="U1284" t="s">
        <v>283</v>
      </c>
      <c r="V1284" t="s">
        <v>92</v>
      </c>
      <c r="W1284" t="s">
        <v>361</v>
      </c>
      <c r="X1284">
        <v>777980</v>
      </c>
      <c r="Y1284" t="s">
        <v>362</v>
      </c>
      <c r="Z1284">
        <v>1</v>
      </c>
      <c r="AA1284">
        <v>176</v>
      </c>
      <c r="AB1284">
        <v>176</v>
      </c>
      <c r="AC1284">
        <v>176</v>
      </c>
      <c r="AD1284" s="1">
        <v>1</v>
      </c>
      <c r="AE1284" t="s">
        <v>95</v>
      </c>
      <c r="AF1284">
        <v>1</v>
      </c>
      <c r="AG1284">
        <v>1</v>
      </c>
      <c r="AH1284">
        <v>0</v>
      </c>
      <c r="AI1284" t="s">
        <v>96</v>
      </c>
      <c r="AJ1284" t="s">
        <v>96</v>
      </c>
      <c r="AK1284" t="s">
        <v>92</v>
      </c>
      <c r="AM1284" t="s">
        <v>92</v>
      </c>
      <c r="AN1284" t="s">
        <v>97</v>
      </c>
      <c r="AO1284" t="s">
        <v>98</v>
      </c>
      <c r="AP1284">
        <v>100</v>
      </c>
      <c r="AQ1284" t="s">
        <v>189</v>
      </c>
      <c r="AR1284" s="2">
        <v>43831</v>
      </c>
      <c r="AS1284" s="2">
        <v>44196</v>
      </c>
      <c r="AT1284">
        <v>42</v>
      </c>
      <c r="AU1284" t="s">
        <v>99</v>
      </c>
      <c r="AV1284" t="s">
        <v>127</v>
      </c>
      <c r="AW1284" t="s">
        <v>128</v>
      </c>
      <c r="AX1284" t="s">
        <v>191</v>
      </c>
      <c r="AY1284" t="s">
        <v>192</v>
      </c>
      <c r="AZ1284" t="s">
        <v>104</v>
      </c>
      <c r="BA1284">
        <v>3</v>
      </c>
      <c r="BB1284">
        <v>2020</v>
      </c>
      <c r="BC1284" t="s">
        <v>105</v>
      </c>
      <c r="BD1284" t="s">
        <v>131</v>
      </c>
      <c r="BE1284">
        <v>400900</v>
      </c>
      <c r="BF1284" s="2">
        <v>43806</v>
      </c>
      <c r="BG1284" s="2">
        <v>44196</v>
      </c>
      <c r="BH1284" t="s">
        <v>863</v>
      </c>
      <c r="BI1284" t="s">
        <v>236</v>
      </c>
      <c r="BJ1284" t="s">
        <v>288</v>
      </c>
      <c r="BK1284" t="s">
        <v>289</v>
      </c>
      <c r="BL1284" t="s">
        <v>491</v>
      </c>
      <c r="BM1284" t="s">
        <v>137</v>
      </c>
      <c r="BN1284" t="s">
        <v>155</v>
      </c>
      <c r="BO1284" t="s">
        <v>156</v>
      </c>
      <c r="BP1284" t="s">
        <v>99</v>
      </c>
      <c r="BQ1284" t="s">
        <v>114</v>
      </c>
      <c r="BR1284" t="s">
        <v>115</v>
      </c>
      <c r="BS1284" t="s">
        <v>115</v>
      </c>
      <c r="BU1284" t="s">
        <v>195</v>
      </c>
      <c r="CA1284" t="s">
        <v>3795</v>
      </c>
    </row>
    <row r="1285" spans="1:79" hidden="1" x14ac:dyDescent="0.3">
      <c r="A1285">
        <v>601533</v>
      </c>
      <c r="B1285" t="s">
        <v>2703</v>
      </c>
      <c r="C1285" t="s">
        <v>170</v>
      </c>
      <c r="D1285">
        <v>9</v>
      </c>
      <c r="E1285">
        <v>2016</v>
      </c>
      <c r="F1285" t="s">
        <v>80</v>
      </c>
      <c r="G1285" t="s">
        <v>118</v>
      </c>
      <c r="H1285" t="s">
        <v>119</v>
      </c>
      <c r="I1285" t="s">
        <v>119</v>
      </c>
      <c r="J1285" t="s">
        <v>120</v>
      </c>
      <c r="K1285">
        <v>1000273968</v>
      </c>
      <c r="L1285" t="s">
        <v>860</v>
      </c>
      <c r="M1285" t="s">
        <v>85</v>
      </c>
      <c r="N1285" t="s">
        <v>86</v>
      </c>
      <c r="O1285">
        <v>2001912</v>
      </c>
      <c r="P1285">
        <v>1201552</v>
      </c>
      <c r="Q1285" t="s">
        <v>87</v>
      </c>
      <c r="R1285" t="s">
        <v>122</v>
      </c>
      <c r="S1285" t="s">
        <v>123</v>
      </c>
      <c r="T1285" t="s">
        <v>90</v>
      </c>
      <c r="U1285" t="s">
        <v>124</v>
      </c>
      <c r="V1285" t="s">
        <v>92</v>
      </c>
      <c r="W1285" t="s">
        <v>93</v>
      </c>
      <c r="X1285">
        <v>120282</v>
      </c>
      <c r="Y1285" t="s">
        <v>125</v>
      </c>
      <c r="Z1285">
        <v>1</v>
      </c>
      <c r="AA1285">
        <v>176</v>
      </c>
      <c r="AB1285">
        <v>176</v>
      </c>
      <c r="AC1285">
        <v>176</v>
      </c>
      <c r="AD1285" s="1">
        <v>1</v>
      </c>
      <c r="AE1285" t="s">
        <v>95</v>
      </c>
      <c r="AF1285">
        <v>1</v>
      </c>
      <c r="AG1285">
        <v>1</v>
      </c>
      <c r="AH1285">
        <v>0</v>
      </c>
      <c r="AI1285" t="s">
        <v>96</v>
      </c>
      <c r="AJ1285" t="s">
        <v>96</v>
      </c>
      <c r="AK1285" t="s">
        <v>92</v>
      </c>
      <c r="AM1285" t="s">
        <v>92</v>
      </c>
      <c r="AN1285" t="s">
        <v>97</v>
      </c>
      <c r="AO1285" t="s">
        <v>98</v>
      </c>
      <c r="AP1285">
        <v>100</v>
      </c>
      <c r="AQ1285" t="s">
        <v>86</v>
      </c>
      <c r="AR1285" s="2">
        <v>43770</v>
      </c>
      <c r="AS1285" s="2">
        <v>43982</v>
      </c>
      <c r="AT1285">
        <v>42</v>
      </c>
      <c r="AU1285" t="s">
        <v>99</v>
      </c>
      <c r="AV1285" t="s">
        <v>127</v>
      </c>
      <c r="AW1285" t="s">
        <v>128</v>
      </c>
      <c r="AX1285" t="s">
        <v>191</v>
      </c>
      <c r="AY1285" t="s">
        <v>192</v>
      </c>
      <c r="AZ1285" t="s">
        <v>104</v>
      </c>
      <c r="BA1285">
        <v>3</v>
      </c>
      <c r="BB1285">
        <v>2020</v>
      </c>
      <c r="BC1285" t="s">
        <v>105</v>
      </c>
      <c r="BD1285" t="s">
        <v>131</v>
      </c>
      <c r="BE1285">
        <v>400900</v>
      </c>
      <c r="BF1285" s="2">
        <v>43770</v>
      </c>
      <c r="BG1285" s="2">
        <v>43982</v>
      </c>
      <c r="BH1285" t="s">
        <v>235</v>
      </c>
      <c r="BI1285" t="s">
        <v>236</v>
      </c>
      <c r="BJ1285" t="s">
        <v>134</v>
      </c>
      <c r="BK1285" t="s">
        <v>135</v>
      </c>
      <c r="BL1285" t="s">
        <v>136</v>
      </c>
      <c r="BM1285" t="s">
        <v>137</v>
      </c>
      <c r="BN1285" t="s">
        <v>138</v>
      </c>
      <c r="BO1285" t="s">
        <v>137</v>
      </c>
      <c r="BP1285" t="s">
        <v>99</v>
      </c>
      <c r="BQ1285" t="s">
        <v>114</v>
      </c>
      <c r="BR1285" t="s">
        <v>115</v>
      </c>
      <c r="BS1285" t="s">
        <v>115</v>
      </c>
      <c r="BT1285" t="s">
        <v>157</v>
      </c>
      <c r="BU1285" t="s">
        <v>157</v>
      </c>
      <c r="CA1285" t="s">
        <v>3795</v>
      </c>
    </row>
    <row r="1286" spans="1:79" hidden="1" x14ac:dyDescent="0.3">
      <c r="A1286">
        <v>601915</v>
      </c>
      <c r="B1286" t="s">
        <v>3082</v>
      </c>
      <c r="C1286" t="s">
        <v>79</v>
      </c>
      <c r="D1286">
        <v>9</v>
      </c>
      <c r="E1286">
        <v>2016</v>
      </c>
      <c r="F1286" t="s">
        <v>80</v>
      </c>
      <c r="G1286" t="s">
        <v>118</v>
      </c>
      <c r="H1286" t="s">
        <v>530</v>
      </c>
      <c r="I1286" t="s">
        <v>530</v>
      </c>
      <c r="J1286" t="s">
        <v>120</v>
      </c>
      <c r="K1286">
        <v>1000246641</v>
      </c>
      <c r="L1286" t="s">
        <v>531</v>
      </c>
      <c r="M1286" t="s">
        <v>85</v>
      </c>
      <c r="N1286" t="s">
        <v>86</v>
      </c>
      <c r="O1286">
        <v>2001912</v>
      </c>
      <c r="P1286">
        <v>1201552</v>
      </c>
      <c r="Q1286" t="s">
        <v>87</v>
      </c>
      <c r="R1286" t="s">
        <v>172</v>
      </c>
      <c r="S1286" t="s">
        <v>173</v>
      </c>
      <c r="T1286" t="s">
        <v>90</v>
      </c>
      <c r="U1286" t="s">
        <v>174</v>
      </c>
      <c r="V1286" t="s">
        <v>92</v>
      </c>
      <c r="W1286" t="s">
        <v>93</v>
      </c>
      <c r="X1286">
        <v>160119</v>
      </c>
      <c r="Y1286" t="s">
        <v>532</v>
      </c>
      <c r="Z1286">
        <v>1</v>
      </c>
      <c r="AA1286">
        <v>168</v>
      </c>
      <c r="AB1286">
        <v>168</v>
      </c>
      <c r="AC1286">
        <v>168</v>
      </c>
      <c r="AD1286" s="1">
        <v>1</v>
      </c>
      <c r="AE1286" t="s">
        <v>95</v>
      </c>
      <c r="AF1286">
        <v>1</v>
      </c>
      <c r="AG1286">
        <v>1</v>
      </c>
      <c r="AH1286">
        <v>0</v>
      </c>
      <c r="AI1286" t="s">
        <v>96</v>
      </c>
      <c r="AJ1286" t="s">
        <v>96</v>
      </c>
      <c r="AK1286" t="s">
        <v>92</v>
      </c>
      <c r="AM1286" t="s">
        <v>92</v>
      </c>
      <c r="AN1286" t="s">
        <v>97</v>
      </c>
      <c r="AO1286" t="s">
        <v>98</v>
      </c>
      <c r="AP1286">
        <v>100</v>
      </c>
      <c r="AQ1286" t="s">
        <v>86</v>
      </c>
      <c r="AR1286" s="2">
        <v>43466</v>
      </c>
      <c r="AS1286" s="2">
        <v>43921</v>
      </c>
      <c r="AT1286">
        <v>42</v>
      </c>
      <c r="AU1286" t="s">
        <v>99</v>
      </c>
      <c r="AV1286" t="s">
        <v>533</v>
      </c>
      <c r="AW1286" t="s">
        <v>534</v>
      </c>
      <c r="AX1286" t="s">
        <v>796</v>
      </c>
      <c r="AY1286" t="s">
        <v>221</v>
      </c>
      <c r="AZ1286" t="s">
        <v>104</v>
      </c>
      <c r="BA1286">
        <v>3</v>
      </c>
      <c r="BB1286">
        <v>2020</v>
      </c>
      <c r="BC1286" t="s">
        <v>105</v>
      </c>
      <c r="BD1286" t="s">
        <v>131</v>
      </c>
      <c r="BE1286">
        <v>400900</v>
      </c>
      <c r="BF1286" s="2">
        <v>43460</v>
      </c>
      <c r="BG1286" s="2">
        <v>44196</v>
      </c>
      <c r="BH1286" t="s">
        <v>346</v>
      </c>
      <c r="BI1286" t="s">
        <v>221</v>
      </c>
      <c r="BJ1286" t="s">
        <v>180</v>
      </c>
      <c r="BK1286" t="s">
        <v>181</v>
      </c>
      <c r="BL1286" t="s">
        <v>182</v>
      </c>
      <c r="BM1286" t="s">
        <v>183</v>
      </c>
      <c r="BN1286" t="s">
        <v>184</v>
      </c>
      <c r="BO1286" t="s">
        <v>185</v>
      </c>
      <c r="BP1286" t="s">
        <v>99</v>
      </c>
      <c r="BQ1286" t="s">
        <v>114</v>
      </c>
      <c r="BR1286" t="s">
        <v>115</v>
      </c>
      <c r="BS1286" t="s">
        <v>115</v>
      </c>
      <c r="BT1286" t="s">
        <v>157</v>
      </c>
      <c r="BU1286" t="s">
        <v>157</v>
      </c>
      <c r="CA1286" t="s">
        <v>3795</v>
      </c>
    </row>
    <row r="1287" spans="1:79" hidden="1" x14ac:dyDescent="0.3">
      <c r="A1287">
        <v>602073</v>
      </c>
      <c r="B1287" t="s">
        <v>1977</v>
      </c>
      <c r="C1287" t="s">
        <v>198</v>
      </c>
      <c r="D1287">
        <v>9</v>
      </c>
      <c r="E1287">
        <v>2016</v>
      </c>
      <c r="F1287" t="s">
        <v>80</v>
      </c>
      <c r="G1287" t="s">
        <v>118</v>
      </c>
      <c r="H1287" t="s">
        <v>1111</v>
      </c>
      <c r="I1287" t="s">
        <v>1111</v>
      </c>
      <c r="J1287" t="s">
        <v>120</v>
      </c>
      <c r="K1287">
        <v>1000246973</v>
      </c>
      <c r="L1287" t="s">
        <v>522</v>
      </c>
      <c r="M1287" t="s">
        <v>85</v>
      </c>
      <c r="N1287" t="s">
        <v>523</v>
      </c>
      <c r="O1287">
        <v>2001912</v>
      </c>
      <c r="P1287">
        <v>1302418</v>
      </c>
      <c r="Q1287" t="s">
        <v>87</v>
      </c>
      <c r="R1287" t="s">
        <v>1051</v>
      </c>
      <c r="S1287" t="s">
        <v>1052</v>
      </c>
      <c r="T1287" t="s">
        <v>90</v>
      </c>
      <c r="U1287" t="s">
        <v>1053</v>
      </c>
      <c r="V1287" t="s">
        <v>145</v>
      </c>
      <c r="W1287" t="s">
        <v>93</v>
      </c>
      <c r="X1287">
        <v>301672</v>
      </c>
      <c r="Y1287" t="s">
        <v>524</v>
      </c>
      <c r="Z1287">
        <v>1</v>
      </c>
      <c r="AA1287">
        <v>160</v>
      </c>
      <c r="AB1287">
        <v>160</v>
      </c>
      <c r="AC1287">
        <v>160</v>
      </c>
      <c r="AD1287" s="1">
        <v>1</v>
      </c>
      <c r="AE1287" t="s">
        <v>95</v>
      </c>
      <c r="AF1287">
        <v>1</v>
      </c>
      <c r="AG1287">
        <v>1</v>
      </c>
      <c r="AH1287">
        <v>0</v>
      </c>
      <c r="AI1287" t="s">
        <v>147</v>
      </c>
      <c r="AJ1287" t="s">
        <v>147</v>
      </c>
      <c r="AK1287" t="s">
        <v>145</v>
      </c>
      <c r="AM1287" t="s">
        <v>92</v>
      </c>
      <c r="AN1287" t="s">
        <v>148</v>
      </c>
      <c r="AO1287" t="s">
        <v>149</v>
      </c>
      <c r="AP1287">
        <v>100</v>
      </c>
      <c r="AQ1287" t="s">
        <v>523</v>
      </c>
      <c r="AR1287" s="2">
        <v>43754</v>
      </c>
      <c r="AS1287" s="2">
        <v>44196</v>
      </c>
      <c r="AT1287">
        <v>42</v>
      </c>
      <c r="AU1287" t="s">
        <v>99</v>
      </c>
      <c r="AV1287" t="s">
        <v>1504</v>
      </c>
      <c r="AW1287" t="s">
        <v>1505</v>
      </c>
      <c r="AX1287" t="s">
        <v>310</v>
      </c>
      <c r="AY1287" t="s">
        <v>236</v>
      </c>
      <c r="BA1287">
        <v>3</v>
      </c>
      <c r="BB1287">
        <v>2020</v>
      </c>
      <c r="BC1287" t="s">
        <v>105</v>
      </c>
      <c r="BD1287" t="s">
        <v>131</v>
      </c>
      <c r="BE1287">
        <v>400900</v>
      </c>
      <c r="BF1287" s="2">
        <v>43466</v>
      </c>
      <c r="BG1287" s="2">
        <v>44196</v>
      </c>
      <c r="BH1287" t="s">
        <v>311</v>
      </c>
      <c r="BI1287" t="s">
        <v>236</v>
      </c>
      <c r="BJ1287" t="s">
        <v>180</v>
      </c>
      <c r="BK1287" t="s">
        <v>181</v>
      </c>
      <c r="BL1287" t="s">
        <v>182</v>
      </c>
      <c r="BM1287" t="s">
        <v>183</v>
      </c>
      <c r="BN1287" t="s">
        <v>184</v>
      </c>
      <c r="BO1287" t="s">
        <v>185</v>
      </c>
      <c r="BP1287" t="s">
        <v>99</v>
      </c>
      <c r="BQ1287" t="s">
        <v>114</v>
      </c>
      <c r="BR1287" t="s">
        <v>115</v>
      </c>
      <c r="BS1287" t="s">
        <v>115</v>
      </c>
      <c r="BV1287" t="s">
        <v>114</v>
      </c>
      <c r="CA1287" t="s">
        <v>3795</v>
      </c>
    </row>
    <row r="1288" spans="1:79" hidden="1" x14ac:dyDescent="0.3">
      <c r="A1288">
        <v>602111</v>
      </c>
      <c r="B1288" t="s">
        <v>591</v>
      </c>
      <c r="C1288" t="s">
        <v>198</v>
      </c>
      <c r="D1288">
        <v>6</v>
      </c>
      <c r="E1288">
        <v>2019</v>
      </c>
      <c r="F1288" t="s">
        <v>80</v>
      </c>
      <c r="G1288" t="s">
        <v>118</v>
      </c>
      <c r="H1288" t="s">
        <v>119</v>
      </c>
      <c r="I1288" t="s">
        <v>119</v>
      </c>
      <c r="J1288" t="s">
        <v>120</v>
      </c>
      <c r="K1288">
        <v>1000259123</v>
      </c>
      <c r="L1288" t="s">
        <v>171</v>
      </c>
      <c r="M1288" t="s">
        <v>85</v>
      </c>
      <c r="N1288" t="s">
        <v>86</v>
      </c>
      <c r="O1288">
        <v>2001912</v>
      </c>
      <c r="P1288">
        <v>1201552</v>
      </c>
      <c r="Q1288" t="s">
        <v>87</v>
      </c>
      <c r="R1288" t="s">
        <v>143</v>
      </c>
      <c r="S1288" t="s">
        <v>144</v>
      </c>
      <c r="T1288" t="s">
        <v>90</v>
      </c>
      <c r="U1288" t="s">
        <v>144</v>
      </c>
      <c r="V1288" t="s">
        <v>92</v>
      </c>
      <c r="W1288" t="s">
        <v>93</v>
      </c>
      <c r="X1288">
        <v>561155</v>
      </c>
      <c r="Y1288" t="s">
        <v>175</v>
      </c>
      <c r="Z1288">
        <v>1</v>
      </c>
      <c r="AA1288">
        <v>176</v>
      </c>
      <c r="AB1288">
        <v>176</v>
      </c>
      <c r="AC1288">
        <v>176</v>
      </c>
      <c r="AD1288" s="1">
        <v>1</v>
      </c>
      <c r="AE1288" t="s">
        <v>95</v>
      </c>
      <c r="AF1288">
        <v>1</v>
      </c>
      <c r="AG1288">
        <v>1</v>
      </c>
      <c r="AH1288">
        <v>0</v>
      </c>
      <c r="AI1288" t="s">
        <v>96</v>
      </c>
      <c r="AJ1288" t="s">
        <v>96</v>
      </c>
      <c r="AK1288" t="s">
        <v>92</v>
      </c>
      <c r="AM1288" t="s">
        <v>92</v>
      </c>
      <c r="AN1288" t="s">
        <v>97</v>
      </c>
      <c r="AO1288" t="s">
        <v>98</v>
      </c>
      <c r="AP1288">
        <v>100</v>
      </c>
      <c r="AQ1288" t="s">
        <v>86</v>
      </c>
      <c r="AR1288" s="2">
        <v>43622</v>
      </c>
      <c r="AS1288" s="2">
        <v>44196</v>
      </c>
      <c r="AT1288">
        <v>9</v>
      </c>
      <c r="AU1288" t="s">
        <v>99</v>
      </c>
      <c r="AV1288" t="s">
        <v>127</v>
      </c>
      <c r="AW1288" t="s">
        <v>128</v>
      </c>
      <c r="AX1288" t="s">
        <v>205</v>
      </c>
      <c r="AY1288" t="s">
        <v>206</v>
      </c>
      <c r="BA1288">
        <v>3</v>
      </c>
      <c r="BB1288">
        <v>2020</v>
      </c>
      <c r="BC1288" t="s">
        <v>105</v>
      </c>
      <c r="BD1288" t="s">
        <v>131</v>
      </c>
      <c r="BE1288">
        <v>400900</v>
      </c>
      <c r="BF1288" s="2">
        <v>43586</v>
      </c>
      <c r="BG1288" s="2">
        <v>44196</v>
      </c>
      <c r="BH1288" t="s">
        <v>543</v>
      </c>
      <c r="BI1288" t="s">
        <v>236</v>
      </c>
      <c r="BJ1288" t="s">
        <v>413</v>
      </c>
      <c r="BK1288" t="s">
        <v>414</v>
      </c>
      <c r="BL1288" t="s">
        <v>592</v>
      </c>
      <c r="BM1288" t="s">
        <v>593</v>
      </c>
      <c r="BN1288" t="s">
        <v>594</v>
      </c>
      <c r="BO1288" t="s">
        <v>595</v>
      </c>
      <c r="BP1288" t="s">
        <v>99</v>
      </c>
      <c r="BQ1288" t="s">
        <v>114</v>
      </c>
      <c r="BR1288" t="s">
        <v>115</v>
      </c>
      <c r="BS1288" t="s">
        <v>115</v>
      </c>
      <c r="BT1288" t="s">
        <v>139</v>
      </c>
      <c r="BU1288" t="s">
        <v>186</v>
      </c>
      <c r="CA1288" t="s">
        <v>3795</v>
      </c>
    </row>
    <row r="1289" spans="1:79" hidden="1" x14ac:dyDescent="0.3">
      <c r="A1289">
        <v>602114</v>
      </c>
      <c r="B1289" t="s">
        <v>3138</v>
      </c>
      <c r="C1289" t="s">
        <v>198</v>
      </c>
      <c r="D1289">
        <v>11</v>
      </c>
      <c r="E1289">
        <v>2019</v>
      </c>
      <c r="F1289" t="s">
        <v>80</v>
      </c>
      <c r="G1289" t="s">
        <v>118</v>
      </c>
      <c r="H1289" t="s">
        <v>119</v>
      </c>
      <c r="I1289" t="s">
        <v>119</v>
      </c>
      <c r="J1289" t="s">
        <v>120</v>
      </c>
      <c r="K1289">
        <v>1000259123</v>
      </c>
      <c r="L1289" t="s">
        <v>171</v>
      </c>
      <c r="M1289" t="s">
        <v>85</v>
      </c>
      <c r="N1289" t="s">
        <v>86</v>
      </c>
      <c r="O1289">
        <v>2001912</v>
      </c>
      <c r="P1289">
        <v>1201552</v>
      </c>
      <c r="Q1289" t="s">
        <v>87</v>
      </c>
      <c r="R1289" t="s">
        <v>143</v>
      </c>
      <c r="S1289" t="s">
        <v>144</v>
      </c>
      <c r="T1289" t="s">
        <v>90</v>
      </c>
      <c r="U1289" t="s">
        <v>144</v>
      </c>
      <c r="V1289" t="s">
        <v>92</v>
      </c>
      <c r="W1289" t="s">
        <v>93</v>
      </c>
      <c r="X1289">
        <v>561155</v>
      </c>
      <c r="Y1289" t="s">
        <v>175</v>
      </c>
      <c r="Z1289">
        <v>1</v>
      </c>
      <c r="AA1289">
        <v>176</v>
      </c>
      <c r="AB1289">
        <v>176</v>
      </c>
      <c r="AC1289">
        <v>176</v>
      </c>
      <c r="AD1289" s="1">
        <v>1</v>
      </c>
      <c r="AE1289" t="s">
        <v>95</v>
      </c>
      <c r="AF1289">
        <v>1</v>
      </c>
      <c r="AG1289">
        <v>1</v>
      </c>
      <c r="AH1289">
        <v>0</v>
      </c>
      <c r="AI1289" t="s">
        <v>96</v>
      </c>
      <c r="AJ1289" t="s">
        <v>96</v>
      </c>
      <c r="AK1289" t="s">
        <v>92</v>
      </c>
      <c r="AM1289" t="s">
        <v>92</v>
      </c>
      <c r="AN1289" t="s">
        <v>97</v>
      </c>
      <c r="AO1289" t="s">
        <v>98</v>
      </c>
      <c r="AP1289">
        <v>100</v>
      </c>
      <c r="AQ1289" t="s">
        <v>86</v>
      </c>
      <c r="AR1289" s="2">
        <v>43800</v>
      </c>
      <c r="AS1289" s="2">
        <v>44196</v>
      </c>
      <c r="AT1289">
        <v>4</v>
      </c>
      <c r="AU1289" t="s">
        <v>99</v>
      </c>
      <c r="AV1289" t="s">
        <v>127</v>
      </c>
      <c r="AW1289" t="s">
        <v>128</v>
      </c>
      <c r="AX1289" t="s">
        <v>205</v>
      </c>
      <c r="AY1289" t="s">
        <v>206</v>
      </c>
      <c r="BA1289">
        <v>3</v>
      </c>
      <c r="BB1289">
        <v>2020</v>
      </c>
      <c r="BC1289" t="s">
        <v>105</v>
      </c>
      <c r="BD1289" t="s">
        <v>131</v>
      </c>
      <c r="BE1289">
        <v>400900</v>
      </c>
      <c r="BF1289" s="2">
        <v>43586</v>
      </c>
      <c r="BG1289" s="2">
        <v>44196</v>
      </c>
      <c r="BH1289" t="s">
        <v>412</v>
      </c>
      <c r="BI1289" t="s">
        <v>236</v>
      </c>
      <c r="BJ1289" t="s">
        <v>413</v>
      </c>
      <c r="BK1289" t="s">
        <v>414</v>
      </c>
      <c r="BL1289" t="s">
        <v>415</v>
      </c>
      <c r="BM1289" t="s">
        <v>416</v>
      </c>
      <c r="BN1289" t="s">
        <v>417</v>
      </c>
      <c r="BO1289" t="s">
        <v>418</v>
      </c>
      <c r="BP1289" t="s">
        <v>99</v>
      </c>
      <c r="BQ1289" t="s">
        <v>114</v>
      </c>
      <c r="BR1289" t="s">
        <v>115</v>
      </c>
      <c r="BS1289" t="s">
        <v>115</v>
      </c>
      <c r="BT1289" t="s">
        <v>139</v>
      </c>
      <c r="BU1289" t="s">
        <v>186</v>
      </c>
      <c r="CA1289" t="s">
        <v>3795</v>
      </c>
    </row>
    <row r="1290" spans="1:79" hidden="1" x14ac:dyDescent="0.3">
      <c r="A1290">
        <v>602290</v>
      </c>
      <c r="B1290" t="s">
        <v>1425</v>
      </c>
      <c r="C1290" t="s">
        <v>170</v>
      </c>
      <c r="D1290">
        <v>10</v>
      </c>
      <c r="E1290">
        <v>2016</v>
      </c>
      <c r="F1290" t="s">
        <v>80</v>
      </c>
      <c r="G1290" t="s">
        <v>118</v>
      </c>
      <c r="H1290" t="s">
        <v>119</v>
      </c>
      <c r="I1290" t="s">
        <v>119</v>
      </c>
      <c r="J1290" t="s">
        <v>120</v>
      </c>
      <c r="K1290">
        <v>1000277800</v>
      </c>
      <c r="L1290" t="s">
        <v>315</v>
      </c>
      <c r="M1290" t="s">
        <v>85</v>
      </c>
      <c r="N1290" t="s">
        <v>86</v>
      </c>
      <c r="O1290">
        <v>2001912</v>
      </c>
      <c r="P1290">
        <v>1201552</v>
      </c>
      <c r="Q1290" t="s">
        <v>87</v>
      </c>
      <c r="R1290" t="s">
        <v>122</v>
      </c>
      <c r="S1290" t="s">
        <v>123</v>
      </c>
      <c r="T1290" t="s">
        <v>90</v>
      </c>
      <c r="U1290" t="s">
        <v>124</v>
      </c>
      <c r="V1290" t="s">
        <v>92</v>
      </c>
      <c r="W1290" t="s">
        <v>93</v>
      </c>
      <c r="X1290">
        <v>430112</v>
      </c>
      <c r="Y1290" t="s">
        <v>316</v>
      </c>
      <c r="Z1290">
        <v>0</v>
      </c>
      <c r="AA1290">
        <v>176</v>
      </c>
      <c r="AB1290">
        <v>0</v>
      </c>
      <c r="AC1290">
        <v>0</v>
      </c>
      <c r="AD1290" s="3">
        <v>0</v>
      </c>
      <c r="AE1290" t="s">
        <v>126</v>
      </c>
      <c r="AF1290">
        <v>0</v>
      </c>
      <c r="AG1290">
        <v>0</v>
      </c>
      <c r="AH1290">
        <v>0</v>
      </c>
      <c r="AI1290" t="s">
        <v>96</v>
      </c>
      <c r="AJ1290" t="s">
        <v>96</v>
      </c>
      <c r="AK1290" t="s">
        <v>92</v>
      </c>
      <c r="AM1290" t="s">
        <v>92</v>
      </c>
      <c r="AN1290" t="s">
        <v>97</v>
      </c>
      <c r="AO1290" t="s">
        <v>98</v>
      </c>
      <c r="AP1290">
        <v>100</v>
      </c>
      <c r="AQ1290" t="s">
        <v>86</v>
      </c>
      <c r="AR1290" s="2">
        <v>43914</v>
      </c>
      <c r="AS1290" s="2">
        <v>43921</v>
      </c>
      <c r="AT1290">
        <v>41</v>
      </c>
      <c r="AU1290" t="s">
        <v>99</v>
      </c>
      <c r="AV1290" t="s">
        <v>127</v>
      </c>
      <c r="AW1290" t="s">
        <v>128</v>
      </c>
      <c r="AX1290" t="s">
        <v>191</v>
      </c>
      <c r="AY1290" t="s">
        <v>192</v>
      </c>
      <c r="BA1290">
        <v>3</v>
      </c>
      <c r="BB1290">
        <v>2020</v>
      </c>
      <c r="BC1290" t="s">
        <v>105</v>
      </c>
      <c r="BD1290" t="s">
        <v>131</v>
      </c>
      <c r="BE1290">
        <v>400900</v>
      </c>
      <c r="BF1290" s="2">
        <v>43813</v>
      </c>
      <c r="BG1290" s="2">
        <v>43921</v>
      </c>
      <c r="BH1290" t="s">
        <v>742</v>
      </c>
      <c r="BI1290" t="s">
        <v>133</v>
      </c>
      <c r="BJ1290" t="s">
        <v>134</v>
      </c>
      <c r="BK1290" t="s">
        <v>135</v>
      </c>
      <c r="BL1290" t="s">
        <v>136</v>
      </c>
      <c r="BM1290" t="s">
        <v>137</v>
      </c>
      <c r="BN1290" t="s">
        <v>138</v>
      </c>
      <c r="BO1290" t="s">
        <v>137</v>
      </c>
      <c r="BP1290" t="s">
        <v>99</v>
      </c>
      <c r="BQ1290" t="s">
        <v>114</v>
      </c>
      <c r="BR1290" t="s">
        <v>115</v>
      </c>
      <c r="BS1290" t="s">
        <v>115</v>
      </c>
      <c r="BT1290" t="s">
        <v>157</v>
      </c>
      <c r="BU1290" t="s">
        <v>157</v>
      </c>
      <c r="CA1290" t="s">
        <v>3795</v>
      </c>
    </row>
    <row r="1291" spans="1:79" hidden="1" x14ac:dyDescent="0.3">
      <c r="A1291">
        <v>602290</v>
      </c>
      <c r="B1291" t="s">
        <v>1425</v>
      </c>
      <c r="C1291" t="s">
        <v>170</v>
      </c>
      <c r="D1291">
        <v>10</v>
      </c>
      <c r="E1291">
        <v>2016</v>
      </c>
      <c r="F1291" t="s">
        <v>80</v>
      </c>
      <c r="G1291" t="s">
        <v>118</v>
      </c>
      <c r="H1291" t="s">
        <v>119</v>
      </c>
      <c r="I1291" t="s">
        <v>119</v>
      </c>
      <c r="J1291" t="s">
        <v>120</v>
      </c>
      <c r="K1291">
        <v>1000277800</v>
      </c>
      <c r="L1291" t="s">
        <v>315</v>
      </c>
      <c r="M1291" t="s">
        <v>85</v>
      </c>
      <c r="N1291" t="s">
        <v>86</v>
      </c>
      <c r="O1291">
        <v>2001912</v>
      </c>
      <c r="P1291">
        <v>1201552</v>
      </c>
      <c r="Q1291" t="s">
        <v>87</v>
      </c>
      <c r="R1291" t="s">
        <v>122</v>
      </c>
      <c r="S1291" t="s">
        <v>123</v>
      </c>
      <c r="T1291" t="s">
        <v>90</v>
      </c>
      <c r="U1291" t="s">
        <v>124</v>
      </c>
      <c r="V1291" t="s">
        <v>92</v>
      </c>
      <c r="W1291" t="s">
        <v>93</v>
      </c>
      <c r="X1291">
        <v>430112</v>
      </c>
      <c r="Y1291" t="s">
        <v>316</v>
      </c>
      <c r="Z1291">
        <v>1</v>
      </c>
      <c r="AA1291">
        <v>176</v>
      </c>
      <c r="AB1291">
        <v>176</v>
      </c>
      <c r="AC1291">
        <v>172.2336</v>
      </c>
      <c r="AD1291" s="1">
        <v>0.97860000000000003</v>
      </c>
      <c r="AE1291" t="s">
        <v>95</v>
      </c>
      <c r="AF1291">
        <v>0.97860000000000003</v>
      </c>
      <c r="AG1291">
        <v>1</v>
      </c>
      <c r="AH1291">
        <v>2.1399999999999999E-2</v>
      </c>
      <c r="AI1291" t="s">
        <v>96</v>
      </c>
      <c r="AJ1291" t="s">
        <v>96</v>
      </c>
      <c r="AK1291" t="s">
        <v>92</v>
      </c>
      <c r="AM1291" t="s">
        <v>92</v>
      </c>
      <c r="AN1291" t="s">
        <v>97</v>
      </c>
      <c r="AO1291" t="s">
        <v>98</v>
      </c>
      <c r="AP1291">
        <v>100</v>
      </c>
      <c r="AQ1291" t="s">
        <v>86</v>
      </c>
      <c r="AR1291" s="2">
        <v>43892</v>
      </c>
      <c r="AS1291" s="2">
        <v>43913</v>
      </c>
      <c r="AT1291">
        <v>41</v>
      </c>
      <c r="AU1291" t="s">
        <v>99</v>
      </c>
      <c r="AV1291" t="s">
        <v>127</v>
      </c>
      <c r="AW1291" t="s">
        <v>128</v>
      </c>
      <c r="AX1291" t="s">
        <v>191</v>
      </c>
      <c r="AY1291" t="s">
        <v>192</v>
      </c>
      <c r="BA1291">
        <v>3</v>
      </c>
      <c r="BB1291">
        <v>2020</v>
      </c>
      <c r="BC1291" t="s">
        <v>105</v>
      </c>
      <c r="BD1291" t="s">
        <v>131</v>
      </c>
      <c r="BE1291">
        <v>400900</v>
      </c>
      <c r="BF1291" s="2">
        <v>43813</v>
      </c>
      <c r="BG1291" s="2">
        <v>43921</v>
      </c>
      <c r="BH1291" t="s">
        <v>742</v>
      </c>
      <c r="BI1291" t="s">
        <v>133</v>
      </c>
      <c r="BJ1291" t="s">
        <v>134</v>
      </c>
      <c r="BK1291" t="s">
        <v>135</v>
      </c>
      <c r="BL1291" t="s">
        <v>136</v>
      </c>
      <c r="BM1291" t="s">
        <v>137</v>
      </c>
      <c r="BN1291" t="s">
        <v>138</v>
      </c>
      <c r="BO1291" t="s">
        <v>137</v>
      </c>
      <c r="BP1291" t="s">
        <v>99</v>
      </c>
      <c r="BQ1291" t="s">
        <v>114</v>
      </c>
      <c r="BR1291" t="s">
        <v>115</v>
      </c>
      <c r="BS1291" t="s">
        <v>115</v>
      </c>
      <c r="BT1291" t="s">
        <v>157</v>
      </c>
      <c r="BU1291" t="s">
        <v>157</v>
      </c>
      <c r="CA1291" t="s">
        <v>3795</v>
      </c>
    </row>
    <row r="1292" spans="1:79" hidden="1" x14ac:dyDescent="0.3">
      <c r="A1292">
        <v>602302</v>
      </c>
      <c r="B1292" t="s">
        <v>1901</v>
      </c>
      <c r="C1292" t="s">
        <v>246</v>
      </c>
      <c r="D1292">
        <v>10</v>
      </c>
      <c r="E1292">
        <v>2016</v>
      </c>
      <c r="F1292" t="s">
        <v>80</v>
      </c>
      <c r="G1292" t="s">
        <v>118</v>
      </c>
      <c r="H1292" t="s">
        <v>606</v>
      </c>
      <c r="I1292" t="s">
        <v>606</v>
      </c>
      <c r="J1292" t="s">
        <v>120</v>
      </c>
      <c r="K1292">
        <v>1000286710</v>
      </c>
      <c r="L1292" t="s">
        <v>1006</v>
      </c>
      <c r="M1292" t="s">
        <v>85</v>
      </c>
      <c r="N1292" t="s">
        <v>86</v>
      </c>
      <c r="O1292">
        <v>2001912</v>
      </c>
      <c r="P1292">
        <v>1201552</v>
      </c>
      <c r="Q1292" t="s">
        <v>87</v>
      </c>
      <c r="R1292" t="s">
        <v>122</v>
      </c>
      <c r="S1292" t="s">
        <v>123</v>
      </c>
      <c r="T1292" t="s">
        <v>90</v>
      </c>
      <c r="U1292" t="s">
        <v>124</v>
      </c>
      <c r="V1292" t="s">
        <v>92</v>
      </c>
      <c r="W1292" t="s">
        <v>93</v>
      </c>
      <c r="X1292">
        <v>154742</v>
      </c>
      <c r="Y1292" t="s">
        <v>635</v>
      </c>
      <c r="Z1292">
        <v>0.5</v>
      </c>
      <c r="AA1292">
        <v>168</v>
      </c>
      <c r="AB1292">
        <v>84</v>
      </c>
      <c r="AC1292">
        <v>0</v>
      </c>
      <c r="AD1292" s="1">
        <v>0</v>
      </c>
      <c r="AE1292" t="s">
        <v>126</v>
      </c>
      <c r="AF1292">
        <v>0</v>
      </c>
      <c r="AG1292">
        <v>0.5</v>
      </c>
      <c r="AH1292">
        <v>0.5</v>
      </c>
      <c r="AI1292" t="s">
        <v>96</v>
      </c>
      <c r="AJ1292" t="s">
        <v>96</v>
      </c>
      <c r="AK1292" t="s">
        <v>92</v>
      </c>
      <c r="AM1292" t="s">
        <v>92</v>
      </c>
      <c r="AN1292" t="s">
        <v>97</v>
      </c>
      <c r="AO1292" t="s">
        <v>98</v>
      </c>
      <c r="AP1292">
        <v>100</v>
      </c>
      <c r="AQ1292" t="s">
        <v>86</v>
      </c>
      <c r="AR1292" s="2">
        <v>43906</v>
      </c>
      <c r="AS1292" s="2">
        <v>44104</v>
      </c>
      <c r="AT1292">
        <v>41</v>
      </c>
      <c r="AU1292" t="s">
        <v>99</v>
      </c>
      <c r="AV1292" t="s">
        <v>607</v>
      </c>
      <c r="AW1292" t="s">
        <v>608</v>
      </c>
      <c r="AX1292" t="s">
        <v>250</v>
      </c>
      <c r="AY1292" t="s">
        <v>251</v>
      </c>
      <c r="AZ1292" t="s">
        <v>104</v>
      </c>
      <c r="BA1292">
        <v>3</v>
      </c>
      <c r="BB1292">
        <v>2020</v>
      </c>
      <c r="BC1292" t="s">
        <v>105</v>
      </c>
      <c r="BD1292" t="s">
        <v>131</v>
      </c>
      <c r="BE1292">
        <v>400900</v>
      </c>
      <c r="BF1292" s="2">
        <v>43899</v>
      </c>
      <c r="BG1292" s="2">
        <v>44104</v>
      </c>
      <c r="BH1292" t="s">
        <v>352</v>
      </c>
      <c r="BI1292" t="s">
        <v>353</v>
      </c>
      <c r="BJ1292" t="s">
        <v>134</v>
      </c>
      <c r="BK1292" t="s">
        <v>135</v>
      </c>
      <c r="BL1292" t="s">
        <v>354</v>
      </c>
      <c r="BM1292" t="s">
        <v>183</v>
      </c>
      <c r="BN1292" t="s">
        <v>355</v>
      </c>
      <c r="BO1292" t="s">
        <v>356</v>
      </c>
      <c r="BP1292" t="s">
        <v>99</v>
      </c>
      <c r="BQ1292" t="s">
        <v>114</v>
      </c>
      <c r="BR1292" t="s">
        <v>115</v>
      </c>
      <c r="BS1292" t="s">
        <v>115</v>
      </c>
      <c r="BT1292" t="s">
        <v>157</v>
      </c>
      <c r="BU1292" t="s">
        <v>157</v>
      </c>
      <c r="CA1292" t="s">
        <v>3795</v>
      </c>
    </row>
    <row r="1293" spans="1:79" hidden="1" x14ac:dyDescent="0.3">
      <c r="A1293">
        <v>602302</v>
      </c>
      <c r="B1293" t="s">
        <v>1901</v>
      </c>
      <c r="C1293" t="s">
        <v>246</v>
      </c>
      <c r="D1293">
        <v>10</v>
      </c>
      <c r="E1293">
        <v>2016</v>
      </c>
      <c r="F1293" t="s">
        <v>80</v>
      </c>
      <c r="G1293" t="s">
        <v>118</v>
      </c>
      <c r="H1293" t="s">
        <v>606</v>
      </c>
      <c r="I1293" t="s">
        <v>606</v>
      </c>
      <c r="J1293" t="s">
        <v>120</v>
      </c>
      <c r="K1293">
        <v>1000277191</v>
      </c>
      <c r="L1293" t="s">
        <v>230</v>
      </c>
      <c r="M1293" t="s">
        <v>85</v>
      </c>
      <c r="N1293" t="s">
        <v>86</v>
      </c>
      <c r="O1293">
        <v>2001912</v>
      </c>
      <c r="P1293">
        <v>1201552</v>
      </c>
      <c r="Q1293" t="s">
        <v>87</v>
      </c>
      <c r="R1293" t="s">
        <v>122</v>
      </c>
      <c r="S1293" t="s">
        <v>123</v>
      </c>
      <c r="T1293" t="s">
        <v>90</v>
      </c>
      <c r="U1293" t="s">
        <v>124</v>
      </c>
      <c r="V1293" t="s">
        <v>92</v>
      </c>
      <c r="W1293" t="s">
        <v>93</v>
      </c>
      <c r="X1293">
        <v>524433</v>
      </c>
      <c r="Y1293" t="s">
        <v>231</v>
      </c>
      <c r="Z1293">
        <v>0.222</v>
      </c>
      <c r="AA1293">
        <v>168</v>
      </c>
      <c r="AB1293">
        <v>37.295999999999999</v>
      </c>
      <c r="AC1293">
        <v>37.228867200000003</v>
      </c>
      <c r="AD1293" s="1">
        <v>0.99819999999999998</v>
      </c>
      <c r="AE1293" t="s">
        <v>95</v>
      </c>
      <c r="AF1293">
        <v>0.2216004</v>
      </c>
      <c r="AG1293">
        <v>0.222</v>
      </c>
      <c r="AH1293">
        <v>3.9960000000000001E-4</v>
      </c>
      <c r="AI1293" t="s">
        <v>96</v>
      </c>
      <c r="AJ1293" t="s">
        <v>96</v>
      </c>
      <c r="AK1293" t="s">
        <v>92</v>
      </c>
      <c r="AM1293" t="s">
        <v>92</v>
      </c>
      <c r="AN1293" t="s">
        <v>97</v>
      </c>
      <c r="AO1293" t="s">
        <v>98</v>
      </c>
      <c r="AP1293">
        <v>100</v>
      </c>
      <c r="AQ1293" t="s">
        <v>86</v>
      </c>
      <c r="AR1293" s="2">
        <v>43899</v>
      </c>
      <c r="AS1293" s="2">
        <v>43905</v>
      </c>
      <c r="AT1293">
        <v>41</v>
      </c>
      <c r="AU1293" t="s">
        <v>99</v>
      </c>
      <c r="AV1293" t="s">
        <v>607</v>
      </c>
      <c r="AW1293" t="s">
        <v>608</v>
      </c>
      <c r="AX1293" t="s">
        <v>250</v>
      </c>
      <c r="AY1293" t="s">
        <v>251</v>
      </c>
      <c r="AZ1293" t="s">
        <v>104</v>
      </c>
      <c r="BA1293">
        <v>3</v>
      </c>
      <c r="BB1293">
        <v>2020</v>
      </c>
      <c r="BC1293" t="s">
        <v>105</v>
      </c>
      <c r="BD1293" t="s">
        <v>131</v>
      </c>
      <c r="BE1293">
        <v>400900</v>
      </c>
      <c r="BF1293" s="2">
        <v>43800</v>
      </c>
      <c r="BG1293" s="2">
        <v>44196</v>
      </c>
      <c r="BH1293" t="s">
        <v>352</v>
      </c>
      <c r="BI1293" t="s">
        <v>353</v>
      </c>
      <c r="BJ1293" t="s">
        <v>134</v>
      </c>
      <c r="BK1293" t="s">
        <v>135</v>
      </c>
      <c r="BL1293" t="s">
        <v>354</v>
      </c>
      <c r="BM1293" t="s">
        <v>183</v>
      </c>
      <c r="BN1293" t="s">
        <v>355</v>
      </c>
      <c r="BO1293" t="s">
        <v>356</v>
      </c>
      <c r="BP1293" t="s">
        <v>99</v>
      </c>
      <c r="BQ1293" t="s">
        <v>114</v>
      </c>
      <c r="BR1293" t="s">
        <v>115</v>
      </c>
      <c r="BS1293" t="s">
        <v>115</v>
      </c>
      <c r="BT1293" t="s">
        <v>116</v>
      </c>
      <c r="BU1293" t="s">
        <v>116</v>
      </c>
      <c r="CA1293" t="s">
        <v>3795</v>
      </c>
    </row>
    <row r="1294" spans="1:79" hidden="1" x14ac:dyDescent="0.3">
      <c r="A1294">
        <v>602302</v>
      </c>
      <c r="B1294" t="s">
        <v>1901</v>
      </c>
      <c r="C1294" t="s">
        <v>246</v>
      </c>
      <c r="D1294">
        <v>10</v>
      </c>
      <c r="E1294">
        <v>2016</v>
      </c>
      <c r="F1294" t="s">
        <v>80</v>
      </c>
      <c r="G1294" t="s">
        <v>118</v>
      </c>
      <c r="H1294" t="s">
        <v>606</v>
      </c>
      <c r="I1294" t="s">
        <v>606</v>
      </c>
      <c r="J1294" t="s">
        <v>120</v>
      </c>
      <c r="K1294">
        <v>1000276767</v>
      </c>
      <c r="L1294" t="s">
        <v>1114</v>
      </c>
      <c r="M1294" t="s">
        <v>85</v>
      </c>
      <c r="N1294" t="s">
        <v>189</v>
      </c>
      <c r="O1294">
        <v>2001912</v>
      </c>
      <c r="P1294">
        <v>1201552</v>
      </c>
      <c r="Q1294" t="s">
        <v>87</v>
      </c>
      <c r="R1294" t="s">
        <v>122</v>
      </c>
      <c r="S1294" t="s">
        <v>123</v>
      </c>
      <c r="T1294" t="s">
        <v>90</v>
      </c>
      <c r="U1294" t="s">
        <v>124</v>
      </c>
      <c r="V1294" t="s">
        <v>92</v>
      </c>
      <c r="W1294" t="s">
        <v>93</v>
      </c>
      <c r="X1294">
        <v>809926</v>
      </c>
      <c r="Y1294" t="s">
        <v>1115</v>
      </c>
      <c r="Z1294">
        <v>0.27800000000000002</v>
      </c>
      <c r="AA1294">
        <v>168</v>
      </c>
      <c r="AB1294">
        <v>46.704000000000001</v>
      </c>
      <c r="AC1294">
        <v>46.704000000000001</v>
      </c>
      <c r="AD1294" s="1">
        <v>1</v>
      </c>
      <c r="AE1294" t="s">
        <v>95</v>
      </c>
      <c r="AF1294">
        <v>0.27800000000000002</v>
      </c>
      <c r="AG1294">
        <v>0.27800000000000002</v>
      </c>
      <c r="AH1294">
        <v>0</v>
      </c>
      <c r="AI1294" t="s">
        <v>96</v>
      </c>
      <c r="AJ1294" t="s">
        <v>96</v>
      </c>
      <c r="AK1294" t="s">
        <v>92</v>
      </c>
      <c r="AM1294" t="s">
        <v>92</v>
      </c>
      <c r="AN1294" t="s">
        <v>97</v>
      </c>
      <c r="AO1294" t="s">
        <v>98</v>
      </c>
      <c r="AP1294">
        <v>100</v>
      </c>
      <c r="AQ1294" t="s">
        <v>189</v>
      </c>
      <c r="AR1294" s="2">
        <v>43831</v>
      </c>
      <c r="AS1294" s="2">
        <v>43898</v>
      </c>
      <c r="AT1294">
        <v>41</v>
      </c>
      <c r="AU1294" t="s">
        <v>99</v>
      </c>
      <c r="AV1294" t="s">
        <v>607</v>
      </c>
      <c r="AW1294" t="s">
        <v>608</v>
      </c>
      <c r="AX1294" t="s">
        <v>250</v>
      </c>
      <c r="AY1294" t="s">
        <v>251</v>
      </c>
      <c r="AZ1294" t="s">
        <v>104</v>
      </c>
      <c r="BA1294">
        <v>3</v>
      </c>
      <c r="BB1294">
        <v>2020</v>
      </c>
      <c r="BC1294" t="s">
        <v>105</v>
      </c>
      <c r="BD1294" t="s">
        <v>131</v>
      </c>
      <c r="BE1294">
        <v>400900</v>
      </c>
      <c r="BF1294" s="2">
        <v>43803</v>
      </c>
      <c r="BG1294" s="2">
        <v>43921</v>
      </c>
      <c r="BH1294" t="s">
        <v>352</v>
      </c>
      <c r="BI1294" t="s">
        <v>353</v>
      </c>
      <c r="BJ1294" t="s">
        <v>134</v>
      </c>
      <c r="BK1294" t="s">
        <v>135</v>
      </c>
      <c r="BL1294" t="s">
        <v>354</v>
      </c>
      <c r="BM1294" t="s">
        <v>183</v>
      </c>
      <c r="BN1294" t="s">
        <v>355</v>
      </c>
      <c r="BO1294" t="s">
        <v>356</v>
      </c>
      <c r="BP1294" t="s">
        <v>99</v>
      </c>
      <c r="BQ1294" t="s">
        <v>114</v>
      </c>
      <c r="BR1294" t="s">
        <v>115</v>
      </c>
      <c r="BS1294" t="s">
        <v>115</v>
      </c>
      <c r="BU1294" t="s">
        <v>195</v>
      </c>
      <c r="CA1294" t="s">
        <v>3795</v>
      </c>
    </row>
    <row r="1295" spans="1:79" hidden="1" x14ac:dyDescent="0.3">
      <c r="A1295">
        <v>603859</v>
      </c>
      <c r="B1295" t="s">
        <v>2097</v>
      </c>
      <c r="C1295" t="s">
        <v>246</v>
      </c>
      <c r="D1295">
        <v>10</v>
      </c>
      <c r="E1295">
        <v>2016</v>
      </c>
      <c r="F1295" t="s">
        <v>80</v>
      </c>
      <c r="G1295" t="s">
        <v>118</v>
      </c>
      <c r="H1295" t="s">
        <v>82</v>
      </c>
      <c r="I1295" t="s">
        <v>82</v>
      </c>
      <c r="J1295" t="s">
        <v>83</v>
      </c>
      <c r="K1295">
        <v>1000246641</v>
      </c>
      <c r="L1295" t="s">
        <v>531</v>
      </c>
      <c r="M1295" t="s">
        <v>85</v>
      </c>
      <c r="N1295" t="s">
        <v>86</v>
      </c>
      <c r="O1295">
        <v>2001912</v>
      </c>
      <c r="P1295">
        <v>1201552</v>
      </c>
      <c r="Q1295" t="s">
        <v>87</v>
      </c>
      <c r="R1295" t="s">
        <v>172</v>
      </c>
      <c r="S1295" t="s">
        <v>173</v>
      </c>
      <c r="T1295" t="s">
        <v>90</v>
      </c>
      <c r="U1295" t="s">
        <v>174</v>
      </c>
      <c r="V1295" t="s">
        <v>92</v>
      </c>
      <c r="W1295" t="s">
        <v>93</v>
      </c>
      <c r="X1295">
        <v>160119</v>
      </c>
      <c r="Y1295" t="s">
        <v>532</v>
      </c>
      <c r="Z1295">
        <v>1</v>
      </c>
      <c r="AA1295">
        <v>176</v>
      </c>
      <c r="AB1295">
        <v>176</v>
      </c>
      <c r="AC1295">
        <v>172.76159999999999</v>
      </c>
      <c r="AD1295" s="1">
        <v>0.98160000000000003</v>
      </c>
      <c r="AE1295" t="s">
        <v>95</v>
      </c>
      <c r="AF1295">
        <v>0.98160000000000003</v>
      </c>
      <c r="AG1295">
        <v>1</v>
      </c>
      <c r="AH1295">
        <v>1.84E-2</v>
      </c>
      <c r="AI1295" t="s">
        <v>96</v>
      </c>
      <c r="AJ1295" t="s">
        <v>96</v>
      </c>
      <c r="AK1295" t="s">
        <v>92</v>
      </c>
      <c r="AM1295" t="s">
        <v>92</v>
      </c>
      <c r="AN1295" t="s">
        <v>97</v>
      </c>
      <c r="AO1295" t="s">
        <v>98</v>
      </c>
      <c r="AP1295">
        <v>100</v>
      </c>
      <c r="AQ1295" t="s">
        <v>86</v>
      </c>
      <c r="AR1295" s="2">
        <v>43556</v>
      </c>
      <c r="AS1295" s="2">
        <v>43921</v>
      </c>
      <c r="AT1295">
        <v>41</v>
      </c>
      <c r="AU1295" t="s">
        <v>99</v>
      </c>
      <c r="AV1295" t="s">
        <v>473</v>
      </c>
      <c r="AW1295" t="s">
        <v>474</v>
      </c>
      <c r="AX1295" t="s">
        <v>757</v>
      </c>
      <c r="AY1295" t="s">
        <v>758</v>
      </c>
      <c r="AZ1295" t="s">
        <v>104</v>
      </c>
      <c r="BA1295">
        <v>3</v>
      </c>
      <c r="BB1295">
        <v>2020</v>
      </c>
      <c r="BC1295" t="s">
        <v>105</v>
      </c>
      <c r="BD1295" t="s">
        <v>106</v>
      </c>
      <c r="BE1295">
        <v>400900</v>
      </c>
      <c r="BF1295" s="2">
        <v>43460</v>
      </c>
      <c r="BG1295" s="2">
        <v>44196</v>
      </c>
      <c r="BH1295" t="s">
        <v>759</v>
      </c>
      <c r="BI1295" t="s">
        <v>758</v>
      </c>
      <c r="BJ1295" t="s">
        <v>180</v>
      </c>
      <c r="BK1295" t="s">
        <v>181</v>
      </c>
      <c r="BL1295" t="s">
        <v>182</v>
      </c>
      <c r="BM1295" t="s">
        <v>183</v>
      </c>
      <c r="BN1295" t="s">
        <v>184</v>
      </c>
      <c r="BO1295" t="s">
        <v>185</v>
      </c>
      <c r="BP1295" t="s">
        <v>99</v>
      </c>
      <c r="BQ1295" t="s">
        <v>114</v>
      </c>
      <c r="BR1295" t="s">
        <v>115</v>
      </c>
      <c r="BS1295" t="s">
        <v>115</v>
      </c>
      <c r="BT1295" t="s">
        <v>157</v>
      </c>
      <c r="BU1295" t="s">
        <v>157</v>
      </c>
      <c r="CA1295" t="s">
        <v>3795</v>
      </c>
    </row>
    <row r="1296" spans="1:79" hidden="1" x14ac:dyDescent="0.3">
      <c r="A1296">
        <v>603924</v>
      </c>
      <c r="B1296" t="s">
        <v>2616</v>
      </c>
      <c r="C1296" t="s">
        <v>79</v>
      </c>
      <c r="D1296">
        <v>10</v>
      </c>
      <c r="E1296">
        <v>2016</v>
      </c>
      <c r="F1296" t="s">
        <v>80</v>
      </c>
      <c r="G1296" t="s">
        <v>118</v>
      </c>
      <c r="H1296" t="s">
        <v>119</v>
      </c>
      <c r="I1296" t="s">
        <v>119</v>
      </c>
      <c r="J1296" t="s">
        <v>120</v>
      </c>
      <c r="K1296">
        <v>1000277254</v>
      </c>
      <c r="L1296" t="s">
        <v>358</v>
      </c>
      <c r="M1296" t="s">
        <v>85</v>
      </c>
      <c r="N1296" t="s">
        <v>189</v>
      </c>
      <c r="O1296">
        <v>2001912</v>
      </c>
      <c r="P1296">
        <v>1201552</v>
      </c>
      <c r="Q1296" t="s">
        <v>87</v>
      </c>
      <c r="R1296" t="s">
        <v>359</v>
      </c>
      <c r="S1296" t="s">
        <v>360</v>
      </c>
      <c r="T1296" t="s">
        <v>90</v>
      </c>
      <c r="U1296" t="s">
        <v>283</v>
      </c>
      <c r="V1296" t="s">
        <v>92</v>
      </c>
      <c r="W1296" t="s">
        <v>361</v>
      </c>
      <c r="X1296">
        <v>777980</v>
      </c>
      <c r="Y1296" t="s">
        <v>362</v>
      </c>
      <c r="Z1296">
        <v>1</v>
      </c>
      <c r="AA1296">
        <v>176</v>
      </c>
      <c r="AB1296">
        <v>176</v>
      </c>
      <c r="AC1296">
        <v>176</v>
      </c>
      <c r="AD1296" s="1">
        <v>1</v>
      </c>
      <c r="AE1296" t="s">
        <v>95</v>
      </c>
      <c r="AF1296">
        <v>1</v>
      </c>
      <c r="AG1296">
        <v>1</v>
      </c>
      <c r="AH1296">
        <v>0</v>
      </c>
      <c r="AI1296" t="s">
        <v>96</v>
      </c>
      <c r="AJ1296" t="s">
        <v>96</v>
      </c>
      <c r="AK1296" t="s">
        <v>92</v>
      </c>
      <c r="AM1296" t="s">
        <v>92</v>
      </c>
      <c r="AN1296" t="s">
        <v>97</v>
      </c>
      <c r="AO1296" t="s">
        <v>98</v>
      </c>
      <c r="AP1296">
        <v>100</v>
      </c>
      <c r="AQ1296" t="s">
        <v>189</v>
      </c>
      <c r="AR1296" s="2">
        <v>43831</v>
      </c>
      <c r="AS1296" s="2">
        <v>44196</v>
      </c>
      <c r="AT1296">
        <v>41</v>
      </c>
      <c r="AU1296" t="s">
        <v>99</v>
      </c>
      <c r="AV1296" t="s">
        <v>127</v>
      </c>
      <c r="AW1296" t="s">
        <v>128</v>
      </c>
      <c r="AX1296" t="s">
        <v>129</v>
      </c>
      <c r="AY1296" t="s">
        <v>130</v>
      </c>
      <c r="AZ1296" t="s">
        <v>104</v>
      </c>
      <c r="BA1296">
        <v>3</v>
      </c>
      <c r="BB1296">
        <v>2020</v>
      </c>
      <c r="BC1296" t="s">
        <v>105</v>
      </c>
      <c r="BD1296" t="s">
        <v>131</v>
      </c>
      <c r="BE1296">
        <v>400900</v>
      </c>
      <c r="BF1296" s="2">
        <v>43806</v>
      </c>
      <c r="BG1296" s="2">
        <v>44196</v>
      </c>
      <c r="BH1296" t="s">
        <v>674</v>
      </c>
      <c r="BI1296" t="s">
        <v>510</v>
      </c>
      <c r="BJ1296" t="s">
        <v>288</v>
      </c>
      <c r="BK1296" t="s">
        <v>289</v>
      </c>
      <c r="BL1296" t="s">
        <v>491</v>
      </c>
      <c r="BM1296" t="s">
        <v>137</v>
      </c>
      <c r="BN1296" t="s">
        <v>155</v>
      </c>
      <c r="BO1296" t="s">
        <v>156</v>
      </c>
      <c r="BP1296" t="s">
        <v>99</v>
      </c>
      <c r="BQ1296" t="s">
        <v>114</v>
      </c>
      <c r="BR1296" t="s">
        <v>115</v>
      </c>
      <c r="BS1296" t="s">
        <v>115</v>
      </c>
      <c r="BU1296" t="s">
        <v>195</v>
      </c>
      <c r="CA1296" t="s">
        <v>3795</v>
      </c>
    </row>
    <row r="1297" spans="1:79" hidden="1" x14ac:dyDescent="0.3">
      <c r="A1297">
        <v>603977</v>
      </c>
      <c r="B1297" t="s">
        <v>3187</v>
      </c>
      <c r="C1297" t="s">
        <v>170</v>
      </c>
      <c r="D1297">
        <v>10</v>
      </c>
      <c r="E1297">
        <v>2016</v>
      </c>
      <c r="F1297" t="s">
        <v>80</v>
      </c>
      <c r="G1297" t="s">
        <v>118</v>
      </c>
      <c r="H1297" t="s">
        <v>530</v>
      </c>
      <c r="I1297" t="s">
        <v>530</v>
      </c>
      <c r="J1297" t="s">
        <v>120</v>
      </c>
      <c r="K1297">
        <v>1000282498</v>
      </c>
      <c r="L1297" t="s">
        <v>1871</v>
      </c>
      <c r="M1297" t="s">
        <v>85</v>
      </c>
      <c r="N1297" t="s">
        <v>86</v>
      </c>
      <c r="O1297">
        <v>2001912</v>
      </c>
      <c r="P1297">
        <v>1201552</v>
      </c>
      <c r="Q1297" t="s">
        <v>87</v>
      </c>
      <c r="R1297" t="s">
        <v>339</v>
      </c>
      <c r="S1297" t="s">
        <v>340</v>
      </c>
      <c r="T1297" t="s">
        <v>90</v>
      </c>
      <c r="U1297" t="s">
        <v>341</v>
      </c>
      <c r="V1297" t="s">
        <v>92</v>
      </c>
      <c r="W1297" t="s">
        <v>342</v>
      </c>
      <c r="X1297">
        <v>267579</v>
      </c>
      <c r="Y1297" t="s">
        <v>343</v>
      </c>
      <c r="Z1297">
        <v>0</v>
      </c>
      <c r="AA1297">
        <v>168</v>
      </c>
      <c r="AB1297">
        <v>0</v>
      </c>
      <c r="AC1297">
        <v>0</v>
      </c>
      <c r="AD1297" s="3">
        <v>0</v>
      </c>
      <c r="AE1297" t="s">
        <v>126</v>
      </c>
      <c r="AF1297">
        <v>0</v>
      </c>
      <c r="AG1297">
        <v>0</v>
      </c>
      <c r="AH1297">
        <v>0</v>
      </c>
      <c r="AI1297" t="s">
        <v>96</v>
      </c>
      <c r="AJ1297" t="s">
        <v>96</v>
      </c>
      <c r="AK1297" t="s">
        <v>92</v>
      </c>
      <c r="AM1297" t="s">
        <v>92</v>
      </c>
      <c r="AN1297" t="s">
        <v>97</v>
      </c>
      <c r="AO1297" t="s">
        <v>98</v>
      </c>
      <c r="AP1297">
        <v>100</v>
      </c>
      <c r="AQ1297" t="s">
        <v>86</v>
      </c>
      <c r="AR1297" s="2">
        <v>43871</v>
      </c>
      <c r="AS1297" s="2">
        <v>43891</v>
      </c>
      <c r="AT1297">
        <v>41</v>
      </c>
      <c r="AU1297" t="s">
        <v>99</v>
      </c>
      <c r="AV1297" t="s">
        <v>3188</v>
      </c>
      <c r="AW1297" t="s">
        <v>3189</v>
      </c>
      <c r="AX1297" t="s">
        <v>178</v>
      </c>
      <c r="AY1297" t="s">
        <v>133</v>
      </c>
      <c r="BA1297">
        <v>3</v>
      </c>
      <c r="BB1297">
        <v>2020</v>
      </c>
      <c r="BC1297" t="s">
        <v>105</v>
      </c>
      <c r="BD1297" t="s">
        <v>131</v>
      </c>
      <c r="BE1297">
        <v>400900</v>
      </c>
      <c r="BF1297" s="2">
        <v>43871</v>
      </c>
      <c r="BG1297" s="2">
        <v>44119</v>
      </c>
      <c r="BH1297" t="s">
        <v>179</v>
      </c>
      <c r="BI1297" t="s">
        <v>133</v>
      </c>
      <c r="BJ1297" t="s">
        <v>180</v>
      </c>
      <c r="BK1297" t="s">
        <v>181</v>
      </c>
      <c r="BL1297" t="s">
        <v>182</v>
      </c>
      <c r="BM1297" t="s">
        <v>183</v>
      </c>
      <c r="BN1297" t="s">
        <v>184</v>
      </c>
      <c r="BO1297" t="s">
        <v>185</v>
      </c>
      <c r="BP1297" t="s">
        <v>99</v>
      </c>
      <c r="BQ1297" t="s">
        <v>114</v>
      </c>
      <c r="BR1297" t="s">
        <v>115</v>
      </c>
      <c r="BS1297" t="s">
        <v>115</v>
      </c>
      <c r="BT1297" t="s">
        <v>116</v>
      </c>
      <c r="BU1297" t="s">
        <v>116</v>
      </c>
      <c r="CA1297" t="s">
        <v>3795</v>
      </c>
    </row>
    <row r="1298" spans="1:79" hidden="1" x14ac:dyDescent="0.3">
      <c r="A1298">
        <v>603977</v>
      </c>
      <c r="B1298" t="s">
        <v>3187</v>
      </c>
      <c r="C1298" t="s">
        <v>170</v>
      </c>
      <c r="D1298">
        <v>10</v>
      </c>
      <c r="E1298">
        <v>2016</v>
      </c>
      <c r="F1298" t="s">
        <v>80</v>
      </c>
      <c r="G1298" t="s">
        <v>118</v>
      </c>
      <c r="H1298" t="s">
        <v>530</v>
      </c>
      <c r="I1298" t="s">
        <v>530</v>
      </c>
      <c r="J1298" t="s">
        <v>120</v>
      </c>
      <c r="K1298">
        <v>1000282498</v>
      </c>
      <c r="L1298" t="s">
        <v>1871</v>
      </c>
      <c r="M1298" t="s">
        <v>85</v>
      </c>
      <c r="N1298" t="s">
        <v>86</v>
      </c>
      <c r="O1298">
        <v>2001912</v>
      </c>
      <c r="P1298">
        <v>1201552</v>
      </c>
      <c r="Q1298" t="s">
        <v>87</v>
      </c>
      <c r="R1298" t="s">
        <v>339</v>
      </c>
      <c r="S1298" t="s">
        <v>340</v>
      </c>
      <c r="T1298" t="s">
        <v>90</v>
      </c>
      <c r="U1298" t="s">
        <v>341</v>
      </c>
      <c r="V1298" t="s">
        <v>92</v>
      </c>
      <c r="W1298" t="s">
        <v>342</v>
      </c>
      <c r="X1298">
        <v>267579</v>
      </c>
      <c r="Y1298" t="s">
        <v>343</v>
      </c>
      <c r="Z1298">
        <v>1</v>
      </c>
      <c r="AA1298">
        <v>168</v>
      </c>
      <c r="AB1298">
        <v>168</v>
      </c>
      <c r="AC1298">
        <v>168</v>
      </c>
      <c r="AD1298" s="1">
        <v>1</v>
      </c>
      <c r="AE1298" t="s">
        <v>95</v>
      </c>
      <c r="AF1298">
        <v>1</v>
      </c>
      <c r="AG1298">
        <v>1</v>
      </c>
      <c r="AH1298">
        <v>0</v>
      </c>
      <c r="AI1298" t="s">
        <v>96</v>
      </c>
      <c r="AJ1298" t="s">
        <v>96</v>
      </c>
      <c r="AK1298" t="s">
        <v>92</v>
      </c>
      <c r="AM1298" t="s">
        <v>92</v>
      </c>
      <c r="AN1298" t="s">
        <v>97</v>
      </c>
      <c r="AO1298" t="s">
        <v>98</v>
      </c>
      <c r="AP1298">
        <v>100</v>
      </c>
      <c r="AQ1298" t="s">
        <v>86</v>
      </c>
      <c r="AR1298" s="2">
        <v>43892</v>
      </c>
      <c r="AS1298" s="2">
        <v>43930</v>
      </c>
      <c r="AT1298">
        <v>41</v>
      </c>
      <c r="AU1298" t="s">
        <v>99</v>
      </c>
      <c r="AV1298" t="s">
        <v>1138</v>
      </c>
      <c r="AW1298" t="s">
        <v>1139</v>
      </c>
      <c r="AX1298" t="s">
        <v>178</v>
      </c>
      <c r="AY1298" t="s">
        <v>133</v>
      </c>
      <c r="BA1298">
        <v>3</v>
      </c>
      <c r="BB1298">
        <v>2020</v>
      </c>
      <c r="BC1298" t="s">
        <v>105</v>
      </c>
      <c r="BD1298" t="s">
        <v>131</v>
      </c>
      <c r="BE1298">
        <v>400900</v>
      </c>
      <c r="BF1298" s="2">
        <v>43871</v>
      </c>
      <c r="BG1298" s="2">
        <v>44119</v>
      </c>
      <c r="BH1298" t="s">
        <v>179</v>
      </c>
      <c r="BI1298" t="s">
        <v>133</v>
      </c>
      <c r="BJ1298" t="s">
        <v>180</v>
      </c>
      <c r="BK1298" t="s">
        <v>181</v>
      </c>
      <c r="BL1298" t="s">
        <v>182</v>
      </c>
      <c r="BM1298" t="s">
        <v>183</v>
      </c>
      <c r="BN1298" t="s">
        <v>184</v>
      </c>
      <c r="BO1298" t="s">
        <v>185</v>
      </c>
      <c r="BP1298" t="s">
        <v>99</v>
      </c>
      <c r="BQ1298" t="s">
        <v>114</v>
      </c>
      <c r="BR1298" t="s">
        <v>115</v>
      </c>
      <c r="BS1298" t="s">
        <v>115</v>
      </c>
      <c r="BT1298" t="s">
        <v>116</v>
      </c>
      <c r="BU1298" t="s">
        <v>116</v>
      </c>
      <c r="CA1298" t="s">
        <v>3795</v>
      </c>
    </row>
    <row r="1299" spans="1:79" hidden="1" x14ac:dyDescent="0.3">
      <c r="A1299">
        <v>604184</v>
      </c>
      <c r="B1299" t="s">
        <v>1312</v>
      </c>
      <c r="C1299" t="s">
        <v>564</v>
      </c>
      <c r="D1299">
        <v>10</v>
      </c>
      <c r="E1299">
        <v>2016</v>
      </c>
      <c r="F1299" t="s">
        <v>80</v>
      </c>
      <c r="G1299" t="s">
        <v>950</v>
      </c>
      <c r="H1299" t="s">
        <v>119</v>
      </c>
      <c r="I1299" t="s">
        <v>119</v>
      </c>
      <c r="J1299" t="s">
        <v>120</v>
      </c>
      <c r="K1299">
        <v>1000259123</v>
      </c>
      <c r="L1299" t="s">
        <v>171</v>
      </c>
      <c r="M1299" t="s">
        <v>85</v>
      </c>
      <c r="N1299" t="s">
        <v>86</v>
      </c>
      <c r="O1299">
        <v>2001912</v>
      </c>
      <c r="P1299">
        <v>1201552</v>
      </c>
      <c r="Q1299" t="s">
        <v>87</v>
      </c>
      <c r="R1299" t="s">
        <v>951</v>
      </c>
      <c r="S1299" t="s">
        <v>952</v>
      </c>
      <c r="T1299" t="s">
        <v>90</v>
      </c>
      <c r="U1299" t="s">
        <v>953</v>
      </c>
      <c r="V1299" t="s">
        <v>92</v>
      </c>
      <c r="W1299" t="s">
        <v>93</v>
      </c>
      <c r="X1299">
        <v>561155</v>
      </c>
      <c r="Y1299" t="s">
        <v>175</v>
      </c>
      <c r="Z1299">
        <v>1</v>
      </c>
      <c r="AA1299">
        <v>176</v>
      </c>
      <c r="AB1299">
        <v>176</v>
      </c>
      <c r="AC1299">
        <v>176</v>
      </c>
      <c r="AD1299" s="1">
        <v>1</v>
      </c>
      <c r="AE1299" t="s">
        <v>95</v>
      </c>
      <c r="AF1299">
        <v>1</v>
      </c>
      <c r="AG1299">
        <v>1</v>
      </c>
      <c r="AH1299">
        <v>0</v>
      </c>
      <c r="AI1299" t="s">
        <v>96</v>
      </c>
      <c r="AJ1299" t="s">
        <v>96</v>
      </c>
      <c r="AK1299" t="s">
        <v>92</v>
      </c>
      <c r="AM1299" t="s">
        <v>92</v>
      </c>
      <c r="AN1299" t="s">
        <v>97</v>
      </c>
      <c r="AO1299" t="s">
        <v>98</v>
      </c>
      <c r="AP1299">
        <v>100</v>
      </c>
      <c r="AQ1299" t="s">
        <v>86</v>
      </c>
      <c r="AR1299" s="2">
        <v>43864</v>
      </c>
      <c r="AS1299" s="2">
        <v>44196</v>
      </c>
      <c r="AT1299">
        <v>41</v>
      </c>
      <c r="AU1299" t="s">
        <v>99</v>
      </c>
      <c r="AV1299" t="s">
        <v>127</v>
      </c>
      <c r="AW1299" t="s">
        <v>128</v>
      </c>
      <c r="AX1299" t="s">
        <v>1313</v>
      </c>
      <c r="AY1299" t="s">
        <v>1314</v>
      </c>
      <c r="BA1299">
        <v>3</v>
      </c>
      <c r="BB1299">
        <v>2020</v>
      </c>
      <c r="BC1299" t="s">
        <v>105</v>
      </c>
      <c r="BD1299" t="s">
        <v>131</v>
      </c>
      <c r="BE1299">
        <v>400900</v>
      </c>
      <c r="BF1299" s="2">
        <v>43586</v>
      </c>
      <c r="BG1299" s="2">
        <v>44196</v>
      </c>
      <c r="BH1299" t="s">
        <v>1315</v>
      </c>
      <c r="BI1299" t="s">
        <v>1316</v>
      </c>
      <c r="BJ1299" t="s">
        <v>958</v>
      </c>
      <c r="BK1299" t="s">
        <v>952</v>
      </c>
      <c r="BL1299" t="s">
        <v>1181</v>
      </c>
      <c r="BM1299" t="s">
        <v>1182</v>
      </c>
      <c r="BN1299" t="s">
        <v>155</v>
      </c>
      <c r="BO1299" t="s">
        <v>156</v>
      </c>
      <c r="BP1299" t="s">
        <v>99</v>
      </c>
      <c r="BQ1299" t="s">
        <v>114</v>
      </c>
      <c r="BR1299" t="s">
        <v>115</v>
      </c>
      <c r="BS1299" t="s">
        <v>115</v>
      </c>
      <c r="BT1299" t="s">
        <v>139</v>
      </c>
      <c r="BU1299" t="s">
        <v>186</v>
      </c>
      <c r="CA1299" t="s">
        <v>3795</v>
      </c>
    </row>
    <row r="1300" spans="1:79" hidden="1" x14ac:dyDescent="0.3">
      <c r="A1300">
        <v>604591</v>
      </c>
      <c r="B1300" t="s">
        <v>3766</v>
      </c>
      <c r="C1300" t="s">
        <v>170</v>
      </c>
      <c r="D1300">
        <v>10</v>
      </c>
      <c r="E1300">
        <v>2016</v>
      </c>
      <c r="F1300" t="s">
        <v>80</v>
      </c>
      <c r="G1300" t="s">
        <v>118</v>
      </c>
      <c r="H1300" t="s">
        <v>119</v>
      </c>
      <c r="I1300" t="s">
        <v>119</v>
      </c>
      <c r="J1300" t="s">
        <v>120</v>
      </c>
      <c r="K1300">
        <v>1000246594</v>
      </c>
      <c r="L1300" t="s">
        <v>277</v>
      </c>
      <c r="M1300" t="s">
        <v>85</v>
      </c>
      <c r="N1300" t="s">
        <v>189</v>
      </c>
      <c r="O1300">
        <v>2001912</v>
      </c>
      <c r="P1300">
        <v>1201552</v>
      </c>
      <c r="Q1300" t="s">
        <v>87</v>
      </c>
      <c r="R1300" t="s">
        <v>256</v>
      </c>
      <c r="S1300" t="s">
        <v>257</v>
      </c>
      <c r="T1300" t="s">
        <v>90</v>
      </c>
      <c r="U1300" t="s">
        <v>202</v>
      </c>
      <c r="V1300" t="s">
        <v>92</v>
      </c>
      <c r="W1300" t="s">
        <v>93</v>
      </c>
      <c r="X1300">
        <v>106804</v>
      </c>
      <c r="Y1300" t="s">
        <v>258</v>
      </c>
      <c r="Z1300">
        <v>1</v>
      </c>
      <c r="AA1300">
        <v>176</v>
      </c>
      <c r="AB1300">
        <v>176</v>
      </c>
      <c r="AC1300">
        <v>176</v>
      </c>
      <c r="AD1300" s="1">
        <v>1</v>
      </c>
      <c r="AE1300" t="s">
        <v>95</v>
      </c>
      <c r="AF1300">
        <v>1</v>
      </c>
      <c r="AG1300">
        <v>1</v>
      </c>
      <c r="AH1300">
        <v>0</v>
      </c>
      <c r="AI1300" t="s">
        <v>96</v>
      </c>
      <c r="AJ1300" t="s">
        <v>96</v>
      </c>
      <c r="AK1300" t="s">
        <v>92</v>
      </c>
      <c r="AM1300" t="s">
        <v>92</v>
      </c>
      <c r="AN1300" t="s">
        <v>97</v>
      </c>
      <c r="AO1300" t="s">
        <v>98</v>
      </c>
      <c r="AP1300">
        <v>100</v>
      </c>
      <c r="AQ1300" t="s">
        <v>189</v>
      </c>
      <c r="AR1300" s="2">
        <v>43466</v>
      </c>
      <c r="AS1300" s="2">
        <v>44196</v>
      </c>
      <c r="AT1300">
        <v>41</v>
      </c>
      <c r="AU1300" t="s">
        <v>99</v>
      </c>
      <c r="AV1300" t="s">
        <v>127</v>
      </c>
      <c r="AW1300" t="s">
        <v>128</v>
      </c>
      <c r="AX1300" t="s">
        <v>191</v>
      </c>
      <c r="AY1300" t="s">
        <v>192</v>
      </c>
      <c r="AZ1300" t="s">
        <v>104</v>
      </c>
      <c r="BA1300">
        <v>3</v>
      </c>
      <c r="BB1300">
        <v>2020</v>
      </c>
      <c r="BC1300" t="s">
        <v>105</v>
      </c>
      <c r="BD1300" t="s">
        <v>131</v>
      </c>
      <c r="BE1300">
        <v>400900</v>
      </c>
      <c r="BF1300" s="2">
        <v>43460</v>
      </c>
      <c r="BG1300" s="2">
        <v>44196</v>
      </c>
      <c r="BH1300" t="s">
        <v>487</v>
      </c>
      <c r="BI1300" t="s">
        <v>423</v>
      </c>
      <c r="BJ1300" t="s">
        <v>209</v>
      </c>
      <c r="BK1300" t="s">
        <v>210</v>
      </c>
      <c r="BL1300" t="s">
        <v>262</v>
      </c>
      <c r="BM1300" t="s">
        <v>263</v>
      </c>
      <c r="BN1300" t="s">
        <v>264</v>
      </c>
      <c r="BO1300" t="s">
        <v>265</v>
      </c>
      <c r="BP1300" t="s">
        <v>99</v>
      </c>
      <c r="BQ1300" t="s">
        <v>114</v>
      </c>
      <c r="BR1300" t="s">
        <v>115</v>
      </c>
      <c r="BS1300" t="s">
        <v>115</v>
      </c>
      <c r="BU1300" t="s">
        <v>195</v>
      </c>
      <c r="CA1300" t="s">
        <v>3795</v>
      </c>
    </row>
    <row r="1301" spans="1:79" hidden="1" x14ac:dyDescent="0.3">
      <c r="A1301">
        <v>605673</v>
      </c>
      <c r="B1301" t="s">
        <v>3475</v>
      </c>
      <c r="C1301" t="s">
        <v>198</v>
      </c>
      <c r="D1301">
        <v>10</v>
      </c>
      <c r="E1301">
        <v>2016</v>
      </c>
      <c r="F1301" t="s">
        <v>80</v>
      </c>
      <c r="G1301" t="s">
        <v>118</v>
      </c>
      <c r="H1301" t="s">
        <v>119</v>
      </c>
      <c r="I1301" t="s">
        <v>119</v>
      </c>
      <c r="J1301" t="s">
        <v>120</v>
      </c>
      <c r="K1301">
        <v>1000276780</v>
      </c>
      <c r="L1301" t="s">
        <v>918</v>
      </c>
      <c r="M1301" t="s">
        <v>85</v>
      </c>
      <c r="N1301" t="s">
        <v>86</v>
      </c>
      <c r="O1301">
        <v>2001912</v>
      </c>
      <c r="P1301">
        <v>1201552</v>
      </c>
      <c r="Q1301" t="s">
        <v>87</v>
      </c>
      <c r="R1301" t="s">
        <v>122</v>
      </c>
      <c r="S1301" t="s">
        <v>123</v>
      </c>
      <c r="T1301" t="s">
        <v>90</v>
      </c>
      <c r="U1301" t="s">
        <v>124</v>
      </c>
      <c r="V1301" t="s">
        <v>92</v>
      </c>
      <c r="W1301" t="s">
        <v>93</v>
      </c>
      <c r="X1301">
        <v>786736</v>
      </c>
      <c r="Y1301" t="s">
        <v>870</v>
      </c>
      <c r="Z1301">
        <v>1</v>
      </c>
      <c r="AA1301">
        <v>176</v>
      </c>
      <c r="AB1301">
        <v>176</v>
      </c>
      <c r="AC1301">
        <v>176</v>
      </c>
      <c r="AD1301" s="1">
        <v>1</v>
      </c>
      <c r="AE1301" t="s">
        <v>95</v>
      </c>
      <c r="AF1301">
        <v>1</v>
      </c>
      <c r="AG1301">
        <v>1</v>
      </c>
      <c r="AH1301">
        <v>0</v>
      </c>
      <c r="AI1301" t="s">
        <v>96</v>
      </c>
      <c r="AJ1301" t="s">
        <v>96</v>
      </c>
      <c r="AK1301" t="s">
        <v>92</v>
      </c>
      <c r="AM1301" t="s">
        <v>92</v>
      </c>
      <c r="AN1301" t="s">
        <v>97</v>
      </c>
      <c r="AO1301" t="s">
        <v>98</v>
      </c>
      <c r="AP1301">
        <v>100</v>
      </c>
      <c r="AQ1301" t="s">
        <v>86</v>
      </c>
      <c r="AR1301" s="2">
        <v>43831</v>
      </c>
      <c r="AS1301" s="2">
        <v>43980</v>
      </c>
      <c r="AT1301">
        <v>41</v>
      </c>
      <c r="AU1301" t="s">
        <v>99</v>
      </c>
      <c r="AV1301" t="s">
        <v>127</v>
      </c>
      <c r="AW1301" t="s">
        <v>128</v>
      </c>
      <c r="AX1301" t="s">
        <v>205</v>
      </c>
      <c r="AY1301" t="s">
        <v>206</v>
      </c>
      <c r="AZ1301" t="s">
        <v>104</v>
      </c>
      <c r="BA1301">
        <v>3</v>
      </c>
      <c r="BB1301">
        <v>2020</v>
      </c>
      <c r="BC1301" t="s">
        <v>105</v>
      </c>
      <c r="BD1301" t="s">
        <v>131</v>
      </c>
      <c r="BE1301">
        <v>400900</v>
      </c>
      <c r="BF1301" s="2">
        <v>43802</v>
      </c>
      <c r="BG1301" s="2">
        <v>43980</v>
      </c>
      <c r="BH1301" t="s">
        <v>2359</v>
      </c>
      <c r="BI1301" t="s">
        <v>423</v>
      </c>
      <c r="BJ1301" t="s">
        <v>134</v>
      </c>
      <c r="BK1301" t="s">
        <v>135</v>
      </c>
      <c r="BL1301" t="s">
        <v>241</v>
      </c>
      <c r="BM1301" t="s">
        <v>242</v>
      </c>
      <c r="BN1301" t="s">
        <v>243</v>
      </c>
      <c r="BO1301" t="s">
        <v>244</v>
      </c>
      <c r="BP1301" t="s">
        <v>99</v>
      </c>
      <c r="BQ1301" t="s">
        <v>114</v>
      </c>
      <c r="BR1301" t="s">
        <v>115</v>
      </c>
      <c r="BS1301" t="s">
        <v>115</v>
      </c>
      <c r="BT1301" t="s">
        <v>116</v>
      </c>
      <c r="BU1301" t="s">
        <v>116</v>
      </c>
      <c r="CA1301" t="s">
        <v>3795</v>
      </c>
    </row>
    <row r="1302" spans="1:79" hidden="1" x14ac:dyDescent="0.3">
      <c r="A1302">
        <v>606052</v>
      </c>
      <c r="B1302" t="s">
        <v>2632</v>
      </c>
      <c r="C1302" t="s">
        <v>198</v>
      </c>
      <c r="D1302">
        <v>10</v>
      </c>
      <c r="E1302">
        <v>2016</v>
      </c>
      <c r="F1302" t="s">
        <v>80</v>
      </c>
      <c r="G1302" t="s">
        <v>118</v>
      </c>
      <c r="H1302" t="s">
        <v>119</v>
      </c>
      <c r="I1302" t="s">
        <v>119</v>
      </c>
      <c r="J1302" t="s">
        <v>120</v>
      </c>
      <c r="K1302">
        <v>1000245086</v>
      </c>
      <c r="L1302" t="s">
        <v>667</v>
      </c>
      <c r="M1302" t="s">
        <v>85</v>
      </c>
      <c r="N1302" t="s">
        <v>285</v>
      </c>
      <c r="O1302">
        <v>2001912</v>
      </c>
      <c r="P1302">
        <v>1302418</v>
      </c>
      <c r="Q1302" t="s">
        <v>87</v>
      </c>
      <c r="R1302" t="s">
        <v>471</v>
      </c>
      <c r="S1302" t="s">
        <v>472</v>
      </c>
      <c r="T1302" t="s">
        <v>90</v>
      </c>
      <c r="U1302" t="s">
        <v>91</v>
      </c>
      <c r="V1302" t="s">
        <v>145</v>
      </c>
      <c r="W1302" t="s">
        <v>93</v>
      </c>
      <c r="X1302">
        <v>154742</v>
      </c>
      <c r="Y1302" t="s">
        <v>635</v>
      </c>
      <c r="Z1302">
        <v>1</v>
      </c>
      <c r="AA1302">
        <v>176</v>
      </c>
      <c r="AB1302">
        <v>176</v>
      </c>
      <c r="AC1302">
        <v>0</v>
      </c>
      <c r="AD1302" s="1">
        <v>0</v>
      </c>
      <c r="AE1302" t="s">
        <v>126</v>
      </c>
      <c r="AF1302">
        <v>0</v>
      </c>
      <c r="AG1302">
        <v>1</v>
      </c>
      <c r="AH1302">
        <v>1</v>
      </c>
      <c r="AI1302" t="s">
        <v>147</v>
      </c>
      <c r="AJ1302" t="s">
        <v>147</v>
      </c>
      <c r="AK1302" t="s">
        <v>145</v>
      </c>
      <c r="AM1302" t="s">
        <v>92</v>
      </c>
      <c r="AN1302" t="s">
        <v>148</v>
      </c>
      <c r="AO1302" t="s">
        <v>149</v>
      </c>
      <c r="AP1302">
        <v>100</v>
      </c>
      <c r="AQ1302" t="s">
        <v>285</v>
      </c>
      <c r="AR1302" s="2">
        <v>43831</v>
      </c>
      <c r="AS1302" s="2">
        <v>44196</v>
      </c>
      <c r="AT1302">
        <v>41</v>
      </c>
      <c r="AU1302" t="s">
        <v>99</v>
      </c>
      <c r="AV1302" t="s">
        <v>127</v>
      </c>
      <c r="AW1302" t="s">
        <v>128</v>
      </c>
      <c r="AX1302" t="s">
        <v>205</v>
      </c>
      <c r="AY1302" t="s">
        <v>206</v>
      </c>
      <c r="BA1302">
        <v>3</v>
      </c>
      <c r="BB1302">
        <v>2020</v>
      </c>
      <c r="BC1302" t="s">
        <v>105</v>
      </c>
      <c r="BD1302" t="s">
        <v>131</v>
      </c>
      <c r="BE1302">
        <v>400900</v>
      </c>
      <c r="BF1302" s="2">
        <v>43445</v>
      </c>
      <c r="BG1302" s="2">
        <v>44196</v>
      </c>
      <c r="BH1302" t="s">
        <v>2633</v>
      </c>
      <c r="BI1302" t="s">
        <v>669</v>
      </c>
      <c r="BJ1302" t="s">
        <v>151</v>
      </c>
      <c r="BK1302" t="s">
        <v>152</v>
      </c>
      <c r="BL1302" t="s">
        <v>670</v>
      </c>
      <c r="BM1302" t="s">
        <v>671</v>
      </c>
      <c r="BN1302" t="s">
        <v>155</v>
      </c>
      <c r="BO1302" t="s">
        <v>156</v>
      </c>
      <c r="BP1302" t="s">
        <v>99</v>
      </c>
      <c r="BQ1302" t="s">
        <v>304</v>
      </c>
      <c r="BR1302" t="s">
        <v>126</v>
      </c>
      <c r="BS1302" t="s">
        <v>305</v>
      </c>
      <c r="CA1302" t="s">
        <v>3795</v>
      </c>
    </row>
    <row r="1303" spans="1:79" hidden="1" x14ac:dyDescent="0.3">
      <c r="A1303">
        <v>606058</v>
      </c>
      <c r="B1303" t="s">
        <v>2500</v>
      </c>
      <c r="C1303" t="s">
        <v>79</v>
      </c>
      <c r="D1303">
        <v>10</v>
      </c>
      <c r="E1303">
        <v>2016</v>
      </c>
      <c r="F1303" t="s">
        <v>80</v>
      </c>
      <c r="G1303" t="s">
        <v>118</v>
      </c>
      <c r="H1303" t="s">
        <v>82</v>
      </c>
      <c r="I1303" t="s">
        <v>82</v>
      </c>
      <c r="J1303" t="s">
        <v>83</v>
      </c>
      <c r="K1303">
        <v>1000246300</v>
      </c>
      <c r="L1303" t="s">
        <v>234</v>
      </c>
      <c r="M1303" t="s">
        <v>85</v>
      </c>
      <c r="N1303" t="s">
        <v>189</v>
      </c>
      <c r="O1303">
        <v>2001912</v>
      </c>
      <c r="P1303">
        <v>1201552</v>
      </c>
      <c r="Q1303" t="s">
        <v>87</v>
      </c>
      <c r="R1303" t="s">
        <v>122</v>
      </c>
      <c r="S1303" t="s">
        <v>123</v>
      </c>
      <c r="T1303" t="s">
        <v>90</v>
      </c>
      <c r="U1303" t="s">
        <v>124</v>
      </c>
      <c r="V1303" t="s">
        <v>92</v>
      </c>
      <c r="W1303" t="s">
        <v>93</v>
      </c>
      <c r="X1303">
        <v>120282</v>
      </c>
      <c r="Y1303" t="s">
        <v>125</v>
      </c>
      <c r="Z1303">
        <v>1</v>
      </c>
      <c r="AA1303">
        <v>176</v>
      </c>
      <c r="AB1303">
        <v>176</v>
      </c>
      <c r="AC1303">
        <v>176</v>
      </c>
      <c r="AD1303" s="1">
        <v>1</v>
      </c>
      <c r="AE1303" t="s">
        <v>95</v>
      </c>
      <c r="AF1303">
        <v>1</v>
      </c>
      <c r="AG1303">
        <v>1</v>
      </c>
      <c r="AH1303">
        <v>0</v>
      </c>
      <c r="AI1303" t="s">
        <v>96</v>
      </c>
      <c r="AJ1303" t="s">
        <v>96</v>
      </c>
      <c r="AK1303" t="s">
        <v>92</v>
      </c>
      <c r="AM1303" t="s">
        <v>92</v>
      </c>
      <c r="AN1303" t="s">
        <v>97</v>
      </c>
      <c r="AO1303" t="s">
        <v>98</v>
      </c>
      <c r="AP1303">
        <v>100</v>
      </c>
      <c r="AQ1303" t="s">
        <v>189</v>
      </c>
      <c r="AR1303" s="2">
        <v>43612</v>
      </c>
      <c r="AS1303" s="2">
        <v>44196</v>
      </c>
      <c r="AT1303">
        <v>41</v>
      </c>
      <c r="AU1303" t="s">
        <v>99</v>
      </c>
      <c r="AV1303" t="s">
        <v>473</v>
      </c>
      <c r="AW1303" t="s">
        <v>474</v>
      </c>
      <c r="AX1303" t="s">
        <v>129</v>
      </c>
      <c r="AY1303" t="s">
        <v>130</v>
      </c>
      <c r="BA1303">
        <v>3</v>
      </c>
      <c r="BB1303">
        <v>2020</v>
      </c>
      <c r="BC1303" t="s">
        <v>105</v>
      </c>
      <c r="BD1303" t="s">
        <v>106</v>
      </c>
      <c r="BE1303">
        <v>400900</v>
      </c>
      <c r="BF1303" s="2">
        <v>43455</v>
      </c>
      <c r="BG1303" s="2">
        <v>44196</v>
      </c>
      <c r="BH1303" t="s">
        <v>921</v>
      </c>
      <c r="BI1303" t="s">
        <v>221</v>
      </c>
      <c r="BJ1303" t="s">
        <v>134</v>
      </c>
      <c r="BK1303" t="s">
        <v>135</v>
      </c>
      <c r="BL1303" t="s">
        <v>136</v>
      </c>
      <c r="BM1303" t="s">
        <v>137</v>
      </c>
      <c r="BN1303" t="s">
        <v>138</v>
      </c>
      <c r="BO1303" t="s">
        <v>137</v>
      </c>
      <c r="BP1303" t="s">
        <v>99</v>
      </c>
      <c r="BQ1303" t="s">
        <v>114</v>
      </c>
      <c r="BR1303" t="s">
        <v>115</v>
      </c>
      <c r="BS1303" t="s">
        <v>115</v>
      </c>
      <c r="BU1303" t="s">
        <v>195</v>
      </c>
      <c r="BZ1303" t="s">
        <v>237</v>
      </c>
      <c r="CA1303" t="s">
        <v>3795</v>
      </c>
    </row>
    <row r="1304" spans="1:79" hidden="1" x14ac:dyDescent="0.3">
      <c r="A1304">
        <v>606335</v>
      </c>
      <c r="B1304" t="s">
        <v>728</v>
      </c>
      <c r="C1304" t="s">
        <v>368</v>
      </c>
      <c r="D1304">
        <v>10</v>
      </c>
      <c r="E1304">
        <v>2016</v>
      </c>
      <c r="F1304" t="s">
        <v>80</v>
      </c>
      <c r="G1304" t="s">
        <v>160</v>
      </c>
      <c r="H1304" t="s">
        <v>729</v>
      </c>
      <c r="I1304" t="s">
        <v>729</v>
      </c>
      <c r="J1304" t="s">
        <v>120</v>
      </c>
      <c r="K1304">
        <v>1000272474</v>
      </c>
      <c r="L1304" t="s">
        <v>730</v>
      </c>
      <c r="M1304" t="s">
        <v>85</v>
      </c>
      <c r="N1304" t="s">
        <v>86</v>
      </c>
      <c r="O1304">
        <v>2001912</v>
      </c>
      <c r="P1304">
        <v>1201552</v>
      </c>
      <c r="Q1304" t="s">
        <v>87</v>
      </c>
      <c r="R1304" t="s">
        <v>339</v>
      </c>
      <c r="S1304" t="s">
        <v>340</v>
      </c>
      <c r="T1304" t="s">
        <v>90</v>
      </c>
      <c r="U1304" t="s">
        <v>341</v>
      </c>
      <c r="V1304" t="s">
        <v>92</v>
      </c>
      <c r="W1304" t="s">
        <v>342</v>
      </c>
      <c r="X1304">
        <v>136352</v>
      </c>
      <c r="Y1304" t="s">
        <v>731</v>
      </c>
      <c r="Z1304">
        <v>1</v>
      </c>
      <c r="AA1304">
        <v>176</v>
      </c>
      <c r="AB1304">
        <v>176</v>
      </c>
      <c r="AC1304">
        <v>171.01920000000001</v>
      </c>
      <c r="AD1304" s="1">
        <v>0.97170000000000001</v>
      </c>
      <c r="AE1304" t="s">
        <v>95</v>
      </c>
      <c r="AF1304">
        <v>0.97170000000000001</v>
      </c>
      <c r="AG1304">
        <v>1</v>
      </c>
      <c r="AH1304">
        <v>2.8299999999999999E-2</v>
      </c>
      <c r="AI1304" t="s">
        <v>96</v>
      </c>
      <c r="AJ1304" t="s">
        <v>96</v>
      </c>
      <c r="AK1304" t="s">
        <v>92</v>
      </c>
      <c r="AM1304" t="s">
        <v>92</v>
      </c>
      <c r="AN1304" t="s">
        <v>97</v>
      </c>
      <c r="AO1304" t="s">
        <v>98</v>
      </c>
      <c r="AP1304">
        <v>100</v>
      </c>
      <c r="AQ1304" t="s">
        <v>86</v>
      </c>
      <c r="AR1304" s="2">
        <v>43816</v>
      </c>
      <c r="AS1304" s="2">
        <v>43921</v>
      </c>
      <c r="AT1304">
        <v>41</v>
      </c>
      <c r="AU1304" t="s">
        <v>99</v>
      </c>
      <c r="AV1304" t="s">
        <v>732</v>
      </c>
      <c r="AW1304" t="s">
        <v>733</v>
      </c>
      <c r="AX1304" t="s">
        <v>734</v>
      </c>
      <c r="AY1304" t="s">
        <v>735</v>
      </c>
      <c r="BA1304">
        <v>3</v>
      </c>
      <c r="BB1304">
        <v>2020</v>
      </c>
      <c r="BC1304" t="s">
        <v>105</v>
      </c>
      <c r="BD1304" t="s">
        <v>131</v>
      </c>
      <c r="BE1304">
        <v>400900</v>
      </c>
      <c r="BF1304" s="2">
        <v>43751</v>
      </c>
      <c r="BG1304" s="2">
        <v>43921</v>
      </c>
      <c r="BH1304" t="s">
        <v>736</v>
      </c>
      <c r="BI1304" t="s">
        <v>735</v>
      </c>
      <c r="BJ1304" t="s">
        <v>180</v>
      </c>
      <c r="BK1304" t="s">
        <v>181</v>
      </c>
      <c r="BL1304" t="s">
        <v>737</v>
      </c>
      <c r="BM1304" t="s">
        <v>738</v>
      </c>
      <c r="BN1304" t="s">
        <v>155</v>
      </c>
      <c r="BO1304" t="s">
        <v>156</v>
      </c>
      <c r="BP1304" t="s">
        <v>99</v>
      </c>
      <c r="BQ1304" t="s">
        <v>114</v>
      </c>
      <c r="BR1304" t="s">
        <v>115</v>
      </c>
      <c r="BS1304" t="s">
        <v>115</v>
      </c>
      <c r="BT1304" t="s">
        <v>116</v>
      </c>
      <c r="BU1304" t="s">
        <v>116</v>
      </c>
      <c r="CA1304" t="s">
        <v>3795</v>
      </c>
    </row>
    <row r="1305" spans="1:79" x14ac:dyDescent="0.3">
      <c r="A1305">
        <v>606427</v>
      </c>
      <c r="B1305" t="s">
        <v>1275</v>
      </c>
      <c r="C1305" t="s">
        <v>170</v>
      </c>
      <c r="D1305">
        <v>10</v>
      </c>
      <c r="E1305">
        <v>2016</v>
      </c>
      <c r="F1305" t="s">
        <v>80</v>
      </c>
      <c r="G1305" t="s">
        <v>118</v>
      </c>
      <c r="H1305" t="s">
        <v>119</v>
      </c>
      <c r="I1305" t="s">
        <v>119</v>
      </c>
      <c r="J1305" t="s">
        <v>120</v>
      </c>
      <c r="K1305">
        <v>1000268821</v>
      </c>
      <c r="L1305" t="s">
        <v>327</v>
      </c>
      <c r="M1305" t="s">
        <v>85</v>
      </c>
      <c r="N1305" t="s">
        <v>86</v>
      </c>
      <c r="O1305">
        <v>2001912</v>
      </c>
      <c r="P1305">
        <v>1302418</v>
      </c>
      <c r="Q1305" t="s">
        <v>87</v>
      </c>
      <c r="R1305" t="s">
        <v>247</v>
      </c>
      <c r="S1305" t="s">
        <v>248</v>
      </c>
      <c r="T1305" t="s">
        <v>90</v>
      </c>
      <c r="U1305" t="s">
        <v>249</v>
      </c>
      <c r="V1305" t="s">
        <v>145</v>
      </c>
      <c r="W1305" t="s">
        <v>93</v>
      </c>
      <c r="X1305">
        <v>595232</v>
      </c>
      <c r="Y1305" t="s">
        <v>330</v>
      </c>
      <c r="Z1305">
        <v>1</v>
      </c>
      <c r="AA1305">
        <v>176</v>
      </c>
      <c r="AB1305">
        <v>176</v>
      </c>
      <c r="AC1305">
        <v>176</v>
      </c>
      <c r="AD1305" s="1">
        <v>1</v>
      </c>
      <c r="AE1305" t="s">
        <v>95</v>
      </c>
      <c r="AF1305">
        <v>1</v>
      </c>
      <c r="AG1305">
        <v>1</v>
      </c>
      <c r="AH1305">
        <v>0</v>
      </c>
      <c r="AI1305" t="s">
        <v>147</v>
      </c>
      <c r="AJ1305" t="s">
        <v>147</v>
      </c>
      <c r="AK1305" t="s">
        <v>145</v>
      </c>
      <c r="AM1305" t="s">
        <v>92</v>
      </c>
      <c r="AN1305" t="s">
        <v>148</v>
      </c>
      <c r="AO1305" t="s">
        <v>149</v>
      </c>
      <c r="AP1305">
        <v>100</v>
      </c>
      <c r="AQ1305" t="s">
        <v>86</v>
      </c>
      <c r="AR1305" s="2">
        <v>43780</v>
      </c>
      <c r="AS1305" s="2">
        <v>43982</v>
      </c>
      <c r="AT1305">
        <v>41</v>
      </c>
      <c r="AU1305" t="s">
        <v>99</v>
      </c>
      <c r="AV1305" t="s">
        <v>127</v>
      </c>
      <c r="AW1305" t="s">
        <v>128</v>
      </c>
      <c r="AX1305" t="s">
        <v>191</v>
      </c>
      <c r="AY1305" t="s">
        <v>192</v>
      </c>
      <c r="AZ1305" t="s">
        <v>104</v>
      </c>
      <c r="BA1305">
        <v>3</v>
      </c>
      <c r="BB1305">
        <v>2020</v>
      </c>
      <c r="BC1305" t="s">
        <v>105</v>
      </c>
      <c r="BD1305" t="s">
        <v>131</v>
      </c>
      <c r="BE1305">
        <v>400900</v>
      </c>
      <c r="BF1305" s="2">
        <v>43709</v>
      </c>
      <c r="BG1305" s="2">
        <v>44196</v>
      </c>
      <c r="BH1305" t="s">
        <v>432</v>
      </c>
      <c r="BI1305" t="s">
        <v>236</v>
      </c>
      <c r="BJ1305" t="s">
        <v>151</v>
      </c>
      <c r="BK1305" t="s">
        <v>152</v>
      </c>
      <c r="BL1305" t="s">
        <v>153</v>
      </c>
      <c r="BM1305" t="s">
        <v>154</v>
      </c>
      <c r="BN1305" t="s">
        <v>155</v>
      </c>
      <c r="BO1305" t="s">
        <v>156</v>
      </c>
      <c r="BP1305" t="s">
        <v>99</v>
      </c>
      <c r="BQ1305" t="s">
        <v>114</v>
      </c>
      <c r="BR1305" t="s">
        <v>115</v>
      </c>
      <c r="BS1305" t="s">
        <v>115</v>
      </c>
      <c r="BT1305" t="s">
        <v>116</v>
      </c>
      <c r="BU1305" t="s">
        <v>116</v>
      </c>
      <c r="CA1305" t="s">
        <v>3795</v>
      </c>
    </row>
    <row r="1306" spans="1:79" hidden="1" x14ac:dyDescent="0.3">
      <c r="A1306">
        <v>607983</v>
      </c>
      <c r="B1306" t="s">
        <v>3731</v>
      </c>
      <c r="C1306" t="s">
        <v>198</v>
      </c>
      <c r="D1306">
        <v>10</v>
      </c>
      <c r="E1306">
        <v>2016</v>
      </c>
      <c r="F1306" t="s">
        <v>80</v>
      </c>
      <c r="G1306" t="s">
        <v>118</v>
      </c>
      <c r="H1306" t="s">
        <v>119</v>
      </c>
      <c r="I1306" t="s">
        <v>119</v>
      </c>
      <c r="J1306" t="s">
        <v>120</v>
      </c>
      <c r="K1306">
        <v>1000247042</v>
      </c>
      <c r="L1306" t="s">
        <v>656</v>
      </c>
      <c r="M1306" t="s">
        <v>85</v>
      </c>
      <c r="N1306" t="s">
        <v>86</v>
      </c>
      <c r="O1306">
        <v>2001912</v>
      </c>
      <c r="P1306">
        <v>1201552</v>
      </c>
      <c r="Q1306" t="s">
        <v>87</v>
      </c>
      <c r="R1306" t="s">
        <v>256</v>
      </c>
      <c r="S1306" t="s">
        <v>257</v>
      </c>
      <c r="T1306" t="s">
        <v>90</v>
      </c>
      <c r="U1306" t="s">
        <v>202</v>
      </c>
      <c r="V1306" t="s">
        <v>92</v>
      </c>
      <c r="W1306" t="s">
        <v>93</v>
      </c>
      <c r="X1306">
        <v>142665</v>
      </c>
      <c r="Y1306" t="s">
        <v>204</v>
      </c>
      <c r="Z1306">
        <v>1</v>
      </c>
      <c r="AA1306">
        <v>176</v>
      </c>
      <c r="AB1306">
        <v>176</v>
      </c>
      <c r="AC1306">
        <v>176</v>
      </c>
      <c r="AD1306" s="1">
        <v>1</v>
      </c>
      <c r="AE1306" t="s">
        <v>95</v>
      </c>
      <c r="AF1306">
        <v>1</v>
      </c>
      <c r="AG1306">
        <v>1</v>
      </c>
      <c r="AH1306">
        <v>0</v>
      </c>
      <c r="AI1306" t="s">
        <v>96</v>
      </c>
      <c r="AJ1306" t="s">
        <v>96</v>
      </c>
      <c r="AK1306" t="s">
        <v>92</v>
      </c>
      <c r="AM1306" t="s">
        <v>92</v>
      </c>
      <c r="AN1306" t="s">
        <v>97</v>
      </c>
      <c r="AO1306" t="s">
        <v>98</v>
      </c>
      <c r="AP1306">
        <v>100</v>
      </c>
      <c r="AQ1306" t="s">
        <v>86</v>
      </c>
      <c r="AR1306" s="2">
        <v>43622</v>
      </c>
      <c r="AS1306" s="2">
        <v>44196</v>
      </c>
      <c r="AT1306">
        <v>41</v>
      </c>
      <c r="AU1306" t="s">
        <v>99</v>
      </c>
      <c r="AV1306" t="s">
        <v>259</v>
      </c>
      <c r="AW1306" t="s">
        <v>260</v>
      </c>
      <c r="AX1306" t="s">
        <v>205</v>
      </c>
      <c r="AY1306" t="s">
        <v>206</v>
      </c>
      <c r="AZ1306" t="s">
        <v>104</v>
      </c>
      <c r="BA1306">
        <v>3</v>
      </c>
      <c r="BB1306">
        <v>2020</v>
      </c>
      <c r="BC1306" t="s">
        <v>105</v>
      </c>
      <c r="BD1306" t="s">
        <v>131</v>
      </c>
      <c r="BE1306">
        <v>400900</v>
      </c>
      <c r="BF1306" s="2">
        <v>43466</v>
      </c>
      <c r="BG1306" s="2">
        <v>44196</v>
      </c>
      <c r="BH1306" t="s">
        <v>852</v>
      </c>
      <c r="BI1306" t="s">
        <v>423</v>
      </c>
      <c r="BJ1306" t="s">
        <v>209</v>
      </c>
      <c r="BK1306" t="s">
        <v>210</v>
      </c>
      <c r="BL1306" t="s">
        <v>262</v>
      </c>
      <c r="BM1306" t="s">
        <v>263</v>
      </c>
      <c r="BN1306" t="s">
        <v>264</v>
      </c>
      <c r="BO1306" t="s">
        <v>265</v>
      </c>
      <c r="BP1306" t="s">
        <v>99</v>
      </c>
      <c r="BQ1306" t="s">
        <v>114</v>
      </c>
      <c r="BR1306" t="s">
        <v>115</v>
      </c>
      <c r="BS1306" t="s">
        <v>115</v>
      </c>
      <c r="BT1306" t="s">
        <v>116</v>
      </c>
      <c r="BU1306" t="s">
        <v>116</v>
      </c>
      <c r="BZ1306" t="s">
        <v>266</v>
      </c>
      <c r="CA1306" t="s">
        <v>3795</v>
      </c>
    </row>
    <row r="1307" spans="1:79" hidden="1" x14ac:dyDescent="0.3">
      <c r="A1307">
        <v>608068</v>
      </c>
      <c r="B1307" t="s">
        <v>2824</v>
      </c>
      <c r="C1307" t="s">
        <v>198</v>
      </c>
      <c r="D1307">
        <v>10</v>
      </c>
      <c r="E1307">
        <v>2016</v>
      </c>
      <c r="F1307" t="s">
        <v>80</v>
      </c>
      <c r="G1307" t="s">
        <v>118</v>
      </c>
      <c r="H1307" t="s">
        <v>119</v>
      </c>
      <c r="I1307" t="s">
        <v>119</v>
      </c>
      <c r="J1307" t="s">
        <v>120</v>
      </c>
      <c r="K1307">
        <v>1000271804</v>
      </c>
      <c r="L1307" t="s">
        <v>603</v>
      </c>
      <c r="M1307" t="s">
        <v>85</v>
      </c>
      <c r="N1307" t="s">
        <v>86</v>
      </c>
      <c r="O1307">
        <v>2001912</v>
      </c>
      <c r="P1307">
        <v>1302418</v>
      </c>
      <c r="Q1307" t="s">
        <v>87</v>
      </c>
      <c r="R1307" t="s">
        <v>256</v>
      </c>
      <c r="S1307" t="s">
        <v>257</v>
      </c>
      <c r="T1307" t="s">
        <v>90</v>
      </c>
      <c r="U1307" t="s">
        <v>202</v>
      </c>
      <c r="V1307" t="s">
        <v>145</v>
      </c>
      <c r="W1307" t="s">
        <v>93</v>
      </c>
      <c r="X1307">
        <v>155342</v>
      </c>
      <c r="Y1307" t="s">
        <v>604</v>
      </c>
      <c r="Z1307">
        <v>1</v>
      </c>
      <c r="AA1307">
        <v>176</v>
      </c>
      <c r="AB1307">
        <v>176</v>
      </c>
      <c r="AC1307">
        <v>176</v>
      </c>
      <c r="AD1307" s="1">
        <v>1</v>
      </c>
      <c r="AE1307" t="s">
        <v>95</v>
      </c>
      <c r="AF1307">
        <v>1</v>
      </c>
      <c r="AG1307">
        <v>1</v>
      </c>
      <c r="AH1307">
        <v>0</v>
      </c>
      <c r="AI1307" t="s">
        <v>147</v>
      </c>
      <c r="AJ1307" t="s">
        <v>147</v>
      </c>
      <c r="AK1307" t="s">
        <v>145</v>
      </c>
      <c r="AM1307" t="s">
        <v>92</v>
      </c>
      <c r="AN1307" t="s">
        <v>148</v>
      </c>
      <c r="AO1307" t="s">
        <v>149</v>
      </c>
      <c r="AP1307">
        <v>100</v>
      </c>
      <c r="AQ1307" t="s">
        <v>86</v>
      </c>
      <c r="AR1307" s="2">
        <v>43832</v>
      </c>
      <c r="AS1307" s="2">
        <v>44196</v>
      </c>
      <c r="AT1307">
        <v>41</v>
      </c>
      <c r="AU1307" t="s">
        <v>99</v>
      </c>
      <c r="AV1307" t="s">
        <v>127</v>
      </c>
      <c r="AW1307" t="s">
        <v>128</v>
      </c>
      <c r="AX1307" t="s">
        <v>205</v>
      </c>
      <c r="AY1307" t="s">
        <v>206</v>
      </c>
      <c r="AZ1307" t="s">
        <v>104</v>
      </c>
      <c r="BA1307">
        <v>3</v>
      </c>
      <c r="BB1307">
        <v>2020</v>
      </c>
      <c r="BC1307" t="s">
        <v>105</v>
      </c>
      <c r="BD1307" t="s">
        <v>131</v>
      </c>
      <c r="BE1307">
        <v>400900</v>
      </c>
      <c r="BF1307" s="2">
        <v>43739</v>
      </c>
      <c r="BG1307" s="2">
        <v>44196</v>
      </c>
      <c r="BH1307" t="s">
        <v>852</v>
      </c>
      <c r="BI1307" t="s">
        <v>423</v>
      </c>
      <c r="BJ1307" t="s">
        <v>209</v>
      </c>
      <c r="BK1307" t="s">
        <v>210</v>
      </c>
      <c r="BL1307" t="s">
        <v>262</v>
      </c>
      <c r="BM1307" t="s">
        <v>263</v>
      </c>
      <c r="BN1307" t="s">
        <v>264</v>
      </c>
      <c r="BO1307" t="s">
        <v>265</v>
      </c>
      <c r="BP1307" t="s">
        <v>99</v>
      </c>
      <c r="BQ1307" t="s">
        <v>114</v>
      </c>
      <c r="BR1307" t="s">
        <v>115</v>
      </c>
      <c r="BS1307" t="s">
        <v>115</v>
      </c>
      <c r="BT1307" t="s">
        <v>157</v>
      </c>
      <c r="BU1307" t="s">
        <v>157</v>
      </c>
      <c r="CA1307" t="s">
        <v>3795</v>
      </c>
    </row>
    <row r="1308" spans="1:79" hidden="1" x14ac:dyDescent="0.3">
      <c r="A1308">
        <v>608748</v>
      </c>
      <c r="B1308" t="s">
        <v>1448</v>
      </c>
      <c r="C1308" t="s">
        <v>170</v>
      </c>
      <c r="D1308">
        <v>11</v>
      </c>
      <c r="E1308">
        <v>2016</v>
      </c>
      <c r="F1308" t="s">
        <v>80</v>
      </c>
      <c r="G1308" t="s">
        <v>118</v>
      </c>
      <c r="H1308" t="s">
        <v>119</v>
      </c>
      <c r="I1308" t="s">
        <v>119</v>
      </c>
      <c r="J1308" t="s">
        <v>120</v>
      </c>
      <c r="K1308">
        <v>1000277612</v>
      </c>
      <c r="L1308" t="s">
        <v>792</v>
      </c>
      <c r="M1308" t="s">
        <v>85</v>
      </c>
      <c r="N1308" t="s">
        <v>86</v>
      </c>
      <c r="O1308">
        <v>2001912</v>
      </c>
      <c r="P1308">
        <v>1201552</v>
      </c>
      <c r="Q1308" t="s">
        <v>87</v>
      </c>
      <c r="R1308" t="s">
        <v>435</v>
      </c>
      <c r="S1308" t="s">
        <v>436</v>
      </c>
      <c r="T1308" t="s">
        <v>90</v>
      </c>
      <c r="U1308" t="s">
        <v>202</v>
      </c>
      <c r="V1308" t="s">
        <v>92</v>
      </c>
      <c r="W1308" t="s">
        <v>437</v>
      </c>
      <c r="X1308">
        <v>106804</v>
      </c>
      <c r="Y1308" t="s">
        <v>258</v>
      </c>
      <c r="Z1308">
        <v>1</v>
      </c>
      <c r="AA1308">
        <v>176</v>
      </c>
      <c r="AB1308">
        <v>176</v>
      </c>
      <c r="AC1308">
        <v>176</v>
      </c>
      <c r="AD1308" s="1">
        <v>1</v>
      </c>
      <c r="AE1308" t="s">
        <v>95</v>
      </c>
      <c r="AF1308">
        <v>1</v>
      </c>
      <c r="AG1308">
        <v>1</v>
      </c>
      <c r="AH1308">
        <v>0</v>
      </c>
      <c r="AI1308" t="s">
        <v>96</v>
      </c>
      <c r="AJ1308" t="s">
        <v>96</v>
      </c>
      <c r="AK1308" t="s">
        <v>92</v>
      </c>
      <c r="AM1308" t="s">
        <v>92</v>
      </c>
      <c r="AN1308" t="s">
        <v>97</v>
      </c>
      <c r="AO1308" t="s">
        <v>98</v>
      </c>
      <c r="AP1308">
        <v>100</v>
      </c>
      <c r="AQ1308" t="s">
        <v>86</v>
      </c>
      <c r="AR1308" s="2">
        <v>43862</v>
      </c>
      <c r="AS1308" s="2">
        <v>44196</v>
      </c>
      <c r="AT1308">
        <v>40</v>
      </c>
      <c r="AU1308" t="s">
        <v>99</v>
      </c>
      <c r="AV1308" t="s">
        <v>127</v>
      </c>
      <c r="AW1308" t="s">
        <v>128</v>
      </c>
      <c r="AX1308" t="s">
        <v>191</v>
      </c>
      <c r="AY1308" t="s">
        <v>192</v>
      </c>
      <c r="AZ1308" t="s">
        <v>104</v>
      </c>
      <c r="BA1308">
        <v>3</v>
      </c>
      <c r="BB1308">
        <v>2020</v>
      </c>
      <c r="BC1308" t="s">
        <v>105</v>
      </c>
      <c r="BD1308" t="s">
        <v>131</v>
      </c>
      <c r="BE1308">
        <v>400900</v>
      </c>
      <c r="BF1308" s="2">
        <v>43810</v>
      </c>
      <c r="BG1308" s="2">
        <v>44196</v>
      </c>
      <c r="BH1308" t="s">
        <v>439</v>
      </c>
      <c r="BI1308" t="s">
        <v>440</v>
      </c>
      <c r="BJ1308" t="s">
        <v>209</v>
      </c>
      <c r="BK1308" t="s">
        <v>210</v>
      </c>
      <c r="BL1308" t="s">
        <v>262</v>
      </c>
      <c r="BM1308" t="s">
        <v>263</v>
      </c>
      <c r="BN1308" t="s">
        <v>441</v>
      </c>
      <c r="BO1308" t="s">
        <v>442</v>
      </c>
      <c r="BP1308" t="s">
        <v>99</v>
      </c>
      <c r="BQ1308" t="s">
        <v>114</v>
      </c>
      <c r="BR1308" t="s">
        <v>115</v>
      </c>
      <c r="BS1308" t="s">
        <v>115</v>
      </c>
      <c r="BT1308" t="s">
        <v>116</v>
      </c>
      <c r="BU1308" t="s">
        <v>116</v>
      </c>
      <c r="CA1308" t="s">
        <v>3795</v>
      </c>
    </row>
    <row r="1309" spans="1:79" hidden="1" x14ac:dyDescent="0.3">
      <c r="A1309">
        <v>608921</v>
      </c>
      <c r="B1309" t="s">
        <v>2778</v>
      </c>
      <c r="C1309" t="s">
        <v>246</v>
      </c>
      <c r="D1309">
        <v>11</v>
      </c>
      <c r="E1309">
        <v>2016</v>
      </c>
      <c r="F1309" t="s">
        <v>80</v>
      </c>
      <c r="G1309" t="s">
        <v>118</v>
      </c>
      <c r="H1309" t="s">
        <v>119</v>
      </c>
      <c r="I1309" t="s">
        <v>119</v>
      </c>
      <c r="J1309" t="s">
        <v>120</v>
      </c>
      <c r="K1309">
        <v>1000278114</v>
      </c>
      <c r="L1309" t="s">
        <v>391</v>
      </c>
      <c r="M1309" t="s">
        <v>85</v>
      </c>
      <c r="N1309" t="s">
        <v>86</v>
      </c>
      <c r="O1309">
        <v>2001912</v>
      </c>
      <c r="P1309">
        <v>1201552</v>
      </c>
      <c r="Q1309" t="s">
        <v>87</v>
      </c>
      <c r="R1309" t="s">
        <v>247</v>
      </c>
      <c r="S1309" t="s">
        <v>248</v>
      </c>
      <c r="T1309" t="s">
        <v>90</v>
      </c>
      <c r="U1309" t="s">
        <v>249</v>
      </c>
      <c r="V1309" t="s">
        <v>92</v>
      </c>
      <c r="W1309" t="s">
        <v>93</v>
      </c>
      <c r="X1309">
        <v>747203</v>
      </c>
      <c r="Y1309" t="s">
        <v>392</v>
      </c>
      <c r="Z1309">
        <v>1</v>
      </c>
      <c r="AA1309">
        <v>176</v>
      </c>
      <c r="AB1309">
        <v>176</v>
      </c>
      <c r="AC1309">
        <v>176</v>
      </c>
      <c r="AD1309" s="1">
        <v>1</v>
      </c>
      <c r="AE1309" t="s">
        <v>95</v>
      </c>
      <c r="AF1309">
        <v>1</v>
      </c>
      <c r="AG1309">
        <v>1</v>
      </c>
      <c r="AH1309">
        <v>0</v>
      </c>
      <c r="AI1309" t="s">
        <v>96</v>
      </c>
      <c r="AJ1309" t="s">
        <v>96</v>
      </c>
      <c r="AK1309" t="s">
        <v>92</v>
      </c>
      <c r="AM1309" t="s">
        <v>92</v>
      </c>
      <c r="AN1309" t="s">
        <v>97</v>
      </c>
      <c r="AO1309" t="s">
        <v>98</v>
      </c>
      <c r="AP1309">
        <v>100</v>
      </c>
      <c r="AQ1309" t="s">
        <v>86</v>
      </c>
      <c r="AR1309" s="2">
        <v>43831</v>
      </c>
      <c r="AS1309" s="2">
        <v>44196</v>
      </c>
      <c r="AT1309">
        <v>40</v>
      </c>
      <c r="AU1309" t="s">
        <v>99</v>
      </c>
      <c r="AV1309" t="s">
        <v>127</v>
      </c>
      <c r="AW1309" t="s">
        <v>128</v>
      </c>
      <c r="AX1309" t="s">
        <v>250</v>
      </c>
      <c r="AY1309" t="s">
        <v>251</v>
      </c>
      <c r="AZ1309" t="s">
        <v>104</v>
      </c>
      <c r="BA1309">
        <v>3</v>
      </c>
      <c r="BB1309">
        <v>2020</v>
      </c>
      <c r="BC1309" t="s">
        <v>105</v>
      </c>
      <c r="BD1309" t="s">
        <v>131</v>
      </c>
      <c r="BE1309">
        <v>400900</v>
      </c>
      <c r="BF1309" s="2">
        <v>43817</v>
      </c>
      <c r="BG1309" s="2">
        <v>44196</v>
      </c>
      <c r="BH1309" t="s">
        <v>646</v>
      </c>
      <c r="BI1309" t="s">
        <v>221</v>
      </c>
      <c r="BJ1309" t="s">
        <v>151</v>
      </c>
      <c r="BK1309" t="s">
        <v>152</v>
      </c>
      <c r="BL1309" t="s">
        <v>153</v>
      </c>
      <c r="BM1309" t="s">
        <v>154</v>
      </c>
      <c r="BN1309" t="s">
        <v>155</v>
      </c>
      <c r="BO1309" t="s">
        <v>156</v>
      </c>
      <c r="BP1309" t="s">
        <v>99</v>
      </c>
      <c r="BQ1309" t="s">
        <v>114</v>
      </c>
      <c r="BR1309" t="s">
        <v>115</v>
      </c>
      <c r="BS1309" t="s">
        <v>115</v>
      </c>
      <c r="BT1309" t="s">
        <v>116</v>
      </c>
      <c r="BU1309" t="s">
        <v>116</v>
      </c>
      <c r="BZ1309" t="s">
        <v>196</v>
      </c>
      <c r="CA1309" t="s">
        <v>3795</v>
      </c>
    </row>
    <row r="1310" spans="1:79" hidden="1" x14ac:dyDescent="0.3">
      <c r="A1310">
        <v>609009</v>
      </c>
      <c r="B1310" t="s">
        <v>1044</v>
      </c>
      <c r="C1310" t="s">
        <v>79</v>
      </c>
      <c r="D1310">
        <v>11</v>
      </c>
      <c r="E1310">
        <v>2016</v>
      </c>
      <c r="F1310" t="s">
        <v>80</v>
      </c>
      <c r="G1310" t="s">
        <v>118</v>
      </c>
      <c r="H1310" t="s">
        <v>119</v>
      </c>
      <c r="I1310" t="s">
        <v>119</v>
      </c>
      <c r="J1310" t="s">
        <v>120</v>
      </c>
      <c r="K1310">
        <v>1000277254</v>
      </c>
      <c r="L1310" t="s">
        <v>358</v>
      </c>
      <c r="M1310" t="s">
        <v>85</v>
      </c>
      <c r="N1310" t="s">
        <v>189</v>
      </c>
      <c r="O1310">
        <v>2001912</v>
      </c>
      <c r="P1310">
        <v>1201552</v>
      </c>
      <c r="Q1310" t="s">
        <v>87</v>
      </c>
      <c r="R1310" t="s">
        <v>247</v>
      </c>
      <c r="S1310" t="s">
        <v>248</v>
      </c>
      <c r="T1310" t="s">
        <v>90</v>
      </c>
      <c r="U1310" t="s">
        <v>249</v>
      </c>
      <c r="V1310" t="s">
        <v>92</v>
      </c>
      <c r="W1310" t="s">
        <v>93</v>
      </c>
      <c r="X1310">
        <v>777980</v>
      </c>
      <c r="Y1310" t="s">
        <v>362</v>
      </c>
      <c r="Z1310">
        <v>1</v>
      </c>
      <c r="AA1310">
        <v>176</v>
      </c>
      <c r="AB1310">
        <v>176</v>
      </c>
      <c r="AC1310">
        <v>176</v>
      </c>
      <c r="AD1310" s="1">
        <v>1</v>
      </c>
      <c r="AE1310" t="s">
        <v>95</v>
      </c>
      <c r="AF1310">
        <v>1</v>
      </c>
      <c r="AG1310">
        <v>1</v>
      </c>
      <c r="AH1310">
        <v>0</v>
      </c>
      <c r="AI1310" t="s">
        <v>96</v>
      </c>
      <c r="AJ1310" t="s">
        <v>96</v>
      </c>
      <c r="AK1310" t="s">
        <v>92</v>
      </c>
      <c r="AM1310" t="s">
        <v>92</v>
      </c>
      <c r="AN1310" t="s">
        <v>97</v>
      </c>
      <c r="AO1310" t="s">
        <v>98</v>
      </c>
      <c r="AP1310">
        <v>100</v>
      </c>
      <c r="AQ1310" t="s">
        <v>189</v>
      </c>
      <c r="AR1310" s="2">
        <v>43831</v>
      </c>
      <c r="AS1310" s="2">
        <v>44196</v>
      </c>
      <c r="AT1310">
        <v>40</v>
      </c>
      <c r="AU1310" t="s">
        <v>99</v>
      </c>
      <c r="AV1310" t="s">
        <v>127</v>
      </c>
      <c r="AW1310" t="s">
        <v>128</v>
      </c>
      <c r="AX1310" t="s">
        <v>129</v>
      </c>
      <c r="AY1310" t="s">
        <v>130</v>
      </c>
      <c r="AZ1310" t="s">
        <v>104</v>
      </c>
      <c r="BA1310">
        <v>3</v>
      </c>
      <c r="BB1310">
        <v>2020</v>
      </c>
      <c r="BC1310" t="s">
        <v>105</v>
      </c>
      <c r="BD1310" t="s">
        <v>131</v>
      </c>
      <c r="BE1310">
        <v>400900</v>
      </c>
      <c r="BF1310" s="2">
        <v>43806</v>
      </c>
      <c r="BG1310" s="2">
        <v>44196</v>
      </c>
      <c r="BH1310" t="s">
        <v>150</v>
      </c>
      <c r="BI1310" t="s">
        <v>133</v>
      </c>
      <c r="BJ1310" t="s">
        <v>151</v>
      </c>
      <c r="BK1310" t="s">
        <v>152</v>
      </c>
      <c r="BL1310" t="s">
        <v>153</v>
      </c>
      <c r="BM1310" t="s">
        <v>154</v>
      </c>
      <c r="BN1310" t="s">
        <v>155</v>
      </c>
      <c r="BO1310" t="s">
        <v>156</v>
      </c>
      <c r="BP1310" t="s">
        <v>99</v>
      </c>
      <c r="BQ1310" t="s">
        <v>114</v>
      </c>
      <c r="BR1310" t="s">
        <v>115</v>
      </c>
      <c r="BS1310" t="s">
        <v>115</v>
      </c>
      <c r="BU1310" t="s">
        <v>195</v>
      </c>
      <c r="CA1310" t="s">
        <v>3795</v>
      </c>
    </row>
    <row r="1311" spans="1:79" hidden="1" x14ac:dyDescent="0.3">
      <c r="A1311">
        <v>609072</v>
      </c>
      <c r="B1311" t="s">
        <v>3290</v>
      </c>
      <c r="C1311" t="s">
        <v>170</v>
      </c>
      <c r="D1311">
        <v>11</v>
      </c>
      <c r="E1311">
        <v>2016</v>
      </c>
      <c r="F1311" t="s">
        <v>80</v>
      </c>
      <c r="G1311" t="s">
        <v>118</v>
      </c>
      <c r="H1311" t="s">
        <v>119</v>
      </c>
      <c r="I1311" t="s">
        <v>119</v>
      </c>
      <c r="J1311" t="s">
        <v>120</v>
      </c>
      <c r="K1311">
        <v>1000259123</v>
      </c>
      <c r="L1311" t="s">
        <v>171</v>
      </c>
      <c r="M1311" t="s">
        <v>85</v>
      </c>
      <c r="N1311" t="s">
        <v>86</v>
      </c>
      <c r="O1311">
        <v>2001912</v>
      </c>
      <c r="P1311">
        <v>1201552</v>
      </c>
      <c r="Q1311" t="s">
        <v>87</v>
      </c>
      <c r="R1311" t="s">
        <v>143</v>
      </c>
      <c r="S1311" t="s">
        <v>144</v>
      </c>
      <c r="T1311" t="s">
        <v>90</v>
      </c>
      <c r="U1311" t="s">
        <v>144</v>
      </c>
      <c r="V1311" t="s">
        <v>92</v>
      </c>
      <c r="W1311" t="s">
        <v>93</v>
      </c>
      <c r="X1311">
        <v>561155</v>
      </c>
      <c r="Y1311" t="s">
        <v>175</v>
      </c>
      <c r="Z1311">
        <v>1</v>
      </c>
      <c r="AA1311">
        <v>176</v>
      </c>
      <c r="AB1311">
        <v>176</v>
      </c>
      <c r="AC1311">
        <v>176</v>
      </c>
      <c r="AD1311" s="1">
        <v>1</v>
      </c>
      <c r="AE1311" t="s">
        <v>95</v>
      </c>
      <c r="AF1311">
        <v>1</v>
      </c>
      <c r="AG1311">
        <v>1</v>
      </c>
      <c r="AH1311">
        <v>0</v>
      </c>
      <c r="AI1311" t="s">
        <v>96</v>
      </c>
      <c r="AJ1311" t="s">
        <v>96</v>
      </c>
      <c r="AK1311" t="s">
        <v>92</v>
      </c>
      <c r="AM1311" t="s">
        <v>92</v>
      </c>
      <c r="AN1311" t="s">
        <v>97</v>
      </c>
      <c r="AO1311" t="s">
        <v>98</v>
      </c>
      <c r="AP1311">
        <v>100</v>
      </c>
      <c r="AQ1311" t="s">
        <v>86</v>
      </c>
      <c r="AR1311" s="2">
        <v>43709</v>
      </c>
      <c r="AS1311" s="2">
        <v>44196</v>
      </c>
      <c r="AT1311">
        <v>40</v>
      </c>
      <c r="AU1311" t="s">
        <v>99</v>
      </c>
      <c r="AV1311" t="s">
        <v>127</v>
      </c>
      <c r="AW1311" t="s">
        <v>128</v>
      </c>
      <c r="AX1311" t="s">
        <v>218</v>
      </c>
      <c r="AY1311" t="s">
        <v>219</v>
      </c>
      <c r="BA1311">
        <v>3</v>
      </c>
      <c r="BB1311">
        <v>2020</v>
      </c>
      <c r="BC1311" t="s">
        <v>105</v>
      </c>
      <c r="BD1311" t="s">
        <v>131</v>
      </c>
      <c r="BE1311">
        <v>400900</v>
      </c>
      <c r="BF1311" s="2">
        <v>43586</v>
      </c>
      <c r="BG1311" s="2">
        <v>44196</v>
      </c>
      <c r="BH1311" t="s">
        <v>513</v>
      </c>
      <c r="BI1311" t="s">
        <v>133</v>
      </c>
      <c r="BJ1311" t="s">
        <v>413</v>
      </c>
      <c r="BK1311" t="s">
        <v>414</v>
      </c>
      <c r="BL1311" t="s">
        <v>415</v>
      </c>
      <c r="BM1311" t="s">
        <v>416</v>
      </c>
      <c r="BN1311" t="s">
        <v>417</v>
      </c>
      <c r="BO1311" t="s">
        <v>418</v>
      </c>
      <c r="BP1311" t="s">
        <v>99</v>
      </c>
      <c r="BQ1311" t="s">
        <v>114</v>
      </c>
      <c r="BR1311" t="s">
        <v>115</v>
      </c>
      <c r="BS1311" t="s">
        <v>115</v>
      </c>
      <c r="BT1311" t="s">
        <v>139</v>
      </c>
      <c r="BU1311" t="s">
        <v>186</v>
      </c>
      <c r="CA1311" t="s">
        <v>3795</v>
      </c>
    </row>
    <row r="1312" spans="1:79" hidden="1" x14ac:dyDescent="0.3">
      <c r="A1312">
        <v>609257</v>
      </c>
      <c r="B1312" t="s">
        <v>2615</v>
      </c>
      <c r="C1312" t="s">
        <v>79</v>
      </c>
      <c r="D1312">
        <v>11</v>
      </c>
      <c r="E1312">
        <v>2016</v>
      </c>
      <c r="F1312" t="s">
        <v>80</v>
      </c>
      <c r="G1312" t="s">
        <v>118</v>
      </c>
      <c r="H1312" t="s">
        <v>119</v>
      </c>
      <c r="I1312" t="s">
        <v>119</v>
      </c>
      <c r="J1312" t="s">
        <v>120</v>
      </c>
      <c r="K1312">
        <v>1000246930</v>
      </c>
      <c r="L1312" t="s">
        <v>213</v>
      </c>
      <c r="M1312" t="s">
        <v>85</v>
      </c>
      <c r="N1312" t="s">
        <v>86</v>
      </c>
      <c r="O1312">
        <v>2001912</v>
      </c>
      <c r="P1312">
        <v>1302418</v>
      </c>
      <c r="Q1312" t="s">
        <v>87</v>
      </c>
      <c r="R1312" t="s">
        <v>623</v>
      </c>
      <c r="S1312" t="s">
        <v>624</v>
      </c>
      <c r="T1312" t="s">
        <v>90</v>
      </c>
      <c r="U1312" t="s">
        <v>216</v>
      </c>
      <c r="V1312" t="s">
        <v>145</v>
      </c>
      <c r="W1312" t="s">
        <v>625</v>
      </c>
      <c r="X1312">
        <v>231325</v>
      </c>
      <c r="Y1312" t="s">
        <v>217</v>
      </c>
      <c r="Z1312">
        <v>1</v>
      </c>
      <c r="AA1312">
        <v>176</v>
      </c>
      <c r="AB1312">
        <v>176</v>
      </c>
      <c r="AC1312">
        <v>176</v>
      </c>
      <c r="AD1312" s="1">
        <v>1</v>
      </c>
      <c r="AE1312" t="s">
        <v>95</v>
      </c>
      <c r="AF1312">
        <v>1</v>
      </c>
      <c r="AG1312">
        <v>1</v>
      </c>
      <c r="AH1312">
        <v>0</v>
      </c>
      <c r="AI1312" t="s">
        <v>147</v>
      </c>
      <c r="AJ1312" t="s">
        <v>147</v>
      </c>
      <c r="AK1312" t="s">
        <v>145</v>
      </c>
      <c r="AM1312" t="s">
        <v>92</v>
      </c>
      <c r="AN1312" t="s">
        <v>148</v>
      </c>
      <c r="AO1312" t="s">
        <v>149</v>
      </c>
      <c r="AP1312">
        <v>100</v>
      </c>
      <c r="AQ1312" t="s">
        <v>86</v>
      </c>
      <c r="AR1312" s="2">
        <v>43739</v>
      </c>
      <c r="AS1312" s="2">
        <v>44196</v>
      </c>
      <c r="AT1312">
        <v>40</v>
      </c>
      <c r="AU1312" t="s">
        <v>99</v>
      </c>
      <c r="AV1312" t="s">
        <v>127</v>
      </c>
      <c r="AW1312" t="s">
        <v>128</v>
      </c>
      <c r="AX1312" t="s">
        <v>900</v>
      </c>
      <c r="AY1312" t="s">
        <v>901</v>
      </c>
      <c r="BA1312">
        <v>3</v>
      </c>
      <c r="BB1312">
        <v>2020</v>
      </c>
      <c r="BC1312" t="s">
        <v>105</v>
      </c>
      <c r="BD1312" t="s">
        <v>131</v>
      </c>
      <c r="BE1312">
        <v>400900</v>
      </c>
      <c r="BF1312" s="2">
        <v>43466</v>
      </c>
      <c r="BG1312" s="2">
        <v>44196</v>
      </c>
      <c r="BH1312" t="s">
        <v>902</v>
      </c>
      <c r="BI1312" t="s">
        <v>901</v>
      </c>
      <c r="BJ1312" t="s">
        <v>222</v>
      </c>
      <c r="BK1312" t="s">
        <v>223</v>
      </c>
      <c r="BL1312" t="s">
        <v>224</v>
      </c>
      <c r="BM1312" t="s">
        <v>225</v>
      </c>
      <c r="BN1312" t="s">
        <v>226</v>
      </c>
      <c r="BO1312" t="s">
        <v>227</v>
      </c>
      <c r="BP1312" t="s">
        <v>99</v>
      </c>
      <c r="BQ1312" t="s">
        <v>114</v>
      </c>
      <c r="BR1312" t="s">
        <v>115</v>
      </c>
      <c r="BS1312" t="s">
        <v>115</v>
      </c>
      <c r="BT1312" t="s">
        <v>139</v>
      </c>
      <c r="BU1312" t="s">
        <v>228</v>
      </c>
      <c r="CA1312" t="s">
        <v>3795</v>
      </c>
    </row>
    <row r="1313" spans="1:79" hidden="1" x14ac:dyDescent="0.3">
      <c r="A1313">
        <v>609725</v>
      </c>
      <c r="B1313" t="s">
        <v>2916</v>
      </c>
      <c r="C1313" t="s">
        <v>170</v>
      </c>
      <c r="D1313">
        <v>11</v>
      </c>
      <c r="E1313">
        <v>2016</v>
      </c>
      <c r="F1313" t="s">
        <v>80</v>
      </c>
      <c r="G1313" t="s">
        <v>118</v>
      </c>
      <c r="H1313" t="s">
        <v>119</v>
      </c>
      <c r="I1313" t="s">
        <v>119</v>
      </c>
      <c r="J1313" t="s">
        <v>120</v>
      </c>
      <c r="K1313">
        <v>1000278114</v>
      </c>
      <c r="L1313" t="s">
        <v>391</v>
      </c>
      <c r="M1313" t="s">
        <v>85</v>
      </c>
      <c r="N1313" t="s">
        <v>86</v>
      </c>
      <c r="O1313">
        <v>2001912</v>
      </c>
      <c r="P1313">
        <v>1201552</v>
      </c>
      <c r="Q1313" t="s">
        <v>87</v>
      </c>
      <c r="R1313" t="s">
        <v>247</v>
      </c>
      <c r="S1313" t="s">
        <v>248</v>
      </c>
      <c r="T1313" t="s">
        <v>90</v>
      </c>
      <c r="U1313" t="s">
        <v>249</v>
      </c>
      <c r="V1313" t="s">
        <v>92</v>
      </c>
      <c r="W1313" t="s">
        <v>93</v>
      </c>
      <c r="X1313">
        <v>747203</v>
      </c>
      <c r="Y1313" t="s">
        <v>392</v>
      </c>
      <c r="Z1313">
        <v>1</v>
      </c>
      <c r="AA1313">
        <v>176</v>
      </c>
      <c r="AB1313">
        <v>176</v>
      </c>
      <c r="AC1313">
        <v>176</v>
      </c>
      <c r="AD1313" s="1">
        <v>1</v>
      </c>
      <c r="AE1313" t="s">
        <v>95</v>
      </c>
      <c r="AF1313">
        <v>1</v>
      </c>
      <c r="AG1313">
        <v>1</v>
      </c>
      <c r="AH1313">
        <v>0</v>
      </c>
      <c r="AI1313" t="s">
        <v>96</v>
      </c>
      <c r="AJ1313" t="s">
        <v>96</v>
      </c>
      <c r="AK1313" t="s">
        <v>92</v>
      </c>
      <c r="AM1313" t="s">
        <v>92</v>
      </c>
      <c r="AN1313" t="s">
        <v>97</v>
      </c>
      <c r="AO1313" t="s">
        <v>98</v>
      </c>
      <c r="AP1313">
        <v>100</v>
      </c>
      <c r="AQ1313" t="s">
        <v>86</v>
      </c>
      <c r="AR1313" s="2">
        <v>43831</v>
      </c>
      <c r="AS1313" s="2">
        <v>44196</v>
      </c>
      <c r="AT1313">
        <v>40</v>
      </c>
      <c r="AU1313" t="s">
        <v>99</v>
      </c>
      <c r="AV1313" t="s">
        <v>127</v>
      </c>
      <c r="AW1313" t="s">
        <v>128</v>
      </c>
      <c r="AX1313" t="s">
        <v>191</v>
      </c>
      <c r="AY1313" t="s">
        <v>192</v>
      </c>
      <c r="AZ1313" t="s">
        <v>104</v>
      </c>
      <c r="BA1313">
        <v>3</v>
      </c>
      <c r="BB1313">
        <v>2020</v>
      </c>
      <c r="BC1313" t="s">
        <v>105</v>
      </c>
      <c r="BD1313" t="s">
        <v>131</v>
      </c>
      <c r="BE1313">
        <v>400900</v>
      </c>
      <c r="BF1313" s="2">
        <v>43817</v>
      </c>
      <c r="BG1313" s="2">
        <v>44196</v>
      </c>
      <c r="BH1313" t="s">
        <v>432</v>
      </c>
      <c r="BI1313" t="s">
        <v>236</v>
      </c>
      <c r="BJ1313" t="s">
        <v>151</v>
      </c>
      <c r="BK1313" t="s">
        <v>152</v>
      </c>
      <c r="BL1313" t="s">
        <v>153</v>
      </c>
      <c r="BM1313" t="s">
        <v>154</v>
      </c>
      <c r="BN1313" t="s">
        <v>155</v>
      </c>
      <c r="BO1313" t="s">
        <v>156</v>
      </c>
      <c r="BP1313" t="s">
        <v>99</v>
      </c>
      <c r="BQ1313" t="s">
        <v>114</v>
      </c>
      <c r="BR1313" t="s">
        <v>115</v>
      </c>
      <c r="BS1313" t="s">
        <v>115</v>
      </c>
      <c r="BT1313" t="s">
        <v>116</v>
      </c>
      <c r="BU1313" t="s">
        <v>116</v>
      </c>
      <c r="BZ1313" t="s">
        <v>196</v>
      </c>
      <c r="CA1313" t="s">
        <v>3795</v>
      </c>
    </row>
    <row r="1314" spans="1:79" hidden="1" x14ac:dyDescent="0.3">
      <c r="A1314">
        <v>610030</v>
      </c>
      <c r="B1314" t="s">
        <v>3163</v>
      </c>
      <c r="C1314" t="s">
        <v>79</v>
      </c>
      <c r="D1314">
        <v>11</v>
      </c>
      <c r="E1314">
        <v>2016</v>
      </c>
      <c r="F1314" t="s">
        <v>80</v>
      </c>
      <c r="G1314" t="s">
        <v>118</v>
      </c>
      <c r="H1314" t="s">
        <v>3164</v>
      </c>
      <c r="I1314" t="s">
        <v>3164</v>
      </c>
      <c r="J1314" t="s">
        <v>120</v>
      </c>
      <c r="K1314">
        <v>1000246300</v>
      </c>
      <c r="L1314" t="s">
        <v>234</v>
      </c>
      <c r="M1314" t="s">
        <v>85</v>
      </c>
      <c r="N1314" t="s">
        <v>189</v>
      </c>
      <c r="O1314">
        <v>2001912</v>
      </c>
      <c r="P1314">
        <v>1201552</v>
      </c>
      <c r="Q1314" t="s">
        <v>87</v>
      </c>
      <c r="R1314" t="s">
        <v>339</v>
      </c>
      <c r="S1314" t="s">
        <v>340</v>
      </c>
      <c r="T1314" t="s">
        <v>90</v>
      </c>
      <c r="U1314" t="s">
        <v>341</v>
      </c>
      <c r="V1314" t="s">
        <v>92</v>
      </c>
      <c r="W1314" t="s">
        <v>342</v>
      </c>
      <c r="X1314">
        <v>120282</v>
      </c>
      <c r="Y1314" t="s">
        <v>125</v>
      </c>
      <c r="Z1314">
        <v>1</v>
      </c>
      <c r="AA1314">
        <v>168</v>
      </c>
      <c r="AB1314">
        <v>168</v>
      </c>
      <c r="AC1314">
        <v>168</v>
      </c>
      <c r="AD1314" s="1">
        <v>1</v>
      </c>
      <c r="AE1314" t="s">
        <v>95</v>
      </c>
      <c r="AF1314">
        <v>1</v>
      </c>
      <c r="AG1314">
        <v>1</v>
      </c>
      <c r="AH1314">
        <v>0</v>
      </c>
      <c r="AI1314" t="s">
        <v>96</v>
      </c>
      <c r="AJ1314" t="s">
        <v>96</v>
      </c>
      <c r="AK1314" t="s">
        <v>92</v>
      </c>
      <c r="AM1314" t="s">
        <v>92</v>
      </c>
      <c r="AN1314" t="s">
        <v>97</v>
      </c>
      <c r="AO1314" t="s">
        <v>98</v>
      </c>
      <c r="AP1314">
        <v>100</v>
      </c>
      <c r="AQ1314" t="s">
        <v>189</v>
      </c>
      <c r="AR1314" s="2">
        <v>43811</v>
      </c>
      <c r="AS1314" s="2">
        <v>44196</v>
      </c>
      <c r="AT1314">
        <v>40</v>
      </c>
      <c r="AU1314" t="s">
        <v>99</v>
      </c>
      <c r="AV1314" t="s">
        <v>3165</v>
      </c>
      <c r="AW1314" t="s">
        <v>3166</v>
      </c>
      <c r="AX1314" t="s">
        <v>796</v>
      </c>
      <c r="AY1314" t="s">
        <v>221</v>
      </c>
      <c r="BA1314">
        <v>3</v>
      </c>
      <c r="BB1314">
        <v>2020</v>
      </c>
      <c r="BC1314" t="s">
        <v>105</v>
      </c>
      <c r="BD1314" t="s">
        <v>131</v>
      </c>
      <c r="BE1314">
        <v>400900</v>
      </c>
      <c r="BF1314" s="2">
        <v>43455</v>
      </c>
      <c r="BG1314" s="2">
        <v>44196</v>
      </c>
      <c r="BH1314" t="s">
        <v>346</v>
      </c>
      <c r="BI1314" t="s">
        <v>221</v>
      </c>
      <c r="BJ1314" t="s">
        <v>180</v>
      </c>
      <c r="BK1314" t="s">
        <v>181</v>
      </c>
      <c r="BL1314" t="s">
        <v>182</v>
      </c>
      <c r="BM1314" t="s">
        <v>183</v>
      </c>
      <c r="BN1314" t="s">
        <v>184</v>
      </c>
      <c r="BO1314" t="s">
        <v>185</v>
      </c>
      <c r="BP1314" t="s">
        <v>99</v>
      </c>
      <c r="BQ1314" t="s">
        <v>114</v>
      </c>
      <c r="BR1314" t="s">
        <v>115</v>
      </c>
      <c r="BS1314" t="s">
        <v>115</v>
      </c>
      <c r="BU1314" t="s">
        <v>195</v>
      </c>
      <c r="BZ1314" t="s">
        <v>237</v>
      </c>
      <c r="CA1314" t="s">
        <v>3795</v>
      </c>
    </row>
    <row r="1315" spans="1:79" hidden="1" x14ac:dyDescent="0.3">
      <c r="A1315">
        <v>610765</v>
      </c>
      <c r="B1315" t="s">
        <v>1436</v>
      </c>
      <c r="C1315" t="s">
        <v>470</v>
      </c>
      <c r="D1315">
        <v>11</v>
      </c>
      <c r="E1315">
        <v>2016</v>
      </c>
      <c r="F1315" t="s">
        <v>80</v>
      </c>
      <c r="G1315" t="s">
        <v>160</v>
      </c>
      <c r="H1315" t="s">
        <v>119</v>
      </c>
      <c r="I1315" t="s">
        <v>119</v>
      </c>
      <c r="J1315" t="s">
        <v>120</v>
      </c>
      <c r="K1315">
        <v>1000277307</v>
      </c>
      <c r="L1315" t="s">
        <v>84</v>
      </c>
      <c r="M1315" t="s">
        <v>85</v>
      </c>
      <c r="N1315" t="s">
        <v>86</v>
      </c>
      <c r="O1315">
        <v>2001912</v>
      </c>
      <c r="P1315">
        <v>1201552</v>
      </c>
      <c r="Q1315" t="s">
        <v>87</v>
      </c>
      <c r="R1315" t="s">
        <v>1085</v>
      </c>
      <c r="S1315" t="s">
        <v>1086</v>
      </c>
      <c r="T1315" t="s">
        <v>90</v>
      </c>
      <c r="U1315" t="s">
        <v>283</v>
      </c>
      <c r="V1315" t="s">
        <v>92</v>
      </c>
      <c r="W1315" t="s">
        <v>1087</v>
      </c>
      <c r="X1315">
        <v>529712</v>
      </c>
      <c r="Y1315" t="s">
        <v>94</v>
      </c>
      <c r="Z1315">
        <v>0.35</v>
      </c>
      <c r="AA1315">
        <v>176</v>
      </c>
      <c r="AB1315">
        <v>61.6</v>
      </c>
      <c r="AC1315">
        <v>61.6</v>
      </c>
      <c r="AD1315" s="1">
        <v>1</v>
      </c>
      <c r="AE1315" t="s">
        <v>95</v>
      </c>
      <c r="AF1315">
        <v>0.35</v>
      </c>
      <c r="AG1315">
        <v>0.35</v>
      </c>
      <c r="AH1315">
        <v>0</v>
      </c>
      <c r="AI1315" t="s">
        <v>96</v>
      </c>
      <c r="AJ1315" t="s">
        <v>96</v>
      </c>
      <c r="AK1315" t="s">
        <v>92</v>
      </c>
      <c r="AM1315" t="s">
        <v>92</v>
      </c>
      <c r="AN1315" t="s">
        <v>97</v>
      </c>
      <c r="AO1315" t="s">
        <v>98</v>
      </c>
      <c r="AP1315">
        <v>35</v>
      </c>
      <c r="AQ1315" t="s">
        <v>86</v>
      </c>
      <c r="AR1315" s="2">
        <v>43831</v>
      </c>
      <c r="AS1315" s="2">
        <v>44196</v>
      </c>
      <c r="AT1315">
        <v>40</v>
      </c>
      <c r="AU1315" t="s">
        <v>99</v>
      </c>
      <c r="AV1315" t="s">
        <v>127</v>
      </c>
      <c r="AW1315" t="s">
        <v>128</v>
      </c>
      <c r="AX1315" t="s">
        <v>1437</v>
      </c>
      <c r="AY1315" t="s">
        <v>1438</v>
      </c>
      <c r="AZ1315" t="s">
        <v>104</v>
      </c>
      <c r="BA1315">
        <v>3</v>
      </c>
      <c r="BB1315">
        <v>2020</v>
      </c>
      <c r="BC1315" t="s">
        <v>105</v>
      </c>
      <c r="BD1315" t="s">
        <v>131</v>
      </c>
      <c r="BE1315">
        <v>400900</v>
      </c>
      <c r="BF1315" s="2">
        <v>43809</v>
      </c>
      <c r="BG1315" s="2">
        <v>44196</v>
      </c>
      <c r="BH1315" t="s">
        <v>1439</v>
      </c>
      <c r="BI1315" t="s">
        <v>1440</v>
      </c>
      <c r="BJ1315" t="s">
        <v>288</v>
      </c>
      <c r="BK1315" t="s">
        <v>289</v>
      </c>
      <c r="BL1315" t="s">
        <v>458</v>
      </c>
      <c r="BM1315" t="s">
        <v>459</v>
      </c>
      <c r="BN1315" t="s">
        <v>155</v>
      </c>
      <c r="BO1315" t="s">
        <v>156</v>
      </c>
      <c r="BP1315" t="s">
        <v>99</v>
      </c>
      <c r="BQ1315" t="s">
        <v>114</v>
      </c>
      <c r="BR1315" t="s">
        <v>115</v>
      </c>
      <c r="BS1315" t="s">
        <v>115</v>
      </c>
      <c r="BT1315" t="s">
        <v>116</v>
      </c>
      <c r="BU1315" t="s">
        <v>116</v>
      </c>
      <c r="CA1315" t="s">
        <v>3795</v>
      </c>
    </row>
    <row r="1316" spans="1:79" hidden="1" x14ac:dyDescent="0.3">
      <c r="A1316">
        <v>610765</v>
      </c>
      <c r="B1316" t="s">
        <v>1436</v>
      </c>
      <c r="C1316" t="s">
        <v>470</v>
      </c>
      <c r="D1316">
        <v>11</v>
      </c>
      <c r="E1316">
        <v>2016</v>
      </c>
      <c r="F1316" t="s">
        <v>80</v>
      </c>
      <c r="G1316" t="s">
        <v>160</v>
      </c>
      <c r="H1316" t="s">
        <v>119</v>
      </c>
      <c r="I1316" t="s">
        <v>119</v>
      </c>
      <c r="J1316" t="s">
        <v>120</v>
      </c>
      <c r="K1316">
        <v>1000277313</v>
      </c>
      <c r="L1316" t="s">
        <v>1084</v>
      </c>
      <c r="M1316" t="s">
        <v>85</v>
      </c>
      <c r="N1316" t="s">
        <v>86</v>
      </c>
      <c r="O1316">
        <v>2001912</v>
      </c>
      <c r="P1316">
        <v>1201552</v>
      </c>
      <c r="Q1316" t="s">
        <v>87</v>
      </c>
      <c r="R1316" t="s">
        <v>1085</v>
      </c>
      <c r="S1316" t="s">
        <v>1086</v>
      </c>
      <c r="T1316" t="s">
        <v>90</v>
      </c>
      <c r="U1316" t="s">
        <v>283</v>
      </c>
      <c r="V1316" t="s">
        <v>92</v>
      </c>
      <c r="W1316" t="s">
        <v>1087</v>
      </c>
      <c r="X1316">
        <v>529712</v>
      </c>
      <c r="Y1316" t="s">
        <v>94</v>
      </c>
      <c r="Z1316">
        <v>0.35</v>
      </c>
      <c r="AA1316">
        <v>176</v>
      </c>
      <c r="AB1316">
        <v>61.6</v>
      </c>
      <c r="AC1316">
        <v>61.6</v>
      </c>
      <c r="AD1316" s="1">
        <v>1</v>
      </c>
      <c r="AE1316" t="s">
        <v>95</v>
      </c>
      <c r="AF1316">
        <v>0.35</v>
      </c>
      <c r="AG1316">
        <v>0.35</v>
      </c>
      <c r="AH1316">
        <v>0</v>
      </c>
      <c r="AI1316" t="s">
        <v>96</v>
      </c>
      <c r="AJ1316" t="s">
        <v>96</v>
      </c>
      <c r="AK1316" t="s">
        <v>92</v>
      </c>
      <c r="AM1316" t="s">
        <v>92</v>
      </c>
      <c r="AN1316" t="s">
        <v>97</v>
      </c>
      <c r="AO1316" t="s">
        <v>98</v>
      </c>
      <c r="AP1316">
        <v>35</v>
      </c>
      <c r="AQ1316" t="s">
        <v>86</v>
      </c>
      <c r="AR1316" s="2">
        <v>43831</v>
      </c>
      <c r="AS1316" s="2">
        <v>43921</v>
      </c>
      <c r="AT1316">
        <v>40</v>
      </c>
      <c r="AU1316" t="s">
        <v>99</v>
      </c>
      <c r="AV1316" t="s">
        <v>127</v>
      </c>
      <c r="AW1316" t="s">
        <v>128</v>
      </c>
      <c r="AX1316" t="s">
        <v>1437</v>
      </c>
      <c r="AY1316" t="s">
        <v>1438</v>
      </c>
      <c r="AZ1316" t="s">
        <v>104</v>
      </c>
      <c r="BA1316">
        <v>3</v>
      </c>
      <c r="BB1316">
        <v>2020</v>
      </c>
      <c r="BC1316" t="s">
        <v>105</v>
      </c>
      <c r="BD1316" t="s">
        <v>131</v>
      </c>
      <c r="BE1316">
        <v>400900</v>
      </c>
      <c r="BF1316" s="2">
        <v>43809</v>
      </c>
      <c r="BG1316" s="2">
        <v>43921</v>
      </c>
      <c r="BH1316" t="s">
        <v>1439</v>
      </c>
      <c r="BI1316" t="s">
        <v>1440</v>
      </c>
      <c r="BJ1316" t="s">
        <v>288</v>
      </c>
      <c r="BK1316" t="s">
        <v>289</v>
      </c>
      <c r="BL1316" t="s">
        <v>458</v>
      </c>
      <c r="BM1316" t="s">
        <v>459</v>
      </c>
      <c r="BN1316" t="s">
        <v>155</v>
      </c>
      <c r="BO1316" t="s">
        <v>156</v>
      </c>
      <c r="BP1316" t="s">
        <v>99</v>
      </c>
      <c r="BQ1316" t="s">
        <v>114</v>
      </c>
      <c r="BR1316" t="s">
        <v>115</v>
      </c>
      <c r="BS1316" t="s">
        <v>115</v>
      </c>
      <c r="BT1316" t="s">
        <v>116</v>
      </c>
      <c r="BU1316" t="s">
        <v>116</v>
      </c>
      <c r="CA1316" t="s">
        <v>3795</v>
      </c>
    </row>
    <row r="1317" spans="1:79" hidden="1" x14ac:dyDescent="0.3">
      <c r="A1317">
        <v>610765</v>
      </c>
      <c r="B1317" t="s">
        <v>1436</v>
      </c>
      <c r="C1317" t="s">
        <v>470</v>
      </c>
      <c r="D1317">
        <v>11</v>
      </c>
      <c r="E1317">
        <v>2016</v>
      </c>
      <c r="F1317" t="s">
        <v>80</v>
      </c>
      <c r="G1317" t="s">
        <v>160</v>
      </c>
      <c r="H1317" t="s">
        <v>119</v>
      </c>
      <c r="I1317" t="s">
        <v>119</v>
      </c>
      <c r="J1317" t="s">
        <v>120</v>
      </c>
      <c r="K1317">
        <v>1000277356</v>
      </c>
      <c r="L1317" t="s">
        <v>161</v>
      </c>
      <c r="M1317" t="s">
        <v>85</v>
      </c>
      <c r="N1317" t="s">
        <v>86</v>
      </c>
      <c r="O1317">
        <v>2001912</v>
      </c>
      <c r="P1317">
        <v>1201552</v>
      </c>
      <c r="Q1317" t="s">
        <v>87</v>
      </c>
      <c r="R1317" t="s">
        <v>1085</v>
      </c>
      <c r="S1317" t="s">
        <v>1086</v>
      </c>
      <c r="T1317" t="s">
        <v>90</v>
      </c>
      <c r="U1317" t="s">
        <v>283</v>
      </c>
      <c r="V1317" t="s">
        <v>92</v>
      </c>
      <c r="W1317" t="s">
        <v>1087</v>
      </c>
      <c r="X1317">
        <v>529712</v>
      </c>
      <c r="Y1317" t="s">
        <v>94</v>
      </c>
      <c r="Z1317">
        <v>0.30049999999999999</v>
      </c>
      <c r="AA1317">
        <v>176</v>
      </c>
      <c r="AB1317">
        <v>52.887999999999998</v>
      </c>
      <c r="AC1317">
        <v>52.887999999999998</v>
      </c>
      <c r="AD1317" s="1">
        <v>1</v>
      </c>
      <c r="AE1317" t="s">
        <v>95</v>
      </c>
      <c r="AF1317">
        <v>0.30049999999999999</v>
      </c>
      <c r="AG1317">
        <v>0.30049999999999999</v>
      </c>
      <c r="AH1317">
        <v>0</v>
      </c>
      <c r="AI1317" t="s">
        <v>96</v>
      </c>
      <c r="AJ1317" t="s">
        <v>96</v>
      </c>
      <c r="AK1317" t="s">
        <v>92</v>
      </c>
      <c r="AM1317" t="s">
        <v>92</v>
      </c>
      <c r="AN1317" t="s">
        <v>97</v>
      </c>
      <c r="AO1317" t="s">
        <v>98</v>
      </c>
      <c r="AP1317">
        <v>30</v>
      </c>
      <c r="AQ1317" t="s">
        <v>86</v>
      </c>
      <c r="AR1317" s="2">
        <v>43831</v>
      </c>
      <c r="AS1317" s="2">
        <v>44196</v>
      </c>
      <c r="AT1317">
        <v>40</v>
      </c>
      <c r="AU1317" t="s">
        <v>99</v>
      </c>
      <c r="AV1317" t="s">
        <v>127</v>
      </c>
      <c r="AW1317" t="s">
        <v>128</v>
      </c>
      <c r="AX1317" t="s">
        <v>1437</v>
      </c>
      <c r="AY1317" t="s">
        <v>1438</v>
      </c>
      <c r="AZ1317" t="s">
        <v>104</v>
      </c>
      <c r="BA1317">
        <v>3</v>
      </c>
      <c r="BB1317">
        <v>2020</v>
      </c>
      <c r="BC1317" t="s">
        <v>105</v>
      </c>
      <c r="BD1317" t="s">
        <v>131</v>
      </c>
      <c r="BE1317">
        <v>400900</v>
      </c>
      <c r="BF1317" s="2">
        <v>43809</v>
      </c>
      <c r="BG1317" s="2">
        <v>44196</v>
      </c>
      <c r="BH1317" t="s">
        <v>1439</v>
      </c>
      <c r="BI1317" t="s">
        <v>1440</v>
      </c>
      <c r="BJ1317" t="s">
        <v>288</v>
      </c>
      <c r="BK1317" t="s">
        <v>289</v>
      </c>
      <c r="BL1317" t="s">
        <v>458</v>
      </c>
      <c r="BM1317" t="s">
        <v>459</v>
      </c>
      <c r="BN1317" t="s">
        <v>155</v>
      </c>
      <c r="BO1317" t="s">
        <v>156</v>
      </c>
      <c r="BP1317" t="s">
        <v>99</v>
      </c>
      <c r="BQ1317" t="s">
        <v>114</v>
      </c>
      <c r="BR1317" t="s">
        <v>115</v>
      </c>
      <c r="BS1317" t="s">
        <v>115</v>
      </c>
      <c r="BT1317" t="s">
        <v>116</v>
      </c>
      <c r="BU1317" t="s">
        <v>116</v>
      </c>
      <c r="CA1317" t="s">
        <v>3795</v>
      </c>
    </row>
    <row r="1318" spans="1:79" hidden="1" x14ac:dyDescent="0.3">
      <c r="A1318">
        <v>611513</v>
      </c>
      <c r="B1318" t="s">
        <v>2031</v>
      </c>
      <c r="C1318" t="s">
        <v>170</v>
      </c>
      <c r="D1318">
        <v>11</v>
      </c>
      <c r="E1318">
        <v>2016</v>
      </c>
      <c r="F1318" t="s">
        <v>80</v>
      </c>
      <c r="G1318" t="s">
        <v>118</v>
      </c>
      <c r="H1318" t="s">
        <v>119</v>
      </c>
      <c r="I1318" t="s">
        <v>119</v>
      </c>
      <c r="J1318" t="s">
        <v>120</v>
      </c>
      <c r="K1318">
        <v>1000245086</v>
      </c>
      <c r="L1318" t="s">
        <v>667</v>
      </c>
      <c r="M1318" t="s">
        <v>85</v>
      </c>
      <c r="N1318" t="s">
        <v>285</v>
      </c>
      <c r="O1318">
        <v>2001912</v>
      </c>
      <c r="P1318">
        <v>1302418</v>
      </c>
      <c r="Q1318" t="s">
        <v>87</v>
      </c>
      <c r="R1318" t="s">
        <v>471</v>
      </c>
      <c r="S1318" t="s">
        <v>472</v>
      </c>
      <c r="T1318" t="s">
        <v>90</v>
      </c>
      <c r="U1318" t="s">
        <v>91</v>
      </c>
      <c r="V1318" t="s">
        <v>145</v>
      </c>
      <c r="W1318" t="s">
        <v>93</v>
      </c>
      <c r="X1318">
        <v>154742</v>
      </c>
      <c r="Y1318" t="s">
        <v>635</v>
      </c>
      <c r="Z1318">
        <v>0.75</v>
      </c>
      <c r="AA1318">
        <v>176</v>
      </c>
      <c r="AB1318">
        <v>132</v>
      </c>
      <c r="AC1318">
        <v>0</v>
      </c>
      <c r="AD1318" s="1">
        <v>0</v>
      </c>
      <c r="AE1318" t="s">
        <v>126</v>
      </c>
      <c r="AF1318">
        <v>0</v>
      </c>
      <c r="AG1318">
        <v>0.75</v>
      </c>
      <c r="AH1318">
        <v>0.75</v>
      </c>
      <c r="AI1318" t="s">
        <v>147</v>
      </c>
      <c r="AJ1318" t="s">
        <v>147</v>
      </c>
      <c r="AK1318" t="s">
        <v>145</v>
      </c>
      <c r="AM1318" t="s">
        <v>92</v>
      </c>
      <c r="AN1318" t="s">
        <v>148</v>
      </c>
      <c r="AO1318" t="s">
        <v>149</v>
      </c>
      <c r="AP1318">
        <v>50</v>
      </c>
      <c r="AQ1318" t="s">
        <v>285</v>
      </c>
      <c r="AR1318" s="2">
        <v>43630</v>
      </c>
      <c r="AS1318" s="2">
        <v>44196</v>
      </c>
      <c r="AT1318">
        <v>40</v>
      </c>
      <c r="AU1318" t="s">
        <v>99</v>
      </c>
      <c r="AV1318" t="s">
        <v>176</v>
      </c>
      <c r="AW1318" t="s">
        <v>177</v>
      </c>
      <c r="AX1318" t="s">
        <v>191</v>
      </c>
      <c r="AY1318" t="s">
        <v>192</v>
      </c>
      <c r="AZ1318" t="s">
        <v>104</v>
      </c>
      <c r="BA1318">
        <v>3</v>
      </c>
      <c r="BB1318">
        <v>2020</v>
      </c>
      <c r="BC1318" t="s">
        <v>105</v>
      </c>
      <c r="BD1318" t="s">
        <v>131</v>
      </c>
      <c r="BE1318">
        <v>400900</v>
      </c>
      <c r="BF1318" s="2">
        <v>43445</v>
      </c>
      <c r="BG1318" s="2">
        <v>44196</v>
      </c>
      <c r="BH1318" t="s">
        <v>668</v>
      </c>
      <c r="BI1318" t="s">
        <v>669</v>
      </c>
      <c r="BJ1318" t="s">
        <v>151</v>
      </c>
      <c r="BK1318" t="s">
        <v>152</v>
      </c>
      <c r="BL1318" t="s">
        <v>670</v>
      </c>
      <c r="BM1318" t="s">
        <v>671</v>
      </c>
      <c r="BN1318" t="s">
        <v>155</v>
      </c>
      <c r="BO1318" t="s">
        <v>156</v>
      </c>
      <c r="BP1318" t="s">
        <v>99</v>
      </c>
      <c r="BQ1318" t="s">
        <v>304</v>
      </c>
      <c r="BR1318" t="s">
        <v>126</v>
      </c>
      <c r="BS1318" t="s">
        <v>305</v>
      </c>
      <c r="CA1318" t="s">
        <v>3795</v>
      </c>
    </row>
    <row r="1319" spans="1:79" hidden="1" x14ac:dyDescent="0.3">
      <c r="A1319">
        <v>611513</v>
      </c>
      <c r="B1319" t="s">
        <v>2031</v>
      </c>
      <c r="C1319" t="s">
        <v>170</v>
      </c>
      <c r="D1319">
        <v>11</v>
      </c>
      <c r="E1319">
        <v>2016</v>
      </c>
      <c r="F1319" t="s">
        <v>80</v>
      </c>
      <c r="G1319" t="s">
        <v>118</v>
      </c>
      <c r="H1319" t="s">
        <v>119</v>
      </c>
      <c r="I1319" t="s">
        <v>119</v>
      </c>
      <c r="J1319" t="s">
        <v>120</v>
      </c>
      <c r="K1319">
        <v>1000245072</v>
      </c>
      <c r="L1319" t="s">
        <v>679</v>
      </c>
      <c r="M1319" t="s">
        <v>85</v>
      </c>
      <c r="N1319" t="s">
        <v>285</v>
      </c>
      <c r="O1319">
        <v>2001912</v>
      </c>
      <c r="P1319">
        <v>1201552</v>
      </c>
      <c r="Q1319" t="s">
        <v>87</v>
      </c>
      <c r="R1319" t="s">
        <v>471</v>
      </c>
      <c r="S1319" t="s">
        <v>472</v>
      </c>
      <c r="T1319" t="s">
        <v>90</v>
      </c>
      <c r="U1319" t="s">
        <v>91</v>
      </c>
      <c r="V1319" t="s">
        <v>92</v>
      </c>
      <c r="W1319" t="s">
        <v>93</v>
      </c>
      <c r="X1319">
        <v>154742</v>
      </c>
      <c r="Y1319" t="s">
        <v>635</v>
      </c>
      <c r="Z1319">
        <v>0.25</v>
      </c>
      <c r="AA1319">
        <v>176</v>
      </c>
      <c r="AB1319">
        <v>44</v>
      </c>
      <c r="AC1319">
        <v>0</v>
      </c>
      <c r="AD1319" s="1">
        <v>0</v>
      </c>
      <c r="AE1319" t="s">
        <v>126</v>
      </c>
      <c r="AF1319">
        <v>0</v>
      </c>
      <c r="AG1319">
        <v>0.25</v>
      </c>
      <c r="AH1319">
        <v>0.25</v>
      </c>
      <c r="AI1319" t="s">
        <v>96</v>
      </c>
      <c r="AJ1319" t="s">
        <v>96</v>
      </c>
      <c r="AK1319" t="s">
        <v>92</v>
      </c>
      <c r="AM1319" t="s">
        <v>92</v>
      </c>
      <c r="AN1319" t="s">
        <v>97</v>
      </c>
      <c r="AO1319" t="s">
        <v>98</v>
      </c>
      <c r="AP1319">
        <v>50</v>
      </c>
      <c r="AQ1319" t="s">
        <v>285</v>
      </c>
      <c r="AR1319" s="2">
        <v>43630</v>
      </c>
      <c r="AS1319" s="2">
        <v>44196</v>
      </c>
      <c r="AT1319">
        <v>40</v>
      </c>
      <c r="AU1319" t="s">
        <v>99</v>
      </c>
      <c r="AV1319" t="s">
        <v>176</v>
      </c>
      <c r="AW1319" t="s">
        <v>177</v>
      </c>
      <c r="AX1319" t="s">
        <v>191</v>
      </c>
      <c r="AY1319" t="s">
        <v>192</v>
      </c>
      <c r="AZ1319" t="s">
        <v>104</v>
      </c>
      <c r="BA1319">
        <v>3</v>
      </c>
      <c r="BB1319">
        <v>2020</v>
      </c>
      <c r="BC1319" t="s">
        <v>105</v>
      </c>
      <c r="BD1319" t="s">
        <v>131</v>
      </c>
      <c r="BE1319">
        <v>400900</v>
      </c>
      <c r="BF1319" s="2">
        <v>43445</v>
      </c>
      <c r="BG1319" s="2">
        <v>44196</v>
      </c>
      <c r="BH1319" t="s">
        <v>668</v>
      </c>
      <c r="BI1319" t="s">
        <v>669</v>
      </c>
      <c r="BJ1319" t="s">
        <v>151</v>
      </c>
      <c r="BK1319" t="s">
        <v>152</v>
      </c>
      <c r="BL1319" t="s">
        <v>670</v>
      </c>
      <c r="BM1319" t="s">
        <v>671</v>
      </c>
      <c r="BN1319" t="s">
        <v>155</v>
      </c>
      <c r="BO1319" t="s">
        <v>156</v>
      </c>
      <c r="BP1319" t="s">
        <v>99</v>
      </c>
      <c r="BQ1319" t="s">
        <v>304</v>
      </c>
      <c r="BR1319" t="s">
        <v>126</v>
      </c>
      <c r="BS1319" t="s">
        <v>305</v>
      </c>
      <c r="CA1319" t="s">
        <v>3795</v>
      </c>
    </row>
    <row r="1320" spans="1:79" hidden="1" x14ac:dyDescent="0.3">
      <c r="A1320">
        <v>612302</v>
      </c>
      <c r="B1320" t="s">
        <v>2100</v>
      </c>
      <c r="C1320" t="s">
        <v>79</v>
      </c>
      <c r="D1320">
        <v>11</v>
      </c>
      <c r="E1320">
        <v>2016</v>
      </c>
      <c r="F1320" t="s">
        <v>80</v>
      </c>
      <c r="G1320" t="s">
        <v>118</v>
      </c>
      <c r="H1320" t="s">
        <v>119</v>
      </c>
      <c r="I1320" t="s">
        <v>119</v>
      </c>
      <c r="J1320" t="s">
        <v>120</v>
      </c>
      <c r="K1320">
        <v>1000253926</v>
      </c>
      <c r="L1320" t="s">
        <v>1325</v>
      </c>
      <c r="M1320" t="s">
        <v>85</v>
      </c>
      <c r="N1320" t="s">
        <v>189</v>
      </c>
      <c r="O1320">
        <v>2001912</v>
      </c>
      <c r="P1320">
        <v>1201552</v>
      </c>
      <c r="Q1320" t="s">
        <v>87</v>
      </c>
      <c r="R1320" t="s">
        <v>989</v>
      </c>
      <c r="S1320" t="s">
        <v>990</v>
      </c>
      <c r="T1320" t="s">
        <v>90</v>
      </c>
      <c r="U1320" t="s">
        <v>283</v>
      </c>
      <c r="V1320" t="s">
        <v>92</v>
      </c>
      <c r="W1320" t="s">
        <v>991</v>
      </c>
      <c r="X1320">
        <v>160119</v>
      </c>
      <c r="Y1320" t="s">
        <v>532</v>
      </c>
      <c r="Z1320">
        <v>1</v>
      </c>
      <c r="AA1320">
        <v>176</v>
      </c>
      <c r="AB1320">
        <v>176</v>
      </c>
      <c r="AC1320">
        <v>176</v>
      </c>
      <c r="AD1320" s="1">
        <v>1</v>
      </c>
      <c r="AE1320" t="s">
        <v>95</v>
      </c>
      <c r="AF1320">
        <v>1</v>
      </c>
      <c r="AG1320">
        <v>1</v>
      </c>
      <c r="AH1320">
        <v>0</v>
      </c>
      <c r="AI1320" t="s">
        <v>96</v>
      </c>
      <c r="AJ1320" t="s">
        <v>96</v>
      </c>
      <c r="AK1320" t="s">
        <v>92</v>
      </c>
      <c r="AM1320" t="s">
        <v>92</v>
      </c>
      <c r="AN1320" t="s">
        <v>97</v>
      </c>
      <c r="AO1320" t="s">
        <v>98</v>
      </c>
      <c r="AP1320">
        <v>100</v>
      </c>
      <c r="AQ1320" t="s">
        <v>189</v>
      </c>
      <c r="AR1320" s="2">
        <v>43763</v>
      </c>
      <c r="AS1320" s="2">
        <v>43982</v>
      </c>
      <c r="AT1320">
        <v>40</v>
      </c>
      <c r="AU1320" t="s">
        <v>99</v>
      </c>
      <c r="AV1320" t="s">
        <v>127</v>
      </c>
      <c r="AW1320" t="s">
        <v>128</v>
      </c>
      <c r="AX1320" t="s">
        <v>129</v>
      </c>
      <c r="AY1320" t="s">
        <v>130</v>
      </c>
      <c r="BA1320">
        <v>3</v>
      </c>
      <c r="BB1320">
        <v>2020</v>
      </c>
      <c r="BC1320" t="s">
        <v>105</v>
      </c>
      <c r="BD1320" t="s">
        <v>131</v>
      </c>
      <c r="BE1320">
        <v>400900</v>
      </c>
      <c r="BF1320" s="2">
        <v>43525</v>
      </c>
      <c r="BG1320" s="2">
        <v>43982</v>
      </c>
      <c r="BH1320" t="s">
        <v>457</v>
      </c>
      <c r="BI1320" t="s">
        <v>456</v>
      </c>
      <c r="BJ1320" t="s">
        <v>288</v>
      </c>
      <c r="BK1320" t="s">
        <v>289</v>
      </c>
      <c r="BL1320" t="s">
        <v>458</v>
      </c>
      <c r="BM1320" t="s">
        <v>459</v>
      </c>
      <c r="BN1320" t="s">
        <v>155</v>
      </c>
      <c r="BO1320" t="s">
        <v>156</v>
      </c>
      <c r="BP1320" t="s">
        <v>99</v>
      </c>
      <c r="BQ1320" t="s">
        <v>114</v>
      </c>
      <c r="BR1320" t="s">
        <v>115</v>
      </c>
      <c r="BS1320" t="s">
        <v>115</v>
      </c>
      <c r="BU1320" t="s">
        <v>195</v>
      </c>
      <c r="CA1320" t="s">
        <v>3795</v>
      </c>
    </row>
    <row r="1321" spans="1:79" hidden="1" x14ac:dyDescent="0.3">
      <c r="A1321">
        <v>612689</v>
      </c>
      <c r="B1321" t="s">
        <v>2122</v>
      </c>
      <c r="C1321" t="s">
        <v>198</v>
      </c>
      <c r="D1321">
        <v>11</v>
      </c>
      <c r="E1321">
        <v>2016</v>
      </c>
      <c r="F1321" t="s">
        <v>80</v>
      </c>
      <c r="G1321" t="s">
        <v>118</v>
      </c>
      <c r="H1321" t="s">
        <v>606</v>
      </c>
      <c r="I1321" t="s">
        <v>606</v>
      </c>
      <c r="J1321" t="s">
        <v>120</v>
      </c>
      <c r="K1321">
        <v>1000277307</v>
      </c>
      <c r="L1321" t="s">
        <v>84</v>
      </c>
      <c r="M1321" t="s">
        <v>85</v>
      </c>
      <c r="N1321" t="s">
        <v>86</v>
      </c>
      <c r="O1321">
        <v>2001912</v>
      </c>
      <c r="P1321">
        <v>1201552</v>
      </c>
      <c r="Q1321" t="s">
        <v>87</v>
      </c>
      <c r="R1321" t="s">
        <v>247</v>
      </c>
      <c r="S1321" t="s">
        <v>248</v>
      </c>
      <c r="T1321" t="s">
        <v>90</v>
      </c>
      <c r="U1321" t="s">
        <v>249</v>
      </c>
      <c r="V1321" t="s">
        <v>92</v>
      </c>
      <c r="W1321" t="s">
        <v>93</v>
      </c>
      <c r="X1321">
        <v>529712</v>
      </c>
      <c r="Y1321" t="s">
        <v>94</v>
      </c>
      <c r="Z1321">
        <v>1</v>
      </c>
      <c r="AA1321">
        <v>168</v>
      </c>
      <c r="AB1321">
        <v>168</v>
      </c>
      <c r="AC1321">
        <v>168</v>
      </c>
      <c r="AD1321" s="1">
        <v>1</v>
      </c>
      <c r="AE1321" t="s">
        <v>95</v>
      </c>
      <c r="AF1321">
        <v>1</v>
      </c>
      <c r="AG1321">
        <v>1</v>
      </c>
      <c r="AH1321">
        <v>0</v>
      </c>
      <c r="AI1321" t="s">
        <v>96</v>
      </c>
      <c r="AJ1321" t="s">
        <v>96</v>
      </c>
      <c r="AK1321" t="s">
        <v>92</v>
      </c>
      <c r="AM1321" t="s">
        <v>92</v>
      </c>
      <c r="AN1321" t="s">
        <v>97</v>
      </c>
      <c r="AO1321" t="s">
        <v>98</v>
      </c>
      <c r="AP1321">
        <v>100</v>
      </c>
      <c r="AQ1321" t="s">
        <v>86</v>
      </c>
      <c r="AR1321" s="2">
        <v>43831</v>
      </c>
      <c r="AS1321" s="2">
        <v>44196</v>
      </c>
      <c r="AT1321">
        <v>40</v>
      </c>
      <c r="AU1321" t="s">
        <v>99</v>
      </c>
      <c r="AV1321" t="s">
        <v>607</v>
      </c>
      <c r="AW1321" t="s">
        <v>608</v>
      </c>
      <c r="AX1321" t="s">
        <v>205</v>
      </c>
      <c r="AY1321" t="s">
        <v>206</v>
      </c>
      <c r="AZ1321" t="s">
        <v>104</v>
      </c>
      <c r="BA1321">
        <v>3</v>
      </c>
      <c r="BB1321">
        <v>2020</v>
      </c>
      <c r="BC1321" t="s">
        <v>105</v>
      </c>
      <c r="BD1321" t="s">
        <v>131</v>
      </c>
      <c r="BE1321">
        <v>400900</v>
      </c>
      <c r="BF1321" s="2">
        <v>43809</v>
      </c>
      <c r="BG1321" s="2">
        <v>44196</v>
      </c>
      <c r="BH1321" t="s">
        <v>774</v>
      </c>
      <c r="BI1321" t="s">
        <v>236</v>
      </c>
      <c r="BJ1321" t="s">
        <v>151</v>
      </c>
      <c r="BK1321" t="s">
        <v>152</v>
      </c>
      <c r="BL1321" t="s">
        <v>153</v>
      </c>
      <c r="BM1321" t="s">
        <v>154</v>
      </c>
      <c r="BN1321" t="s">
        <v>155</v>
      </c>
      <c r="BO1321" t="s">
        <v>156</v>
      </c>
      <c r="BP1321" t="s">
        <v>99</v>
      </c>
      <c r="BQ1321" t="s">
        <v>114</v>
      </c>
      <c r="BR1321" t="s">
        <v>115</v>
      </c>
      <c r="BS1321" t="s">
        <v>115</v>
      </c>
      <c r="BT1321" t="s">
        <v>116</v>
      </c>
      <c r="BU1321" t="s">
        <v>116</v>
      </c>
      <c r="CA1321" t="s">
        <v>3795</v>
      </c>
    </row>
    <row r="1322" spans="1:79" hidden="1" x14ac:dyDescent="0.3">
      <c r="A1322">
        <v>612773</v>
      </c>
      <c r="B1322" t="s">
        <v>2860</v>
      </c>
      <c r="C1322" t="s">
        <v>198</v>
      </c>
      <c r="D1322">
        <v>11</v>
      </c>
      <c r="E1322">
        <v>2016</v>
      </c>
      <c r="F1322" t="s">
        <v>80</v>
      </c>
      <c r="G1322" t="s">
        <v>118</v>
      </c>
      <c r="H1322" t="s">
        <v>119</v>
      </c>
      <c r="I1322" t="s">
        <v>119</v>
      </c>
      <c r="J1322" t="s">
        <v>120</v>
      </c>
      <c r="K1322">
        <v>1000271804</v>
      </c>
      <c r="L1322" t="s">
        <v>603</v>
      </c>
      <c r="M1322" t="s">
        <v>85</v>
      </c>
      <c r="N1322" t="s">
        <v>86</v>
      </c>
      <c r="O1322">
        <v>2001912</v>
      </c>
      <c r="P1322">
        <v>1302418</v>
      </c>
      <c r="Q1322" t="s">
        <v>87</v>
      </c>
      <c r="R1322" t="s">
        <v>256</v>
      </c>
      <c r="S1322" t="s">
        <v>257</v>
      </c>
      <c r="T1322" t="s">
        <v>90</v>
      </c>
      <c r="U1322" t="s">
        <v>202</v>
      </c>
      <c r="V1322" t="s">
        <v>145</v>
      </c>
      <c r="W1322" t="s">
        <v>93</v>
      </c>
      <c r="X1322">
        <v>155342</v>
      </c>
      <c r="Y1322" t="s">
        <v>604</v>
      </c>
      <c r="Z1322">
        <v>1</v>
      </c>
      <c r="AA1322">
        <v>176</v>
      </c>
      <c r="AB1322">
        <v>176</v>
      </c>
      <c r="AC1322">
        <v>176</v>
      </c>
      <c r="AD1322" s="1">
        <v>1</v>
      </c>
      <c r="AE1322" t="s">
        <v>95</v>
      </c>
      <c r="AF1322">
        <v>1</v>
      </c>
      <c r="AG1322">
        <v>1</v>
      </c>
      <c r="AH1322">
        <v>0</v>
      </c>
      <c r="AI1322" t="s">
        <v>147</v>
      </c>
      <c r="AJ1322" t="s">
        <v>147</v>
      </c>
      <c r="AK1322" t="s">
        <v>145</v>
      </c>
      <c r="AM1322" t="s">
        <v>92</v>
      </c>
      <c r="AN1322" t="s">
        <v>148</v>
      </c>
      <c r="AO1322" t="s">
        <v>149</v>
      </c>
      <c r="AP1322">
        <v>100</v>
      </c>
      <c r="AQ1322" t="s">
        <v>86</v>
      </c>
      <c r="AR1322" s="2">
        <v>43832</v>
      </c>
      <c r="AS1322" s="2">
        <v>44196</v>
      </c>
      <c r="AT1322">
        <v>40</v>
      </c>
      <c r="AU1322" t="s">
        <v>99</v>
      </c>
      <c r="AV1322" t="s">
        <v>127</v>
      </c>
      <c r="AW1322" t="s">
        <v>128</v>
      </c>
      <c r="AX1322" t="s">
        <v>205</v>
      </c>
      <c r="AY1322" t="s">
        <v>206</v>
      </c>
      <c r="AZ1322" t="s">
        <v>104</v>
      </c>
      <c r="BA1322">
        <v>3</v>
      </c>
      <c r="BB1322">
        <v>2020</v>
      </c>
      <c r="BC1322" t="s">
        <v>105</v>
      </c>
      <c r="BD1322" t="s">
        <v>131</v>
      </c>
      <c r="BE1322">
        <v>400900</v>
      </c>
      <c r="BF1322" s="2">
        <v>43739</v>
      </c>
      <c r="BG1322" s="2">
        <v>44196</v>
      </c>
      <c r="BH1322" t="s">
        <v>852</v>
      </c>
      <c r="BI1322" t="s">
        <v>423</v>
      </c>
      <c r="BJ1322" t="s">
        <v>209</v>
      </c>
      <c r="BK1322" t="s">
        <v>210</v>
      </c>
      <c r="BL1322" t="s">
        <v>262</v>
      </c>
      <c r="BM1322" t="s">
        <v>263</v>
      </c>
      <c r="BN1322" t="s">
        <v>264</v>
      </c>
      <c r="BO1322" t="s">
        <v>265</v>
      </c>
      <c r="BP1322" t="s">
        <v>99</v>
      </c>
      <c r="BQ1322" t="s">
        <v>114</v>
      </c>
      <c r="BR1322" t="s">
        <v>115</v>
      </c>
      <c r="BS1322" t="s">
        <v>115</v>
      </c>
      <c r="BT1322" t="s">
        <v>157</v>
      </c>
      <c r="BU1322" t="s">
        <v>157</v>
      </c>
      <c r="CA1322" t="s">
        <v>3795</v>
      </c>
    </row>
    <row r="1323" spans="1:79" hidden="1" x14ac:dyDescent="0.3">
      <c r="A1323">
        <v>613732</v>
      </c>
      <c r="B1323" t="s">
        <v>3341</v>
      </c>
      <c r="C1323" t="s">
        <v>246</v>
      </c>
      <c r="D1323">
        <v>11</v>
      </c>
      <c r="E1323">
        <v>2016</v>
      </c>
      <c r="F1323" t="s">
        <v>80</v>
      </c>
      <c r="G1323" t="s">
        <v>118</v>
      </c>
      <c r="H1323" t="s">
        <v>119</v>
      </c>
      <c r="I1323" t="s">
        <v>119</v>
      </c>
      <c r="J1323" t="s">
        <v>120</v>
      </c>
      <c r="K1323">
        <v>1000246930</v>
      </c>
      <c r="L1323" t="s">
        <v>213</v>
      </c>
      <c r="M1323" t="s">
        <v>85</v>
      </c>
      <c r="N1323" t="s">
        <v>86</v>
      </c>
      <c r="O1323">
        <v>2001912</v>
      </c>
      <c r="P1323">
        <v>1302418</v>
      </c>
      <c r="Q1323" t="s">
        <v>87</v>
      </c>
      <c r="R1323" t="s">
        <v>623</v>
      </c>
      <c r="S1323" t="s">
        <v>624</v>
      </c>
      <c r="T1323" t="s">
        <v>90</v>
      </c>
      <c r="U1323" t="s">
        <v>216</v>
      </c>
      <c r="V1323" t="s">
        <v>145</v>
      </c>
      <c r="W1323" t="s">
        <v>625</v>
      </c>
      <c r="X1323">
        <v>231325</v>
      </c>
      <c r="Y1323" t="s">
        <v>217</v>
      </c>
      <c r="Z1323">
        <v>1</v>
      </c>
      <c r="AA1323">
        <v>176</v>
      </c>
      <c r="AB1323">
        <v>176</v>
      </c>
      <c r="AC1323">
        <v>176</v>
      </c>
      <c r="AD1323" s="1">
        <v>1</v>
      </c>
      <c r="AE1323" t="s">
        <v>95</v>
      </c>
      <c r="AF1323">
        <v>1</v>
      </c>
      <c r="AG1323">
        <v>1</v>
      </c>
      <c r="AH1323">
        <v>0</v>
      </c>
      <c r="AI1323" t="s">
        <v>147</v>
      </c>
      <c r="AJ1323" t="s">
        <v>147</v>
      </c>
      <c r="AK1323" t="s">
        <v>145</v>
      </c>
      <c r="AM1323" t="s">
        <v>92</v>
      </c>
      <c r="AN1323" t="s">
        <v>148</v>
      </c>
      <c r="AO1323" t="s">
        <v>149</v>
      </c>
      <c r="AP1323">
        <v>100</v>
      </c>
      <c r="AQ1323" t="s">
        <v>86</v>
      </c>
      <c r="AR1323" s="2">
        <v>43466</v>
      </c>
      <c r="AS1323" s="2">
        <v>44196</v>
      </c>
      <c r="AT1323">
        <v>40</v>
      </c>
      <c r="AU1323" t="s">
        <v>99</v>
      </c>
      <c r="AV1323" t="s">
        <v>176</v>
      </c>
      <c r="AW1323" t="s">
        <v>177</v>
      </c>
      <c r="AX1323" t="s">
        <v>404</v>
      </c>
      <c r="AY1323" t="s">
        <v>405</v>
      </c>
      <c r="BA1323">
        <v>3</v>
      </c>
      <c r="BB1323">
        <v>2020</v>
      </c>
      <c r="BC1323" t="s">
        <v>105</v>
      </c>
      <c r="BD1323" t="s">
        <v>131</v>
      </c>
      <c r="BE1323">
        <v>400900</v>
      </c>
      <c r="BF1323" s="2">
        <v>43466</v>
      </c>
      <c r="BG1323" s="2">
        <v>44196</v>
      </c>
      <c r="BH1323" t="s">
        <v>406</v>
      </c>
      <c r="BI1323" t="s">
        <v>407</v>
      </c>
      <c r="BJ1323" t="s">
        <v>222</v>
      </c>
      <c r="BK1323" t="s">
        <v>223</v>
      </c>
      <c r="BL1323" t="s">
        <v>224</v>
      </c>
      <c r="BM1323" t="s">
        <v>225</v>
      </c>
      <c r="BN1323" t="s">
        <v>226</v>
      </c>
      <c r="BO1323" t="s">
        <v>227</v>
      </c>
      <c r="BP1323" t="s">
        <v>99</v>
      </c>
      <c r="BQ1323" t="s">
        <v>114</v>
      </c>
      <c r="BR1323" t="s">
        <v>115</v>
      </c>
      <c r="BS1323" t="s">
        <v>115</v>
      </c>
      <c r="BT1323" t="s">
        <v>139</v>
      </c>
      <c r="BU1323" t="s">
        <v>228</v>
      </c>
      <c r="CA1323" t="s">
        <v>3795</v>
      </c>
    </row>
    <row r="1324" spans="1:79" hidden="1" x14ac:dyDescent="0.3">
      <c r="A1324">
        <v>613777</v>
      </c>
      <c r="B1324" t="s">
        <v>3549</v>
      </c>
      <c r="C1324" t="s">
        <v>170</v>
      </c>
      <c r="D1324">
        <v>11</v>
      </c>
      <c r="E1324">
        <v>2016</v>
      </c>
      <c r="F1324" t="s">
        <v>80</v>
      </c>
      <c r="G1324" t="s">
        <v>118</v>
      </c>
      <c r="H1324" t="s">
        <v>119</v>
      </c>
      <c r="I1324" t="s">
        <v>119</v>
      </c>
      <c r="J1324" t="s">
        <v>120</v>
      </c>
      <c r="K1324">
        <v>1000277254</v>
      </c>
      <c r="L1324" t="s">
        <v>358</v>
      </c>
      <c r="M1324" t="s">
        <v>85</v>
      </c>
      <c r="N1324" t="s">
        <v>189</v>
      </c>
      <c r="O1324">
        <v>2001912</v>
      </c>
      <c r="P1324">
        <v>1201552</v>
      </c>
      <c r="Q1324" t="s">
        <v>87</v>
      </c>
      <c r="R1324" t="s">
        <v>359</v>
      </c>
      <c r="S1324" t="s">
        <v>360</v>
      </c>
      <c r="T1324" t="s">
        <v>90</v>
      </c>
      <c r="U1324" t="s">
        <v>283</v>
      </c>
      <c r="V1324" t="s">
        <v>92</v>
      </c>
      <c r="W1324" t="s">
        <v>361</v>
      </c>
      <c r="X1324">
        <v>777980</v>
      </c>
      <c r="Y1324" t="s">
        <v>362</v>
      </c>
      <c r="Z1324">
        <v>1</v>
      </c>
      <c r="AA1324">
        <v>176</v>
      </c>
      <c r="AB1324">
        <v>176</v>
      </c>
      <c r="AC1324">
        <v>176</v>
      </c>
      <c r="AD1324" s="1">
        <v>1</v>
      </c>
      <c r="AE1324" t="s">
        <v>95</v>
      </c>
      <c r="AF1324">
        <v>1</v>
      </c>
      <c r="AG1324">
        <v>1</v>
      </c>
      <c r="AH1324">
        <v>0</v>
      </c>
      <c r="AI1324" t="s">
        <v>96</v>
      </c>
      <c r="AJ1324" t="s">
        <v>96</v>
      </c>
      <c r="AK1324" t="s">
        <v>92</v>
      </c>
      <c r="AM1324" t="s">
        <v>92</v>
      </c>
      <c r="AN1324" t="s">
        <v>97</v>
      </c>
      <c r="AO1324" t="s">
        <v>98</v>
      </c>
      <c r="AP1324">
        <v>100</v>
      </c>
      <c r="AQ1324" t="s">
        <v>189</v>
      </c>
      <c r="AR1324" s="2">
        <v>43831</v>
      </c>
      <c r="AS1324" s="2">
        <v>44196</v>
      </c>
      <c r="AT1324">
        <v>40</v>
      </c>
      <c r="AU1324" t="s">
        <v>99</v>
      </c>
      <c r="AV1324" t="s">
        <v>127</v>
      </c>
      <c r="AW1324" t="s">
        <v>128</v>
      </c>
      <c r="AX1324" t="s">
        <v>485</v>
      </c>
      <c r="AY1324" t="s">
        <v>486</v>
      </c>
      <c r="AZ1324" t="s">
        <v>104</v>
      </c>
      <c r="BA1324">
        <v>3</v>
      </c>
      <c r="BB1324">
        <v>2020</v>
      </c>
      <c r="BC1324" t="s">
        <v>105</v>
      </c>
      <c r="BD1324" t="s">
        <v>131</v>
      </c>
      <c r="BE1324">
        <v>400900</v>
      </c>
      <c r="BF1324" s="2">
        <v>43806</v>
      </c>
      <c r="BG1324" s="2">
        <v>44196</v>
      </c>
      <c r="BH1324" t="s">
        <v>509</v>
      </c>
      <c r="BI1324" t="s">
        <v>510</v>
      </c>
      <c r="BJ1324" t="s">
        <v>288</v>
      </c>
      <c r="BK1324" t="s">
        <v>289</v>
      </c>
      <c r="BL1324" t="s">
        <v>491</v>
      </c>
      <c r="BM1324" t="s">
        <v>137</v>
      </c>
      <c r="BN1324" t="s">
        <v>155</v>
      </c>
      <c r="BO1324" t="s">
        <v>156</v>
      </c>
      <c r="BP1324" t="s">
        <v>99</v>
      </c>
      <c r="BQ1324" t="s">
        <v>114</v>
      </c>
      <c r="BR1324" t="s">
        <v>115</v>
      </c>
      <c r="BS1324" t="s">
        <v>115</v>
      </c>
      <c r="BU1324" t="s">
        <v>195</v>
      </c>
      <c r="CA1324" t="s">
        <v>3795</v>
      </c>
    </row>
    <row r="1325" spans="1:79" hidden="1" x14ac:dyDescent="0.3">
      <c r="A1325">
        <v>614494</v>
      </c>
      <c r="B1325" t="s">
        <v>2634</v>
      </c>
      <c r="C1325" t="s">
        <v>246</v>
      </c>
      <c r="D1325">
        <v>12</v>
      </c>
      <c r="E1325">
        <v>2016</v>
      </c>
      <c r="F1325" t="s">
        <v>80</v>
      </c>
      <c r="G1325" t="s">
        <v>118</v>
      </c>
      <c r="H1325" t="s">
        <v>119</v>
      </c>
      <c r="I1325" t="s">
        <v>119</v>
      </c>
      <c r="J1325" t="s">
        <v>120</v>
      </c>
      <c r="K1325">
        <v>1000277315</v>
      </c>
      <c r="L1325" t="s">
        <v>545</v>
      </c>
      <c r="M1325" t="s">
        <v>85</v>
      </c>
      <c r="N1325" t="s">
        <v>86</v>
      </c>
      <c r="O1325">
        <v>2001912</v>
      </c>
      <c r="P1325">
        <v>1201552</v>
      </c>
      <c r="Q1325" t="s">
        <v>87</v>
      </c>
      <c r="R1325" t="s">
        <v>247</v>
      </c>
      <c r="S1325" t="s">
        <v>248</v>
      </c>
      <c r="T1325" t="s">
        <v>90</v>
      </c>
      <c r="U1325" t="s">
        <v>249</v>
      </c>
      <c r="V1325" t="s">
        <v>92</v>
      </c>
      <c r="W1325" t="s">
        <v>93</v>
      </c>
      <c r="X1325">
        <v>529712</v>
      </c>
      <c r="Y1325" t="s">
        <v>94</v>
      </c>
      <c r="Z1325">
        <v>1</v>
      </c>
      <c r="AA1325">
        <v>176</v>
      </c>
      <c r="AB1325">
        <v>176</v>
      </c>
      <c r="AC1325">
        <v>176</v>
      </c>
      <c r="AD1325" s="1">
        <v>1</v>
      </c>
      <c r="AE1325" t="s">
        <v>95</v>
      </c>
      <c r="AF1325">
        <v>1</v>
      </c>
      <c r="AG1325">
        <v>1</v>
      </c>
      <c r="AH1325">
        <v>0</v>
      </c>
      <c r="AI1325" t="s">
        <v>96</v>
      </c>
      <c r="AJ1325" t="s">
        <v>96</v>
      </c>
      <c r="AK1325" t="s">
        <v>92</v>
      </c>
      <c r="AM1325" t="s">
        <v>92</v>
      </c>
      <c r="AN1325" t="s">
        <v>97</v>
      </c>
      <c r="AO1325" t="s">
        <v>98</v>
      </c>
      <c r="AP1325">
        <v>100</v>
      </c>
      <c r="AQ1325" t="s">
        <v>86</v>
      </c>
      <c r="AR1325" s="2">
        <v>43831</v>
      </c>
      <c r="AS1325" s="2">
        <v>44196</v>
      </c>
      <c r="AT1325">
        <v>39</v>
      </c>
      <c r="AU1325" t="s">
        <v>99</v>
      </c>
      <c r="AV1325" t="s">
        <v>127</v>
      </c>
      <c r="AW1325" t="s">
        <v>128</v>
      </c>
      <c r="AX1325" t="s">
        <v>250</v>
      </c>
      <c r="AY1325" t="s">
        <v>251</v>
      </c>
      <c r="AZ1325" t="s">
        <v>104</v>
      </c>
      <c r="BA1325">
        <v>3</v>
      </c>
      <c r="BB1325">
        <v>2020</v>
      </c>
      <c r="BC1325" t="s">
        <v>105</v>
      </c>
      <c r="BD1325" t="s">
        <v>131</v>
      </c>
      <c r="BE1325">
        <v>400900</v>
      </c>
      <c r="BF1325" s="2">
        <v>43809</v>
      </c>
      <c r="BG1325" s="2">
        <v>44196</v>
      </c>
      <c r="BH1325" t="s">
        <v>638</v>
      </c>
      <c r="BI1325" t="s">
        <v>318</v>
      </c>
      <c r="BJ1325" t="s">
        <v>151</v>
      </c>
      <c r="BK1325" t="s">
        <v>152</v>
      </c>
      <c r="BL1325" t="s">
        <v>372</v>
      </c>
      <c r="BM1325" t="s">
        <v>320</v>
      </c>
      <c r="BN1325" t="s">
        <v>155</v>
      </c>
      <c r="BO1325" t="s">
        <v>156</v>
      </c>
      <c r="BP1325" t="s">
        <v>99</v>
      </c>
      <c r="BQ1325" t="s">
        <v>114</v>
      </c>
      <c r="BR1325" t="s">
        <v>115</v>
      </c>
      <c r="BS1325" t="s">
        <v>115</v>
      </c>
      <c r="BT1325" t="s">
        <v>116</v>
      </c>
      <c r="BU1325" t="s">
        <v>116</v>
      </c>
      <c r="CA1325" t="s">
        <v>3795</v>
      </c>
    </row>
    <row r="1326" spans="1:79" hidden="1" x14ac:dyDescent="0.3">
      <c r="A1326">
        <v>614826</v>
      </c>
      <c r="B1326" t="s">
        <v>2454</v>
      </c>
      <c r="C1326" t="s">
        <v>170</v>
      </c>
      <c r="D1326">
        <v>12</v>
      </c>
      <c r="E1326">
        <v>2016</v>
      </c>
      <c r="F1326" t="s">
        <v>80</v>
      </c>
      <c r="G1326" t="s">
        <v>118</v>
      </c>
      <c r="H1326" t="s">
        <v>119</v>
      </c>
      <c r="I1326" t="s">
        <v>119</v>
      </c>
      <c r="J1326" t="s">
        <v>120</v>
      </c>
      <c r="K1326">
        <v>1000242115</v>
      </c>
      <c r="L1326" t="s">
        <v>255</v>
      </c>
      <c r="M1326" t="s">
        <v>85</v>
      </c>
      <c r="N1326" t="s">
        <v>189</v>
      </c>
      <c r="O1326">
        <v>2001912</v>
      </c>
      <c r="P1326">
        <v>1201552</v>
      </c>
      <c r="Q1326" t="s">
        <v>87</v>
      </c>
      <c r="R1326" t="s">
        <v>256</v>
      </c>
      <c r="S1326" t="s">
        <v>257</v>
      </c>
      <c r="T1326" t="s">
        <v>90</v>
      </c>
      <c r="U1326" t="s">
        <v>202</v>
      </c>
      <c r="V1326" t="s">
        <v>92</v>
      </c>
      <c r="W1326" t="s">
        <v>93</v>
      </c>
      <c r="X1326">
        <v>106804</v>
      </c>
      <c r="Y1326" t="s">
        <v>258</v>
      </c>
      <c r="Z1326">
        <v>1</v>
      </c>
      <c r="AA1326">
        <v>176</v>
      </c>
      <c r="AB1326">
        <v>176</v>
      </c>
      <c r="AC1326">
        <v>176</v>
      </c>
      <c r="AD1326" s="1">
        <v>1</v>
      </c>
      <c r="AE1326" t="s">
        <v>95</v>
      </c>
      <c r="AF1326">
        <v>1</v>
      </c>
      <c r="AG1326">
        <v>1</v>
      </c>
      <c r="AH1326">
        <v>0</v>
      </c>
      <c r="AI1326" t="s">
        <v>96</v>
      </c>
      <c r="AJ1326" t="s">
        <v>96</v>
      </c>
      <c r="AK1326" t="s">
        <v>92</v>
      </c>
      <c r="AM1326" t="s">
        <v>92</v>
      </c>
      <c r="AN1326" t="s">
        <v>97</v>
      </c>
      <c r="AO1326" t="s">
        <v>98</v>
      </c>
      <c r="AP1326">
        <v>100</v>
      </c>
      <c r="AQ1326" t="s">
        <v>189</v>
      </c>
      <c r="AR1326" s="2">
        <v>43831</v>
      </c>
      <c r="AS1326" s="2">
        <v>44196</v>
      </c>
      <c r="AT1326">
        <v>39</v>
      </c>
      <c r="AU1326" t="s">
        <v>99</v>
      </c>
      <c r="AV1326" t="s">
        <v>259</v>
      </c>
      <c r="AW1326" t="s">
        <v>260</v>
      </c>
      <c r="AX1326" t="s">
        <v>191</v>
      </c>
      <c r="AY1326" t="s">
        <v>192</v>
      </c>
      <c r="AZ1326" t="s">
        <v>104</v>
      </c>
      <c r="BA1326">
        <v>3</v>
      </c>
      <c r="BB1326">
        <v>2020</v>
      </c>
      <c r="BC1326" t="s">
        <v>105</v>
      </c>
      <c r="BD1326" t="s">
        <v>131</v>
      </c>
      <c r="BE1326">
        <v>400900</v>
      </c>
      <c r="BF1326" s="2">
        <v>43406</v>
      </c>
      <c r="BG1326" s="2">
        <v>44196</v>
      </c>
      <c r="BH1326" t="s">
        <v>487</v>
      </c>
      <c r="BI1326" t="s">
        <v>423</v>
      </c>
      <c r="BJ1326" t="s">
        <v>209</v>
      </c>
      <c r="BK1326" t="s">
        <v>210</v>
      </c>
      <c r="BL1326" t="s">
        <v>262</v>
      </c>
      <c r="BM1326" t="s">
        <v>263</v>
      </c>
      <c r="BN1326" t="s">
        <v>264</v>
      </c>
      <c r="BO1326" t="s">
        <v>265</v>
      </c>
      <c r="BP1326" t="s">
        <v>99</v>
      </c>
      <c r="BQ1326" t="s">
        <v>114</v>
      </c>
      <c r="BR1326" t="s">
        <v>115</v>
      </c>
      <c r="BS1326" t="s">
        <v>115</v>
      </c>
      <c r="BU1326" t="s">
        <v>195</v>
      </c>
      <c r="BZ1326" t="s">
        <v>266</v>
      </c>
      <c r="CA1326" t="s">
        <v>3795</v>
      </c>
    </row>
    <row r="1327" spans="1:79" hidden="1" x14ac:dyDescent="0.3">
      <c r="A1327">
        <v>615129</v>
      </c>
      <c r="B1327" t="s">
        <v>3581</v>
      </c>
      <c r="C1327" t="s">
        <v>170</v>
      </c>
      <c r="D1327">
        <v>12</v>
      </c>
      <c r="E1327">
        <v>2016</v>
      </c>
      <c r="F1327" t="s">
        <v>80</v>
      </c>
      <c r="G1327" t="s">
        <v>118</v>
      </c>
      <c r="H1327" t="s">
        <v>530</v>
      </c>
      <c r="I1327" t="s">
        <v>530</v>
      </c>
      <c r="J1327" t="s">
        <v>120</v>
      </c>
      <c r="K1327">
        <v>1000246641</v>
      </c>
      <c r="L1327" t="s">
        <v>531</v>
      </c>
      <c r="M1327" t="s">
        <v>85</v>
      </c>
      <c r="N1327" t="s">
        <v>86</v>
      </c>
      <c r="O1327">
        <v>2001912</v>
      </c>
      <c r="P1327">
        <v>1201552</v>
      </c>
      <c r="Q1327" t="s">
        <v>87</v>
      </c>
      <c r="R1327" t="s">
        <v>172</v>
      </c>
      <c r="S1327" t="s">
        <v>173</v>
      </c>
      <c r="T1327" t="s">
        <v>90</v>
      </c>
      <c r="U1327" t="s">
        <v>174</v>
      </c>
      <c r="V1327" t="s">
        <v>92</v>
      </c>
      <c r="W1327" t="s">
        <v>93</v>
      </c>
      <c r="X1327">
        <v>160119</v>
      </c>
      <c r="Y1327" t="s">
        <v>532</v>
      </c>
      <c r="Z1327">
        <v>1</v>
      </c>
      <c r="AA1327">
        <v>168</v>
      </c>
      <c r="AB1327">
        <v>168</v>
      </c>
      <c r="AC1327">
        <v>168</v>
      </c>
      <c r="AD1327" s="1">
        <v>1</v>
      </c>
      <c r="AE1327" t="s">
        <v>95</v>
      </c>
      <c r="AF1327">
        <v>1</v>
      </c>
      <c r="AG1327">
        <v>1</v>
      </c>
      <c r="AH1327">
        <v>0</v>
      </c>
      <c r="AI1327" t="s">
        <v>96</v>
      </c>
      <c r="AJ1327" t="s">
        <v>96</v>
      </c>
      <c r="AK1327" t="s">
        <v>92</v>
      </c>
      <c r="AM1327" t="s">
        <v>92</v>
      </c>
      <c r="AN1327" t="s">
        <v>97</v>
      </c>
      <c r="AO1327" t="s">
        <v>98</v>
      </c>
      <c r="AP1327">
        <v>100</v>
      </c>
      <c r="AQ1327" t="s">
        <v>86</v>
      </c>
      <c r="AR1327" s="2">
        <v>43466</v>
      </c>
      <c r="AS1327" s="2">
        <v>43921</v>
      </c>
      <c r="AT1327">
        <v>39</v>
      </c>
      <c r="AU1327" t="s">
        <v>99</v>
      </c>
      <c r="AV1327" t="s">
        <v>533</v>
      </c>
      <c r="AW1327" t="s">
        <v>534</v>
      </c>
      <c r="AX1327" t="s">
        <v>178</v>
      </c>
      <c r="AY1327" t="s">
        <v>133</v>
      </c>
      <c r="AZ1327" t="s">
        <v>104</v>
      </c>
      <c r="BA1327">
        <v>3</v>
      </c>
      <c r="BB1327">
        <v>2020</v>
      </c>
      <c r="BC1327" t="s">
        <v>105</v>
      </c>
      <c r="BD1327" t="s">
        <v>131</v>
      </c>
      <c r="BE1327">
        <v>400900</v>
      </c>
      <c r="BF1327" s="2">
        <v>43460</v>
      </c>
      <c r="BG1327" s="2">
        <v>44196</v>
      </c>
      <c r="BH1327" t="s">
        <v>179</v>
      </c>
      <c r="BI1327" t="s">
        <v>133</v>
      </c>
      <c r="BJ1327" t="s">
        <v>180</v>
      </c>
      <c r="BK1327" t="s">
        <v>181</v>
      </c>
      <c r="BL1327" t="s">
        <v>182</v>
      </c>
      <c r="BM1327" t="s">
        <v>183</v>
      </c>
      <c r="BN1327" t="s">
        <v>184</v>
      </c>
      <c r="BO1327" t="s">
        <v>185</v>
      </c>
      <c r="BP1327" t="s">
        <v>99</v>
      </c>
      <c r="BQ1327" t="s">
        <v>114</v>
      </c>
      <c r="BR1327" t="s">
        <v>115</v>
      </c>
      <c r="BS1327" t="s">
        <v>115</v>
      </c>
      <c r="BT1327" t="s">
        <v>157</v>
      </c>
      <c r="BU1327" t="s">
        <v>157</v>
      </c>
      <c r="CA1327" t="s">
        <v>3795</v>
      </c>
    </row>
    <row r="1328" spans="1:79" hidden="1" x14ac:dyDescent="0.3">
      <c r="A1328">
        <v>615172</v>
      </c>
      <c r="B1328" t="s">
        <v>779</v>
      </c>
      <c r="C1328" t="s">
        <v>79</v>
      </c>
      <c r="D1328">
        <v>12</v>
      </c>
      <c r="E1328">
        <v>2016</v>
      </c>
      <c r="F1328" t="s">
        <v>80</v>
      </c>
      <c r="G1328" t="s">
        <v>118</v>
      </c>
      <c r="H1328" t="s">
        <v>119</v>
      </c>
      <c r="I1328" t="s">
        <v>119</v>
      </c>
      <c r="J1328" t="s">
        <v>120</v>
      </c>
      <c r="K1328">
        <v>1000271804</v>
      </c>
      <c r="L1328" t="s">
        <v>603</v>
      </c>
      <c r="M1328" t="s">
        <v>85</v>
      </c>
      <c r="N1328" t="s">
        <v>86</v>
      </c>
      <c r="O1328">
        <v>2001912</v>
      </c>
      <c r="P1328">
        <v>1302418</v>
      </c>
      <c r="Q1328" t="s">
        <v>87</v>
      </c>
      <c r="R1328" t="s">
        <v>247</v>
      </c>
      <c r="S1328" t="s">
        <v>248</v>
      </c>
      <c r="T1328" t="s">
        <v>90</v>
      </c>
      <c r="U1328" t="s">
        <v>249</v>
      </c>
      <c r="V1328" t="s">
        <v>145</v>
      </c>
      <c r="W1328" t="s">
        <v>93</v>
      </c>
      <c r="X1328">
        <v>155342</v>
      </c>
      <c r="Y1328" t="s">
        <v>604</v>
      </c>
      <c r="Z1328">
        <v>1</v>
      </c>
      <c r="AA1328">
        <v>176</v>
      </c>
      <c r="AB1328">
        <v>176</v>
      </c>
      <c r="AC1328">
        <v>176</v>
      </c>
      <c r="AD1328" s="1">
        <v>1</v>
      </c>
      <c r="AE1328" t="s">
        <v>95</v>
      </c>
      <c r="AF1328">
        <v>1</v>
      </c>
      <c r="AG1328">
        <v>1</v>
      </c>
      <c r="AH1328">
        <v>0</v>
      </c>
      <c r="AI1328" t="s">
        <v>147</v>
      </c>
      <c r="AJ1328" t="s">
        <v>147</v>
      </c>
      <c r="AK1328" t="s">
        <v>145</v>
      </c>
      <c r="AM1328" t="s">
        <v>92</v>
      </c>
      <c r="AN1328" t="s">
        <v>148</v>
      </c>
      <c r="AO1328" t="s">
        <v>149</v>
      </c>
      <c r="AP1328">
        <v>100</v>
      </c>
      <c r="AQ1328" t="s">
        <v>86</v>
      </c>
      <c r="AR1328" s="2">
        <v>43752</v>
      </c>
      <c r="AS1328" s="2">
        <v>44196</v>
      </c>
      <c r="AT1328">
        <v>39</v>
      </c>
      <c r="AU1328" t="s">
        <v>99</v>
      </c>
      <c r="AV1328" t="s">
        <v>127</v>
      </c>
      <c r="AW1328" t="s">
        <v>128</v>
      </c>
      <c r="AX1328" t="s">
        <v>129</v>
      </c>
      <c r="AY1328" t="s">
        <v>130</v>
      </c>
      <c r="AZ1328" t="s">
        <v>104</v>
      </c>
      <c r="BA1328">
        <v>3</v>
      </c>
      <c r="BB1328">
        <v>2020</v>
      </c>
      <c r="BC1328" t="s">
        <v>105</v>
      </c>
      <c r="BD1328" t="s">
        <v>131</v>
      </c>
      <c r="BE1328">
        <v>400900</v>
      </c>
      <c r="BF1328" s="2">
        <v>43739</v>
      </c>
      <c r="BG1328" s="2">
        <v>44196</v>
      </c>
      <c r="BH1328" t="s">
        <v>780</v>
      </c>
      <c r="BI1328" t="s">
        <v>781</v>
      </c>
      <c r="BJ1328" t="s">
        <v>151</v>
      </c>
      <c r="BK1328" t="s">
        <v>152</v>
      </c>
      <c r="BL1328" t="s">
        <v>562</v>
      </c>
      <c r="BM1328" t="s">
        <v>183</v>
      </c>
      <c r="BN1328" t="s">
        <v>155</v>
      </c>
      <c r="BO1328" t="s">
        <v>156</v>
      </c>
      <c r="BP1328" t="s">
        <v>99</v>
      </c>
      <c r="BQ1328" t="s">
        <v>114</v>
      </c>
      <c r="BR1328" t="s">
        <v>115</v>
      </c>
      <c r="BS1328" t="s">
        <v>115</v>
      </c>
      <c r="BT1328" t="s">
        <v>157</v>
      </c>
      <c r="BU1328" t="s">
        <v>157</v>
      </c>
      <c r="CA1328" t="s">
        <v>3795</v>
      </c>
    </row>
    <row r="1329" spans="1:79" hidden="1" x14ac:dyDescent="0.3">
      <c r="A1329">
        <v>615399</v>
      </c>
      <c r="B1329" t="s">
        <v>3013</v>
      </c>
      <c r="C1329" t="s">
        <v>170</v>
      </c>
      <c r="D1329">
        <v>12</v>
      </c>
      <c r="E1329">
        <v>2016</v>
      </c>
      <c r="F1329" t="s">
        <v>80</v>
      </c>
      <c r="G1329" t="s">
        <v>118</v>
      </c>
      <c r="H1329" t="s">
        <v>119</v>
      </c>
      <c r="I1329" t="s">
        <v>119</v>
      </c>
      <c r="J1329" t="s">
        <v>120</v>
      </c>
      <c r="K1329">
        <v>1000245252</v>
      </c>
      <c r="L1329" t="s">
        <v>188</v>
      </c>
      <c r="M1329" t="s">
        <v>85</v>
      </c>
      <c r="N1329" t="s">
        <v>189</v>
      </c>
      <c r="O1329">
        <v>2001912</v>
      </c>
      <c r="P1329">
        <v>1201552</v>
      </c>
      <c r="Q1329" t="s">
        <v>87</v>
      </c>
      <c r="R1329" t="s">
        <v>359</v>
      </c>
      <c r="S1329" t="s">
        <v>360</v>
      </c>
      <c r="T1329" t="s">
        <v>90</v>
      </c>
      <c r="U1329" t="s">
        <v>283</v>
      </c>
      <c r="V1329" t="s">
        <v>92</v>
      </c>
      <c r="W1329" t="s">
        <v>361</v>
      </c>
      <c r="X1329">
        <v>485386</v>
      </c>
      <c r="Y1329" t="s">
        <v>190</v>
      </c>
      <c r="Z1329">
        <v>1</v>
      </c>
      <c r="AA1329">
        <v>176</v>
      </c>
      <c r="AB1329">
        <v>176</v>
      </c>
      <c r="AC1329">
        <v>176</v>
      </c>
      <c r="AD1329" s="1">
        <v>1</v>
      </c>
      <c r="AE1329" t="s">
        <v>95</v>
      </c>
      <c r="AF1329">
        <v>1</v>
      </c>
      <c r="AG1329">
        <v>1</v>
      </c>
      <c r="AH1329">
        <v>0</v>
      </c>
      <c r="AI1329" t="s">
        <v>96</v>
      </c>
      <c r="AJ1329" t="s">
        <v>96</v>
      </c>
      <c r="AK1329" t="s">
        <v>92</v>
      </c>
      <c r="AM1329" t="s">
        <v>92</v>
      </c>
      <c r="AN1329" t="s">
        <v>97</v>
      </c>
      <c r="AO1329" t="s">
        <v>98</v>
      </c>
      <c r="AP1329">
        <v>100</v>
      </c>
      <c r="AQ1329" t="s">
        <v>189</v>
      </c>
      <c r="AR1329" s="2">
        <v>43556</v>
      </c>
      <c r="AS1329" s="2">
        <v>44195</v>
      </c>
      <c r="AT1329">
        <v>39</v>
      </c>
      <c r="AU1329" t="s">
        <v>99</v>
      </c>
      <c r="AV1329" t="s">
        <v>127</v>
      </c>
      <c r="AW1329" t="s">
        <v>128</v>
      </c>
      <c r="AX1329" t="s">
        <v>485</v>
      </c>
      <c r="AY1329" t="s">
        <v>486</v>
      </c>
      <c r="AZ1329" t="s">
        <v>104</v>
      </c>
      <c r="BA1329">
        <v>3</v>
      </c>
      <c r="BB1329">
        <v>2020</v>
      </c>
      <c r="BC1329" t="s">
        <v>105</v>
      </c>
      <c r="BD1329" t="s">
        <v>131</v>
      </c>
      <c r="BE1329">
        <v>400900</v>
      </c>
      <c r="BF1329" s="2">
        <v>43445</v>
      </c>
      <c r="BG1329" s="2">
        <v>44195</v>
      </c>
      <c r="BH1329" t="s">
        <v>863</v>
      </c>
      <c r="BI1329" t="s">
        <v>236</v>
      </c>
      <c r="BJ1329" t="s">
        <v>288</v>
      </c>
      <c r="BK1329" t="s">
        <v>289</v>
      </c>
      <c r="BL1329" t="s">
        <v>491</v>
      </c>
      <c r="BM1329" t="s">
        <v>137</v>
      </c>
      <c r="BN1329" t="s">
        <v>155</v>
      </c>
      <c r="BO1329" t="s">
        <v>156</v>
      </c>
      <c r="BP1329" t="s">
        <v>99</v>
      </c>
      <c r="BQ1329" t="s">
        <v>114</v>
      </c>
      <c r="BR1329" t="s">
        <v>115</v>
      </c>
      <c r="BS1329" t="s">
        <v>115</v>
      </c>
      <c r="BU1329" t="s">
        <v>195</v>
      </c>
      <c r="BZ1329" t="s">
        <v>196</v>
      </c>
      <c r="CA1329" t="s">
        <v>3795</v>
      </c>
    </row>
    <row r="1330" spans="1:79" hidden="1" x14ac:dyDescent="0.3">
      <c r="A1330">
        <v>615794</v>
      </c>
      <c r="B1330" t="s">
        <v>3387</v>
      </c>
      <c r="C1330" t="s">
        <v>198</v>
      </c>
      <c r="D1330">
        <v>12</v>
      </c>
      <c r="E1330">
        <v>2016</v>
      </c>
      <c r="F1330" t="s">
        <v>80</v>
      </c>
      <c r="G1330" t="s">
        <v>118</v>
      </c>
      <c r="H1330" t="s">
        <v>119</v>
      </c>
      <c r="I1330" t="s">
        <v>119</v>
      </c>
      <c r="J1330" t="s">
        <v>120</v>
      </c>
      <c r="K1330">
        <v>1000245460</v>
      </c>
      <c r="L1330" t="s">
        <v>947</v>
      </c>
      <c r="M1330" t="s">
        <v>85</v>
      </c>
      <c r="N1330" t="s">
        <v>189</v>
      </c>
      <c r="O1330">
        <v>2001912</v>
      </c>
      <c r="P1330">
        <v>1302418</v>
      </c>
      <c r="Q1330" t="s">
        <v>87</v>
      </c>
      <c r="R1330" t="s">
        <v>623</v>
      </c>
      <c r="S1330" t="s">
        <v>624</v>
      </c>
      <c r="T1330" t="s">
        <v>90</v>
      </c>
      <c r="U1330" t="s">
        <v>216</v>
      </c>
      <c r="V1330" t="s">
        <v>145</v>
      </c>
      <c r="W1330" t="s">
        <v>625</v>
      </c>
      <c r="X1330">
        <v>380900</v>
      </c>
      <c r="Y1330" t="s">
        <v>403</v>
      </c>
      <c r="Z1330">
        <v>1</v>
      </c>
      <c r="AA1330">
        <v>176</v>
      </c>
      <c r="AB1330">
        <v>176</v>
      </c>
      <c r="AC1330">
        <v>176</v>
      </c>
      <c r="AD1330" s="1">
        <v>1</v>
      </c>
      <c r="AE1330" t="s">
        <v>95</v>
      </c>
      <c r="AF1330">
        <v>1</v>
      </c>
      <c r="AG1330">
        <v>1</v>
      </c>
      <c r="AH1330">
        <v>0</v>
      </c>
      <c r="AI1330" t="s">
        <v>147</v>
      </c>
      <c r="AJ1330" t="s">
        <v>147</v>
      </c>
      <c r="AK1330" t="s">
        <v>145</v>
      </c>
      <c r="AM1330" t="s">
        <v>92</v>
      </c>
      <c r="AN1330" t="s">
        <v>148</v>
      </c>
      <c r="AO1330" t="s">
        <v>149</v>
      </c>
      <c r="AP1330">
        <v>100</v>
      </c>
      <c r="AQ1330" t="s">
        <v>189</v>
      </c>
      <c r="AR1330" s="2">
        <v>43466</v>
      </c>
      <c r="AS1330" s="2">
        <v>44196</v>
      </c>
      <c r="AT1330">
        <v>39</v>
      </c>
      <c r="AU1330" t="s">
        <v>99</v>
      </c>
      <c r="AV1330" t="s">
        <v>176</v>
      </c>
      <c r="AW1330" t="s">
        <v>177</v>
      </c>
      <c r="AX1330" t="s">
        <v>525</v>
      </c>
      <c r="AY1330" t="s">
        <v>526</v>
      </c>
      <c r="AZ1330" t="s">
        <v>104</v>
      </c>
      <c r="BA1330">
        <v>3</v>
      </c>
      <c r="BB1330">
        <v>2020</v>
      </c>
      <c r="BC1330" t="s">
        <v>105</v>
      </c>
      <c r="BD1330" t="s">
        <v>131</v>
      </c>
      <c r="BE1330">
        <v>400900</v>
      </c>
      <c r="BF1330" s="2">
        <v>43448</v>
      </c>
      <c r="BG1330" s="2">
        <v>44196</v>
      </c>
      <c r="BH1330" t="s">
        <v>527</v>
      </c>
      <c r="BI1330" t="s">
        <v>528</v>
      </c>
      <c r="BJ1330" t="s">
        <v>222</v>
      </c>
      <c r="BK1330" t="s">
        <v>223</v>
      </c>
      <c r="BL1330" t="s">
        <v>224</v>
      </c>
      <c r="BM1330" t="s">
        <v>225</v>
      </c>
      <c r="BN1330" t="s">
        <v>226</v>
      </c>
      <c r="BO1330" t="s">
        <v>227</v>
      </c>
      <c r="BP1330" t="s">
        <v>99</v>
      </c>
      <c r="BQ1330" t="s">
        <v>114</v>
      </c>
      <c r="BR1330" t="s">
        <v>115</v>
      </c>
      <c r="BS1330" t="s">
        <v>115</v>
      </c>
      <c r="BU1330" t="s">
        <v>195</v>
      </c>
      <c r="CA1330" t="s">
        <v>3795</v>
      </c>
    </row>
    <row r="1331" spans="1:79" hidden="1" x14ac:dyDescent="0.3">
      <c r="A1331">
        <v>616182</v>
      </c>
      <c r="B1331" t="s">
        <v>3618</v>
      </c>
      <c r="C1331" t="s">
        <v>170</v>
      </c>
      <c r="D1331">
        <v>12</v>
      </c>
      <c r="E1331">
        <v>2016</v>
      </c>
      <c r="F1331" t="s">
        <v>80</v>
      </c>
      <c r="G1331" t="s">
        <v>118</v>
      </c>
      <c r="H1331" t="s">
        <v>119</v>
      </c>
      <c r="I1331" t="s">
        <v>119</v>
      </c>
      <c r="J1331" t="s">
        <v>120</v>
      </c>
      <c r="K1331">
        <v>1000277613</v>
      </c>
      <c r="L1331" t="s">
        <v>1026</v>
      </c>
      <c r="M1331" t="s">
        <v>85</v>
      </c>
      <c r="N1331" t="s">
        <v>86</v>
      </c>
      <c r="O1331">
        <v>2001912</v>
      </c>
      <c r="P1331">
        <v>1201552</v>
      </c>
      <c r="Q1331" t="s">
        <v>87</v>
      </c>
      <c r="R1331" t="s">
        <v>1027</v>
      </c>
      <c r="S1331" t="s">
        <v>1028</v>
      </c>
      <c r="T1331" t="s">
        <v>90</v>
      </c>
      <c r="U1331" t="s">
        <v>202</v>
      </c>
      <c r="V1331" t="s">
        <v>92</v>
      </c>
      <c r="W1331" t="s">
        <v>1028</v>
      </c>
      <c r="X1331">
        <v>106804</v>
      </c>
      <c r="Y1331" t="s">
        <v>258</v>
      </c>
      <c r="Z1331">
        <v>1</v>
      </c>
      <c r="AA1331">
        <v>176</v>
      </c>
      <c r="AB1331">
        <v>176</v>
      </c>
      <c r="AC1331">
        <v>176</v>
      </c>
      <c r="AD1331" s="1">
        <v>1</v>
      </c>
      <c r="AE1331" t="s">
        <v>95</v>
      </c>
      <c r="AF1331">
        <v>1</v>
      </c>
      <c r="AG1331">
        <v>1</v>
      </c>
      <c r="AH1331">
        <v>0</v>
      </c>
      <c r="AI1331" t="s">
        <v>96</v>
      </c>
      <c r="AJ1331" t="s">
        <v>96</v>
      </c>
      <c r="AK1331" t="s">
        <v>92</v>
      </c>
      <c r="AM1331" t="s">
        <v>92</v>
      </c>
      <c r="AN1331" t="s">
        <v>97</v>
      </c>
      <c r="AO1331" t="s">
        <v>98</v>
      </c>
      <c r="AP1331">
        <v>100</v>
      </c>
      <c r="AQ1331" t="s">
        <v>86</v>
      </c>
      <c r="AR1331" s="2">
        <v>43878</v>
      </c>
      <c r="AS1331" s="2">
        <v>44196</v>
      </c>
      <c r="AT1331">
        <v>39</v>
      </c>
      <c r="AU1331" t="s">
        <v>99</v>
      </c>
      <c r="AV1331" t="s">
        <v>127</v>
      </c>
      <c r="AW1331" t="s">
        <v>128</v>
      </c>
      <c r="AX1331" t="s">
        <v>191</v>
      </c>
      <c r="AY1331" t="s">
        <v>192</v>
      </c>
      <c r="BA1331">
        <v>3</v>
      </c>
      <c r="BB1331">
        <v>2020</v>
      </c>
      <c r="BC1331" t="s">
        <v>105</v>
      </c>
      <c r="BD1331" t="s">
        <v>131</v>
      </c>
      <c r="BE1331">
        <v>400900</v>
      </c>
      <c r="BF1331" s="2">
        <v>43810</v>
      </c>
      <c r="BG1331" s="2">
        <v>44196</v>
      </c>
      <c r="BH1331" t="s">
        <v>439</v>
      </c>
      <c r="BI1331" t="s">
        <v>440</v>
      </c>
      <c r="BJ1331" t="s">
        <v>209</v>
      </c>
      <c r="BK1331" t="s">
        <v>210</v>
      </c>
      <c r="BL1331" t="s">
        <v>262</v>
      </c>
      <c r="BM1331" t="s">
        <v>263</v>
      </c>
      <c r="BN1331" t="s">
        <v>441</v>
      </c>
      <c r="BO1331" t="s">
        <v>442</v>
      </c>
      <c r="BP1331" t="s">
        <v>99</v>
      </c>
      <c r="BQ1331" t="s">
        <v>114</v>
      </c>
      <c r="BR1331" t="s">
        <v>115</v>
      </c>
      <c r="BS1331" t="s">
        <v>115</v>
      </c>
      <c r="BT1331" t="s">
        <v>139</v>
      </c>
      <c r="BU1331" t="s">
        <v>443</v>
      </c>
      <c r="CA1331" t="s">
        <v>3795</v>
      </c>
    </row>
    <row r="1332" spans="1:79" hidden="1" x14ac:dyDescent="0.3">
      <c r="A1332">
        <v>616350</v>
      </c>
      <c r="B1332" t="s">
        <v>1503</v>
      </c>
      <c r="C1332" t="s">
        <v>170</v>
      </c>
      <c r="D1332">
        <v>12</v>
      </c>
      <c r="E1332">
        <v>2016</v>
      </c>
      <c r="F1332" t="s">
        <v>80</v>
      </c>
      <c r="G1332" t="s">
        <v>118</v>
      </c>
      <c r="H1332" t="s">
        <v>1111</v>
      </c>
      <c r="I1332" t="s">
        <v>1111</v>
      </c>
      <c r="J1332" t="s">
        <v>120</v>
      </c>
      <c r="K1332">
        <v>1000246973</v>
      </c>
      <c r="L1332" t="s">
        <v>522</v>
      </c>
      <c r="M1332" t="s">
        <v>85</v>
      </c>
      <c r="N1332" t="s">
        <v>523</v>
      </c>
      <c r="O1332">
        <v>2001912</v>
      </c>
      <c r="P1332">
        <v>1302418</v>
      </c>
      <c r="Q1332" t="s">
        <v>87</v>
      </c>
      <c r="R1332" t="s">
        <v>1051</v>
      </c>
      <c r="S1332" t="s">
        <v>1052</v>
      </c>
      <c r="T1332" t="s">
        <v>90</v>
      </c>
      <c r="U1332" t="s">
        <v>1053</v>
      </c>
      <c r="V1332" t="s">
        <v>145</v>
      </c>
      <c r="W1332" t="s">
        <v>93</v>
      </c>
      <c r="X1332">
        <v>301672</v>
      </c>
      <c r="Y1332" t="s">
        <v>524</v>
      </c>
      <c r="Z1332">
        <v>1</v>
      </c>
      <c r="AA1332">
        <v>160</v>
      </c>
      <c r="AB1332">
        <v>160</v>
      </c>
      <c r="AC1332">
        <v>160</v>
      </c>
      <c r="AD1332" s="1">
        <v>1</v>
      </c>
      <c r="AE1332" t="s">
        <v>95</v>
      </c>
      <c r="AF1332">
        <v>1</v>
      </c>
      <c r="AG1332">
        <v>1</v>
      </c>
      <c r="AH1332">
        <v>0</v>
      </c>
      <c r="AI1332" t="s">
        <v>147</v>
      </c>
      <c r="AJ1332" t="s">
        <v>147</v>
      </c>
      <c r="AK1332" t="s">
        <v>145</v>
      </c>
      <c r="AM1332" t="s">
        <v>92</v>
      </c>
      <c r="AN1332" t="s">
        <v>148</v>
      </c>
      <c r="AO1332" t="s">
        <v>149</v>
      </c>
      <c r="AP1332">
        <v>100</v>
      </c>
      <c r="AQ1332" t="s">
        <v>523</v>
      </c>
      <c r="AR1332" s="2">
        <v>43724</v>
      </c>
      <c r="AS1332" s="2">
        <v>44196</v>
      </c>
      <c r="AT1332">
        <v>39</v>
      </c>
      <c r="AU1332" t="s">
        <v>99</v>
      </c>
      <c r="AV1332" t="s">
        <v>1504</v>
      </c>
      <c r="AW1332" t="s">
        <v>1505</v>
      </c>
      <c r="AX1332" t="s">
        <v>178</v>
      </c>
      <c r="AY1332" t="s">
        <v>133</v>
      </c>
      <c r="BA1332">
        <v>3</v>
      </c>
      <c r="BB1332">
        <v>2020</v>
      </c>
      <c r="BC1332" t="s">
        <v>105</v>
      </c>
      <c r="BD1332" t="s">
        <v>131</v>
      </c>
      <c r="BE1332">
        <v>400900</v>
      </c>
      <c r="BF1332" s="2">
        <v>43466</v>
      </c>
      <c r="BG1332" s="2">
        <v>44196</v>
      </c>
      <c r="BH1332" t="s">
        <v>179</v>
      </c>
      <c r="BI1332" t="s">
        <v>133</v>
      </c>
      <c r="BJ1332" t="s">
        <v>180</v>
      </c>
      <c r="BK1332" t="s">
        <v>181</v>
      </c>
      <c r="BL1332" t="s">
        <v>182</v>
      </c>
      <c r="BM1332" t="s">
        <v>183</v>
      </c>
      <c r="BN1332" t="s">
        <v>184</v>
      </c>
      <c r="BO1332" t="s">
        <v>185</v>
      </c>
      <c r="BP1332" t="s">
        <v>99</v>
      </c>
      <c r="BQ1332" t="s">
        <v>114</v>
      </c>
      <c r="BR1332" t="s">
        <v>115</v>
      </c>
      <c r="BS1332" t="s">
        <v>115</v>
      </c>
      <c r="BV1332" t="s">
        <v>114</v>
      </c>
      <c r="CA1332" t="s">
        <v>3795</v>
      </c>
    </row>
    <row r="1333" spans="1:79" hidden="1" x14ac:dyDescent="0.3">
      <c r="A1333">
        <v>616788</v>
      </c>
      <c r="B1333" t="s">
        <v>1174</v>
      </c>
      <c r="C1333" t="s">
        <v>198</v>
      </c>
      <c r="D1333">
        <v>12</v>
      </c>
      <c r="E1333">
        <v>2016</v>
      </c>
      <c r="F1333" t="s">
        <v>80</v>
      </c>
      <c r="G1333" t="s">
        <v>118</v>
      </c>
      <c r="H1333" t="s">
        <v>119</v>
      </c>
      <c r="I1333" t="s">
        <v>119</v>
      </c>
      <c r="J1333" t="s">
        <v>120</v>
      </c>
      <c r="K1333">
        <v>1000259123</v>
      </c>
      <c r="L1333" t="s">
        <v>171</v>
      </c>
      <c r="M1333" t="s">
        <v>85</v>
      </c>
      <c r="N1333" t="s">
        <v>86</v>
      </c>
      <c r="O1333">
        <v>2001912</v>
      </c>
      <c r="P1333">
        <v>1201552</v>
      </c>
      <c r="Q1333" t="s">
        <v>87</v>
      </c>
      <c r="R1333" t="s">
        <v>648</v>
      </c>
      <c r="S1333" t="s">
        <v>649</v>
      </c>
      <c r="T1333" t="s">
        <v>90</v>
      </c>
      <c r="U1333" t="s">
        <v>650</v>
      </c>
      <c r="V1333" t="s">
        <v>92</v>
      </c>
      <c r="W1333" t="s">
        <v>93</v>
      </c>
      <c r="X1333">
        <v>561155</v>
      </c>
      <c r="Y1333" t="s">
        <v>175</v>
      </c>
      <c r="Z1333">
        <v>1</v>
      </c>
      <c r="AA1333">
        <v>176</v>
      </c>
      <c r="AB1333">
        <v>176</v>
      </c>
      <c r="AC1333">
        <v>176</v>
      </c>
      <c r="AD1333" s="1">
        <v>1</v>
      </c>
      <c r="AE1333" t="s">
        <v>95</v>
      </c>
      <c r="AF1333">
        <v>1</v>
      </c>
      <c r="AG1333">
        <v>1</v>
      </c>
      <c r="AH1333">
        <v>0</v>
      </c>
      <c r="AI1333" t="s">
        <v>96</v>
      </c>
      <c r="AJ1333" t="s">
        <v>96</v>
      </c>
      <c r="AK1333" t="s">
        <v>92</v>
      </c>
      <c r="AM1333" t="s">
        <v>92</v>
      </c>
      <c r="AN1333" t="s">
        <v>97</v>
      </c>
      <c r="AO1333" t="s">
        <v>98</v>
      </c>
      <c r="AP1333">
        <v>100</v>
      </c>
      <c r="AQ1333" t="s">
        <v>86</v>
      </c>
      <c r="AR1333" s="2">
        <v>43586</v>
      </c>
      <c r="AS1333" s="2">
        <v>44196</v>
      </c>
      <c r="AT1333">
        <v>39</v>
      </c>
      <c r="AU1333" t="s">
        <v>99</v>
      </c>
      <c r="AV1333" t="s">
        <v>127</v>
      </c>
      <c r="AW1333" t="s">
        <v>128</v>
      </c>
      <c r="AX1333" t="s">
        <v>205</v>
      </c>
      <c r="AY1333" t="s">
        <v>206</v>
      </c>
      <c r="BA1333">
        <v>3</v>
      </c>
      <c r="BB1333">
        <v>2020</v>
      </c>
      <c r="BC1333" t="s">
        <v>105</v>
      </c>
      <c r="BD1333" t="s">
        <v>131</v>
      </c>
      <c r="BE1333">
        <v>400900</v>
      </c>
      <c r="BF1333" s="2">
        <v>43586</v>
      </c>
      <c r="BG1333" s="2">
        <v>44196</v>
      </c>
      <c r="BH1333" t="s">
        <v>311</v>
      </c>
      <c r="BI1333" t="s">
        <v>236</v>
      </c>
      <c r="BJ1333" t="s">
        <v>180</v>
      </c>
      <c r="BK1333" t="s">
        <v>181</v>
      </c>
      <c r="BL1333" t="s">
        <v>182</v>
      </c>
      <c r="BM1333" t="s">
        <v>183</v>
      </c>
      <c r="BN1333" t="s">
        <v>184</v>
      </c>
      <c r="BO1333" t="s">
        <v>185</v>
      </c>
      <c r="BP1333" t="s">
        <v>99</v>
      </c>
      <c r="BQ1333" t="s">
        <v>114</v>
      </c>
      <c r="BR1333" t="s">
        <v>115</v>
      </c>
      <c r="BS1333" t="s">
        <v>115</v>
      </c>
      <c r="BT1333" t="s">
        <v>139</v>
      </c>
      <c r="BU1333" t="s">
        <v>186</v>
      </c>
      <c r="CA1333" t="s">
        <v>3795</v>
      </c>
    </row>
    <row r="1334" spans="1:79" hidden="1" x14ac:dyDescent="0.3">
      <c r="A1334">
        <v>616880</v>
      </c>
      <c r="B1334" t="s">
        <v>2140</v>
      </c>
      <c r="C1334" t="s">
        <v>198</v>
      </c>
      <c r="D1334">
        <v>12</v>
      </c>
      <c r="E1334">
        <v>2016</v>
      </c>
      <c r="F1334" t="s">
        <v>80</v>
      </c>
      <c r="G1334" t="s">
        <v>118</v>
      </c>
      <c r="H1334" t="s">
        <v>119</v>
      </c>
      <c r="I1334" t="s">
        <v>119</v>
      </c>
      <c r="J1334" t="s">
        <v>120</v>
      </c>
      <c r="K1334">
        <v>1000246300</v>
      </c>
      <c r="L1334" t="s">
        <v>234</v>
      </c>
      <c r="M1334" t="s">
        <v>85</v>
      </c>
      <c r="N1334" t="s">
        <v>189</v>
      </c>
      <c r="O1334">
        <v>2001912</v>
      </c>
      <c r="P1334">
        <v>1201552</v>
      </c>
      <c r="Q1334" t="s">
        <v>87</v>
      </c>
      <c r="R1334" t="s">
        <v>122</v>
      </c>
      <c r="S1334" t="s">
        <v>123</v>
      </c>
      <c r="T1334" t="s">
        <v>90</v>
      </c>
      <c r="U1334" t="s">
        <v>124</v>
      </c>
      <c r="V1334" t="s">
        <v>92</v>
      </c>
      <c r="W1334" t="s">
        <v>93</v>
      </c>
      <c r="X1334">
        <v>120282</v>
      </c>
      <c r="Y1334" t="s">
        <v>125</v>
      </c>
      <c r="Z1334">
        <v>0.4</v>
      </c>
      <c r="AA1334">
        <v>176</v>
      </c>
      <c r="AB1334">
        <v>70.400000000000006</v>
      </c>
      <c r="AC1334">
        <v>70.400000000000006</v>
      </c>
      <c r="AD1334" s="1">
        <v>1</v>
      </c>
      <c r="AE1334" t="s">
        <v>95</v>
      </c>
      <c r="AF1334">
        <v>0.4</v>
      </c>
      <c r="AG1334">
        <v>0.4</v>
      </c>
      <c r="AH1334">
        <v>0</v>
      </c>
      <c r="AI1334" t="s">
        <v>96</v>
      </c>
      <c r="AJ1334" t="s">
        <v>96</v>
      </c>
      <c r="AK1334" t="s">
        <v>92</v>
      </c>
      <c r="AM1334" t="s">
        <v>92</v>
      </c>
      <c r="AN1334" t="s">
        <v>97</v>
      </c>
      <c r="AO1334" t="s">
        <v>98</v>
      </c>
      <c r="AP1334">
        <v>100</v>
      </c>
      <c r="AQ1334" t="s">
        <v>189</v>
      </c>
      <c r="AR1334" s="2">
        <v>43907</v>
      </c>
      <c r="AS1334" s="2">
        <v>44196</v>
      </c>
      <c r="AT1334">
        <v>39</v>
      </c>
      <c r="AU1334" t="s">
        <v>99</v>
      </c>
      <c r="AV1334" t="s">
        <v>127</v>
      </c>
      <c r="AW1334" t="s">
        <v>128</v>
      </c>
      <c r="AX1334" t="s">
        <v>205</v>
      </c>
      <c r="AY1334" t="s">
        <v>206</v>
      </c>
      <c r="AZ1334" t="s">
        <v>104</v>
      </c>
      <c r="BA1334">
        <v>3</v>
      </c>
      <c r="BB1334">
        <v>2020</v>
      </c>
      <c r="BC1334" t="s">
        <v>105</v>
      </c>
      <c r="BD1334" t="s">
        <v>131</v>
      </c>
      <c r="BE1334">
        <v>400900</v>
      </c>
      <c r="BF1334" s="2">
        <v>43455</v>
      </c>
      <c r="BG1334" s="2">
        <v>44196</v>
      </c>
      <c r="BH1334" t="s">
        <v>1095</v>
      </c>
      <c r="BI1334" t="s">
        <v>236</v>
      </c>
      <c r="BJ1334" t="s">
        <v>134</v>
      </c>
      <c r="BK1334" t="s">
        <v>135</v>
      </c>
      <c r="BL1334" t="s">
        <v>136</v>
      </c>
      <c r="BM1334" t="s">
        <v>137</v>
      </c>
      <c r="BN1334" t="s">
        <v>138</v>
      </c>
      <c r="BO1334" t="s">
        <v>137</v>
      </c>
      <c r="BP1334" t="s">
        <v>99</v>
      </c>
      <c r="BQ1334" t="s">
        <v>114</v>
      </c>
      <c r="BR1334" t="s">
        <v>115</v>
      </c>
      <c r="BS1334" t="s">
        <v>115</v>
      </c>
      <c r="BU1334" t="s">
        <v>195</v>
      </c>
      <c r="BZ1334" t="s">
        <v>237</v>
      </c>
      <c r="CA1334" t="s">
        <v>3795</v>
      </c>
    </row>
    <row r="1335" spans="1:79" hidden="1" x14ac:dyDescent="0.3">
      <c r="A1335">
        <v>616880</v>
      </c>
      <c r="B1335" t="s">
        <v>2140</v>
      </c>
      <c r="C1335" t="s">
        <v>198</v>
      </c>
      <c r="D1335">
        <v>12</v>
      </c>
      <c r="E1335">
        <v>2016</v>
      </c>
      <c r="F1335" t="s">
        <v>80</v>
      </c>
      <c r="G1335" t="s">
        <v>118</v>
      </c>
      <c r="H1335" t="s">
        <v>119</v>
      </c>
      <c r="I1335" t="s">
        <v>119</v>
      </c>
      <c r="J1335" t="s">
        <v>120</v>
      </c>
      <c r="K1335">
        <v>1000246300</v>
      </c>
      <c r="L1335" t="s">
        <v>234</v>
      </c>
      <c r="M1335" t="s">
        <v>85</v>
      </c>
      <c r="N1335" t="s">
        <v>189</v>
      </c>
      <c r="O1335">
        <v>2001912</v>
      </c>
      <c r="P1335">
        <v>1201552</v>
      </c>
      <c r="Q1335" t="s">
        <v>87</v>
      </c>
      <c r="R1335" t="s">
        <v>122</v>
      </c>
      <c r="S1335" t="s">
        <v>123</v>
      </c>
      <c r="T1335" t="s">
        <v>90</v>
      </c>
      <c r="U1335" t="s">
        <v>124</v>
      </c>
      <c r="V1335" t="s">
        <v>92</v>
      </c>
      <c r="W1335" t="s">
        <v>93</v>
      </c>
      <c r="X1335">
        <v>120282</v>
      </c>
      <c r="Y1335" t="s">
        <v>125</v>
      </c>
      <c r="Z1335">
        <v>0.6</v>
      </c>
      <c r="AA1335">
        <v>176</v>
      </c>
      <c r="AB1335">
        <v>105.6</v>
      </c>
      <c r="AC1335">
        <v>105.6</v>
      </c>
      <c r="AD1335" s="1">
        <v>1</v>
      </c>
      <c r="AE1335" t="s">
        <v>95</v>
      </c>
      <c r="AF1335">
        <v>0.6</v>
      </c>
      <c r="AG1335">
        <v>0.6</v>
      </c>
      <c r="AH1335">
        <v>0</v>
      </c>
      <c r="AI1335" t="s">
        <v>96</v>
      </c>
      <c r="AJ1335" t="s">
        <v>96</v>
      </c>
      <c r="AK1335" t="s">
        <v>92</v>
      </c>
      <c r="AM1335" t="s">
        <v>92</v>
      </c>
      <c r="AN1335" t="s">
        <v>97</v>
      </c>
      <c r="AO1335" t="s">
        <v>98</v>
      </c>
      <c r="AP1335">
        <v>100</v>
      </c>
      <c r="AQ1335" t="s">
        <v>189</v>
      </c>
      <c r="AR1335" s="2">
        <v>43770</v>
      </c>
      <c r="AS1335" s="2">
        <v>43906</v>
      </c>
      <c r="AT1335">
        <v>39</v>
      </c>
      <c r="AU1335" t="s">
        <v>99</v>
      </c>
      <c r="AV1335" t="s">
        <v>176</v>
      </c>
      <c r="AW1335" t="s">
        <v>177</v>
      </c>
      <c r="AX1335" t="s">
        <v>205</v>
      </c>
      <c r="AY1335" t="s">
        <v>206</v>
      </c>
      <c r="AZ1335" t="s">
        <v>104</v>
      </c>
      <c r="BA1335">
        <v>3</v>
      </c>
      <c r="BB1335">
        <v>2020</v>
      </c>
      <c r="BC1335" t="s">
        <v>105</v>
      </c>
      <c r="BD1335" t="s">
        <v>131</v>
      </c>
      <c r="BE1335">
        <v>400900</v>
      </c>
      <c r="BF1335" s="2">
        <v>43455</v>
      </c>
      <c r="BG1335" s="2">
        <v>44196</v>
      </c>
      <c r="BH1335" t="s">
        <v>1095</v>
      </c>
      <c r="BI1335" t="s">
        <v>236</v>
      </c>
      <c r="BJ1335" t="s">
        <v>134</v>
      </c>
      <c r="BK1335" t="s">
        <v>135</v>
      </c>
      <c r="BL1335" t="s">
        <v>136</v>
      </c>
      <c r="BM1335" t="s">
        <v>137</v>
      </c>
      <c r="BN1335" t="s">
        <v>138</v>
      </c>
      <c r="BO1335" t="s">
        <v>137</v>
      </c>
      <c r="BP1335" t="s">
        <v>99</v>
      </c>
      <c r="BQ1335" t="s">
        <v>114</v>
      </c>
      <c r="BR1335" t="s">
        <v>115</v>
      </c>
      <c r="BS1335" t="s">
        <v>115</v>
      </c>
      <c r="BU1335" t="s">
        <v>195</v>
      </c>
      <c r="BZ1335" t="s">
        <v>237</v>
      </c>
      <c r="CA1335" t="s">
        <v>3795</v>
      </c>
    </row>
    <row r="1336" spans="1:79" hidden="1" x14ac:dyDescent="0.3">
      <c r="A1336">
        <v>617056</v>
      </c>
      <c r="B1336" t="s">
        <v>2805</v>
      </c>
      <c r="C1336" t="s">
        <v>170</v>
      </c>
      <c r="D1336">
        <v>12</v>
      </c>
      <c r="E1336">
        <v>2016</v>
      </c>
      <c r="F1336" t="s">
        <v>80</v>
      </c>
      <c r="G1336" t="s">
        <v>118</v>
      </c>
      <c r="H1336" t="s">
        <v>119</v>
      </c>
      <c r="I1336" t="s">
        <v>119</v>
      </c>
      <c r="J1336" t="s">
        <v>120</v>
      </c>
      <c r="K1336">
        <v>1000245252</v>
      </c>
      <c r="L1336" t="s">
        <v>188</v>
      </c>
      <c r="M1336" t="s">
        <v>85</v>
      </c>
      <c r="N1336" t="s">
        <v>189</v>
      </c>
      <c r="O1336">
        <v>2001912</v>
      </c>
      <c r="P1336">
        <v>1201552</v>
      </c>
      <c r="Q1336" t="s">
        <v>87</v>
      </c>
      <c r="R1336" t="s">
        <v>359</v>
      </c>
      <c r="S1336" t="s">
        <v>360</v>
      </c>
      <c r="T1336" t="s">
        <v>90</v>
      </c>
      <c r="U1336" t="s">
        <v>283</v>
      </c>
      <c r="V1336" t="s">
        <v>92</v>
      </c>
      <c r="W1336" t="s">
        <v>361</v>
      </c>
      <c r="X1336">
        <v>485386</v>
      </c>
      <c r="Y1336" t="s">
        <v>190</v>
      </c>
      <c r="Z1336">
        <v>1</v>
      </c>
      <c r="AA1336">
        <v>176</v>
      </c>
      <c r="AB1336">
        <v>176</v>
      </c>
      <c r="AC1336">
        <v>176</v>
      </c>
      <c r="AD1336" s="1">
        <v>1</v>
      </c>
      <c r="AE1336" t="s">
        <v>95</v>
      </c>
      <c r="AF1336">
        <v>1</v>
      </c>
      <c r="AG1336">
        <v>1</v>
      </c>
      <c r="AH1336">
        <v>0</v>
      </c>
      <c r="AI1336" t="s">
        <v>96</v>
      </c>
      <c r="AJ1336" t="s">
        <v>96</v>
      </c>
      <c r="AK1336" t="s">
        <v>92</v>
      </c>
      <c r="AM1336" t="s">
        <v>92</v>
      </c>
      <c r="AN1336" t="s">
        <v>97</v>
      </c>
      <c r="AO1336" t="s">
        <v>98</v>
      </c>
      <c r="AP1336">
        <v>100</v>
      </c>
      <c r="AQ1336" t="s">
        <v>189</v>
      </c>
      <c r="AR1336" s="2">
        <v>43696</v>
      </c>
      <c r="AS1336" s="2">
        <v>44195</v>
      </c>
      <c r="AT1336">
        <v>39</v>
      </c>
      <c r="AU1336" t="s">
        <v>99</v>
      </c>
      <c r="AV1336" t="s">
        <v>127</v>
      </c>
      <c r="AW1336" t="s">
        <v>128</v>
      </c>
      <c r="AX1336" t="s">
        <v>485</v>
      </c>
      <c r="AY1336" t="s">
        <v>486</v>
      </c>
      <c r="AZ1336" t="s">
        <v>104</v>
      </c>
      <c r="BA1336">
        <v>3</v>
      </c>
      <c r="BB1336">
        <v>2020</v>
      </c>
      <c r="BC1336" t="s">
        <v>105</v>
      </c>
      <c r="BD1336" t="s">
        <v>131</v>
      </c>
      <c r="BE1336">
        <v>400900</v>
      </c>
      <c r="BF1336" s="2">
        <v>43445</v>
      </c>
      <c r="BG1336" s="2">
        <v>44195</v>
      </c>
      <c r="BH1336" t="s">
        <v>863</v>
      </c>
      <c r="BI1336" t="s">
        <v>236</v>
      </c>
      <c r="BJ1336" t="s">
        <v>288</v>
      </c>
      <c r="BK1336" t="s">
        <v>289</v>
      </c>
      <c r="BL1336" t="s">
        <v>491</v>
      </c>
      <c r="BM1336" t="s">
        <v>137</v>
      </c>
      <c r="BN1336" t="s">
        <v>155</v>
      </c>
      <c r="BO1336" t="s">
        <v>156</v>
      </c>
      <c r="BP1336" t="s">
        <v>99</v>
      </c>
      <c r="BQ1336" t="s">
        <v>114</v>
      </c>
      <c r="BR1336" t="s">
        <v>115</v>
      </c>
      <c r="BS1336" t="s">
        <v>115</v>
      </c>
      <c r="BU1336" t="s">
        <v>195</v>
      </c>
      <c r="BZ1336" t="s">
        <v>196</v>
      </c>
      <c r="CA1336" t="s">
        <v>3795</v>
      </c>
    </row>
    <row r="1337" spans="1:79" hidden="1" x14ac:dyDescent="0.3">
      <c r="A1337">
        <v>617066</v>
      </c>
      <c r="B1337" t="s">
        <v>1508</v>
      </c>
      <c r="C1337" t="s">
        <v>246</v>
      </c>
      <c r="D1337">
        <v>12</v>
      </c>
      <c r="E1337">
        <v>2016</v>
      </c>
      <c r="F1337" t="s">
        <v>80</v>
      </c>
      <c r="G1337" t="s">
        <v>118</v>
      </c>
      <c r="H1337" t="s">
        <v>119</v>
      </c>
      <c r="I1337" t="s">
        <v>119</v>
      </c>
      <c r="J1337" t="s">
        <v>120</v>
      </c>
      <c r="K1337">
        <v>1000246372</v>
      </c>
      <c r="L1337" t="s">
        <v>1213</v>
      </c>
      <c r="M1337" t="s">
        <v>85</v>
      </c>
      <c r="N1337" t="s">
        <v>189</v>
      </c>
      <c r="O1337">
        <v>2001912</v>
      </c>
      <c r="P1337">
        <v>1201552</v>
      </c>
      <c r="Q1337" t="s">
        <v>87</v>
      </c>
      <c r="R1337" t="s">
        <v>143</v>
      </c>
      <c r="S1337" t="s">
        <v>144</v>
      </c>
      <c r="T1337" t="s">
        <v>90</v>
      </c>
      <c r="U1337" t="s">
        <v>144</v>
      </c>
      <c r="V1337" t="s">
        <v>92</v>
      </c>
      <c r="W1337" t="s">
        <v>93</v>
      </c>
      <c r="X1337">
        <v>548021</v>
      </c>
      <c r="Y1337" t="s">
        <v>390</v>
      </c>
      <c r="Z1337">
        <v>0.65600000000000003</v>
      </c>
      <c r="AA1337">
        <v>176</v>
      </c>
      <c r="AB1337">
        <v>115.456</v>
      </c>
      <c r="AC1337">
        <v>115.456</v>
      </c>
      <c r="AD1337" s="1">
        <v>1</v>
      </c>
      <c r="AE1337" t="s">
        <v>95</v>
      </c>
      <c r="AF1337">
        <v>0.65600000000000003</v>
      </c>
      <c r="AG1337">
        <v>0.65600000000000003</v>
      </c>
      <c r="AH1337">
        <v>0</v>
      </c>
      <c r="AI1337" t="s">
        <v>96</v>
      </c>
      <c r="AJ1337" t="s">
        <v>96</v>
      </c>
      <c r="AK1337" t="s">
        <v>92</v>
      </c>
      <c r="AM1337" t="s">
        <v>92</v>
      </c>
      <c r="AN1337" t="s">
        <v>97</v>
      </c>
      <c r="AO1337" t="s">
        <v>98</v>
      </c>
      <c r="AP1337">
        <v>100</v>
      </c>
      <c r="AQ1337" t="s">
        <v>189</v>
      </c>
      <c r="AR1337" s="2">
        <v>43901</v>
      </c>
      <c r="AS1337" s="2">
        <v>44195</v>
      </c>
      <c r="AT1337">
        <v>39</v>
      </c>
      <c r="AU1337" t="s">
        <v>99</v>
      </c>
      <c r="AV1337" t="s">
        <v>1509</v>
      </c>
      <c r="AW1337" t="s">
        <v>1510</v>
      </c>
      <c r="AX1337" t="s">
        <v>250</v>
      </c>
      <c r="AY1337" t="s">
        <v>251</v>
      </c>
      <c r="AZ1337" t="s">
        <v>104</v>
      </c>
      <c r="BA1337">
        <v>3</v>
      </c>
      <c r="BB1337">
        <v>2020</v>
      </c>
      <c r="BC1337" t="s">
        <v>105</v>
      </c>
      <c r="BD1337" t="s">
        <v>131</v>
      </c>
      <c r="BE1337">
        <v>400900</v>
      </c>
      <c r="BF1337" s="2">
        <v>43452</v>
      </c>
      <c r="BG1337" s="2">
        <v>44195</v>
      </c>
      <c r="BH1337" t="s">
        <v>1511</v>
      </c>
      <c r="BI1337" t="s">
        <v>1512</v>
      </c>
      <c r="BJ1337" t="s">
        <v>151</v>
      </c>
      <c r="BK1337" t="s">
        <v>152</v>
      </c>
      <c r="BL1337" t="s">
        <v>153</v>
      </c>
      <c r="BM1337" t="s">
        <v>154</v>
      </c>
      <c r="BN1337" t="s">
        <v>155</v>
      </c>
      <c r="BO1337" t="s">
        <v>156</v>
      </c>
      <c r="BP1337" t="s">
        <v>99</v>
      </c>
      <c r="BQ1337" t="s">
        <v>114</v>
      </c>
      <c r="BR1337" t="s">
        <v>115</v>
      </c>
      <c r="BS1337" t="s">
        <v>115</v>
      </c>
      <c r="BU1337" t="s">
        <v>140</v>
      </c>
      <c r="CA1337" t="s">
        <v>3795</v>
      </c>
    </row>
    <row r="1338" spans="1:79" hidden="1" x14ac:dyDescent="0.3">
      <c r="A1338">
        <v>617066</v>
      </c>
      <c r="B1338" t="s">
        <v>1508</v>
      </c>
      <c r="C1338" t="s">
        <v>246</v>
      </c>
      <c r="D1338">
        <v>12</v>
      </c>
      <c r="E1338">
        <v>2016</v>
      </c>
      <c r="F1338" t="s">
        <v>80</v>
      </c>
      <c r="G1338" t="s">
        <v>118</v>
      </c>
      <c r="H1338" t="s">
        <v>119</v>
      </c>
      <c r="I1338" t="s">
        <v>119</v>
      </c>
      <c r="J1338" t="s">
        <v>120</v>
      </c>
      <c r="K1338">
        <v>1000275607</v>
      </c>
      <c r="L1338" t="s">
        <v>644</v>
      </c>
      <c r="M1338" t="s">
        <v>85</v>
      </c>
      <c r="N1338" t="s">
        <v>86</v>
      </c>
      <c r="O1338">
        <v>2001912</v>
      </c>
      <c r="P1338">
        <v>1201552</v>
      </c>
      <c r="Q1338" t="s">
        <v>87</v>
      </c>
      <c r="R1338" t="s">
        <v>143</v>
      </c>
      <c r="S1338" t="s">
        <v>144</v>
      </c>
      <c r="T1338" t="s">
        <v>90</v>
      </c>
      <c r="U1338" t="s">
        <v>144</v>
      </c>
      <c r="V1338" t="s">
        <v>92</v>
      </c>
      <c r="W1338" t="s">
        <v>93</v>
      </c>
      <c r="X1338">
        <v>787964</v>
      </c>
      <c r="Y1338" t="s">
        <v>645</v>
      </c>
      <c r="Z1338">
        <v>3.15E-2</v>
      </c>
      <c r="AA1338">
        <v>176</v>
      </c>
      <c r="AB1338">
        <v>5.5439999999999996</v>
      </c>
      <c r="AC1338">
        <v>5.4547416000000002</v>
      </c>
      <c r="AD1338" s="1">
        <v>0.9839</v>
      </c>
      <c r="AE1338" t="s">
        <v>95</v>
      </c>
      <c r="AF1338">
        <v>3.0992849999999999E-2</v>
      </c>
      <c r="AG1338">
        <v>3.15E-2</v>
      </c>
      <c r="AH1338">
        <v>5.0715000000000005E-4</v>
      </c>
      <c r="AI1338" t="s">
        <v>96</v>
      </c>
      <c r="AJ1338" t="s">
        <v>96</v>
      </c>
      <c r="AK1338" t="s">
        <v>92</v>
      </c>
      <c r="AM1338" t="s">
        <v>92</v>
      </c>
      <c r="AN1338" t="s">
        <v>97</v>
      </c>
      <c r="AO1338" t="s">
        <v>98</v>
      </c>
      <c r="AP1338">
        <v>100</v>
      </c>
      <c r="AQ1338" t="s">
        <v>86</v>
      </c>
      <c r="AR1338" s="2">
        <v>43892</v>
      </c>
      <c r="AS1338" s="2">
        <v>43892</v>
      </c>
      <c r="AT1338">
        <v>39</v>
      </c>
      <c r="AU1338" t="s">
        <v>99</v>
      </c>
      <c r="AV1338" t="s">
        <v>1509</v>
      </c>
      <c r="AW1338" t="s">
        <v>1510</v>
      </c>
      <c r="AX1338" t="s">
        <v>250</v>
      </c>
      <c r="AY1338" t="s">
        <v>251</v>
      </c>
      <c r="BA1338">
        <v>3</v>
      </c>
      <c r="BB1338">
        <v>2020</v>
      </c>
      <c r="BC1338" t="s">
        <v>105</v>
      </c>
      <c r="BD1338" t="s">
        <v>131</v>
      </c>
      <c r="BE1338">
        <v>400900</v>
      </c>
      <c r="BF1338" s="2">
        <v>43791</v>
      </c>
      <c r="BG1338" s="2">
        <v>44196</v>
      </c>
      <c r="BH1338" t="s">
        <v>1511</v>
      </c>
      <c r="BI1338" t="s">
        <v>1512</v>
      </c>
      <c r="BJ1338" t="s">
        <v>151</v>
      </c>
      <c r="BK1338" t="s">
        <v>152</v>
      </c>
      <c r="BL1338" t="s">
        <v>153</v>
      </c>
      <c r="BM1338" t="s">
        <v>154</v>
      </c>
      <c r="BN1338" t="s">
        <v>155</v>
      </c>
      <c r="BO1338" t="s">
        <v>156</v>
      </c>
      <c r="BP1338" t="s">
        <v>99</v>
      </c>
      <c r="BQ1338" t="s">
        <v>114</v>
      </c>
      <c r="BR1338" t="s">
        <v>115</v>
      </c>
      <c r="BS1338" t="s">
        <v>115</v>
      </c>
      <c r="BT1338" t="s">
        <v>116</v>
      </c>
      <c r="BU1338" t="s">
        <v>116</v>
      </c>
      <c r="BZ1338" t="s">
        <v>196</v>
      </c>
      <c r="CA1338" t="s">
        <v>3795</v>
      </c>
    </row>
    <row r="1339" spans="1:79" hidden="1" x14ac:dyDescent="0.3">
      <c r="A1339">
        <v>617066</v>
      </c>
      <c r="B1339" t="s">
        <v>1508</v>
      </c>
      <c r="C1339" t="s">
        <v>246</v>
      </c>
      <c r="D1339">
        <v>12</v>
      </c>
      <c r="E1339">
        <v>2016</v>
      </c>
      <c r="F1339" t="s">
        <v>80</v>
      </c>
      <c r="G1339" t="s">
        <v>118</v>
      </c>
      <c r="H1339" t="s">
        <v>119</v>
      </c>
      <c r="I1339" t="s">
        <v>119</v>
      </c>
      <c r="J1339" t="s">
        <v>120</v>
      </c>
      <c r="K1339">
        <v>1000246372</v>
      </c>
      <c r="L1339" t="s">
        <v>1213</v>
      </c>
      <c r="M1339" t="s">
        <v>85</v>
      </c>
      <c r="N1339" t="s">
        <v>189</v>
      </c>
      <c r="O1339">
        <v>2001912</v>
      </c>
      <c r="P1339">
        <v>1201552</v>
      </c>
      <c r="Q1339" t="s">
        <v>87</v>
      </c>
      <c r="R1339" t="s">
        <v>143</v>
      </c>
      <c r="S1339" t="s">
        <v>144</v>
      </c>
      <c r="T1339" t="s">
        <v>90</v>
      </c>
      <c r="U1339" t="s">
        <v>144</v>
      </c>
      <c r="V1339" t="s">
        <v>92</v>
      </c>
      <c r="W1339" t="s">
        <v>93</v>
      </c>
      <c r="X1339">
        <v>548021</v>
      </c>
      <c r="Y1339" t="s">
        <v>390</v>
      </c>
      <c r="Z1339">
        <v>0.28100000000000003</v>
      </c>
      <c r="AA1339">
        <v>176</v>
      </c>
      <c r="AB1339">
        <v>49.456000000000003</v>
      </c>
      <c r="AC1339">
        <v>0</v>
      </c>
      <c r="AD1339" s="1">
        <v>0</v>
      </c>
      <c r="AE1339" t="s">
        <v>126</v>
      </c>
      <c r="AF1339">
        <v>0</v>
      </c>
      <c r="AG1339">
        <v>0.28100000000000003</v>
      </c>
      <c r="AH1339">
        <v>0.28100000000000003</v>
      </c>
      <c r="AI1339" t="s">
        <v>96</v>
      </c>
      <c r="AJ1339" t="s">
        <v>96</v>
      </c>
      <c r="AK1339" t="s">
        <v>92</v>
      </c>
      <c r="AM1339" t="s">
        <v>92</v>
      </c>
      <c r="AN1339" t="s">
        <v>97</v>
      </c>
      <c r="AO1339" t="s">
        <v>98</v>
      </c>
      <c r="AP1339">
        <v>100</v>
      </c>
      <c r="AQ1339" t="s">
        <v>285</v>
      </c>
      <c r="AR1339" s="2">
        <v>43892</v>
      </c>
      <c r="AS1339" s="2">
        <v>43900</v>
      </c>
      <c r="AT1339">
        <v>39</v>
      </c>
      <c r="AU1339" t="s">
        <v>99</v>
      </c>
      <c r="AV1339" t="s">
        <v>1509</v>
      </c>
      <c r="AW1339" t="s">
        <v>1510</v>
      </c>
      <c r="AX1339" t="s">
        <v>250</v>
      </c>
      <c r="AY1339" t="s">
        <v>251</v>
      </c>
      <c r="AZ1339" t="s">
        <v>104</v>
      </c>
      <c r="BA1339">
        <v>3</v>
      </c>
      <c r="BB1339">
        <v>2020</v>
      </c>
      <c r="BC1339" t="s">
        <v>105</v>
      </c>
      <c r="BD1339" t="s">
        <v>131</v>
      </c>
      <c r="BE1339">
        <v>400900</v>
      </c>
      <c r="BF1339" s="2">
        <v>43452</v>
      </c>
      <c r="BG1339" s="2">
        <v>44195</v>
      </c>
      <c r="BH1339" t="s">
        <v>1511</v>
      </c>
      <c r="BI1339" t="s">
        <v>1512</v>
      </c>
      <c r="BJ1339" t="s">
        <v>151</v>
      </c>
      <c r="BK1339" t="s">
        <v>152</v>
      </c>
      <c r="BL1339" t="s">
        <v>153</v>
      </c>
      <c r="BM1339" t="s">
        <v>154</v>
      </c>
      <c r="BN1339" t="s">
        <v>155</v>
      </c>
      <c r="BO1339" t="s">
        <v>156</v>
      </c>
      <c r="BP1339" t="s">
        <v>99</v>
      </c>
      <c r="BQ1339" t="s">
        <v>322</v>
      </c>
      <c r="BR1339" t="s">
        <v>126</v>
      </c>
      <c r="BS1339" t="s">
        <v>323</v>
      </c>
      <c r="BU1339" t="s">
        <v>140</v>
      </c>
      <c r="CA1339" t="s">
        <v>3795</v>
      </c>
    </row>
    <row r="1340" spans="1:79" hidden="1" x14ac:dyDescent="0.3">
      <c r="A1340">
        <v>617349</v>
      </c>
      <c r="B1340" t="s">
        <v>2903</v>
      </c>
      <c r="C1340" t="s">
        <v>198</v>
      </c>
      <c r="D1340">
        <v>12</v>
      </c>
      <c r="E1340">
        <v>2016</v>
      </c>
      <c r="F1340" t="s">
        <v>80</v>
      </c>
      <c r="G1340" t="s">
        <v>118</v>
      </c>
      <c r="H1340" t="s">
        <v>119</v>
      </c>
      <c r="I1340" t="s">
        <v>119</v>
      </c>
      <c r="J1340" t="s">
        <v>120</v>
      </c>
      <c r="K1340">
        <v>1000277614</v>
      </c>
      <c r="L1340" t="s">
        <v>434</v>
      </c>
      <c r="M1340" t="s">
        <v>85</v>
      </c>
      <c r="N1340" t="s">
        <v>86</v>
      </c>
      <c r="O1340">
        <v>2001912</v>
      </c>
      <c r="P1340">
        <v>1201552</v>
      </c>
      <c r="Q1340" t="s">
        <v>87</v>
      </c>
      <c r="R1340" t="s">
        <v>435</v>
      </c>
      <c r="S1340" t="s">
        <v>436</v>
      </c>
      <c r="T1340" t="s">
        <v>90</v>
      </c>
      <c r="U1340" t="s">
        <v>202</v>
      </c>
      <c r="V1340" t="s">
        <v>92</v>
      </c>
      <c r="W1340" t="s">
        <v>437</v>
      </c>
      <c r="X1340">
        <v>146953</v>
      </c>
      <c r="Y1340" t="s">
        <v>438</v>
      </c>
      <c r="Z1340">
        <v>1</v>
      </c>
      <c r="AA1340">
        <v>176</v>
      </c>
      <c r="AB1340">
        <v>176</v>
      </c>
      <c r="AC1340">
        <v>176</v>
      </c>
      <c r="AD1340" s="1">
        <v>1</v>
      </c>
      <c r="AE1340" t="s">
        <v>95</v>
      </c>
      <c r="AF1340">
        <v>1</v>
      </c>
      <c r="AG1340">
        <v>1</v>
      </c>
      <c r="AH1340">
        <v>0</v>
      </c>
      <c r="AI1340" t="s">
        <v>96</v>
      </c>
      <c r="AJ1340" t="s">
        <v>96</v>
      </c>
      <c r="AK1340" t="s">
        <v>92</v>
      </c>
      <c r="AM1340" t="s">
        <v>92</v>
      </c>
      <c r="AN1340" t="s">
        <v>97</v>
      </c>
      <c r="AO1340" t="s">
        <v>98</v>
      </c>
      <c r="AP1340">
        <v>100</v>
      </c>
      <c r="AQ1340" t="s">
        <v>86</v>
      </c>
      <c r="AR1340" s="2">
        <v>43831</v>
      </c>
      <c r="AS1340" s="2">
        <v>43921</v>
      </c>
      <c r="AT1340">
        <v>39</v>
      </c>
      <c r="AU1340" t="s">
        <v>99</v>
      </c>
      <c r="AV1340" t="s">
        <v>127</v>
      </c>
      <c r="AW1340" t="s">
        <v>128</v>
      </c>
      <c r="AX1340" t="s">
        <v>205</v>
      </c>
      <c r="AY1340" t="s">
        <v>206</v>
      </c>
      <c r="AZ1340" t="s">
        <v>104</v>
      </c>
      <c r="BA1340">
        <v>3</v>
      </c>
      <c r="BB1340">
        <v>2020</v>
      </c>
      <c r="BC1340" t="s">
        <v>105</v>
      </c>
      <c r="BD1340" t="s">
        <v>131</v>
      </c>
      <c r="BE1340">
        <v>400900</v>
      </c>
      <c r="BF1340" s="2">
        <v>43810</v>
      </c>
      <c r="BG1340" s="2">
        <v>43951</v>
      </c>
      <c r="BH1340" t="s">
        <v>1060</v>
      </c>
      <c r="BI1340" t="s">
        <v>1061</v>
      </c>
      <c r="BJ1340" t="s">
        <v>209</v>
      </c>
      <c r="BK1340" t="s">
        <v>210</v>
      </c>
      <c r="BL1340" t="s">
        <v>262</v>
      </c>
      <c r="BM1340" t="s">
        <v>263</v>
      </c>
      <c r="BN1340" t="s">
        <v>441</v>
      </c>
      <c r="BO1340" t="s">
        <v>442</v>
      </c>
      <c r="BP1340" t="s">
        <v>99</v>
      </c>
      <c r="BQ1340" t="s">
        <v>114</v>
      </c>
      <c r="BR1340" t="s">
        <v>115</v>
      </c>
      <c r="BS1340" t="s">
        <v>115</v>
      </c>
      <c r="BT1340" t="s">
        <v>139</v>
      </c>
      <c r="BU1340" t="s">
        <v>443</v>
      </c>
      <c r="CA1340" t="s">
        <v>3795</v>
      </c>
    </row>
    <row r="1341" spans="1:79" hidden="1" x14ac:dyDescent="0.3">
      <c r="A1341">
        <v>617473</v>
      </c>
      <c r="B1341" t="s">
        <v>3014</v>
      </c>
      <c r="C1341" t="s">
        <v>198</v>
      </c>
      <c r="D1341">
        <v>12</v>
      </c>
      <c r="E1341">
        <v>2016</v>
      </c>
      <c r="F1341" t="s">
        <v>80</v>
      </c>
      <c r="G1341" t="s">
        <v>118</v>
      </c>
      <c r="H1341" t="s">
        <v>119</v>
      </c>
      <c r="I1341" t="s">
        <v>119</v>
      </c>
      <c r="J1341" t="s">
        <v>120</v>
      </c>
      <c r="K1341">
        <v>1000277613</v>
      </c>
      <c r="L1341" t="s">
        <v>1026</v>
      </c>
      <c r="M1341" t="s">
        <v>85</v>
      </c>
      <c r="N1341" t="s">
        <v>86</v>
      </c>
      <c r="O1341">
        <v>2001912</v>
      </c>
      <c r="P1341">
        <v>1201552</v>
      </c>
      <c r="Q1341" t="s">
        <v>87</v>
      </c>
      <c r="R1341" t="s">
        <v>1027</v>
      </c>
      <c r="S1341" t="s">
        <v>1028</v>
      </c>
      <c r="T1341" t="s">
        <v>90</v>
      </c>
      <c r="U1341" t="s">
        <v>202</v>
      </c>
      <c r="V1341" t="s">
        <v>92</v>
      </c>
      <c r="W1341" t="s">
        <v>1028</v>
      </c>
      <c r="X1341">
        <v>106804</v>
      </c>
      <c r="Y1341" t="s">
        <v>258</v>
      </c>
      <c r="Z1341">
        <v>1</v>
      </c>
      <c r="AA1341">
        <v>176</v>
      </c>
      <c r="AB1341">
        <v>176</v>
      </c>
      <c r="AC1341">
        <v>176</v>
      </c>
      <c r="AD1341" s="1">
        <v>1</v>
      </c>
      <c r="AE1341" t="s">
        <v>95</v>
      </c>
      <c r="AF1341">
        <v>1</v>
      </c>
      <c r="AG1341">
        <v>1</v>
      </c>
      <c r="AH1341">
        <v>0</v>
      </c>
      <c r="AI1341" t="s">
        <v>96</v>
      </c>
      <c r="AJ1341" t="s">
        <v>96</v>
      </c>
      <c r="AK1341" t="s">
        <v>92</v>
      </c>
      <c r="AM1341" t="s">
        <v>92</v>
      </c>
      <c r="AN1341" t="s">
        <v>97</v>
      </c>
      <c r="AO1341" t="s">
        <v>98</v>
      </c>
      <c r="AP1341">
        <v>100</v>
      </c>
      <c r="AQ1341" t="s">
        <v>86</v>
      </c>
      <c r="AR1341" s="2">
        <v>43831</v>
      </c>
      <c r="AS1341" s="2">
        <v>44196</v>
      </c>
      <c r="AT1341">
        <v>39</v>
      </c>
      <c r="AU1341" t="s">
        <v>99</v>
      </c>
      <c r="AV1341" t="s">
        <v>127</v>
      </c>
      <c r="AW1341" t="s">
        <v>128</v>
      </c>
      <c r="AX1341" t="s">
        <v>205</v>
      </c>
      <c r="AY1341" t="s">
        <v>206</v>
      </c>
      <c r="AZ1341" t="s">
        <v>104</v>
      </c>
      <c r="BA1341">
        <v>3</v>
      </c>
      <c r="BB1341">
        <v>2020</v>
      </c>
      <c r="BC1341" t="s">
        <v>105</v>
      </c>
      <c r="BD1341" t="s">
        <v>131</v>
      </c>
      <c r="BE1341">
        <v>400900</v>
      </c>
      <c r="BF1341" s="2">
        <v>43810</v>
      </c>
      <c r="BG1341" s="2">
        <v>44196</v>
      </c>
      <c r="BH1341" t="s">
        <v>852</v>
      </c>
      <c r="BI1341" t="s">
        <v>423</v>
      </c>
      <c r="BJ1341" t="s">
        <v>209</v>
      </c>
      <c r="BK1341" t="s">
        <v>210</v>
      </c>
      <c r="BL1341" t="s">
        <v>262</v>
      </c>
      <c r="BM1341" t="s">
        <v>263</v>
      </c>
      <c r="BN1341" t="s">
        <v>264</v>
      </c>
      <c r="BO1341" t="s">
        <v>265</v>
      </c>
      <c r="BP1341" t="s">
        <v>99</v>
      </c>
      <c r="BQ1341" t="s">
        <v>114</v>
      </c>
      <c r="BR1341" t="s">
        <v>115</v>
      </c>
      <c r="BS1341" t="s">
        <v>115</v>
      </c>
      <c r="BT1341" t="s">
        <v>139</v>
      </c>
      <c r="BU1341" t="s">
        <v>443</v>
      </c>
      <c r="CA1341" t="s">
        <v>3795</v>
      </c>
    </row>
    <row r="1342" spans="1:79" hidden="1" x14ac:dyDescent="0.3">
      <c r="A1342">
        <v>618304</v>
      </c>
      <c r="B1342" t="s">
        <v>3061</v>
      </c>
      <c r="C1342" t="s">
        <v>170</v>
      </c>
      <c r="D1342">
        <v>1</v>
      </c>
      <c r="E1342">
        <v>2017</v>
      </c>
      <c r="F1342" t="s">
        <v>80</v>
      </c>
      <c r="G1342" t="s">
        <v>118</v>
      </c>
      <c r="H1342" t="s">
        <v>119</v>
      </c>
      <c r="I1342" t="s">
        <v>119</v>
      </c>
      <c r="J1342" t="s">
        <v>120</v>
      </c>
      <c r="K1342">
        <v>1000259123</v>
      </c>
      <c r="L1342" t="s">
        <v>171</v>
      </c>
      <c r="M1342" t="s">
        <v>85</v>
      </c>
      <c r="N1342" t="s">
        <v>86</v>
      </c>
      <c r="O1342">
        <v>2001912</v>
      </c>
      <c r="P1342">
        <v>1201552</v>
      </c>
      <c r="Q1342" t="s">
        <v>87</v>
      </c>
      <c r="R1342" t="s">
        <v>143</v>
      </c>
      <c r="S1342" t="s">
        <v>144</v>
      </c>
      <c r="T1342" t="s">
        <v>90</v>
      </c>
      <c r="U1342" t="s">
        <v>144</v>
      </c>
      <c r="V1342" t="s">
        <v>92</v>
      </c>
      <c r="W1342" t="s">
        <v>93</v>
      </c>
      <c r="X1342">
        <v>561155</v>
      </c>
      <c r="Y1342" t="s">
        <v>175</v>
      </c>
      <c r="Z1342">
        <v>1</v>
      </c>
      <c r="AA1342">
        <v>176</v>
      </c>
      <c r="AB1342">
        <v>176</v>
      </c>
      <c r="AC1342">
        <v>176</v>
      </c>
      <c r="AD1342" s="1">
        <v>1</v>
      </c>
      <c r="AE1342" t="s">
        <v>95</v>
      </c>
      <c r="AF1342">
        <v>1</v>
      </c>
      <c r="AG1342">
        <v>1</v>
      </c>
      <c r="AH1342">
        <v>0</v>
      </c>
      <c r="AI1342" t="s">
        <v>96</v>
      </c>
      <c r="AJ1342" t="s">
        <v>96</v>
      </c>
      <c r="AK1342" t="s">
        <v>92</v>
      </c>
      <c r="AM1342" t="s">
        <v>92</v>
      </c>
      <c r="AN1342" t="s">
        <v>97</v>
      </c>
      <c r="AO1342" t="s">
        <v>98</v>
      </c>
      <c r="AP1342">
        <v>100</v>
      </c>
      <c r="AQ1342" t="s">
        <v>86</v>
      </c>
      <c r="AR1342" s="2">
        <v>43586</v>
      </c>
      <c r="AS1342" s="2">
        <v>44196</v>
      </c>
      <c r="AT1342">
        <v>38</v>
      </c>
      <c r="AU1342" t="s">
        <v>99</v>
      </c>
      <c r="AV1342" t="s">
        <v>127</v>
      </c>
      <c r="AW1342" t="s">
        <v>128</v>
      </c>
      <c r="AX1342" t="s">
        <v>191</v>
      </c>
      <c r="AY1342" t="s">
        <v>192</v>
      </c>
      <c r="BA1342">
        <v>3</v>
      </c>
      <c r="BB1342">
        <v>2020</v>
      </c>
      <c r="BC1342" t="s">
        <v>105</v>
      </c>
      <c r="BD1342" t="s">
        <v>131</v>
      </c>
      <c r="BE1342">
        <v>400900</v>
      </c>
      <c r="BF1342" s="2">
        <v>43586</v>
      </c>
      <c r="BG1342" s="2">
        <v>44196</v>
      </c>
      <c r="BH1342" t="s">
        <v>513</v>
      </c>
      <c r="BI1342" t="s">
        <v>133</v>
      </c>
      <c r="BJ1342" t="s">
        <v>413</v>
      </c>
      <c r="BK1342" t="s">
        <v>414</v>
      </c>
      <c r="BL1342" t="s">
        <v>415</v>
      </c>
      <c r="BM1342" t="s">
        <v>416</v>
      </c>
      <c r="BN1342" t="s">
        <v>417</v>
      </c>
      <c r="BO1342" t="s">
        <v>418</v>
      </c>
      <c r="BP1342" t="s">
        <v>99</v>
      </c>
      <c r="BQ1342" t="s">
        <v>114</v>
      </c>
      <c r="BR1342" t="s">
        <v>115</v>
      </c>
      <c r="BS1342" t="s">
        <v>115</v>
      </c>
      <c r="BT1342" t="s">
        <v>139</v>
      </c>
      <c r="BU1342" t="s">
        <v>186</v>
      </c>
      <c r="CA1342" t="s">
        <v>3795</v>
      </c>
    </row>
    <row r="1343" spans="1:79" hidden="1" x14ac:dyDescent="0.3">
      <c r="A1343">
        <v>618491</v>
      </c>
      <c r="B1343" t="s">
        <v>2443</v>
      </c>
      <c r="C1343" t="s">
        <v>79</v>
      </c>
      <c r="D1343">
        <v>1</v>
      </c>
      <c r="E1343">
        <v>2017</v>
      </c>
      <c r="F1343" t="s">
        <v>80</v>
      </c>
      <c r="G1343" t="s">
        <v>81</v>
      </c>
      <c r="H1343" t="s">
        <v>747</v>
      </c>
      <c r="I1343" t="s">
        <v>747</v>
      </c>
      <c r="J1343" t="s">
        <v>83</v>
      </c>
      <c r="K1343">
        <v>1000245756</v>
      </c>
      <c r="L1343" t="s">
        <v>627</v>
      </c>
      <c r="M1343" t="s">
        <v>85</v>
      </c>
      <c r="N1343" t="s">
        <v>189</v>
      </c>
      <c r="O1343">
        <v>2001912</v>
      </c>
      <c r="P1343">
        <v>1302418</v>
      </c>
      <c r="Q1343" t="s">
        <v>87</v>
      </c>
      <c r="R1343" t="s">
        <v>2444</v>
      </c>
      <c r="S1343" t="s">
        <v>2445</v>
      </c>
      <c r="T1343" t="s">
        <v>90</v>
      </c>
      <c r="U1343" t="s">
        <v>2446</v>
      </c>
      <c r="V1343" t="s">
        <v>145</v>
      </c>
      <c r="W1343" t="s">
        <v>93</v>
      </c>
      <c r="X1343">
        <v>726955</v>
      </c>
      <c r="Y1343" t="s">
        <v>628</v>
      </c>
      <c r="Z1343">
        <v>1</v>
      </c>
      <c r="AA1343">
        <v>176</v>
      </c>
      <c r="AB1343">
        <v>176</v>
      </c>
      <c r="AC1343">
        <v>176</v>
      </c>
      <c r="AD1343" s="1">
        <v>1</v>
      </c>
      <c r="AE1343" t="s">
        <v>95</v>
      </c>
      <c r="AF1343">
        <v>1</v>
      </c>
      <c r="AG1343">
        <v>1</v>
      </c>
      <c r="AH1343">
        <v>0</v>
      </c>
      <c r="AI1343" t="s">
        <v>147</v>
      </c>
      <c r="AJ1343" t="s">
        <v>147</v>
      </c>
      <c r="AK1343" t="s">
        <v>145</v>
      </c>
      <c r="AM1343" t="s">
        <v>92</v>
      </c>
      <c r="AN1343" t="s">
        <v>148</v>
      </c>
      <c r="AO1343" t="s">
        <v>149</v>
      </c>
      <c r="AP1343">
        <v>100</v>
      </c>
      <c r="AQ1343" t="s">
        <v>189</v>
      </c>
      <c r="AR1343" s="2">
        <v>43864</v>
      </c>
      <c r="AS1343" s="2">
        <v>43921</v>
      </c>
      <c r="AT1343">
        <v>38</v>
      </c>
      <c r="AU1343" t="s">
        <v>99</v>
      </c>
      <c r="AV1343" t="s">
        <v>892</v>
      </c>
      <c r="AW1343" t="s">
        <v>893</v>
      </c>
      <c r="AX1343" t="s">
        <v>102</v>
      </c>
      <c r="AY1343" t="s">
        <v>103</v>
      </c>
      <c r="AZ1343" t="s">
        <v>104</v>
      </c>
      <c r="BA1343">
        <v>3</v>
      </c>
      <c r="BB1343">
        <v>2020</v>
      </c>
      <c r="BC1343" t="s">
        <v>105</v>
      </c>
      <c r="BD1343" t="s">
        <v>149</v>
      </c>
      <c r="BE1343">
        <v>400900</v>
      </c>
      <c r="BF1343" s="2">
        <v>43452</v>
      </c>
      <c r="BG1343" s="2">
        <v>44196</v>
      </c>
      <c r="BH1343" t="s">
        <v>107</v>
      </c>
      <c r="BI1343" t="s">
        <v>108</v>
      </c>
      <c r="BJ1343" t="s">
        <v>180</v>
      </c>
      <c r="BK1343" t="s">
        <v>181</v>
      </c>
      <c r="BL1343" t="s">
        <v>111</v>
      </c>
      <c r="BM1343" t="s">
        <v>112</v>
      </c>
      <c r="BN1343" t="s">
        <v>113</v>
      </c>
      <c r="BO1343" t="s">
        <v>110</v>
      </c>
      <c r="BP1343" t="s">
        <v>99</v>
      </c>
      <c r="BQ1343" t="s">
        <v>114</v>
      </c>
      <c r="BR1343" t="s">
        <v>115</v>
      </c>
      <c r="BS1343" t="s">
        <v>115</v>
      </c>
      <c r="BU1343" t="s">
        <v>195</v>
      </c>
      <c r="BZ1343" t="s">
        <v>196</v>
      </c>
      <c r="CA1343" t="s">
        <v>3795</v>
      </c>
    </row>
    <row r="1344" spans="1:79" x14ac:dyDescent="0.3">
      <c r="A1344">
        <v>618983</v>
      </c>
      <c r="B1344" t="s">
        <v>1167</v>
      </c>
      <c r="C1344" t="s">
        <v>170</v>
      </c>
      <c r="D1344">
        <v>1</v>
      </c>
      <c r="E1344">
        <v>2017</v>
      </c>
      <c r="F1344" t="s">
        <v>80</v>
      </c>
      <c r="G1344" t="s">
        <v>118</v>
      </c>
      <c r="H1344" t="s">
        <v>747</v>
      </c>
      <c r="I1344" t="s">
        <v>747</v>
      </c>
      <c r="J1344" t="s">
        <v>83</v>
      </c>
      <c r="K1344">
        <v>1000268821</v>
      </c>
      <c r="L1344" t="s">
        <v>327</v>
      </c>
      <c r="M1344" t="s">
        <v>85</v>
      </c>
      <c r="N1344" t="s">
        <v>86</v>
      </c>
      <c r="O1344">
        <v>2001912</v>
      </c>
      <c r="P1344">
        <v>1302418</v>
      </c>
      <c r="Q1344" t="s">
        <v>87</v>
      </c>
      <c r="R1344" t="s">
        <v>143</v>
      </c>
      <c r="S1344" t="s">
        <v>144</v>
      </c>
      <c r="T1344" t="s">
        <v>90</v>
      </c>
      <c r="U1344" t="s">
        <v>144</v>
      </c>
      <c r="V1344" t="s">
        <v>145</v>
      </c>
      <c r="W1344" t="s">
        <v>93</v>
      </c>
      <c r="X1344">
        <v>595232</v>
      </c>
      <c r="Y1344" t="s">
        <v>330</v>
      </c>
      <c r="Z1344">
        <v>1</v>
      </c>
      <c r="AA1344">
        <v>176</v>
      </c>
      <c r="AB1344">
        <v>176</v>
      </c>
      <c r="AC1344">
        <v>176</v>
      </c>
      <c r="AD1344" s="1">
        <v>1</v>
      </c>
      <c r="AE1344" t="s">
        <v>95</v>
      </c>
      <c r="AF1344">
        <v>1</v>
      </c>
      <c r="AG1344">
        <v>1</v>
      </c>
      <c r="AH1344">
        <v>0</v>
      </c>
      <c r="AI1344" t="s">
        <v>147</v>
      </c>
      <c r="AJ1344" t="s">
        <v>147</v>
      </c>
      <c r="AK1344" t="s">
        <v>145</v>
      </c>
      <c r="AM1344" t="s">
        <v>92</v>
      </c>
      <c r="AN1344" t="s">
        <v>148</v>
      </c>
      <c r="AO1344" t="s">
        <v>149</v>
      </c>
      <c r="AP1344">
        <v>100</v>
      </c>
      <c r="AQ1344" t="s">
        <v>86</v>
      </c>
      <c r="AR1344" s="2">
        <v>43862</v>
      </c>
      <c r="AS1344" s="2">
        <v>43982</v>
      </c>
      <c r="AT1344">
        <v>38</v>
      </c>
      <c r="AU1344" t="s">
        <v>99</v>
      </c>
      <c r="AV1344" t="s">
        <v>892</v>
      </c>
      <c r="AW1344" t="s">
        <v>893</v>
      </c>
      <c r="AX1344" t="s">
        <v>191</v>
      </c>
      <c r="AY1344" t="s">
        <v>192</v>
      </c>
      <c r="AZ1344" t="s">
        <v>104</v>
      </c>
      <c r="BA1344">
        <v>3</v>
      </c>
      <c r="BB1344">
        <v>2020</v>
      </c>
      <c r="BC1344" t="s">
        <v>105</v>
      </c>
      <c r="BD1344" t="s">
        <v>149</v>
      </c>
      <c r="BE1344">
        <v>400900</v>
      </c>
      <c r="BF1344" s="2">
        <v>43709</v>
      </c>
      <c r="BG1344" s="2">
        <v>44196</v>
      </c>
      <c r="BH1344" t="s">
        <v>432</v>
      </c>
      <c r="BI1344" t="s">
        <v>236</v>
      </c>
      <c r="BJ1344" t="s">
        <v>151</v>
      </c>
      <c r="BK1344" t="s">
        <v>152</v>
      </c>
      <c r="BL1344" t="s">
        <v>153</v>
      </c>
      <c r="BM1344" t="s">
        <v>154</v>
      </c>
      <c r="BN1344" t="s">
        <v>155</v>
      </c>
      <c r="BO1344" t="s">
        <v>156</v>
      </c>
      <c r="BP1344" t="s">
        <v>99</v>
      </c>
      <c r="BQ1344" t="s">
        <v>114</v>
      </c>
      <c r="BR1344" t="s">
        <v>115</v>
      </c>
      <c r="BS1344" t="s">
        <v>115</v>
      </c>
      <c r="BT1344" t="s">
        <v>116</v>
      </c>
      <c r="BU1344" t="s">
        <v>116</v>
      </c>
      <c r="CA1344" t="s">
        <v>3795</v>
      </c>
    </row>
    <row r="1345" spans="1:79" hidden="1" x14ac:dyDescent="0.3">
      <c r="A1345">
        <v>619188</v>
      </c>
      <c r="B1345" t="s">
        <v>2742</v>
      </c>
      <c r="C1345" t="s">
        <v>170</v>
      </c>
      <c r="D1345">
        <v>1</v>
      </c>
      <c r="E1345">
        <v>2017</v>
      </c>
      <c r="F1345" t="s">
        <v>80</v>
      </c>
      <c r="G1345" t="s">
        <v>118</v>
      </c>
      <c r="H1345" t="s">
        <v>119</v>
      </c>
      <c r="I1345" t="s">
        <v>119</v>
      </c>
      <c r="J1345" t="s">
        <v>120</v>
      </c>
      <c r="K1345">
        <v>1000280506</v>
      </c>
      <c r="L1345" t="s">
        <v>601</v>
      </c>
      <c r="M1345" t="s">
        <v>85</v>
      </c>
      <c r="N1345" t="s">
        <v>86</v>
      </c>
      <c r="O1345">
        <v>2001912</v>
      </c>
      <c r="P1345">
        <v>1201552</v>
      </c>
      <c r="Q1345" t="s">
        <v>87</v>
      </c>
      <c r="R1345" t="s">
        <v>307</v>
      </c>
      <c r="S1345" t="s">
        <v>308</v>
      </c>
      <c r="T1345" t="s">
        <v>90</v>
      </c>
      <c r="U1345" t="s">
        <v>309</v>
      </c>
      <c r="V1345" t="s">
        <v>92</v>
      </c>
      <c r="W1345" t="s">
        <v>93</v>
      </c>
      <c r="X1345">
        <v>808353</v>
      </c>
      <c r="Y1345" t="s">
        <v>421</v>
      </c>
      <c r="Z1345">
        <v>1</v>
      </c>
      <c r="AA1345">
        <v>176</v>
      </c>
      <c r="AB1345">
        <v>176</v>
      </c>
      <c r="AC1345">
        <v>176</v>
      </c>
      <c r="AD1345" s="1">
        <v>1</v>
      </c>
      <c r="AE1345" t="s">
        <v>95</v>
      </c>
      <c r="AF1345">
        <v>1</v>
      </c>
      <c r="AG1345">
        <v>1</v>
      </c>
      <c r="AH1345">
        <v>0</v>
      </c>
      <c r="AI1345" t="s">
        <v>96</v>
      </c>
      <c r="AJ1345" t="s">
        <v>96</v>
      </c>
      <c r="AK1345" t="s">
        <v>92</v>
      </c>
      <c r="AM1345" t="s">
        <v>92</v>
      </c>
      <c r="AN1345" t="s">
        <v>97</v>
      </c>
      <c r="AO1345" t="s">
        <v>98</v>
      </c>
      <c r="AP1345">
        <v>100</v>
      </c>
      <c r="AQ1345" t="s">
        <v>86</v>
      </c>
      <c r="AR1345" s="2">
        <v>43862</v>
      </c>
      <c r="AS1345" s="2">
        <v>43951</v>
      </c>
      <c r="AT1345">
        <v>38</v>
      </c>
      <c r="AU1345" t="s">
        <v>99</v>
      </c>
      <c r="AV1345" t="s">
        <v>127</v>
      </c>
      <c r="AW1345" t="s">
        <v>128</v>
      </c>
      <c r="AX1345" t="s">
        <v>178</v>
      </c>
      <c r="AY1345" t="s">
        <v>133</v>
      </c>
      <c r="AZ1345" t="s">
        <v>104</v>
      </c>
      <c r="BA1345">
        <v>3</v>
      </c>
      <c r="BB1345">
        <v>2020</v>
      </c>
      <c r="BC1345" t="s">
        <v>105</v>
      </c>
      <c r="BD1345" t="s">
        <v>131</v>
      </c>
      <c r="BE1345">
        <v>400900</v>
      </c>
      <c r="BF1345" s="2">
        <v>43840</v>
      </c>
      <c r="BG1345" s="2">
        <v>43951</v>
      </c>
      <c r="BH1345" t="s">
        <v>179</v>
      </c>
      <c r="BI1345" t="s">
        <v>133</v>
      </c>
      <c r="BJ1345" t="s">
        <v>180</v>
      </c>
      <c r="BK1345" t="s">
        <v>181</v>
      </c>
      <c r="BL1345" t="s">
        <v>182</v>
      </c>
      <c r="BM1345" t="s">
        <v>183</v>
      </c>
      <c r="BN1345" t="s">
        <v>184</v>
      </c>
      <c r="BO1345" t="s">
        <v>185</v>
      </c>
      <c r="BP1345" t="s">
        <v>99</v>
      </c>
      <c r="BQ1345" t="s">
        <v>114</v>
      </c>
      <c r="BR1345" t="s">
        <v>115</v>
      </c>
      <c r="BS1345" t="s">
        <v>115</v>
      </c>
      <c r="BT1345" t="s">
        <v>116</v>
      </c>
      <c r="BU1345" t="s">
        <v>116</v>
      </c>
      <c r="CA1345" t="s">
        <v>3795</v>
      </c>
    </row>
    <row r="1346" spans="1:79" hidden="1" x14ac:dyDescent="0.3">
      <c r="A1346">
        <v>619188</v>
      </c>
      <c r="B1346" t="s">
        <v>2742</v>
      </c>
      <c r="C1346" t="s">
        <v>170</v>
      </c>
      <c r="D1346">
        <v>1</v>
      </c>
      <c r="E1346">
        <v>2017</v>
      </c>
      <c r="F1346" t="s">
        <v>80</v>
      </c>
      <c r="G1346" t="s">
        <v>118</v>
      </c>
      <c r="H1346" t="s">
        <v>119</v>
      </c>
      <c r="I1346" t="s">
        <v>119</v>
      </c>
      <c r="J1346" t="s">
        <v>120</v>
      </c>
      <c r="K1346">
        <v>1000246670</v>
      </c>
      <c r="L1346" t="s">
        <v>299</v>
      </c>
      <c r="M1346" t="s">
        <v>85</v>
      </c>
      <c r="N1346" t="s">
        <v>189</v>
      </c>
      <c r="O1346">
        <v>2001912</v>
      </c>
      <c r="P1346">
        <v>1201552</v>
      </c>
      <c r="Q1346" t="s">
        <v>87</v>
      </c>
      <c r="R1346" t="s">
        <v>307</v>
      </c>
      <c r="S1346" t="s">
        <v>308</v>
      </c>
      <c r="T1346" t="s">
        <v>90</v>
      </c>
      <c r="U1346" t="s">
        <v>309</v>
      </c>
      <c r="V1346" t="s">
        <v>92</v>
      </c>
      <c r="W1346" t="s">
        <v>93</v>
      </c>
      <c r="X1346">
        <v>671244</v>
      </c>
      <c r="Y1346" t="s">
        <v>300</v>
      </c>
      <c r="Z1346">
        <v>0</v>
      </c>
      <c r="AA1346">
        <v>176</v>
      </c>
      <c r="AB1346">
        <v>0</v>
      </c>
      <c r="AC1346">
        <v>0</v>
      </c>
      <c r="AD1346" s="3">
        <v>0</v>
      </c>
      <c r="AE1346" t="s">
        <v>126</v>
      </c>
      <c r="AF1346">
        <v>0</v>
      </c>
      <c r="AG1346">
        <v>0</v>
      </c>
      <c r="AH1346">
        <v>0</v>
      </c>
      <c r="AI1346" t="s">
        <v>96</v>
      </c>
      <c r="AJ1346" t="s">
        <v>96</v>
      </c>
      <c r="AK1346" t="s">
        <v>92</v>
      </c>
      <c r="AM1346" t="s">
        <v>92</v>
      </c>
      <c r="AN1346" t="s">
        <v>97</v>
      </c>
      <c r="AO1346" t="s">
        <v>98</v>
      </c>
      <c r="AP1346">
        <v>100</v>
      </c>
      <c r="AQ1346" t="s">
        <v>285</v>
      </c>
      <c r="AR1346" s="2">
        <v>43883</v>
      </c>
      <c r="AS1346" s="2">
        <v>43891</v>
      </c>
      <c r="AT1346">
        <v>38</v>
      </c>
      <c r="AU1346" t="s">
        <v>99</v>
      </c>
      <c r="AV1346" t="s">
        <v>127</v>
      </c>
      <c r="AW1346" t="s">
        <v>128</v>
      </c>
      <c r="AX1346" t="s">
        <v>178</v>
      </c>
      <c r="AY1346" t="s">
        <v>133</v>
      </c>
      <c r="AZ1346" t="s">
        <v>104</v>
      </c>
      <c r="BA1346">
        <v>3</v>
      </c>
      <c r="BB1346">
        <v>2020</v>
      </c>
      <c r="BC1346" t="s">
        <v>105</v>
      </c>
      <c r="BD1346" t="s">
        <v>131</v>
      </c>
      <c r="BE1346">
        <v>400900</v>
      </c>
      <c r="BF1346" s="2">
        <v>43460</v>
      </c>
      <c r="BG1346" s="2">
        <v>44104</v>
      </c>
      <c r="BH1346" t="s">
        <v>179</v>
      </c>
      <c r="BI1346" t="s">
        <v>133</v>
      </c>
      <c r="BJ1346" t="s">
        <v>180</v>
      </c>
      <c r="BK1346" t="s">
        <v>181</v>
      </c>
      <c r="BL1346" t="s">
        <v>182</v>
      </c>
      <c r="BM1346" t="s">
        <v>183</v>
      </c>
      <c r="BN1346" t="s">
        <v>184</v>
      </c>
      <c r="BO1346" t="s">
        <v>185</v>
      </c>
      <c r="BP1346" t="s">
        <v>99</v>
      </c>
      <c r="BQ1346" t="s">
        <v>424</v>
      </c>
      <c r="BR1346" t="s">
        <v>126</v>
      </c>
      <c r="BS1346" t="s">
        <v>425</v>
      </c>
      <c r="BU1346" t="s">
        <v>195</v>
      </c>
      <c r="BV1346" t="s">
        <v>1159</v>
      </c>
      <c r="BW1346" t="s">
        <v>1160</v>
      </c>
      <c r="CA1346" t="s">
        <v>3795</v>
      </c>
    </row>
    <row r="1347" spans="1:79" hidden="1" x14ac:dyDescent="0.3">
      <c r="A1347">
        <v>620342</v>
      </c>
      <c r="B1347" t="s">
        <v>3776</v>
      </c>
      <c r="C1347" t="s">
        <v>79</v>
      </c>
      <c r="D1347">
        <v>1</v>
      </c>
      <c r="E1347">
        <v>2017</v>
      </c>
      <c r="F1347" t="s">
        <v>80</v>
      </c>
      <c r="G1347" t="s">
        <v>118</v>
      </c>
      <c r="H1347" t="s">
        <v>119</v>
      </c>
      <c r="I1347" t="s">
        <v>119</v>
      </c>
      <c r="J1347" t="s">
        <v>120</v>
      </c>
      <c r="K1347">
        <v>1000245086</v>
      </c>
      <c r="L1347" t="s">
        <v>667</v>
      </c>
      <c r="M1347" t="s">
        <v>85</v>
      </c>
      <c r="N1347" t="s">
        <v>285</v>
      </c>
      <c r="O1347">
        <v>2001912</v>
      </c>
      <c r="P1347">
        <v>1302418</v>
      </c>
      <c r="Q1347" t="s">
        <v>87</v>
      </c>
      <c r="R1347" t="s">
        <v>328</v>
      </c>
      <c r="S1347" t="s">
        <v>329</v>
      </c>
      <c r="T1347" t="s">
        <v>90</v>
      </c>
      <c r="U1347" t="s">
        <v>249</v>
      </c>
      <c r="V1347" t="s">
        <v>145</v>
      </c>
      <c r="W1347" t="s">
        <v>93</v>
      </c>
      <c r="X1347">
        <v>154742</v>
      </c>
      <c r="Y1347" t="s">
        <v>635</v>
      </c>
      <c r="Z1347">
        <v>1</v>
      </c>
      <c r="AA1347">
        <v>176</v>
      </c>
      <c r="AB1347">
        <v>176</v>
      </c>
      <c r="AC1347">
        <v>0</v>
      </c>
      <c r="AD1347" s="1">
        <v>0</v>
      </c>
      <c r="AE1347" t="s">
        <v>126</v>
      </c>
      <c r="AF1347">
        <v>0</v>
      </c>
      <c r="AG1347">
        <v>1</v>
      </c>
      <c r="AH1347">
        <v>1</v>
      </c>
      <c r="AI1347" t="s">
        <v>147</v>
      </c>
      <c r="AJ1347" t="s">
        <v>147</v>
      </c>
      <c r="AK1347" t="s">
        <v>145</v>
      </c>
      <c r="AM1347" t="s">
        <v>92</v>
      </c>
      <c r="AN1347" t="s">
        <v>148</v>
      </c>
      <c r="AO1347" t="s">
        <v>149</v>
      </c>
      <c r="AP1347">
        <v>100</v>
      </c>
      <c r="AQ1347" t="s">
        <v>285</v>
      </c>
      <c r="AR1347" s="2">
        <v>43865</v>
      </c>
      <c r="AS1347" s="2">
        <v>44196</v>
      </c>
      <c r="AT1347">
        <v>38</v>
      </c>
      <c r="AU1347" t="s">
        <v>99</v>
      </c>
      <c r="AV1347" t="s">
        <v>127</v>
      </c>
      <c r="AW1347" t="s">
        <v>128</v>
      </c>
      <c r="AX1347" t="s">
        <v>129</v>
      </c>
      <c r="AY1347" t="s">
        <v>130</v>
      </c>
      <c r="BA1347">
        <v>3</v>
      </c>
      <c r="BB1347">
        <v>2020</v>
      </c>
      <c r="BC1347" t="s">
        <v>105</v>
      </c>
      <c r="BD1347" t="s">
        <v>131</v>
      </c>
      <c r="BE1347">
        <v>400900</v>
      </c>
      <c r="BF1347" s="2">
        <v>43445</v>
      </c>
      <c r="BG1347" s="2">
        <v>44196</v>
      </c>
      <c r="BH1347" t="s">
        <v>3777</v>
      </c>
      <c r="BI1347" t="s">
        <v>781</v>
      </c>
      <c r="BJ1347" t="s">
        <v>334</v>
      </c>
      <c r="BK1347" t="s">
        <v>329</v>
      </c>
      <c r="BL1347" t="s">
        <v>3778</v>
      </c>
      <c r="BM1347" t="s">
        <v>183</v>
      </c>
      <c r="BN1347" t="s">
        <v>155</v>
      </c>
      <c r="BO1347" t="s">
        <v>156</v>
      </c>
      <c r="BP1347" t="s">
        <v>99</v>
      </c>
      <c r="BQ1347" t="s">
        <v>304</v>
      </c>
      <c r="BR1347" t="s">
        <v>126</v>
      </c>
      <c r="BS1347" t="s">
        <v>305</v>
      </c>
      <c r="CA1347" t="s">
        <v>3795</v>
      </c>
    </row>
    <row r="1348" spans="1:79" hidden="1" x14ac:dyDescent="0.3">
      <c r="A1348">
        <v>620345</v>
      </c>
      <c r="B1348" t="s">
        <v>2400</v>
      </c>
      <c r="C1348" t="s">
        <v>170</v>
      </c>
      <c r="D1348">
        <v>1</v>
      </c>
      <c r="E1348">
        <v>2017</v>
      </c>
      <c r="F1348" t="s">
        <v>80</v>
      </c>
      <c r="G1348" t="s">
        <v>118</v>
      </c>
      <c r="H1348" t="s">
        <v>119</v>
      </c>
      <c r="I1348" t="s">
        <v>119</v>
      </c>
      <c r="J1348" t="s">
        <v>120</v>
      </c>
      <c r="K1348">
        <v>1000271804</v>
      </c>
      <c r="L1348" t="s">
        <v>603</v>
      </c>
      <c r="M1348" t="s">
        <v>85</v>
      </c>
      <c r="N1348" t="s">
        <v>86</v>
      </c>
      <c r="O1348">
        <v>2001912</v>
      </c>
      <c r="P1348">
        <v>1302418</v>
      </c>
      <c r="Q1348" t="s">
        <v>87</v>
      </c>
      <c r="R1348" t="s">
        <v>247</v>
      </c>
      <c r="S1348" t="s">
        <v>248</v>
      </c>
      <c r="T1348" t="s">
        <v>90</v>
      </c>
      <c r="U1348" t="s">
        <v>249</v>
      </c>
      <c r="V1348" t="s">
        <v>145</v>
      </c>
      <c r="W1348" t="s">
        <v>93</v>
      </c>
      <c r="X1348">
        <v>155342</v>
      </c>
      <c r="Y1348" t="s">
        <v>604</v>
      </c>
      <c r="Z1348">
        <v>1</v>
      </c>
      <c r="AA1348">
        <v>176</v>
      </c>
      <c r="AB1348">
        <v>176</v>
      </c>
      <c r="AC1348">
        <v>176</v>
      </c>
      <c r="AD1348" s="1">
        <v>1</v>
      </c>
      <c r="AE1348" t="s">
        <v>95</v>
      </c>
      <c r="AF1348">
        <v>1</v>
      </c>
      <c r="AG1348">
        <v>1</v>
      </c>
      <c r="AH1348">
        <v>0</v>
      </c>
      <c r="AI1348" t="s">
        <v>147</v>
      </c>
      <c r="AJ1348" t="s">
        <v>147</v>
      </c>
      <c r="AK1348" t="s">
        <v>145</v>
      </c>
      <c r="AM1348" t="s">
        <v>92</v>
      </c>
      <c r="AN1348" t="s">
        <v>148</v>
      </c>
      <c r="AO1348" t="s">
        <v>149</v>
      </c>
      <c r="AP1348">
        <v>100</v>
      </c>
      <c r="AQ1348" t="s">
        <v>86</v>
      </c>
      <c r="AR1348" s="2">
        <v>43752</v>
      </c>
      <c r="AS1348" s="2">
        <v>44196</v>
      </c>
      <c r="AT1348">
        <v>38</v>
      </c>
      <c r="AU1348" t="s">
        <v>99</v>
      </c>
      <c r="AV1348" t="s">
        <v>127</v>
      </c>
      <c r="AW1348" t="s">
        <v>128</v>
      </c>
      <c r="AX1348" t="s">
        <v>191</v>
      </c>
      <c r="AY1348" t="s">
        <v>192</v>
      </c>
      <c r="AZ1348" t="s">
        <v>104</v>
      </c>
      <c r="BA1348">
        <v>3</v>
      </c>
      <c r="BB1348">
        <v>2020</v>
      </c>
      <c r="BC1348" t="s">
        <v>105</v>
      </c>
      <c r="BD1348" t="s">
        <v>131</v>
      </c>
      <c r="BE1348">
        <v>400900</v>
      </c>
      <c r="BF1348" s="2">
        <v>43739</v>
      </c>
      <c r="BG1348" s="2">
        <v>44196</v>
      </c>
      <c r="BH1348" t="s">
        <v>432</v>
      </c>
      <c r="BI1348" t="s">
        <v>236</v>
      </c>
      <c r="BJ1348" t="s">
        <v>151</v>
      </c>
      <c r="BK1348" t="s">
        <v>152</v>
      </c>
      <c r="BL1348" t="s">
        <v>153</v>
      </c>
      <c r="BM1348" t="s">
        <v>154</v>
      </c>
      <c r="BN1348" t="s">
        <v>155</v>
      </c>
      <c r="BO1348" t="s">
        <v>156</v>
      </c>
      <c r="BP1348" t="s">
        <v>99</v>
      </c>
      <c r="BQ1348" t="s">
        <v>114</v>
      </c>
      <c r="BR1348" t="s">
        <v>115</v>
      </c>
      <c r="BS1348" t="s">
        <v>115</v>
      </c>
      <c r="BT1348" t="s">
        <v>157</v>
      </c>
      <c r="BU1348" t="s">
        <v>157</v>
      </c>
      <c r="CA1348" t="s">
        <v>3795</v>
      </c>
    </row>
    <row r="1349" spans="1:79" hidden="1" x14ac:dyDescent="0.3">
      <c r="A1349">
        <v>620645</v>
      </c>
      <c r="B1349" t="s">
        <v>3784</v>
      </c>
      <c r="C1349" t="s">
        <v>170</v>
      </c>
      <c r="D1349">
        <v>1</v>
      </c>
      <c r="E1349">
        <v>2017</v>
      </c>
      <c r="F1349" t="s">
        <v>80</v>
      </c>
      <c r="G1349" t="s">
        <v>118</v>
      </c>
      <c r="H1349" t="s">
        <v>337</v>
      </c>
      <c r="I1349" t="s">
        <v>337</v>
      </c>
      <c r="J1349" t="s">
        <v>120</v>
      </c>
      <c r="K1349">
        <v>1000259123</v>
      </c>
      <c r="L1349" t="s">
        <v>171</v>
      </c>
      <c r="M1349" t="s">
        <v>85</v>
      </c>
      <c r="N1349" t="s">
        <v>86</v>
      </c>
      <c r="O1349">
        <v>2001912</v>
      </c>
      <c r="P1349">
        <v>1201552</v>
      </c>
      <c r="Q1349" t="s">
        <v>87</v>
      </c>
      <c r="R1349" t="s">
        <v>307</v>
      </c>
      <c r="S1349" t="s">
        <v>308</v>
      </c>
      <c r="T1349" t="s">
        <v>90</v>
      </c>
      <c r="U1349" t="s">
        <v>309</v>
      </c>
      <c r="V1349" t="s">
        <v>92</v>
      </c>
      <c r="W1349" t="s">
        <v>93</v>
      </c>
      <c r="X1349">
        <v>561155</v>
      </c>
      <c r="Y1349" t="s">
        <v>175</v>
      </c>
      <c r="Z1349">
        <v>1</v>
      </c>
      <c r="AA1349">
        <v>168</v>
      </c>
      <c r="AB1349">
        <v>168</v>
      </c>
      <c r="AC1349">
        <v>168</v>
      </c>
      <c r="AD1349" s="1">
        <v>1</v>
      </c>
      <c r="AE1349" t="s">
        <v>95</v>
      </c>
      <c r="AF1349">
        <v>1</v>
      </c>
      <c r="AG1349">
        <v>1</v>
      </c>
      <c r="AH1349">
        <v>0</v>
      </c>
      <c r="AI1349" t="s">
        <v>96</v>
      </c>
      <c r="AJ1349" t="s">
        <v>96</v>
      </c>
      <c r="AK1349" t="s">
        <v>92</v>
      </c>
      <c r="AM1349" t="s">
        <v>92</v>
      </c>
      <c r="AN1349" t="s">
        <v>97</v>
      </c>
      <c r="AO1349" t="s">
        <v>98</v>
      </c>
      <c r="AP1349">
        <v>100</v>
      </c>
      <c r="AQ1349" t="s">
        <v>86</v>
      </c>
      <c r="AR1349" s="2">
        <v>43586</v>
      </c>
      <c r="AS1349" s="2">
        <v>44196</v>
      </c>
      <c r="AT1349">
        <v>38</v>
      </c>
      <c r="AU1349" t="s">
        <v>99</v>
      </c>
      <c r="AV1349" t="s">
        <v>350</v>
      </c>
      <c r="AW1349" t="s">
        <v>351</v>
      </c>
      <c r="AX1349" t="s">
        <v>1500</v>
      </c>
      <c r="AY1349" t="s">
        <v>1024</v>
      </c>
      <c r="BA1349">
        <v>3</v>
      </c>
      <c r="BB1349">
        <v>2020</v>
      </c>
      <c r="BC1349" t="s">
        <v>105</v>
      </c>
      <c r="BD1349" t="s">
        <v>131</v>
      </c>
      <c r="BE1349">
        <v>400900</v>
      </c>
      <c r="BF1349" s="2">
        <v>43586</v>
      </c>
      <c r="BG1349" s="2">
        <v>44196</v>
      </c>
      <c r="BH1349" t="s">
        <v>1501</v>
      </c>
      <c r="BI1349" t="s">
        <v>1024</v>
      </c>
      <c r="BJ1349" t="s">
        <v>180</v>
      </c>
      <c r="BK1349" t="s">
        <v>181</v>
      </c>
      <c r="BL1349" t="s">
        <v>182</v>
      </c>
      <c r="BM1349" t="s">
        <v>183</v>
      </c>
      <c r="BN1349" t="s">
        <v>518</v>
      </c>
      <c r="BO1349" t="s">
        <v>194</v>
      </c>
      <c r="BP1349" t="s">
        <v>99</v>
      </c>
      <c r="BQ1349" t="s">
        <v>114</v>
      </c>
      <c r="BR1349" t="s">
        <v>115</v>
      </c>
      <c r="BS1349" t="s">
        <v>115</v>
      </c>
      <c r="BT1349" t="s">
        <v>139</v>
      </c>
      <c r="BU1349" t="s">
        <v>186</v>
      </c>
      <c r="CA1349" t="s">
        <v>3795</v>
      </c>
    </row>
    <row r="1350" spans="1:79" hidden="1" x14ac:dyDescent="0.3">
      <c r="A1350">
        <v>620866</v>
      </c>
      <c r="B1350" t="s">
        <v>3096</v>
      </c>
      <c r="C1350" t="s">
        <v>198</v>
      </c>
      <c r="D1350">
        <v>1</v>
      </c>
      <c r="E1350">
        <v>2017</v>
      </c>
      <c r="F1350" t="s">
        <v>80</v>
      </c>
      <c r="G1350" t="s">
        <v>118</v>
      </c>
      <c r="H1350" t="s">
        <v>119</v>
      </c>
      <c r="I1350" t="s">
        <v>119</v>
      </c>
      <c r="J1350" t="s">
        <v>120</v>
      </c>
      <c r="K1350">
        <v>1000247037</v>
      </c>
      <c r="L1350" t="s">
        <v>1004</v>
      </c>
      <c r="M1350" t="s">
        <v>85</v>
      </c>
      <c r="N1350" t="s">
        <v>86</v>
      </c>
      <c r="O1350">
        <v>2001912</v>
      </c>
      <c r="P1350">
        <v>1201552</v>
      </c>
      <c r="Q1350" t="s">
        <v>87</v>
      </c>
      <c r="R1350" t="s">
        <v>256</v>
      </c>
      <c r="S1350" t="s">
        <v>257</v>
      </c>
      <c r="T1350" t="s">
        <v>90</v>
      </c>
      <c r="U1350" t="s">
        <v>202</v>
      </c>
      <c r="V1350" t="s">
        <v>92</v>
      </c>
      <c r="W1350" t="s">
        <v>93</v>
      </c>
      <c r="X1350">
        <v>142665</v>
      </c>
      <c r="Y1350" t="s">
        <v>204</v>
      </c>
      <c r="Z1350">
        <v>1</v>
      </c>
      <c r="AA1350">
        <v>176</v>
      </c>
      <c r="AB1350">
        <v>176</v>
      </c>
      <c r="AC1350">
        <v>176</v>
      </c>
      <c r="AD1350" s="1">
        <v>1</v>
      </c>
      <c r="AE1350" t="s">
        <v>95</v>
      </c>
      <c r="AF1350">
        <v>1</v>
      </c>
      <c r="AG1350">
        <v>1</v>
      </c>
      <c r="AH1350">
        <v>0</v>
      </c>
      <c r="AI1350" t="s">
        <v>96</v>
      </c>
      <c r="AJ1350" t="s">
        <v>96</v>
      </c>
      <c r="AK1350" t="s">
        <v>92</v>
      </c>
      <c r="AM1350" t="s">
        <v>92</v>
      </c>
      <c r="AN1350" t="s">
        <v>97</v>
      </c>
      <c r="AO1350" t="s">
        <v>98</v>
      </c>
      <c r="AP1350">
        <v>100</v>
      </c>
      <c r="AQ1350" t="s">
        <v>86</v>
      </c>
      <c r="AR1350" s="2">
        <v>43693</v>
      </c>
      <c r="AS1350" s="2">
        <v>44196</v>
      </c>
      <c r="AT1350">
        <v>38</v>
      </c>
      <c r="AU1350" t="s">
        <v>99</v>
      </c>
      <c r="AV1350" t="s">
        <v>127</v>
      </c>
      <c r="AW1350" t="s">
        <v>128</v>
      </c>
      <c r="AX1350" t="s">
        <v>205</v>
      </c>
      <c r="AY1350" t="s">
        <v>206</v>
      </c>
      <c r="AZ1350" t="s">
        <v>104</v>
      </c>
      <c r="BA1350">
        <v>3</v>
      </c>
      <c r="BB1350">
        <v>2020</v>
      </c>
      <c r="BC1350" t="s">
        <v>105</v>
      </c>
      <c r="BD1350" t="s">
        <v>131</v>
      </c>
      <c r="BE1350">
        <v>400900</v>
      </c>
      <c r="BF1350" s="2">
        <v>43466</v>
      </c>
      <c r="BG1350" s="2">
        <v>44196</v>
      </c>
      <c r="BH1350" t="s">
        <v>852</v>
      </c>
      <c r="BI1350" t="s">
        <v>423</v>
      </c>
      <c r="BJ1350" t="s">
        <v>209</v>
      </c>
      <c r="BK1350" t="s">
        <v>210</v>
      </c>
      <c r="BL1350" t="s">
        <v>262</v>
      </c>
      <c r="BM1350" t="s">
        <v>263</v>
      </c>
      <c r="BN1350" t="s">
        <v>264</v>
      </c>
      <c r="BO1350" t="s">
        <v>265</v>
      </c>
      <c r="BP1350" t="s">
        <v>99</v>
      </c>
      <c r="BQ1350" t="s">
        <v>114</v>
      </c>
      <c r="BR1350" t="s">
        <v>115</v>
      </c>
      <c r="BS1350" t="s">
        <v>115</v>
      </c>
      <c r="BT1350" t="s">
        <v>116</v>
      </c>
      <c r="BU1350" t="s">
        <v>116</v>
      </c>
      <c r="BZ1350" t="s">
        <v>266</v>
      </c>
      <c r="CA1350" t="s">
        <v>3795</v>
      </c>
    </row>
    <row r="1351" spans="1:79" hidden="1" x14ac:dyDescent="0.3">
      <c r="A1351">
        <v>621105</v>
      </c>
      <c r="B1351" t="s">
        <v>1441</v>
      </c>
      <c r="C1351" t="s">
        <v>198</v>
      </c>
      <c r="D1351">
        <v>1</v>
      </c>
      <c r="E1351">
        <v>2017</v>
      </c>
      <c r="F1351" t="s">
        <v>80</v>
      </c>
      <c r="G1351" t="s">
        <v>118</v>
      </c>
      <c r="H1351" t="s">
        <v>119</v>
      </c>
      <c r="I1351" t="s">
        <v>119</v>
      </c>
      <c r="J1351" t="s">
        <v>120</v>
      </c>
      <c r="K1351">
        <v>1000246585</v>
      </c>
      <c r="L1351" t="s">
        <v>710</v>
      </c>
      <c r="M1351" t="s">
        <v>85</v>
      </c>
      <c r="N1351" t="s">
        <v>86</v>
      </c>
      <c r="O1351">
        <v>2001912</v>
      </c>
      <c r="P1351">
        <v>1201552</v>
      </c>
      <c r="Q1351" t="s">
        <v>87</v>
      </c>
      <c r="R1351" t="s">
        <v>1442</v>
      </c>
      <c r="S1351" t="s">
        <v>1443</v>
      </c>
      <c r="T1351" t="s">
        <v>90</v>
      </c>
      <c r="U1351" t="s">
        <v>202</v>
      </c>
      <c r="V1351" t="s">
        <v>92</v>
      </c>
      <c r="W1351" t="s">
        <v>93</v>
      </c>
      <c r="X1351">
        <v>142665</v>
      </c>
      <c r="Y1351" t="s">
        <v>204</v>
      </c>
      <c r="Z1351">
        <v>1</v>
      </c>
      <c r="AA1351">
        <v>176</v>
      </c>
      <c r="AB1351">
        <v>176</v>
      </c>
      <c r="AC1351">
        <v>176</v>
      </c>
      <c r="AD1351" s="1">
        <v>1</v>
      </c>
      <c r="AE1351" t="s">
        <v>95</v>
      </c>
      <c r="AF1351">
        <v>1</v>
      </c>
      <c r="AG1351">
        <v>1</v>
      </c>
      <c r="AH1351">
        <v>0</v>
      </c>
      <c r="AI1351" t="s">
        <v>96</v>
      </c>
      <c r="AJ1351" t="s">
        <v>96</v>
      </c>
      <c r="AK1351" t="s">
        <v>92</v>
      </c>
      <c r="AM1351" t="s">
        <v>92</v>
      </c>
      <c r="AN1351" t="s">
        <v>97</v>
      </c>
      <c r="AO1351" t="s">
        <v>98</v>
      </c>
      <c r="AP1351">
        <v>100</v>
      </c>
      <c r="AQ1351" t="s">
        <v>86</v>
      </c>
      <c r="AR1351" s="2">
        <v>43831</v>
      </c>
      <c r="AS1351" s="2">
        <v>44196</v>
      </c>
      <c r="AT1351">
        <v>38</v>
      </c>
      <c r="AU1351" t="s">
        <v>99</v>
      </c>
      <c r="AV1351" t="s">
        <v>127</v>
      </c>
      <c r="AW1351" t="s">
        <v>128</v>
      </c>
      <c r="AX1351" t="s">
        <v>205</v>
      </c>
      <c r="AY1351" t="s">
        <v>206</v>
      </c>
      <c r="AZ1351" t="s">
        <v>104</v>
      </c>
      <c r="BA1351">
        <v>3</v>
      </c>
      <c r="BB1351">
        <v>2020</v>
      </c>
      <c r="BC1351" t="s">
        <v>105</v>
      </c>
      <c r="BD1351" t="s">
        <v>131</v>
      </c>
      <c r="BE1351">
        <v>400900</v>
      </c>
      <c r="BF1351" s="2">
        <v>43460</v>
      </c>
      <c r="BG1351" s="2">
        <v>44196</v>
      </c>
      <c r="BH1351" t="s">
        <v>852</v>
      </c>
      <c r="BI1351" t="s">
        <v>423</v>
      </c>
      <c r="BJ1351" t="s">
        <v>209</v>
      </c>
      <c r="BK1351" t="s">
        <v>210</v>
      </c>
      <c r="BL1351" t="s">
        <v>262</v>
      </c>
      <c r="BM1351" t="s">
        <v>263</v>
      </c>
      <c r="BN1351" t="s">
        <v>264</v>
      </c>
      <c r="BO1351" t="s">
        <v>265</v>
      </c>
      <c r="BP1351" t="s">
        <v>99</v>
      </c>
      <c r="BQ1351" t="s">
        <v>114</v>
      </c>
      <c r="BR1351" t="s">
        <v>115</v>
      </c>
      <c r="BS1351" t="s">
        <v>115</v>
      </c>
      <c r="BT1351" t="s">
        <v>116</v>
      </c>
      <c r="BU1351" t="s">
        <v>116</v>
      </c>
      <c r="BZ1351" t="s">
        <v>266</v>
      </c>
      <c r="CA1351" t="s">
        <v>3795</v>
      </c>
    </row>
    <row r="1352" spans="1:79" hidden="1" x14ac:dyDescent="0.3">
      <c r="A1352">
        <v>621146</v>
      </c>
      <c r="B1352" t="s">
        <v>1356</v>
      </c>
      <c r="C1352" t="s">
        <v>246</v>
      </c>
      <c r="D1352">
        <v>1</v>
      </c>
      <c r="E1352">
        <v>2017</v>
      </c>
      <c r="F1352" t="s">
        <v>80</v>
      </c>
      <c r="G1352" t="s">
        <v>118</v>
      </c>
      <c r="H1352" t="s">
        <v>82</v>
      </c>
      <c r="I1352" t="s">
        <v>82</v>
      </c>
      <c r="J1352" t="s">
        <v>83</v>
      </c>
      <c r="K1352">
        <v>1000253926</v>
      </c>
      <c r="L1352" t="s">
        <v>1325</v>
      </c>
      <c r="M1352" t="s">
        <v>85</v>
      </c>
      <c r="N1352" t="s">
        <v>189</v>
      </c>
      <c r="O1352">
        <v>2001912</v>
      </c>
      <c r="P1352">
        <v>1201552</v>
      </c>
      <c r="Q1352" t="s">
        <v>87</v>
      </c>
      <c r="R1352" t="s">
        <v>172</v>
      </c>
      <c r="S1352" t="s">
        <v>173</v>
      </c>
      <c r="T1352" t="s">
        <v>90</v>
      </c>
      <c r="U1352" t="s">
        <v>174</v>
      </c>
      <c r="V1352" t="s">
        <v>92</v>
      </c>
      <c r="W1352" t="s">
        <v>93</v>
      </c>
      <c r="X1352">
        <v>160119</v>
      </c>
      <c r="Y1352" t="s">
        <v>532</v>
      </c>
      <c r="Z1352">
        <v>1</v>
      </c>
      <c r="AA1352">
        <v>176</v>
      </c>
      <c r="AB1352">
        <v>176</v>
      </c>
      <c r="AC1352">
        <v>176</v>
      </c>
      <c r="AD1352" s="1">
        <v>1</v>
      </c>
      <c r="AE1352" t="s">
        <v>95</v>
      </c>
      <c r="AF1352">
        <v>1</v>
      </c>
      <c r="AG1352">
        <v>1</v>
      </c>
      <c r="AH1352">
        <v>0</v>
      </c>
      <c r="AI1352" t="s">
        <v>96</v>
      </c>
      <c r="AJ1352" t="s">
        <v>96</v>
      </c>
      <c r="AK1352" t="s">
        <v>92</v>
      </c>
      <c r="AM1352" t="s">
        <v>92</v>
      </c>
      <c r="AN1352" t="s">
        <v>97</v>
      </c>
      <c r="AO1352" t="s">
        <v>98</v>
      </c>
      <c r="AP1352">
        <v>100</v>
      </c>
      <c r="AQ1352" t="s">
        <v>189</v>
      </c>
      <c r="AR1352" s="2">
        <v>43770</v>
      </c>
      <c r="AS1352" s="2">
        <v>43982</v>
      </c>
      <c r="AT1352">
        <v>38</v>
      </c>
      <c r="AU1352" t="s">
        <v>99</v>
      </c>
      <c r="AV1352" t="s">
        <v>473</v>
      </c>
      <c r="AW1352" t="s">
        <v>474</v>
      </c>
      <c r="AX1352" t="s">
        <v>757</v>
      </c>
      <c r="AY1352" t="s">
        <v>758</v>
      </c>
      <c r="AZ1352" t="s">
        <v>104</v>
      </c>
      <c r="BA1352">
        <v>3</v>
      </c>
      <c r="BB1352">
        <v>2020</v>
      </c>
      <c r="BC1352" t="s">
        <v>105</v>
      </c>
      <c r="BD1352" t="s">
        <v>106</v>
      </c>
      <c r="BE1352">
        <v>400900</v>
      </c>
      <c r="BF1352" s="2">
        <v>43525</v>
      </c>
      <c r="BG1352" s="2">
        <v>43982</v>
      </c>
      <c r="BH1352" t="s">
        <v>759</v>
      </c>
      <c r="BI1352" t="s">
        <v>758</v>
      </c>
      <c r="BJ1352" t="s">
        <v>180</v>
      </c>
      <c r="BK1352" t="s">
        <v>181</v>
      </c>
      <c r="BL1352" t="s">
        <v>182</v>
      </c>
      <c r="BM1352" t="s">
        <v>183</v>
      </c>
      <c r="BN1352" t="s">
        <v>184</v>
      </c>
      <c r="BO1352" t="s">
        <v>185</v>
      </c>
      <c r="BP1352" t="s">
        <v>99</v>
      </c>
      <c r="BQ1352" t="s">
        <v>114</v>
      </c>
      <c r="BR1352" t="s">
        <v>115</v>
      </c>
      <c r="BS1352" t="s">
        <v>115</v>
      </c>
      <c r="BU1352" t="s">
        <v>195</v>
      </c>
      <c r="CA1352" t="s">
        <v>3795</v>
      </c>
    </row>
    <row r="1353" spans="1:79" x14ac:dyDescent="0.3">
      <c r="A1353">
        <v>621624</v>
      </c>
      <c r="B1353" t="s">
        <v>3068</v>
      </c>
      <c r="C1353" t="s">
        <v>170</v>
      </c>
      <c r="D1353">
        <v>1</v>
      </c>
      <c r="E1353">
        <v>2017</v>
      </c>
      <c r="F1353" t="s">
        <v>80</v>
      </c>
      <c r="G1353" t="s">
        <v>118</v>
      </c>
      <c r="H1353" t="s">
        <v>119</v>
      </c>
      <c r="I1353" t="s">
        <v>119</v>
      </c>
      <c r="J1353" t="s">
        <v>120</v>
      </c>
      <c r="K1353">
        <v>1000268821</v>
      </c>
      <c r="L1353" t="s">
        <v>327</v>
      </c>
      <c r="M1353" t="s">
        <v>85</v>
      </c>
      <c r="N1353" t="s">
        <v>86</v>
      </c>
      <c r="O1353">
        <v>2001912</v>
      </c>
      <c r="P1353">
        <v>1302418</v>
      </c>
      <c r="Q1353" t="s">
        <v>87</v>
      </c>
      <c r="R1353" t="s">
        <v>247</v>
      </c>
      <c r="S1353" t="s">
        <v>248</v>
      </c>
      <c r="T1353" t="s">
        <v>90</v>
      </c>
      <c r="U1353" t="s">
        <v>249</v>
      </c>
      <c r="V1353" t="s">
        <v>145</v>
      </c>
      <c r="W1353" t="s">
        <v>93</v>
      </c>
      <c r="X1353">
        <v>595232</v>
      </c>
      <c r="Y1353" t="s">
        <v>330</v>
      </c>
      <c r="Z1353">
        <v>1</v>
      </c>
      <c r="AA1353">
        <v>176</v>
      </c>
      <c r="AB1353">
        <v>176</v>
      </c>
      <c r="AC1353">
        <v>176</v>
      </c>
      <c r="AD1353" s="1">
        <v>1</v>
      </c>
      <c r="AE1353" t="s">
        <v>95</v>
      </c>
      <c r="AF1353">
        <v>1</v>
      </c>
      <c r="AG1353">
        <v>1</v>
      </c>
      <c r="AH1353">
        <v>0</v>
      </c>
      <c r="AI1353" t="s">
        <v>147</v>
      </c>
      <c r="AJ1353" t="s">
        <v>147</v>
      </c>
      <c r="AK1353" t="s">
        <v>145</v>
      </c>
      <c r="AM1353" t="s">
        <v>92</v>
      </c>
      <c r="AN1353" t="s">
        <v>148</v>
      </c>
      <c r="AO1353" t="s">
        <v>149</v>
      </c>
      <c r="AP1353">
        <v>100</v>
      </c>
      <c r="AQ1353" t="s">
        <v>86</v>
      </c>
      <c r="AR1353" s="2">
        <v>43780</v>
      </c>
      <c r="AS1353" s="2">
        <v>43982</v>
      </c>
      <c r="AT1353">
        <v>38</v>
      </c>
      <c r="AU1353" t="s">
        <v>99</v>
      </c>
      <c r="AV1353" t="s">
        <v>127</v>
      </c>
      <c r="AW1353" t="s">
        <v>128</v>
      </c>
      <c r="AX1353" t="s">
        <v>191</v>
      </c>
      <c r="AY1353" t="s">
        <v>192</v>
      </c>
      <c r="AZ1353" t="s">
        <v>104</v>
      </c>
      <c r="BA1353">
        <v>3</v>
      </c>
      <c r="BB1353">
        <v>2020</v>
      </c>
      <c r="BC1353" t="s">
        <v>105</v>
      </c>
      <c r="BD1353" t="s">
        <v>131</v>
      </c>
      <c r="BE1353">
        <v>400900</v>
      </c>
      <c r="BF1353" s="2">
        <v>43709</v>
      </c>
      <c r="BG1353" s="2">
        <v>44196</v>
      </c>
      <c r="BH1353" t="s">
        <v>432</v>
      </c>
      <c r="BI1353" t="s">
        <v>236</v>
      </c>
      <c r="BJ1353" t="s">
        <v>151</v>
      </c>
      <c r="BK1353" t="s">
        <v>152</v>
      </c>
      <c r="BL1353" t="s">
        <v>153</v>
      </c>
      <c r="BM1353" t="s">
        <v>154</v>
      </c>
      <c r="BN1353" t="s">
        <v>155</v>
      </c>
      <c r="BO1353" t="s">
        <v>156</v>
      </c>
      <c r="BP1353" t="s">
        <v>99</v>
      </c>
      <c r="BQ1353" t="s">
        <v>114</v>
      </c>
      <c r="BR1353" t="s">
        <v>115</v>
      </c>
      <c r="BS1353" t="s">
        <v>115</v>
      </c>
      <c r="BT1353" t="s">
        <v>116</v>
      </c>
      <c r="BU1353" t="s">
        <v>116</v>
      </c>
      <c r="CA1353" t="s">
        <v>3795</v>
      </c>
    </row>
    <row r="1354" spans="1:79" hidden="1" x14ac:dyDescent="0.3">
      <c r="A1354">
        <v>621701</v>
      </c>
      <c r="B1354" t="s">
        <v>1207</v>
      </c>
      <c r="C1354" t="s">
        <v>198</v>
      </c>
      <c r="D1354">
        <v>1</v>
      </c>
      <c r="E1354">
        <v>2017</v>
      </c>
      <c r="F1354" t="s">
        <v>80</v>
      </c>
      <c r="G1354" t="s">
        <v>118</v>
      </c>
      <c r="H1354" t="s">
        <v>119</v>
      </c>
      <c r="I1354" t="s">
        <v>119</v>
      </c>
      <c r="J1354" t="s">
        <v>120</v>
      </c>
      <c r="K1354">
        <v>1000278114</v>
      </c>
      <c r="L1354" t="s">
        <v>391</v>
      </c>
      <c r="M1354" t="s">
        <v>85</v>
      </c>
      <c r="N1354" t="s">
        <v>86</v>
      </c>
      <c r="O1354">
        <v>2001912</v>
      </c>
      <c r="P1354">
        <v>1201552</v>
      </c>
      <c r="Q1354" t="s">
        <v>87</v>
      </c>
      <c r="R1354" t="s">
        <v>247</v>
      </c>
      <c r="S1354" t="s">
        <v>248</v>
      </c>
      <c r="T1354" t="s">
        <v>90</v>
      </c>
      <c r="U1354" t="s">
        <v>249</v>
      </c>
      <c r="V1354" t="s">
        <v>92</v>
      </c>
      <c r="W1354" t="s">
        <v>93</v>
      </c>
      <c r="X1354">
        <v>747203</v>
      </c>
      <c r="Y1354" t="s">
        <v>392</v>
      </c>
      <c r="Z1354">
        <v>1</v>
      </c>
      <c r="AA1354">
        <v>176</v>
      </c>
      <c r="AB1354">
        <v>176</v>
      </c>
      <c r="AC1354">
        <v>176</v>
      </c>
      <c r="AD1354" s="1">
        <v>1</v>
      </c>
      <c r="AE1354" t="s">
        <v>95</v>
      </c>
      <c r="AF1354">
        <v>1</v>
      </c>
      <c r="AG1354">
        <v>1</v>
      </c>
      <c r="AH1354">
        <v>0</v>
      </c>
      <c r="AI1354" t="s">
        <v>96</v>
      </c>
      <c r="AJ1354" t="s">
        <v>96</v>
      </c>
      <c r="AK1354" t="s">
        <v>92</v>
      </c>
      <c r="AM1354" t="s">
        <v>92</v>
      </c>
      <c r="AN1354" t="s">
        <v>97</v>
      </c>
      <c r="AO1354" t="s">
        <v>98</v>
      </c>
      <c r="AP1354">
        <v>100</v>
      </c>
      <c r="AQ1354" t="s">
        <v>86</v>
      </c>
      <c r="AR1354" s="2">
        <v>43831</v>
      </c>
      <c r="AS1354" s="2">
        <v>44196</v>
      </c>
      <c r="AT1354">
        <v>38</v>
      </c>
      <c r="AU1354" t="s">
        <v>99</v>
      </c>
      <c r="AV1354" t="s">
        <v>127</v>
      </c>
      <c r="AW1354" t="s">
        <v>128</v>
      </c>
      <c r="AX1354" t="s">
        <v>205</v>
      </c>
      <c r="AY1354" t="s">
        <v>206</v>
      </c>
      <c r="AZ1354" t="s">
        <v>104</v>
      </c>
      <c r="BA1354">
        <v>3</v>
      </c>
      <c r="BB1354">
        <v>2020</v>
      </c>
      <c r="BC1354" t="s">
        <v>105</v>
      </c>
      <c r="BD1354" t="s">
        <v>131</v>
      </c>
      <c r="BE1354">
        <v>400900</v>
      </c>
      <c r="BF1354" s="2">
        <v>43817</v>
      </c>
      <c r="BG1354" s="2">
        <v>44196</v>
      </c>
      <c r="BH1354" t="s">
        <v>774</v>
      </c>
      <c r="BI1354" t="s">
        <v>236</v>
      </c>
      <c r="BJ1354" t="s">
        <v>151</v>
      </c>
      <c r="BK1354" t="s">
        <v>152</v>
      </c>
      <c r="BL1354" t="s">
        <v>153</v>
      </c>
      <c r="BM1354" t="s">
        <v>154</v>
      </c>
      <c r="BN1354" t="s">
        <v>155</v>
      </c>
      <c r="BO1354" t="s">
        <v>156</v>
      </c>
      <c r="BP1354" t="s">
        <v>99</v>
      </c>
      <c r="BQ1354" t="s">
        <v>114</v>
      </c>
      <c r="BR1354" t="s">
        <v>115</v>
      </c>
      <c r="BS1354" t="s">
        <v>115</v>
      </c>
      <c r="BT1354" t="s">
        <v>116</v>
      </c>
      <c r="BU1354" t="s">
        <v>116</v>
      </c>
      <c r="BZ1354" t="s">
        <v>196</v>
      </c>
      <c r="CA1354" t="s">
        <v>3795</v>
      </c>
    </row>
    <row r="1355" spans="1:79" hidden="1" x14ac:dyDescent="0.3">
      <c r="A1355">
        <v>621801</v>
      </c>
      <c r="B1355" t="s">
        <v>1236</v>
      </c>
      <c r="C1355" t="s">
        <v>198</v>
      </c>
      <c r="D1355">
        <v>1</v>
      </c>
      <c r="E1355">
        <v>2017</v>
      </c>
      <c r="F1355" t="s">
        <v>80</v>
      </c>
      <c r="G1355" t="s">
        <v>118</v>
      </c>
      <c r="H1355" t="s">
        <v>119</v>
      </c>
      <c r="I1355" t="s">
        <v>119</v>
      </c>
      <c r="J1355" t="s">
        <v>120</v>
      </c>
      <c r="K1355">
        <v>1000264840</v>
      </c>
      <c r="L1355" t="s">
        <v>1237</v>
      </c>
      <c r="M1355" t="s">
        <v>85</v>
      </c>
      <c r="N1355" t="s">
        <v>86</v>
      </c>
      <c r="O1355">
        <v>2001912</v>
      </c>
      <c r="P1355">
        <v>1201552</v>
      </c>
      <c r="Q1355" t="s">
        <v>87</v>
      </c>
      <c r="R1355" t="s">
        <v>339</v>
      </c>
      <c r="S1355" t="s">
        <v>340</v>
      </c>
      <c r="T1355" t="s">
        <v>90</v>
      </c>
      <c r="U1355" t="s">
        <v>341</v>
      </c>
      <c r="V1355" t="s">
        <v>92</v>
      </c>
      <c r="W1355" t="s">
        <v>342</v>
      </c>
      <c r="X1355">
        <v>561155</v>
      </c>
      <c r="Y1355" t="s">
        <v>175</v>
      </c>
      <c r="Z1355">
        <v>1</v>
      </c>
      <c r="AA1355">
        <v>176</v>
      </c>
      <c r="AB1355">
        <v>176</v>
      </c>
      <c r="AC1355">
        <v>176</v>
      </c>
      <c r="AD1355" s="1">
        <v>1</v>
      </c>
      <c r="AE1355" t="s">
        <v>95</v>
      </c>
      <c r="AF1355">
        <v>1</v>
      </c>
      <c r="AG1355">
        <v>1</v>
      </c>
      <c r="AH1355">
        <v>0</v>
      </c>
      <c r="AI1355" t="s">
        <v>96</v>
      </c>
      <c r="AJ1355" t="s">
        <v>96</v>
      </c>
      <c r="AK1355" t="s">
        <v>92</v>
      </c>
      <c r="AM1355" t="s">
        <v>92</v>
      </c>
      <c r="AN1355" t="s">
        <v>97</v>
      </c>
      <c r="AO1355" t="s">
        <v>98</v>
      </c>
      <c r="AP1355">
        <v>100</v>
      </c>
      <c r="AQ1355" t="s">
        <v>86</v>
      </c>
      <c r="AR1355" s="2">
        <v>43678</v>
      </c>
      <c r="AS1355" s="2">
        <v>44196</v>
      </c>
      <c r="AT1355">
        <v>38</v>
      </c>
      <c r="AU1355" t="s">
        <v>99</v>
      </c>
      <c r="AV1355" t="s">
        <v>127</v>
      </c>
      <c r="AW1355" t="s">
        <v>128</v>
      </c>
      <c r="AX1355" t="s">
        <v>205</v>
      </c>
      <c r="AY1355" t="s">
        <v>206</v>
      </c>
      <c r="BA1355">
        <v>3</v>
      </c>
      <c r="BB1355">
        <v>2020</v>
      </c>
      <c r="BC1355" t="s">
        <v>105</v>
      </c>
      <c r="BD1355" t="s">
        <v>131</v>
      </c>
      <c r="BE1355">
        <v>400900</v>
      </c>
      <c r="BF1355" s="2">
        <v>43668</v>
      </c>
      <c r="BG1355" s="2">
        <v>44196</v>
      </c>
      <c r="BH1355" t="s">
        <v>311</v>
      </c>
      <c r="BI1355" t="s">
        <v>236</v>
      </c>
      <c r="BJ1355" t="s">
        <v>180</v>
      </c>
      <c r="BK1355" t="s">
        <v>181</v>
      </c>
      <c r="BL1355" t="s">
        <v>182</v>
      </c>
      <c r="BM1355" t="s">
        <v>183</v>
      </c>
      <c r="BN1355" t="s">
        <v>184</v>
      </c>
      <c r="BO1355" t="s">
        <v>185</v>
      </c>
      <c r="BP1355" t="s">
        <v>99</v>
      </c>
      <c r="BQ1355" t="s">
        <v>114</v>
      </c>
      <c r="BR1355" t="s">
        <v>115</v>
      </c>
      <c r="BS1355" t="s">
        <v>115</v>
      </c>
      <c r="BT1355" t="s">
        <v>157</v>
      </c>
      <c r="BU1355" t="s">
        <v>157</v>
      </c>
      <c r="CA1355" t="s">
        <v>3795</v>
      </c>
    </row>
    <row r="1356" spans="1:79" hidden="1" x14ac:dyDescent="0.3">
      <c r="A1356">
        <v>621819</v>
      </c>
      <c r="B1356" t="s">
        <v>2848</v>
      </c>
      <c r="C1356" t="s">
        <v>198</v>
      </c>
      <c r="D1356">
        <v>1</v>
      </c>
      <c r="E1356">
        <v>2017</v>
      </c>
      <c r="F1356" t="s">
        <v>80</v>
      </c>
      <c r="G1356" t="s">
        <v>118</v>
      </c>
      <c r="H1356" t="s">
        <v>119</v>
      </c>
      <c r="I1356" t="s">
        <v>119</v>
      </c>
      <c r="J1356" t="s">
        <v>120</v>
      </c>
      <c r="K1356">
        <v>1000278846</v>
      </c>
      <c r="L1356" t="s">
        <v>660</v>
      </c>
      <c r="M1356" t="s">
        <v>85</v>
      </c>
      <c r="N1356" t="s">
        <v>189</v>
      </c>
      <c r="O1356">
        <v>2001912</v>
      </c>
      <c r="P1356">
        <v>1201552</v>
      </c>
      <c r="Q1356" t="s">
        <v>87</v>
      </c>
      <c r="R1356" t="s">
        <v>256</v>
      </c>
      <c r="S1356" t="s">
        <v>257</v>
      </c>
      <c r="T1356" t="s">
        <v>90</v>
      </c>
      <c r="U1356" t="s">
        <v>202</v>
      </c>
      <c r="V1356" t="s">
        <v>92</v>
      </c>
      <c r="W1356" t="s">
        <v>93</v>
      </c>
      <c r="X1356">
        <v>106804</v>
      </c>
      <c r="Y1356" t="s">
        <v>258</v>
      </c>
      <c r="Z1356">
        <v>1</v>
      </c>
      <c r="AA1356">
        <v>176</v>
      </c>
      <c r="AB1356">
        <v>176</v>
      </c>
      <c r="AC1356">
        <v>176</v>
      </c>
      <c r="AD1356" s="1">
        <v>1</v>
      </c>
      <c r="AE1356" t="s">
        <v>95</v>
      </c>
      <c r="AF1356">
        <v>1</v>
      </c>
      <c r="AG1356">
        <v>1</v>
      </c>
      <c r="AH1356">
        <v>0</v>
      </c>
      <c r="AI1356" t="s">
        <v>96</v>
      </c>
      <c r="AJ1356" t="s">
        <v>96</v>
      </c>
      <c r="AK1356" t="s">
        <v>92</v>
      </c>
      <c r="AM1356" t="s">
        <v>92</v>
      </c>
      <c r="AN1356" t="s">
        <v>97</v>
      </c>
      <c r="AO1356" t="s">
        <v>98</v>
      </c>
      <c r="AP1356">
        <v>100</v>
      </c>
      <c r="AQ1356" t="s">
        <v>189</v>
      </c>
      <c r="AR1356" s="2">
        <v>43846</v>
      </c>
      <c r="AS1356" s="2">
        <v>44196</v>
      </c>
      <c r="AT1356">
        <v>38</v>
      </c>
      <c r="AU1356" t="s">
        <v>99</v>
      </c>
      <c r="AV1356" t="s">
        <v>127</v>
      </c>
      <c r="AW1356" t="s">
        <v>128</v>
      </c>
      <c r="AX1356" t="s">
        <v>205</v>
      </c>
      <c r="AY1356" t="s">
        <v>206</v>
      </c>
      <c r="BA1356">
        <v>3</v>
      </c>
      <c r="BB1356">
        <v>2020</v>
      </c>
      <c r="BC1356" t="s">
        <v>105</v>
      </c>
      <c r="BD1356" t="s">
        <v>131</v>
      </c>
      <c r="BE1356">
        <v>400900</v>
      </c>
      <c r="BF1356" s="2">
        <v>43823</v>
      </c>
      <c r="BG1356" s="2">
        <v>44196</v>
      </c>
      <c r="BH1356" t="s">
        <v>852</v>
      </c>
      <c r="BI1356" t="s">
        <v>423</v>
      </c>
      <c r="BJ1356" t="s">
        <v>209</v>
      </c>
      <c r="BK1356" t="s">
        <v>210</v>
      </c>
      <c r="BL1356" t="s">
        <v>262</v>
      </c>
      <c r="BM1356" t="s">
        <v>263</v>
      </c>
      <c r="BN1356" t="s">
        <v>264</v>
      </c>
      <c r="BO1356" t="s">
        <v>265</v>
      </c>
      <c r="BP1356" t="s">
        <v>99</v>
      </c>
      <c r="BQ1356" t="s">
        <v>114</v>
      </c>
      <c r="BR1356" t="s">
        <v>115</v>
      </c>
      <c r="BS1356" t="s">
        <v>115</v>
      </c>
      <c r="BU1356" t="s">
        <v>195</v>
      </c>
      <c r="BZ1356" t="s">
        <v>266</v>
      </c>
      <c r="CA1356" t="s">
        <v>3795</v>
      </c>
    </row>
    <row r="1357" spans="1:79" hidden="1" x14ac:dyDescent="0.3">
      <c r="A1357">
        <v>621966</v>
      </c>
      <c r="B1357" t="s">
        <v>1680</v>
      </c>
      <c r="C1357" t="s">
        <v>198</v>
      </c>
      <c r="D1357">
        <v>1</v>
      </c>
      <c r="E1357">
        <v>2017</v>
      </c>
      <c r="F1357" t="s">
        <v>80</v>
      </c>
      <c r="G1357" t="s">
        <v>118</v>
      </c>
      <c r="H1357" t="s">
        <v>119</v>
      </c>
      <c r="I1357" t="s">
        <v>119</v>
      </c>
      <c r="J1357" t="s">
        <v>120</v>
      </c>
      <c r="K1357">
        <v>1000259123</v>
      </c>
      <c r="L1357" t="s">
        <v>171</v>
      </c>
      <c r="M1357" t="s">
        <v>85</v>
      </c>
      <c r="N1357" t="s">
        <v>86</v>
      </c>
      <c r="O1357">
        <v>2001912</v>
      </c>
      <c r="P1357">
        <v>1201552</v>
      </c>
      <c r="Q1357" t="s">
        <v>87</v>
      </c>
      <c r="R1357" t="s">
        <v>143</v>
      </c>
      <c r="S1357" t="s">
        <v>144</v>
      </c>
      <c r="T1357" t="s">
        <v>90</v>
      </c>
      <c r="U1357" t="s">
        <v>144</v>
      </c>
      <c r="V1357" t="s">
        <v>92</v>
      </c>
      <c r="W1357" t="s">
        <v>93</v>
      </c>
      <c r="X1357">
        <v>561155</v>
      </c>
      <c r="Y1357" t="s">
        <v>175</v>
      </c>
      <c r="Z1357">
        <v>1</v>
      </c>
      <c r="AA1357">
        <v>176</v>
      </c>
      <c r="AB1357">
        <v>176</v>
      </c>
      <c r="AC1357">
        <v>176</v>
      </c>
      <c r="AD1357" s="1">
        <v>1</v>
      </c>
      <c r="AE1357" t="s">
        <v>95</v>
      </c>
      <c r="AF1357">
        <v>1</v>
      </c>
      <c r="AG1357">
        <v>1</v>
      </c>
      <c r="AH1357">
        <v>0</v>
      </c>
      <c r="AI1357" t="s">
        <v>96</v>
      </c>
      <c r="AJ1357" t="s">
        <v>96</v>
      </c>
      <c r="AK1357" t="s">
        <v>92</v>
      </c>
      <c r="AM1357" t="s">
        <v>92</v>
      </c>
      <c r="AN1357" t="s">
        <v>97</v>
      </c>
      <c r="AO1357" t="s">
        <v>98</v>
      </c>
      <c r="AP1357">
        <v>100</v>
      </c>
      <c r="AQ1357" t="s">
        <v>86</v>
      </c>
      <c r="AR1357" s="2">
        <v>43891</v>
      </c>
      <c r="AS1357" s="2">
        <v>44196</v>
      </c>
      <c r="AT1357">
        <v>38</v>
      </c>
      <c r="AU1357" t="s">
        <v>99</v>
      </c>
      <c r="AV1357" t="s">
        <v>127</v>
      </c>
      <c r="AW1357" t="s">
        <v>128</v>
      </c>
      <c r="AX1357" t="s">
        <v>205</v>
      </c>
      <c r="AY1357" t="s">
        <v>206</v>
      </c>
      <c r="BA1357">
        <v>3</v>
      </c>
      <c r="BB1357">
        <v>2020</v>
      </c>
      <c r="BC1357" t="s">
        <v>105</v>
      </c>
      <c r="BD1357" t="s">
        <v>131</v>
      </c>
      <c r="BE1357">
        <v>400900</v>
      </c>
      <c r="BF1357" s="2">
        <v>43586</v>
      </c>
      <c r="BG1357" s="2">
        <v>44196</v>
      </c>
      <c r="BH1357" t="s">
        <v>412</v>
      </c>
      <c r="BI1357" t="s">
        <v>236</v>
      </c>
      <c r="BJ1357" t="s">
        <v>413</v>
      </c>
      <c r="BK1357" t="s">
        <v>414</v>
      </c>
      <c r="BL1357" t="s">
        <v>415</v>
      </c>
      <c r="BM1357" t="s">
        <v>416</v>
      </c>
      <c r="BN1357" t="s">
        <v>417</v>
      </c>
      <c r="BO1357" t="s">
        <v>418</v>
      </c>
      <c r="BP1357" t="s">
        <v>99</v>
      </c>
      <c r="BQ1357" t="s">
        <v>114</v>
      </c>
      <c r="BR1357" t="s">
        <v>115</v>
      </c>
      <c r="BS1357" t="s">
        <v>115</v>
      </c>
      <c r="BT1357" t="s">
        <v>139</v>
      </c>
      <c r="BU1357" t="s">
        <v>186</v>
      </c>
      <c r="CA1357" t="s">
        <v>3795</v>
      </c>
    </row>
    <row r="1358" spans="1:79" hidden="1" x14ac:dyDescent="0.3">
      <c r="A1358">
        <v>622062</v>
      </c>
      <c r="B1358" t="s">
        <v>3190</v>
      </c>
      <c r="C1358" t="s">
        <v>198</v>
      </c>
      <c r="D1358">
        <v>1</v>
      </c>
      <c r="E1358">
        <v>2017</v>
      </c>
      <c r="F1358" t="s">
        <v>80</v>
      </c>
      <c r="G1358" t="s">
        <v>118</v>
      </c>
      <c r="H1358" t="s">
        <v>119</v>
      </c>
      <c r="I1358" t="s">
        <v>119</v>
      </c>
      <c r="J1358" t="s">
        <v>120</v>
      </c>
      <c r="K1358">
        <v>1000259123</v>
      </c>
      <c r="L1358" t="s">
        <v>171</v>
      </c>
      <c r="M1358" t="s">
        <v>85</v>
      </c>
      <c r="N1358" t="s">
        <v>86</v>
      </c>
      <c r="O1358">
        <v>2001912</v>
      </c>
      <c r="P1358">
        <v>1201552</v>
      </c>
      <c r="Q1358" t="s">
        <v>87</v>
      </c>
      <c r="R1358" t="s">
        <v>648</v>
      </c>
      <c r="S1358" t="s">
        <v>649</v>
      </c>
      <c r="T1358" t="s">
        <v>90</v>
      </c>
      <c r="U1358" t="s">
        <v>650</v>
      </c>
      <c r="V1358" t="s">
        <v>92</v>
      </c>
      <c r="W1358" t="s">
        <v>93</v>
      </c>
      <c r="X1358">
        <v>561155</v>
      </c>
      <c r="Y1358" t="s">
        <v>175</v>
      </c>
      <c r="Z1358">
        <v>1</v>
      </c>
      <c r="AA1358">
        <v>176</v>
      </c>
      <c r="AB1358">
        <v>176</v>
      </c>
      <c r="AC1358">
        <v>176</v>
      </c>
      <c r="AD1358" s="1">
        <v>1</v>
      </c>
      <c r="AE1358" t="s">
        <v>95</v>
      </c>
      <c r="AF1358">
        <v>1</v>
      </c>
      <c r="AG1358">
        <v>1</v>
      </c>
      <c r="AH1358">
        <v>0</v>
      </c>
      <c r="AI1358" t="s">
        <v>96</v>
      </c>
      <c r="AJ1358" t="s">
        <v>96</v>
      </c>
      <c r="AK1358" t="s">
        <v>92</v>
      </c>
      <c r="AM1358" t="s">
        <v>92</v>
      </c>
      <c r="AN1358" t="s">
        <v>97</v>
      </c>
      <c r="AO1358" t="s">
        <v>98</v>
      </c>
      <c r="AP1358">
        <v>100</v>
      </c>
      <c r="AQ1358" t="s">
        <v>86</v>
      </c>
      <c r="AR1358" s="2">
        <v>43586</v>
      </c>
      <c r="AS1358" s="2">
        <v>44196</v>
      </c>
      <c r="AT1358">
        <v>38</v>
      </c>
      <c r="AU1358" t="s">
        <v>99</v>
      </c>
      <c r="AV1358" t="s">
        <v>176</v>
      </c>
      <c r="AW1358" t="s">
        <v>177</v>
      </c>
      <c r="AX1358" t="s">
        <v>205</v>
      </c>
      <c r="AY1358" t="s">
        <v>206</v>
      </c>
      <c r="BA1358">
        <v>3</v>
      </c>
      <c r="BB1358">
        <v>2020</v>
      </c>
      <c r="BC1358" t="s">
        <v>105</v>
      </c>
      <c r="BD1358" t="s">
        <v>131</v>
      </c>
      <c r="BE1358">
        <v>400900</v>
      </c>
      <c r="BF1358" s="2">
        <v>43586</v>
      </c>
      <c r="BG1358" s="2">
        <v>44196</v>
      </c>
      <c r="BH1358" t="s">
        <v>790</v>
      </c>
      <c r="BI1358" t="s">
        <v>194</v>
      </c>
      <c r="BJ1358" t="s">
        <v>180</v>
      </c>
      <c r="BK1358" t="s">
        <v>181</v>
      </c>
      <c r="BL1358" t="s">
        <v>182</v>
      </c>
      <c r="BM1358" t="s">
        <v>183</v>
      </c>
      <c r="BN1358" t="s">
        <v>518</v>
      </c>
      <c r="BO1358" t="s">
        <v>194</v>
      </c>
      <c r="BP1358" t="s">
        <v>99</v>
      </c>
      <c r="BQ1358" t="s">
        <v>114</v>
      </c>
      <c r="BR1358" t="s">
        <v>115</v>
      </c>
      <c r="BS1358" t="s">
        <v>115</v>
      </c>
      <c r="BT1358" t="s">
        <v>139</v>
      </c>
      <c r="BU1358" t="s">
        <v>186</v>
      </c>
      <c r="CA1358" t="s">
        <v>3795</v>
      </c>
    </row>
    <row r="1359" spans="1:79" hidden="1" x14ac:dyDescent="0.3">
      <c r="A1359">
        <v>622080</v>
      </c>
      <c r="B1359" t="s">
        <v>647</v>
      </c>
      <c r="C1359" t="s">
        <v>198</v>
      </c>
      <c r="D1359">
        <v>1</v>
      </c>
      <c r="E1359">
        <v>2017</v>
      </c>
      <c r="F1359" t="s">
        <v>80</v>
      </c>
      <c r="G1359" t="s">
        <v>118</v>
      </c>
      <c r="H1359" t="s">
        <v>119</v>
      </c>
      <c r="I1359" t="s">
        <v>119</v>
      </c>
      <c r="J1359" t="s">
        <v>120</v>
      </c>
      <c r="K1359">
        <v>1000259123</v>
      </c>
      <c r="L1359" t="s">
        <v>171</v>
      </c>
      <c r="M1359" t="s">
        <v>85</v>
      </c>
      <c r="N1359" t="s">
        <v>86</v>
      </c>
      <c r="O1359">
        <v>2001912</v>
      </c>
      <c r="P1359">
        <v>1201552</v>
      </c>
      <c r="Q1359" t="s">
        <v>87</v>
      </c>
      <c r="R1359" t="s">
        <v>648</v>
      </c>
      <c r="S1359" t="s">
        <v>649</v>
      </c>
      <c r="T1359" t="s">
        <v>90</v>
      </c>
      <c r="U1359" t="s">
        <v>650</v>
      </c>
      <c r="V1359" t="s">
        <v>92</v>
      </c>
      <c r="W1359" t="s">
        <v>93</v>
      </c>
      <c r="X1359">
        <v>561155</v>
      </c>
      <c r="Y1359" t="s">
        <v>175</v>
      </c>
      <c r="Z1359">
        <v>1</v>
      </c>
      <c r="AA1359">
        <v>176</v>
      </c>
      <c r="AB1359">
        <v>176</v>
      </c>
      <c r="AC1359">
        <v>176</v>
      </c>
      <c r="AD1359" s="1">
        <v>1</v>
      </c>
      <c r="AE1359" t="s">
        <v>95</v>
      </c>
      <c r="AF1359">
        <v>1</v>
      </c>
      <c r="AG1359">
        <v>1</v>
      </c>
      <c r="AH1359">
        <v>0</v>
      </c>
      <c r="AI1359" t="s">
        <v>96</v>
      </c>
      <c r="AJ1359" t="s">
        <v>96</v>
      </c>
      <c r="AK1359" t="s">
        <v>92</v>
      </c>
      <c r="AM1359" t="s">
        <v>92</v>
      </c>
      <c r="AN1359" t="s">
        <v>97</v>
      </c>
      <c r="AO1359" t="s">
        <v>98</v>
      </c>
      <c r="AP1359">
        <v>100</v>
      </c>
      <c r="AQ1359" t="s">
        <v>86</v>
      </c>
      <c r="AR1359" s="2">
        <v>43586</v>
      </c>
      <c r="AS1359" s="2">
        <v>44196</v>
      </c>
      <c r="AT1359">
        <v>38</v>
      </c>
      <c r="AU1359" t="s">
        <v>99</v>
      </c>
      <c r="AV1359" t="s">
        <v>176</v>
      </c>
      <c r="AW1359" t="s">
        <v>177</v>
      </c>
      <c r="AX1359" t="s">
        <v>205</v>
      </c>
      <c r="AY1359" t="s">
        <v>206</v>
      </c>
      <c r="BA1359">
        <v>3</v>
      </c>
      <c r="BB1359">
        <v>2020</v>
      </c>
      <c r="BC1359" t="s">
        <v>105</v>
      </c>
      <c r="BD1359" t="s">
        <v>131</v>
      </c>
      <c r="BE1359">
        <v>400900</v>
      </c>
      <c r="BF1359" s="2">
        <v>43586</v>
      </c>
      <c r="BG1359" s="2">
        <v>44196</v>
      </c>
      <c r="BH1359" t="s">
        <v>311</v>
      </c>
      <c r="BI1359" t="s">
        <v>236</v>
      </c>
      <c r="BJ1359" t="s">
        <v>180</v>
      </c>
      <c r="BK1359" t="s">
        <v>181</v>
      </c>
      <c r="BL1359" t="s">
        <v>182</v>
      </c>
      <c r="BM1359" t="s">
        <v>183</v>
      </c>
      <c r="BN1359" t="s">
        <v>184</v>
      </c>
      <c r="BO1359" t="s">
        <v>185</v>
      </c>
      <c r="BP1359" t="s">
        <v>99</v>
      </c>
      <c r="BQ1359" t="s">
        <v>114</v>
      </c>
      <c r="BR1359" t="s">
        <v>115</v>
      </c>
      <c r="BS1359" t="s">
        <v>115</v>
      </c>
      <c r="BT1359" t="s">
        <v>139</v>
      </c>
      <c r="BU1359" t="s">
        <v>186</v>
      </c>
      <c r="CA1359" t="s">
        <v>3795</v>
      </c>
    </row>
    <row r="1360" spans="1:79" hidden="1" x14ac:dyDescent="0.3">
      <c r="A1360">
        <v>623196</v>
      </c>
      <c r="B1360" t="s">
        <v>2316</v>
      </c>
      <c r="C1360" t="s">
        <v>170</v>
      </c>
      <c r="D1360">
        <v>2</v>
      </c>
      <c r="E1360">
        <v>2017</v>
      </c>
      <c r="F1360" t="s">
        <v>80</v>
      </c>
      <c r="G1360" t="s">
        <v>118</v>
      </c>
      <c r="H1360" t="s">
        <v>119</v>
      </c>
      <c r="I1360" t="s">
        <v>119</v>
      </c>
      <c r="J1360" t="s">
        <v>120</v>
      </c>
      <c r="K1360">
        <v>1000246973</v>
      </c>
      <c r="L1360" t="s">
        <v>522</v>
      </c>
      <c r="M1360" t="s">
        <v>85</v>
      </c>
      <c r="N1360" t="s">
        <v>523</v>
      </c>
      <c r="O1360">
        <v>2001912</v>
      </c>
      <c r="P1360">
        <v>1302418</v>
      </c>
      <c r="Q1360" t="s">
        <v>87</v>
      </c>
      <c r="R1360" t="s">
        <v>400</v>
      </c>
      <c r="S1360" t="s">
        <v>401</v>
      </c>
      <c r="T1360" t="s">
        <v>90</v>
      </c>
      <c r="U1360" t="s">
        <v>216</v>
      </c>
      <c r="V1360" t="s">
        <v>145</v>
      </c>
      <c r="W1360" t="s">
        <v>402</v>
      </c>
      <c r="X1360">
        <v>301672</v>
      </c>
      <c r="Y1360" t="s">
        <v>524</v>
      </c>
      <c r="Z1360">
        <v>1</v>
      </c>
      <c r="AA1360">
        <v>176</v>
      </c>
      <c r="AB1360">
        <v>176</v>
      </c>
      <c r="AC1360">
        <v>176</v>
      </c>
      <c r="AD1360" s="1">
        <v>1</v>
      </c>
      <c r="AE1360" t="s">
        <v>95</v>
      </c>
      <c r="AF1360">
        <v>1</v>
      </c>
      <c r="AG1360">
        <v>1</v>
      </c>
      <c r="AH1360">
        <v>0</v>
      </c>
      <c r="AI1360" t="s">
        <v>147</v>
      </c>
      <c r="AJ1360" t="s">
        <v>147</v>
      </c>
      <c r="AK1360" t="s">
        <v>145</v>
      </c>
      <c r="AM1360" t="s">
        <v>92</v>
      </c>
      <c r="AN1360" t="s">
        <v>148</v>
      </c>
      <c r="AO1360" t="s">
        <v>149</v>
      </c>
      <c r="AP1360">
        <v>100</v>
      </c>
      <c r="AQ1360" t="s">
        <v>523</v>
      </c>
      <c r="AR1360" s="2">
        <v>43466</v>
      </c>
      <c r="AS1360" s="2">
        <v>43912</v>
      </c>
      <c r="AT1360">
        <v>37</v>
      </c>
      <c r="AU1360" t="s">
        <v>99</v>
      </c>
      <c r="AV1360" t="s">
        <v>176</v>
      </c>
      <c r="AW1360" t="s">
        <v>177</v>
      </c>
      <c r="AX1360" t="s">
        <v>218</v>
      </c>
      <c r="AY1360" t="s">
        <v>219</v>
      </c>
      <c r="AZ1360" t="s">
        <v>104</v>
      </c>
      <c r="BA1360">
        <v>3</v>
      </c>
      <c r="BB1360">
        <v>2020</v>
      </c>
      <c r="BC1360" t="s">
        <v>105</v>
      </c>
      <c r="BD1360" t="s">
        <v>131</v>
      </c>
      <c r="BE1360">
        <v>400900</v>
      </c>
      <c r="BF1360" s="2">
        <v>43466</v>
      </c>
      <c r="BG1360" s="2">
        <v>44196</v>
      </c>
      <c r="BH1360" t="s">
        <v>220</v>
      </c>
      <c r="BI1360" t="s">
        <v>221</v>
      </c>
      <c r="BJ1360" t="s">
        <v>222</v>
      </c>
      <c r="BK1360" t="s">
        <v>223</v>
      </c>
      <c r="BL1360" t="s">
        <v>224</v>
      </c>
      <c r="BM1360" t="s">
        <v>225</v>
      </c>
      <c r="BN1360" t="s">
        <v>226</v>
      </c>
      <c r="BO1360" t="s">
        <v>227</v>
      </c>
      <c r="BP1360" t="s">
        <v>99</v>
      </c>
      <c r="BQ1360" t="s">
        <v>114</v>
      </c>
      <c r="BR1360" t="s">
        <v>115</v>
      </c>
      <c r="BS1360" t="s">
        <v>115</v>
      </c>
      <c r="BV1360" t="s">
        <v>114</v>
      </c>
      <c r="CA1360" t="s">
        <v>3795</v>
      </c>
    </row>
    <row r="1361" spans="1:79" hidden="1" x14ac:dyDescent="0.3">
      <c r="A1361">
        <v>624251</v>
      </c>
      <c r="B1361" t="s">
        <v>2800</v>
      </c>
      <c r="C1361" t="s">
        <v>170</v>
      </c>
      <c r="D1361">
        <v>2</v>
      </c>
      <c r="E1361">
        <v>2017</v>
      </c>
      <c r="F1361" t="s">
        <v>80</v>
      </c>
      <c r="G1361" t="s">
        <v>118</v>
      </c>
      <c r="H1361" t="s">
        <v>530</v>
      </c>
      <c r="I1361" t="s">
        <v>530</v>
      </c>
      <c r="J1361" t="s">
        <v>120</v>
      </c>
      <c r="K1361">
        <v>1000245937</v>
      </c>
      <c r="L1361" t="s">
        <v>1771</v>
      </c>
      <c r="M1361" t="s">
        <v>85</v>
      </c>
      <c r="N1361" t="s">
        <v>189</v>
      </c>
      <c r="O1361">
        <v>2001912</v>
      </c>
      <c r="P1361">
        <v>1201552</v>
      </c>
      <c r="Q1361" t="s">
        <v>87</v>
      </c>
      <c r="R1361" t="s">
        <v>461</v>
      </c>
      <c r="S1361" t="s">
        <v>462</v>
      </c>
      <c r="T1361" t="s">
        <v>90</v>
      </c>
      <c r="U1361" t="s">
        <v>216</v>
      </c>
      <c r="V1361" t="s">
        <v>92</v>
      </c>
      <c r="W1361" t="s">
        <v>93</v>
      </c>
      <c r="X1361">
        <v>146781</v>
      </c>
      <c r="Y1361" t="s">
        <v>1772</v>
      </c>
      <c r="Z1361">
        <v>1</v>
      </c>
      <c r="AA1361">
        <v>168</v>
      </c>
      <c r="AB1361">
        <v>168</v>
      </c>
      <c r="AC1361">
        <v>168</v>
      </c>
      <c r="AD1361" s="1">
        <v>1</v>
      </c>
      <c r="AE1361" t="s">
        <v>95</v>
      </c>
      <c r="AF1361">
        <v>1</v>
      </c>
      <c r="AG1361">
        <v>1</v>
      </c>
      <c r="AH1361">
        <v>0</v>
      </c>
      <c r="AI1361" t="s">
        <v>96</v>
      </c>
      <c r="AJ1361" t="s">
        <v>96</v>
      </c>
      <c r="AK1361" t="s">
        <v>92</v>
      </c>
      <c r="AM1361" t="s">
        <v>92</v>
      </c>
      <c r="AN1361" t="s">
        <v>97</v>
      </c>
      <c r="AO1361" t="s">
        <v>98</v>
      </c>
      <c r="AP1361">
        <v>100</v>
      </c>
      <c r="AQ1361" t="s">
        <v>189</v>
      </c>
      <c r="AR1361" s="2">
        <v>43836</v>
      </c>
      <c r="AS1361" s="2">
        <v>44196</v>
      </c>
      <c r="AT1361">
        <v>37</v>
      </c>
      <c r="AU1361" t="s">
        <v>99</v>
      </c>
      <c r="AV1361" t="s">
        <v>711</v>
      </c>
      <c r="AW1361" t="s">
        <v>712</v>
      </c>
      <c r="AX1361" t="s">
        <v>1119</v>
      </c>
      <c r="AY1361" t="s">
        <v>1120</v>
      </c>
      <c r="BA1361">
        <v>3</v>
      </c>
      <c r="BB1361">
        <v>2020</v>
      </c>
      <c r="BC1361" t="s">
        <v>105</v>
      </c>
      <c r="BD1361" t="s">
        <v>131</v>
      </c>
      <c r="BE1361">
        <v>400900</v>
      </c>
      <c r="BF1361" s="2">
        <v>43449</v>
      </c>
      <c r="BG1361" s="2">
        <v>44196</v>
      </c>
      <c r="BH1361" t="s">
        <v>556</v>
      </c>
      <c r="BI1361" t="s">
        <v>557</v>
      </c>
      <c r="BJ1361" t="s">
        <v>222</v>
      </c>
      <c r="BK1361" t="s">
        <v>223</v>
      </c>
      <c r="BL1361" t="s">
        <v>465</v>
      </c>
      <c r="BM1361" t="s">
        <v>466</v>
      </c>
      <c r="BN1361" t="s">
        <v>467</v>
      </c>
      <c r="BO1361" t="s">
        <v>468</v>
      </c>
      <c r="BP1361" t="s">
        <v>99</v>
      </c>
      <c r="BQ1361" t="s">
        <v>114</v>
      </c>
      <c r="BR1361" t="s">
        <v>115</v>
      </c>
      <c r="BS1361" t="s">
        <v>115</v>
      </c>
      <c r="BU1361" t="s">
        <v>195</v>
      </c>
      <c r="CA1361" t="s">
        <v>3795</v>
      </c>
    </row>
    <row r="1362" spans="1:79" hidden="1" x14ac:dyDescent="0.3">
      <c r="A1362">
        <v>624551</v>
      </c>
      <c r="B1362" t="s">
        <v>812</v>
      </c>
      <c r="C1362" t="s">
        <v>246</v>
      </c>
      <c r="D1362">
        <v>2</v>
      </c>
      <c r="E1362">
        <v>2017</v>
      </c>
      <c r="F1362" t="s">
        <v>80</v>
      </c>
      <c r="G1362" t="s">
        <v>118</v>
      </c>
      <c r="H1362" t="s">
        <v>119</v>
      </c>
      <c r="I1362" t="s">
        <v>119</v>
      </c>
      <c r="J1362" t="s">
        <v>120</v>
      </c>
      <c r="K1362">
        <v>1000277254</v>
      </c>
      <c r="L1362" t="s">
        <v>358</v>
      </c>
      <c r="M1362" t="s">
        <v>85</v>
      </c>
      <c r="N1362" t="s">
        <v>189</v>
      </c>
      <c r="O1362">
        <v>2001912</v>
      </c>
      <c r="P1362">
        <v>1201552</v>
      </c>
      <c r="Q1362" t="s">
        <v>87</v>
      </c>
      <c r="R1362" t="s">
        <v>359</v>
      </c>
      <c r="S1362" t="s">
        <v>360</v>
      </c>
      <c r="T1362" t="s">
        <v>90</v>
      </c>
      <c r="U1362" t="s">
        <v>283</v>
      </c>
      <c r="V1362" t="s">
        <v>92</v>
      </c>
      <c r="W1362" t="s">
        <v>361</v>
      </c>
      <c r="X1362">
        <v>777980</v>
      </c>
      <c r="Y1362" t="s">
        <v>362</v>
      </c>
      <c r="Z1362">
        <v>1</v>
      </c>
      <c r="AA1362">
        <v>176</v>
      </c>
      <c r="AB1362">
        <v>176</v>
      </c>
      <c r="AC1362">
        <v>176</v>
      </c>
      <c r="AD1362" s="1">
        <v>1</v>
      </c>
      <c r="AE1362" t="s">
        <v>95</v>
      </c>
      <c r="AF1362">
        <v>1</v>
      </c>
      <c r="AG1362">
        <v>1</v>
      </c>
      <c r="AH1362">
        <v>0</v>
      </c>
      <c r="AI1362" t="s">
        <v>96</v>
      </c>
      <c r="AJ1362" t="s">
        <v>96</v>
      </c>
      <c r="AK1362" t="s">
        <v>92</v>
      </c>
      <c r="AM1362" t="s">
        <v>92</v>
      </c>
      <c r="AN1362" t="s">
        <v>97</v>
      </c>
      <c r="AO1362" t="s">
        <v>98</v>
      </c>
      <c r="AP1362">
        <v>100</v>
      </c>
      <c r="AQ1362" t="s">
        <v>189</v>
      </c>
      <c r="AR1362" s="2">
        <v>43831</v>
      </c>
      <c r="AS1362" s="2">
        <v>44196</v>
      </c>
      <c r="AT1362">
        <v>37</v>
      </c>
      <c r="AU1362" t="s">
        <v>99</v>
      </c>
      <c r="AV1362" t="s">
        <v>127</v>
      </c>
      <c r="AW1362" t="s">
        <v>128</v>
      </c>
      <c r="AX1362" t="s">
        <v>653</v>
      </c>
      <c r="AY1362" t="s">
        <v>560</v>
      </c>
      <c r="AZ1362" t="s">
        <v>104</v>
      </c>
      <c r="BA1362">
        <v>3</v>
      </c>
      <c r="BB1362">
        <v>2020</v>
      </c>
      <c r="BC1362" t="s">
        <v>105</v>
      </c>
      <c r="BD1362" t="s">
        <v>131</v>
      </c>
      <c r="BE1362">
        <v>400900</v>
      </c>
      <c r="BF1362" s="2">
        <v>43806</v>
      </c>
      <c r="BG1362" s="2">
        <v>44196</v>
      </c>
      <c r="BH1362" t="s">
        <v>813</v>
      </c>
      <c r="BI1362" t="s">
        <v>490</v>
      </c>
      <c r="BJ1362" t="s">
        <v>288</v>
      </c>
      <c r="BK1362" t="s">
        <v>289</v>
      </c>
      <c r="BL1362" t="s">
        <v>491</v>
      </c>
      <c r="BM1362" t="s">
        <v>137</v>
      </c>
      <c r="BN1362" t="s">
        <v>155</v>
      </c>
      <c r="BO1362" t="s">
        <v>156</v>
      </c>
      <c r="BP1362" t="s">
        <v>99</v>
      </c>
      <c r="BQ1362" t="s">
        <v>114</v>
      </c>
      <c r="BR1362" t="s">
        <v>115</v>
      </c>
      <c r="BS1362" t="s">
        <v>115</v>
      </c>
      <c r="BU1362" t="s">
        <v>195</v>
      </c>
      <c r="CA1362" t="s">
        <v>3795</v>
      </c>
    </row>
    <row r="1363" spans="1:79" hidden="1" x14ac:dyDescent="0.3">
      <c r="A1363">
        <v>624949</v>
      </c>
      <c r="B1363" t="s">
        <v>3695</v>
      </c>
      <c r="C1363" t="s">
        <v>170</v>
      </c>
      <c r="D1363">
        <v>2</v>
      </c>
      <c r="E1363">
        <v>2017</v>
      </c>
      <c r="F1363" t="s">
        <v>80</v>
      </c>
      <c r="G1363" t="s">
        <v>118</v>
      </c>
      <c r="H1363" t="s">
        <v>119</v>
      </c>
      <c r="I1363" t="s">
        <v>119</v>
      </c>
      <c r="J1363" t="s">
        <v>120</v>
      </c>
      <c r="K1363">
        <v>1000246930</v>
      </c>
      <c r="L1363" t="s">
        <v>213</v>
      </c>
      <c r="M1363" t="s">
        <v>85</v>
      </c>
      <c r="N1363" t="s">
        <v>86</v>
      </c>
      <c r="O1363">
        <v>2001912</v>
      </c>
      <c r="P1363">
        <v>1302418</v>
      </c>
      <c r="Q1363" t="s">
        <v>87</v>
      </c>
      <c r="R1363" t="s">
        <v>461</v>
      </c>
      <c r="S1363" t="s">
        <v>462</v>
      </c>
      <c r="T1363" t="s">
        <v>90</v>
      </c>
      <c r="U1363" t="s">
        <v>216</v>
      </c>
      <c r="V1363" t="s">
        <v>145</v>
      </c>
      <c r="W1363" t="s">
        <v>93</v>
      </c>
      <c r="X1363">
        <v>231325</v>
      </c>
      <c r="Y1363" t="s">
        <v>217</v>
      </c>
      <c r="Z1363">
        <v>1</v>
      </c>
      <c r="AA1363">
        <v>176</v>
      </c>
      <c r="AB1363">
        <v>176</v>
      </c>
      <c r="AC1363">
        <v>176</v>
      </c>
      <c r="AD1363" s="1">
        <v>1</v>
      </c>
      <c r="AE1363" t="s">
        <v>95</v>
      </c>
      <c r="AF1363">
        <v>1</v>
      </c>
      <c r="AG1363">
        <v>1</v>
      </c>
      <c r="AH1363">
        <v>0</v>
      </c>
      <c r="AI1363" t="s">
        <v>147</v>
      </c>
      <c r="AJ1363" t="s">
        <v>147</v>
      </c>
      <c r="AK1363" t="s">
        <v>145</v>
      </c>
      <c r="AM1363" t="s">
        <v>92</v>
      </c>
      <c r="AN1363" t="s">
        <v>148</v>
      </c>
      <c r="AO1363" t="s">
        <v>149</v>
      </c>
      <c r="AP1363">
        <v>100</v>
      </c>
      <c r="AQ1363" t="s">
        <v>86</v>
      </c>
      <c r="AR1363" s="2">
        <v>43774</v>
      </c>
      <c r="AS1363" s="2">
        <v>44196</v>
      </c>
      <c r="AT1363">
        <v>37</v>
      </c>
      <c r="AU1363" t="s">
        <v>99</v>
      </c>
      <c r="AV1363" t="s">
        <v>127</v>
      </c>
      <c r="AW1363" t="s">
        <v>128</v>
      </c>
      <c r="AX1363" t="s">
        <v>1559</v>
      </c>
      <c r="AY1363" t="s">
        <v>1560</v>
      </c>
      <c r="BA1363">
        <v>3</v>
      </c>
      <c r="BB1363">
        <v>2020</v>
      </c>
      <c r="BC1363" t="s">
        <v>105</v>
      </c>
      <c r="BD1363" t="s">
        <v>131</v>
      </c>
      <c r="BE1363">
        <v>400900</v>
      </c>
      <c r="BF1363" s="2">
        <v>43466</v>
      </c>
      <c r="BG1363" s="2">
        <v>44196</v>
      </c>
      <c r="BH1363" t="s">
        <v>1561</v>
      </c>
      <c r="BI1363" t="s">
        <v>1562</v>
      </c>
      <c r="BJ1363" t="s">
        <v>222</v>
      </c>
      <c r="BK1363" t="s">
        <v>223</v>
      </c>
      <c r="BL1363" t="s">
        <v>465</v>
      </c>
      <c r="BM1363" t="s">
        <v>466</v>
      </c>
      <c r="BN1363" t="s">
        <v>1563</v>
      </c>
      <c r="BO1363" t="s">
        <v>1564</v>
      </c>
      <c r="BP1363" t="s">
        <v>99</v>
      </c>
      <c r="BQ1363" t="s">
        <v>114</v>
      </c>
      <c r="BR1363" t="s">
        <v>115</v>
      </c>
      <c r="BS1363" t="s">
        <v>115</v>
      </c>
      <c r="BT1363" t="s">
        <v>139</v>
      </c>
      <c r="BU1363" t="s">
        <v>228</v>
      </c>
      <c r="CA1363" t="s">
        <v>3795</v>
      </c>
    </row>
    <row r="1364" spans="1:79" x14ac:dyDescent="0.3">
      <c r="A1364">
        <v>625368</v>
      </c>
      <c r="B1364" t="s">
        <v>1322</v>
      </c>
      <c r="C1364" t="s">
        <v>170</v>
      </c>
      <c r="D1364">
        <v>2</v>
      </c>
      <c r="E1364">
        <v>2017</v>
      </c>
      <c r="F1364" t="s">
        <v>80</v>
      </c>
      <c r="G1364" t="s">
        <v>118</v>
      </c>
      <c r="H1364" t="s">
        <v>119</v>
      </c>
      <c r="I1364" t="s">
        <v>119</v>
      </c>
      <c r="J1364" t="s">
        <v>120</v>
      </c>
      <c r="K1364">
        <v>1000268821</v>
      </c>
      <c r="L1364" t="s">
        <v>327</v>
      </c>
      <c r="M1364" t="s">
        <v>85</v>
      </c>
      <c r="N1364" t="s">
        <v>86</v>
      </c>
      <c r="O1364">
        <v>2001912</v>
      </c>
      <c r="P1364">
        <v>1302418</v>
      </c>
      <c r="Q1364" t="s">
        <v>87</v>
      </c>
      <c r="R1364" t="s">
        <v>247</v>
      </c>
      <c r="S1364" t="s">
        <v>248</v>
      </c>
      <c r="T1364" t="s">
        <v>90</v>
      </c>
      <c r="U1364" t="s">
        <v>249</v>
      </c>
      <c r="V1364" t="s">
        <v>145</v>
      </c>
      <c r="W1364" t="s">
        <v>93</v>
      </c>
      <c r="X1364">
        <v>595232</v>
      </c>
      <c r="Y1364" t="s">
        <v>330</v>
      </c>
      <c r="Z1364">
        <v>1</v>
      </c>
      <c r="AA1364">
        <v>176</v>
      </c>
      <c r="AB1364">
        <v>176</v>
      </c>
      <c r="AC1364">
        <v>176</v>
      </c>
      <c r="AD1364" s="1">
        <v>1</v>
      </c>
      <c r="AE1364" t="s">
        <v>95</v>
      </c>
      <c r="AF1364">
        <v>1</v>
      </c>
      <c r="AG1364">
        <v>1</v>
      </c>
      <c r="AH1364">
        <v>0</v>
      </c>
      <c r="AI1364" t="s">
        <v>147</v>
      </c>
      <c r="AJ1364" t="s">
        <v>147</v>
      </c>
      <c r="AK1364" t="s">
        <v>145</v>
      </c>
      <c r="AM1364" t="s">
        <v>92</v>
      </c>
      <c r="AN1364" t="s">
        <v>148</v>
      </c>
      <c r="AO1364" t="s">
        <v>149</v>
      </c>
      <c r="AP1364">
        <v>100</v>
      </c>
      <c r="AQ1364" t="s">
        <v>86</v>
      </c>
      <c r="AR1364" s="2">
        <v>43801</v>
      </c>
      <c r="AS1364" s="2">
        <v>43982</v>
      </c>
      <c r="AT1364">
        <v>37</v>
      </c>
      <c r="AU1364" t="s">
        <v>99</v>
      </c>
      <c r="AV1364" t="s">
        <v>127</v>
      </c>
      <c r="AW1364" t="s">
        <v>128</v>
      </c>
      <c r="AX1364" t="s">
        <v>191</v>
      </c>
      <c r="AY1364" t="s">
        <v>192</v>
      </c>
      <c r="BA1364">
        <v>3</v>
      </c>
      <c r="BB1364">
        <v>2020</v>
      </c>
      <c r="BC1364" t="s">
        <v>105</v>
      </c>
      <c r="BD1364" t="s">
        <v>131</v>
      </c>
      <c r="BE1364">
        <v>400900</v>
      </c>
      <c r="BF1364" s="2">
        <v>43709</v>
      </c>
      <c r="BG1364" s="2">
        <v>44196</v>
      </c>
      <c r="BH1364" t="s">
        <v>432</v>
      </c>
      <c r="BI1364" t="s">
        <v>236</v>
      </c>
      <c r="BJ1364" t="s">
        <v>151</v>
      </c>
      <c r="BK1364" t="s">
        <v>152</v>
      </c>
      <c r="BL1364" t="s">
        <v>153</v>
      </c>
      <c r="BM1364" t="s">
        <v>154</v>
      </c>
      <c r="BN1364" t="s">
        <v>155</v>
      </c>
      <c r="BO1364" t="s">
        <v>156</v>
      </c>
      <c r="BP1364" t="s">
        <v>99</v>
      </c>
      <c r="BQ1364" t="s">
        <v>114</v>
      </c>
      <c r="BR1364" t="s">
        <v>115</v>
      </c>
      <c r="BS1364" t="s">
        <v>115</v>
      </c>
      <c r="BT1364" t="s">
        <v>116</v>
      </c>
      <c r="BU1364" t="s">
        <v>116</v>
      </c>
      <c r="CA1364" t="s">
        <v>3795</v>
      </c>
    </row>
    <row r="1365" spans="1:79" hidden="1" x14ac:dyDescent="0.3">
      <c r="A1365">
        <v>625404</v>
      </c>
      <c r="B1365" t="s">
        <v>1453</v>
      </c>
      <c r="C1365" t="s">
        <v>79</v>
      </c>
      <c r="D1365">
        <v>2</v>
      </c>
      <c r="E1365">
        <v>2017</v>
      </c>
      <c r="F1365" t="s">
        <v>80</v>
      </c>
      <c r="G1365" t="s">
        <v>118</v>
      </c>
      <c r="H1365" t="s">
        <v>82</v>
      </c>
      <c r="I1365" t="s">
        <v>82</v>
      </c>
      <c r="J1365" t="s">
        <v>83</v>
      </c>
      <c r="K1365">
        <v>1000278748</v>
      </c>
      <c r="L1365" t="s">
        <v>690</v>
      </c>
      <c r="M1365" t="s">
        <v>85</v>
      </c>
      <c r="N1365" t="s">
        <v>86</v>
      </c>
      <c r="O1365">
        <v>2001912</v>
      </c>
      <c r="P1365">
        <v>1302418</v>
      </c>
      <c r="Q1365" t="s">
        <v>87</v>
      </c>
      <c r="R1365" t="s">
        <v>691</v>
      </c>
      <c r="S1365" t="s">
        <v>692</v>
      </c>
      <c r="T1365" t="s">
        <v>90</v>
      </c>
      <c r="U1365" t="s">
        <v>216</v>
      </c>
      <c r="V1365" t="s">
        <v>145</v>
      </c>
      <c r="W1365" t="s">
        <v>693</v>
      </c>
      <c r="X1365">
        <v>380900</v>
      </c>
      <c r="Y1365" t="s">
        <v>403</v>
      </c>
      <c r="Z1365">
        <v>0.05</v>
      </c>
      <c r="AA1365">
        <v>176</v>
      </c>
      <c r="AB1365">
        <v>8.8000000000000007</v>
      </c>
      <c r="AC1365">
        <v>8.8000000000000007</v>
      </c>
      <c r="AD1365" s="1">
        <v>1</v>
      </c>
      <c r="AE1365" t="s">
        <v>95</v>
      </c>
      <c r="AF1365">
        <v>0.05</v>
      </c>
      <c r="AG1365">
        <v>0.05</v>
      </c>
      <c r="AH1365">
        <v>0</v>
      </c>
      <c r="AI1365" t="s">
        <v>147</v>
      </c>
      <c r="AJ1365" t="s">
        <v>147</v>
      </c>
      <c r="AK1365" t="s">
        <v>145</v>
      </c>
      <c r="AM1365" t="s">
        <v>92</v>
      </c>
      <c r="AN1365" t="s">
        <v>148</v>
      </c>
      <c r="AO1365" t="s">
        <v>149</v>
      </c>
      <c r="AP1365">
        <v>100</v>
      </c>
      <c r="AQ1365" t="s">
        <v>86</v>
      </c>
      <c r="AR1365" s="2">
        <v>43843</v>
      </c>
      <c r="AS1365" s="2">
        <v>43892</v>
      </c>
      <c r="AT1365">
        <v>37</v>
      </c>
      <c r="AU1365" t="s">
        <v>99</v>
      </c>
      <c r="AV1365" t="s">
        <v>473</v>
      </c>
      <c r="AW1365" t="s">
        <v>474</v>
      </c>
      <c r="AX1365" t="s">
        <v>1454</v>
      </c>
      <c r="AY1365" t="s">
        <v>1455</v>
      </c>
      <c r="BA1365">
        <v>3</v>
      </c>
      <c r="BB1365">
        <v>2020</v>
      </c>
      <c r="BC1365" t="s">
        <v>105</v>
      </c>
      <c r="BD1365" t="s">
        <v>106</v>
      </c>
      <c r="BE1365">
        <v>400900</v>
      </c>
      <c r="BF1365" s="2">
        <v>43822</v>
      </c>
      <c r="BG1365" s="2">
        <v>44196</v>
      </c>
      <c r="BH1365" t="s">
        <v>696</v>
      </c>
      <c r="BI1365" t="s">
        <v>697</v>
      </c>
      <c r="BJ1365" t="s">
        <v>222</v>
      </c>
      <c r="BK1365" t="s">
        <v>223</v>
      </c>
      <c r="BL1365" t="s">
        <v>224</v>
      </c>
      <c r="BM1365" t="s">
        <v>225</v>
      </c>
      <c r="BN1365" t="s">
        <v>698</v>
      </c>
      <c r="BO1365" t="s">
        <v>699</v>
      </c>
      <c r="BP1365" t="s">
        <v>99</v>
      </c>
      <c r="BQ1365" t="s">
        <v>114</v>
      </c>
      <c r="BR1365" t="s">
        <v>115</v>
      </c>
      <c r="BS1365" t="s">
        <v>115</v>
      </c>
      <c r="BT1365" t="s">
        <v>116</v>
      </c>
      <c r="BU1365" t="s">
        <v>116</v>
      </c>
      <c r="CA1365" t="s">
        <v>3795</v>
      </c>
    </row>
    <row r="1366" spans="1:79" hidden="1" x14ac:dyDescent="0.3">
      <c r="A1366">
        <v>625404</v>
      </c>
      <c r="B1366" t="s">
        <v>1453</v>
      </c>
      <c r="C1366" t="s">
        <v>79</v>
      </c>
      <c r="D1366">
        <v>2</v>
      </c>
      <c r="E1366">
        <v>2017</v>
      </c>
      <c r="F1366" t="s">
        <v>80</v>
      </c>
      <c r="G1366" t="s">
        <v>118</v>
      </c>
      <c r="H1366" t="s">
        <v>82</v>
      </c>
      <c r="I1366" t="s">
        <v>82</v>
      </c>
      <c r="J1366" t="s">
        <v>83</v>
      </c>
      <c r="K1366">
        <v>1000278748</v>
      </c>
      <c r="L1366" t="s">
        <v>690</v>
      </c>
      <c r="M1366" t="s">
        <v>85</v>
      </c>
      <c r="N1366" t="s">
        <v>86</v>
      </c>
      <c r="O1366">
        <v>2001912</v>
      </c>
      <c r="P1366">
        <v>1302418</v>
      </c>
      <c r="Q1366" t="s">
        <v>87</v>
      </c>
      <c r="R1366" t="s">
        <v>691</v>
      </c>
      <c r="S1366" t="s">
        <v>692</v>
      </c>
      <c r="T1366" t="s">
        <v>90</v>
      </c>
      <c r="U1366" t="s">
        <v>216</v>
      </c>
      <c r="V1366" t="s">
        <v>145</v>
      </c>
      <c r="W1366" t="s">
        <v>693</v>
      </c>
      <c r="X1366">
        <v>380900</v>
      </c>
      <c r="Y1366" t="s">
        <v>403</v>
      </c>
      <c r="Z1366">
        <v>0.95</v>
      </c>
      <c r="AA1366">
        <v>176</v>
      </c>
      <c r="AB1366">
        <v>167.2</v>
      </c>
      <c r="AC1366">
        <v>167.2</v>
      </c>
      <c r="AD1366" s="1">
        <v>1</v>
      </c>
      <c r="AE1366" t="s">
        <v>95</v>
      </c>
      <c r="AF1366">
        <v>0.95</v>
      </c>
      <c r="AG1366">
        <v>0.95</v>
      </c>
      <c r="AH1366">
        <v>0</v>
      </c>
      <c r="AI1366" t="s">
        <v>147</v>
      </c>
      <c r="AJ1366" t="s">
        <v>147</v>
      </c>
      <c r="AK1366" t="s">
        <v>145</v>
      </c>
      <c r="AM1366" t="s">
        <v>92</v>
      </c>
      <c r="AN1366" t="s">
        <v>148</v>
      </c>
      <c r="AO1366" t="s">
        <v>149</v>
      </c>
      <c r="AP1366">
        <v>100</v>
      </c>
      <c r="AQ1366" t="s">
        <v>86</v>
      </c>
      <c r="AR1366" s="2">
        <v>43893</v>
      </c>
      <c r="AS1366" s="2">
        <v>44196</v>
      </c>
      <c r="AT1366">
        <v>37</v>
      </c>
      <c r="AU1366" t="s">
        <v>99</v>
      </c>
      <c r="AV1366" t="s">
        <v>473</v>
      </c>
      <c r="AW1366" t="s">
        <v>474</v>
      </c>
      <c r="AX1366" t="s">
        <v>1454</v>
      </c>
      <c r="AY1366" t="s">
        <v>1455</v>
      </c>
      <c r="BA1366">
        <v>3</v>
      </c>
      <c r="BB1366">
        <v>2020</v>
      </c>
      <c r="BC1366" t="s">
        <v>105</v>
      </c>
      <c r="BD1366" t="s">
        <v>106</v>
      </c>
      <c r="BE1366">
        <v>400900</v>
      </c>
      <c r="BF1366" s="2">
        <v>43822</v>
      </c>
      <c r="BG1366" s="2">
        <v>44196</v>
      </c>
      <c r="BH1366" t="s">
        <v>696</v>
      </c>
      <c r="BI1366" t="s">
        <v>697</v>
      </c>
      <c r="BJ1366" t="s">
        <v>222</v>
      </c>
      <c r="BK1366" t="s">
        <v>223</v>
      </c>
      <c r="BL1366" t="s">
        <v>224</v>
      </c>
      <c r="BM1366" t="s">
        <v>225</v>
      </c>
      <c r="BN1366" t="s">
        <v>698</v>
      </c>
      <c r="BO1366" t="s">
        <v>699</v>
      </c>
      <c r="BP1366" t="s">
        <v>99</v>
      </c>
      <c r="BQ1366" t="s">
        <v>114</v>
      </c>
      <c r="BR1366" t="s">
        <v>115</v>
      </c>
      <c r="BS1366" t="s">
        <v>115</v>
      </c>
      <c r="BT1366" t="s">
        <v>116</v>
      </c>
      <c r="BU1366" t="s">
        <v>116</v>
      </c>
      <c r="CA1366" t="s">
        <v>3795</v>
      </c>
    </row>
    <row r="1367" spans="1:79" hidden="1" x14ac:dyDescent="0.3">
      <c r="A1367">
        <v>625503</v>
      </c>
      <c r="B1367" t="s">
        <v>596</v>
      </c>
      <c r="C1367" t="s">
        <v>198</v>
      </c>
      <c r="D1367">
        <v>2</v>
      </c>
      <c r="E1367">
        <v>2017</v>
      </c>
      <c r="F1367" t="s">
        <v>80</v>
      </c>
      <c r="G1367" t="s">
        <v>118</v>
      </c>
      <c r="H1367" t="s">
        <v>119</v>
      </c>
      <c r="I1367" t="s">
        <v>119</v>
      </c>
      <c r="J1367" t="s">
        <v>120</v>
      </c>
      <c r="K1367">
        <v>1000278103</v>
      </c>
      <c r="L1367" t="s">
        <v>597</v>
      </c>
      <c r="M1367" t="s">
        <v>85</v>
      </c>
      <c r="N1367" t="s">
        <v>86</v>
      </c>
      <c r="O1367">
        <v>2001912</v>
      </c>
      <c r="P1367">
        <v>1201552</v>
      </c>
      <c r="Q1367" t="s">
        <v>87</v>
      </c>
      <c r="R1367" t="s">
        <v>307</v>
      </c>
      <c r="S1367" t="s">
        <v>308</v>
      </c>
      <c r="T1367" t="s">
        <v>90</v>
      </c>
      <c r="U1367" t="s">
        <v>309</v>
      </c>
      <c r="V1367" t="s">
        <v>92</v>
      </c>
      <c r="W1367" t="s">
        <v>93</v>
      </c>
      <c r="X1367">
        <v>808353</v>
      </c>
      <c r="Y1367" t="s">
        <v>421</v>
      </c>
      <c r="Z1367">
        <v>1</v>
      </c>
      <c r="AA1367">
        <v>176</v>
      </c>
      <c r="AB1367">
        <v>176</v>
      </c>
      <c r="AC1367">
        <v>176</v>
      </c>
      <c r="AD1367" s="1">
        <v>1</v>
      </c>
      <c r="AE1367" t="s">
        <v>95</v>
      </c>
      <c r="AF1367">
        <v>1</v>
      </c>
      <c r="AG1367">
        <v>1</v>
      </c>
      <c r="AH1367">
        <v>0</v>
      </c>
      <c r="AI1367" t="s">
        <v>96</v>
      </c>
      <c r="AJ1367" t="s">
        <v>96</v>
      </c>
      <c r="AK1367" t="s">
        <v>92</v>
      </c>
      <c r="AM1367" t="s">
        <v>92</v>
      </c>
      <c r="AN1367" t="s">
        <v>97</v>
      </c>
      <c r="AO1367" t="s">
        <v>98</v>
      </c>
      <c r="AP1367">
        <v>100</v>
      </c>
      <c r="AQ1367" t="s">
        <v>86</v>
      </c>
      <c r="AR1367" s="2">
        <v>43831</v>
      </c>
      <c r="AS1367" s="2">
        <v>44004</v>
      </c>
      <c r="AT1367">
        <v>37</v>
      </c>
      <c r="AU1367" t="s">
        <v>99</v>
      </c>
      <c r="AV1367" t="s">
        <v>127</v>
      </c>
      <c r="AW1367" t="s">
        <v>128</v>
      </c>
      <c r="AX1367" t="s">
        <v>310</v>
      </c>
      <c r="AY1367" t="s">
        <v>236</v>
      </c>
      <c r="AZ1367" t="s">
        <v>104</v>
      </c>
      <c r="BA1367">
        <v>3</v>
      </c>
      <c r="BB1367">
        <v>2020</v>
      </c>
      <c r="BC1367" t="s">
        <v>105</v>
      </c>
      <c r="BD1367" t="s">
        <v>131</v>
      </c>
      <c r="BE1367">
        <v>400900</v>
      </c>
      <c r="BF1367" s="2">
        <v>43815</v>
      </c>
      <c r="BG1367" s="2">
        <v>44012</v>
      </c>
      <c r="BH1367" t="s">
        <v>311</v>
      </c>
      <c r="BI1367" t="s">
        <v>236</v>
      </c>
      <c r="BJ1367" t="s">
        <v>180</v>
      </c>
      <c r="BK1367" t="s">
        <v>181</v>
      </c>
      <c r="BL1367" t="s">
        <v>182</v>
      </c>
      <c r="BM1367" t="s">
        <v>183</v>
      </c>
      <c r="BN1367" t="s">
        <v>184</v>
      </c>
      <c r="BO1367" t="s">
        <v>185</v>
      </c>
      <c r="BP1367" t="s">
        <v>99</v>
      </c>
      <c r="BQ1367" t="s">
        <v>114</v>
      </c>
      <c r="BR1367" t="s">
        <v>115</v>
      </c>
      <c r="BS1367" t="s">
        <v>115</v>
      </c>
      <c r="BT1367" t="s">
        <v>116</v>
      </c>
      <c r="BU1367" t="s">
        <v>116</v>
      </c>
      <c r="CA1367" t="s">
        <v>3795</v>
      </c>
    </row>
    <row r="1368" spans="1:79" hidden="1" x14ac:dyDescent="0.3">
      <c r="A1368">
        <v>625522</v>
      </c>
      <c r="B1368" t="s">
        <v>3770</v>
      </c>
      <c r="C1368" t="s">
        <v>170</v>
      </c>
      <c r="D1368">
        <v>2</v>
      </c>
      <c r="E1368">
        <v>2017</v>
      </c>
      <c r="F1368" t="s">
        <v>80</v>
      </c>
      <c r="G1368" t="s">
        <v>118</v>
      </c>
      <c r="H1368" t="s">
        <v>119</v>
      </c>
      <c r="I1368" t="s">
        <v>119</v>
      </c>
      <c r="J1368" t="s">
        <v>120</v>
      </c>
      <c r="K1368">
        <v>1000271804</v>
      </c>
      <c r="L1368" t="s">
        <v>603</v>
      </c>
      <c r="M1368" t="s">
        <v>85</v>
      </c>
      <c r="N1368" t="s">
        <v>86</v>
      </c>
      <c r="O1368">
        <v>2001912</v>
      </c>
      <c r="P1368">
        <v>1302418</v>
      </c>
      <c r="Q1368" t="s">
        <v>87</v>
      </c>
      <c r="R1368" t="s">
        <v>256</v>
      </c>
      <c r="S1368" t="s">
        <v>257</v>
      </c>
      <c r="T1368" t="s">
        <v>90</v>
      </c>
      <c r="U1368" t="s">
        <v>202</v>
      </c>
      <c r="V1368" t="s">
        <v>145</v>
      </c>
      <c r="W1368" t="s">
        <v>93</v>
      </c>
      <c r="X1368">
        <v>155342</v>
      </c>
      <c r="Y1368" t="s">
        <v>604</v>
      </c>
      <c r="Z1368">
        <v>1</v>
      </c>
      <c r="AA1368">
        <v>176</v>
      </c>
      <c r="AB1368">
        <v>176</v>
      </c>
      <c r="AC1368">
        <v>176</v>
      </c>
      <c r="AD1368" s="1">
        <v>1</v>
      </c>
      <c r="AE1368" t="s">
        <v>95</v>
      </c>
      <c r="AF1368">
        <v>1</v>
      </c>
      <c r="AG1368">
        <v>1</v>
      </c>
      <c r="AH1368">
        <v>0</v>
      </c>
      <c r="AI1368" t="s">
        <v>147</v>
      </c>
      <c r="AJ1368" t="s">
        <v>147</v>
      </c>
      <c r="AK1368" t="s">
        <v>145</v>
      </c>
      <c r="AM1368" t="s">
        <v>92</v>
      </c>
      <c r="AN1368" t="s">
        <v>148</v>
      </c>
      <c r="AO1368" t="s">
        <v>149</v>
      </c>
      <c r="AP1368">
        <v>100</v>
      </c>
      <c r="AQ1368" t="s">
        <v>86</v>
      </c>
      <c r="AR1368" s="2">
        <v>43831</v>
      </c>
      <c r="AS1368" s="2">
        <v>44196</v>
      </c>
      <c r="AT1368">
        <v>37</v>
      </c>
      <c r="AU1368" t="s">
        <v>99</v>
      </c>
      <c r="AV1368" t="s">
        <v>127</v>
      </c>
      <c r="AW1368" t="s">
        <v>128</v>
      </c>
      <c r="AX1368" t="s">
        <v>485</v>
      </c>
      <c r="AY1368" t="s">
        <v>486</v>
      </c>
      <c r="AZ1368" t="s">
        <v>104</v>
      </c>
      <c r="BA1368">
        <v>3</v>
      </c>
      <c r="BB1368">
        <v>2020</v>
      </c>
      <c r="BC1368" t="s">
        <v>105</v>
      </c>
      <c r="BD1368" t="s">
        <v>131</v>
      </c>
      <c r="BE1368">
        <v>400900</v>
      </c>
      <c r="BF1368" s="2">
        <v>43739</v>
      </c>
      <c r="BG1368" s="2">
        <v>44196</v>
      </c>
      <c r="BH1368" t="s">
        <v>487</v>
      </c>
      <c r="BI1368" t="s">
        <v>423</v>
      </c>
      <c r="BJ1368" t="s">
        <v>209</v>
      </c>
      <c r="BK1368" t="s">
        <v>210</v>
      </c>
      <c r="BL1368" t="s">
        <v>262</v>
      </c>
      <c r="BM1368" t="s">
        <v>263</v>
      </c>
      <c r="BN1368" t="s">
        <v>264</v>
      </c>
      <c r="BO1368" t="s">
        <v>265</v>
      </c>
      <c r="BP1368" t="s">
        <v>99</v>
      </c>
      <c r="BQ1368" t="s">
        <v>114</v>
      </c>
      <c r="BR1368" t="s">
        <v>115</v>
      </c>
      <c r="BS1368" t="s">
        <v>115</v>
      </c>
      <c r="BT1368" t="s">
        <v>157</v>
      </c>
      <c r="BU1368" t="s">
        <v>157</v>
      </c>
      <c r="CA1368" t="s">
        <v>3795</v>
      </c>
    </row>
    <row r="1369" spans="1:79" hidden="1" x14ac:dyDescent="0.3">
      <c r="A1369">
        <v>625523</v>
      </c>
      <c r="B1369" t="s">
        <v>913</v>
      </c>
      <c r="C1369" t="s">
        <v>170</v>
      </c>
      <c r="D1369">
        <v>2</v>
      </c>
      <c r="E1369">
        <v>2017</v>
      </c>
      <c r="F1369" t="s">
        <v>80</v>
      </c>
      <c r="G1369" t="s">
        <v>118</v>
      </c>
      <c r="H1369" t="s">
        <v>119</v>
      </c>
      <c r="I1369" t="s">
        <v>119</v>
      </c>
      <c r="J1369" t="s">
        <v>120</v>
      </c>
      <c r="K1369">
        <v>1000278114</v>
      </c>
      <c r="L1369" t="s">
        <v>391</v>
      </c>
      <c r="M1369" t="s">
        <v>85</v>
      </c>
      <c r="N1369" t="s">
        <v>86</v>
      </c>
      <c r="O1369">
        <v>2001912</v>
      </c>
      <c r="P1369">
        <v>1201552</v>
      </c>
      <c r="Q1369" t="s">
        <v>87</v>
      </c>
      <c r="R1369" t="s">
        <v>256</v>
      </c>
      <c r="S1369" t="s">
        <v>257</v>
      </c>
      <c r="T1369" t="s">
        <v>90</v>
      </c>
      <c r="U1369" t="s">
        <v>202</v>
      </c>
      <c r="V1369" t="s">
        <v>92</v>
      </c>
      <c r="W1369" t="s">
        <v>93</v>
      </c>
      <c r="X1369">
        <v>747203</v>
      </c>
      <c r="Y1369" t="s">
        <v>392</v>
      </c>
      <c r="Z1369">
        <v>1</v>
      </c>
      <c r="AA1369">
        <v>176</v>
      </c>
      <c r="AB1369">
        <v>176</v>
      </c>
      <c r="AC1369">
        <v>176</v>
      </c>
      <c r="AD1369" s="1">
        <v>1</v>
      </c>
      <c r="AE1369" t="s">
        <v>95</v>
      </c>
      <c r="AF1369">
        <v>1</v>
      </c>
      <c r="AG1369">
        <v>1</v>
      </c>
      <c r="AH1369">
        <v>0</v>
      </c>
      <c r="AI1369" t="s">
        <v>96</v>
      </c>
      <c r="AJ1369" t="s">
        <v>96</v>
      </c>
      <c r="AK1369" t="s">
        <v>92</v>
      </c>
      <c r="AM1369" t="s">
        <v>92</v>
      </c>
      <c r="AN1369" t="s">
        <v>97</v>
      </c>
      <c r="AO1369" t="s">
        <v>98</v>
      </c>
      <c r="AP1369">
        <v>100</v>
      </c>
      <c r="AQ1369" t="s">
        <v>86</v>
      </c>
      <c r="AR1369" s="2">
        <v>43831</v>
      </c>
      <c r="AS1369" s="2">
        <v>44196</v>
      </c>
      <c r="AT1369">
        <v>37</v>
      </c>
      <c r="AU1369" t="s">
        <v>99</v>
      </c>
      <c r="AV1369" t="s">
        <v>127</v>
      </c>
      <c r="AW1369" t="s">
        <v>128</v>
      </c>
      <c r="AX1369" t="s">
        <v>485</v>
      </c>
      <c r="AY1369" t="s">
        <v>486</v>
      </c>
      <c r="AZ1369" t="s">
        <v>104</v>
      </c>
      <c r="BA1369">
        <v>3</v>
      </c>
      <c r="BB1369">
        <v>2020</v>
      </c>
      <c r="BC1369" t="s">
        <v>105</v>
      </c>
      <c r="BD1369" t="s">
        <v>131</v>
      </c>
      <c r="BE1369">
        <v>400900</v>
      </c>
      <c r="BF1369" s="2">
        <v>43817</v>
      </c>
      <c r="BG1369" s="2">
        <v>44196</v>
      </c>
      <c r="BH1369" t="s">
        <v>487</v>
      </c>
      <c r="BI1369" t="s">
        <v>423</v>
      </c>
      <c r="BJ1369" t="s">
        <v>209</v>
      </c>
      <c r="BK1369" t="s">
        <v>210</v>
      </c>
      <c r="BL1369" t="s">
        <v>262</v>
      </c>
      <c r="BM1369" t="s">
        <v>263</v>
      </c>
      <c r="BN1369" t="s">
        <v>264</v>
      </c>
      <c r="BO1369" t="s">
        <v>265</v>
      </c>
      <c r="BP1369" t="s">
        <v>99</v>
      </c>
      <c r="BQ1369" t="s">
        <v>114</v>
      </c>
      <c r="BR1369" t="s">
        <v>115</v>
      </c>
      <c r="BS1369" t="s">
        <v>115</v>
      </c>
      <c r="BT1369" t="s">
        <v>116</v>
      </c>
      <c r="BU1369" t="s">
        <v>116</v>
      </c>
      <c r="BZ1369" t="s">
        <v>196</v>
      </c>
      <c r="CA1369" t="s">
        <v>3795</v>
      </c>
    </row>
    <row r="1370" spans="1:79" hidden="1" x14ac:dyDescent="0.3">
      <c r="A1370">
        <v>625665</v>
      </c>
      <c r="B1370" t="s">
        <v>2159</v>
      </c>
      <c r="C1370" t="s">
        <v>198</v>
      </c>
      <c r="D1370">
        <v>2</v>
      </c>
      <c r="E1370">
        <v>2017</v>
      </c>
      <c r="F1370" t="s">
        <v>80</v>
      </c>
      <c r="G1370" t="s">
        <v>118</v>
      </c>
      <c r="H1370" t="s">
        <v>119</v>
      </c>
      <c r="I1370" t="s">
        <v>119</v>
      </c>
      <c r="J1370" t="s">
        <v>120</v>
      </c>
      <c r="K1370">
        <v>1000277800</v>
      </c>
      <c r="L1370" t="s">
        <v>315</v>
      </c>
      <c r="M1370" t="s">
        <v>85</v>
      </c>
      <c r="N1370" t="s">
        <v>86</v>
      </c>
      <c r="O1370">
        <v>2001912</v>
      </c>
      <c r="P1370">
        <v>1201552</v>
      </c>
      <c r="Q1370" t="s">
        <v>87</v>
      </c>
      <c r="R1370" t="s">
        <v>122</v>
      </c>
      <c r="S1370" t="s">
        <v>123</v>
      </c>
      <c r="T1370" t="s">
        <v>90</v>
      </c>
      <c r="U1370" t="s">
        <v>124</v>
      </c>
      <c r="V1370" t="s">
        <v>92</v>
      </c>
      <c r="W1370" t="s">
        <v>93</v>
      </c>
      <c r="X1370">
        <v>430112</v>
      </c>
      <c r="Y1370" t="s">
        <v>316</v>
      </c>
      <c r="Z1370">
        <v>1</v>
      </c>
      <c r="AA1370">
        <v>176</v>
      </c>
      <c r="AB1370">
        <v>176</v>
      </c>
      <c r="AC1370">
        <v>172.2336</v>
      </c>
      <c r="AD1370" s="1">
        <v>0.97860000000000003</v>
      </c>
      <c r="AE1370" t="s">
        <v>95</v>
      </c>
      <c r="AF1370">
        <v>0.97860000000000003</v>
      </c>
      <c r="AG1370">
        <v>1</v>
      </c>
      <c r="AH1370">
        <v>2.1399999999999999E-2</v>
      </c>
      <c r="AI1370" t="s">
        <v>96</v>
      </c>
      <c r="AJ1370" t="s">
        <v>96</v>
      </c>
      <c r="AK1370" t="s">
        <v>92</v>
      </c>
      <c r="AM1370" t="s">
        <v>92</v>
      </c>
      <c r="AN1370" t="s">
        <v>97</v>
      </c>
      <c r="AO1370" t="s">
        <v>98</v>
      </c>
      <c r="AP1370">
        <v>100</v>
      </c>
      <c r="AQ1370" t="s">
        <v>86</v>
      </c>
      <c r="AR1370" s="2">
        <v>43892</v>
      </c>
      <c r="AS1370" s="2">
        <v>43913</v>
      </c>
      <c r="AT1370">
        <v>37</v>
      </c>
      <c r="AU1370" t="s">
        <v>99</v>
      </c>
      <c r="AV1370" t="s">
        <v>176</v>
      </c>
      <c r="AW1370" t="s">
        <v>177</v>
      </c>
      <c r="AX1370" t="s">
        <v>205</v>
      </c>
      <c r="AY1370" t="s">
        <v>206</v>
      </c>
      <c r="BA1370">
        <v>3</v>
      </c>
      <c r="BB1370">
        <v>2020</v>
      </c>
      <c r="BC1370" t="s">
        <v>105</v>
      </c>
      <c r="BD1370" t="s">
        <v>131</v>
      </c>
      <c r="BE1370">
        <v>400900</v>
      </c>
      <c r="BF1370" s="2">
        <v>43813</v>
      </c>
      <c r="BG1370" s="2">
        <v>43921</v>
      </c>
      <c r="BH1370" t="s">
        <v>1095</v>
      </c>
      <c r="BI1370" t="s">
        <v>236</v>
      </c>
      <c r="BJ1370" t="s">
        <v>134</v>
      </c>
      <c r="BK1370" t="s">
        <v>135</v>
      </c>
      <c r="BL1370" t="s">
        <v>136</v>
      </c>
      <c r="BM1370" t="s">
        <v>137</v>
      </c>
      <c r="BN1370" t="s">
        <v>138</v>
      </c>
      <c r="BO1370" t="s">
        <v>137</v>
      </c>
      <c r="BP1370" t="s">
        <v>99</v>
      </c>
      <c r="BQ1370" t="s">
        <v>114</v>
      </c>
      <c r="BR1370" t="s">
        <v>115</v>
      </c>
      <c r="BS1370" t="s">
        <v>115</v>
      </c>
      <c r="BT1370" t="s">
        <v>157</v>
      </c>
      <c r="BU1370" t="s">
        <v>157</v>
      </c>
      <c r="CA1370" t="s">
        <v>3795</v>
      </c>
    </row>
    <row r="1371" spans="1:79" hidden="1" x14ac:dyDescent="0.3">
      <c r="A1371">
        <v>625665</v>
      </c>
      <c r="B1371" t="s">
        <v>2159</v>
      </c>
      <c r="C1371" t="s">
        <v>198</v>
      </c>
      <c r="D1371">
        <v>2</v>
      </c>
      <c r="E1371">
        <v>2017</v>
      </c>
      <c r="F1371" t="s">
        <v>80</v>
      </c>
      <c r="G1371" t="s">
        <v>118</v>
      </c>
      <c r="H1371" t="s">
        <v>119</v>
      </c>
      <c r="I1371" t="s">
        <v>119</v>
      </c>
      <c r="J1371" t="s">
        <v>120</v>
      </c>
      <c r="K1371">
        <v>1000277800</v>
      </c>
      <c r="L1371" t="s">
        <v>315</v>
      </c>
      <c r="M1371" t="s">
        <v>85</v>
      </c>
      <c r="N1371" t="s">
        <v>86</v>
      </c>
      <c r="O1371">
        <v>2001912</v>
      </c>
      <c r="P1371">
        <v>1201552</v>
      </c>
      <c r="Q1371" t="s">
        <v>87</v>
      </c>
      <c r="R1371" t="s">
        <v>122</v>
      </c>
      <c r="S1371" t="s">
        <v>123</v>
      </c>
      <c r="T1371" t="s">
        <v>90</v>
      </c>
      <c r="U1371" t="s">
        <v>124</v>
      </c>
      <c r="V1371" t="s">
        <v>92</v>
      </c>
      <c r="W1371" t="s">
        <v>93</v>
      </c>
      <c r="X1371">
        <v>430112</v>
      </c>
      <c r="Y1371" t="s">
        <v>316</v>
      </c>
      <c r="Z1371">
        <v>0</v>
      </c>
      <c r="AA1371">
        <v>176</v>
      </c>
      <c r="AB1371">
        <v>0</v>
      </c>
      <c r="AC1371">
        <v>0</v>
      </c>
      <c r="AD1371" s="3">
        <v>0</v>
      </c>
      <c r="AE1371" t="s">
        <v>126</v>
      </c>
      <c r="AF1371">
        <v>0</v>
      </c>
      <c r="AG1371">
        <v>0</v>
      </c>
      <c r="AH1371">
        <v>0</v>
      </c>
      <c r="AI1371" t="s">
        <v>96</v>
      </c>
      <c r="AJ1371" t="s">
        <v>96</v>
      </c>
      <c r="AK1371" t="s">
        <v>92</v>
      </c>
      <c r="AM1371" t="s">
        <v>92</v>
      </c>
      <c r="AN1371" t="s">
        <v>97</v>
      </c>
      <c r="AO1371" t="s">
        <v>98</v>
      </c>
      <c r="AP1371">
        <v>100</v>
      </c>
      <c r="AQ1371" t="s">
        <v>86</v>
      </c>
      <c r="AR1371" s="2">
        <v>43914</v>
      </c>
      <c r="AS1371" s="2">
        <v>43921</v>
      </c>
      <c r="AT1371">
        <v>37</v>
      </c>
      <c r="AU1371" t="s">
        <v>99</v>
      </c>
      <c r="AV1371" t="s">
        <v>176</v>
      </c>
      <c r="AW1371" t="s">
        <v>177</v>
      </c>
      <c r="AX1371" t="s">
        <v>205</v>
      </c>
      <c r="AY1371" t="s">
        <v>206</v>
      </c>
      <c r="BA1371">
        <v>3</v>
      </c>
      <c r="BB1371">
        <v>2020</v>
      </c>
      <c r="BC1371" t="s">
        <v>105</v>
      </c>
      <c r="BD1371" t="s">
        <v>131</v>
      </c>
      <c r="BE1371">
        <v>400900</v>
      </c>
      <c r="BF1371" s="2">
        <v>43813</v>
      </c>
      <c r="BG1371" s="2">
        <v>43921</v>
      </c>
      <c r="BH1371" t="s">
        <v>1095</v>
      </c>
      <c r="BI1371" t="s">
        <v>236</v>
      </c>
      <c r="BJ1371" t="s">
        <v>134</v>
      </c>
      <c r="BK1371" t="s">
        <v>135</v>
      </c>
      <c r="BL1371" t="s">
        <v>136</v>
      </c>
      <c r="BM1371" t="s">
        <v>137</v>
      </c>
      <c r="BN1371" t="s">
        <v>138</v>
      </c>
      <c r="BO1371" t="s">
        <v>137</v>
      </c>
      <c r="BP1371" t="s">
        <v>99</v>
      </c>
      <c r="BQ1371" t="s">
        <v>114</v>
      </c>
      <c r="BR1371" t="s">
        <v>115</v>
      </c>
      <c r="BS1371" t="s">
        <v>115</v>
      </c>
      <c r="BT1371" t="s">
        <v>157</v>
      </c>
      <c r="BU1371" t="s">
        <v>157</v>
      </c>
      <c r="CA1371" t="s">
        <v>3795</v>
      </c>
    </row>
    <row r="1372" spans="1:79" hidden="1" x14ac:dyDescent="0.3">
      <c r="A1372">
        <v>626743</v>
      </c>
      <c r="B1372" t="s">
        <v>1212</v>
      </c>
      <c r="C1372" t="s">
        <v>79</v>
      </c>
      <c r="D1372">
        <v>2</v>
      </c>
      <c r="E1372">
        <v>2017</v>
      </c>
      <c r="F1372" t="s">
        <v>80</v>
      </c>
      <c r="G1372" t="s">
        <v>118</v>
      </c>
      <c r="H1372" t="s">
        <v>119</v>
      </c>
      <c r="I1372" t="s">
        <v>119</v>
      </c>
      <c r="J1372" t="s">
        <v>120</v>
      </c>
      <c r="K1372">
        <v>1000246372</v>
      </c>
      <c r="L1372" t="s">
        <v>1213</v>
      </c>
      <c r="M1372" t="s">
        <v>85</v>
      </c>
      <c r="N1372" t="s">
        <v>189</v>
      </c>
      <c r="O1372">
        <v>2001912</v>
      </c>
      <c r="P1372">
        <v>1201552</v>
      </c>
      <c r="Q1372" t="s">
        <v>87</v>
      </c>
      <c r="R1372" t="s">
        <v>359</v>
      </c>
      <c r="S1372" t="s">
        <v>360</v>
      </c>
      <c r="T1372" t="s">
        <v>90</v>
      </c>
      <c r="U1372" t="s">
        <v>283</v>
      </c>
      <c r="V1372" t="s">
        <v>92</v>
      </c>
      <c r="W1372" t="s">
        <v>361</v>
      </c>
      <c r="X1372">
        <v>548021</v>
      </c>
      <c r="Y1372" t="s">
        <v>390</v>
      </c>
      <c r="Z1372">
        <v>1</v>
      </c>
      <c r="AA1372">
        <v>176</v>
      </c>
      <c r="AB1372">
        <v>176</v>
      </c>
      <c r="AC1372">
        <v>0</v>
      </c>
      <c r="AD1372" s="1">
        <v>0</v>
      </c>
      <c r="AE1372" t="s">
        <v>126</v>
      </c>
      <c r="AF1372">
        <v>0</v>
      </c>
      <c r="AG1372">
        <v>1</v>
      </c>
      <c r="AH1372">
        <v>1</v>
      </c>
      <c r="AI1372" t="s">
        <v>96</v>
      </c>
      <c r="AJ1372" t="s">
        <v>96</v>
      </c>
      <c r="AK1372" t="s">
        <v>92</v>
      </c>
      <c r="AM1372" t="s">
        <v>92</v>
      </c>
      <c r="AN1372" t="s">
        <v>97</v>
      </c>
      <c r="AO1372" t="s">
        <v>98</v>
      </c>
      <c r="AP1372">
        <v>100</v>
      </c>
      <c r="AQ1372" t="s">
        <v>285</v>
      </c>
      <c r="AR1372" s="2">
        <v>43891</v>
      </c>
      <c r="AS1372" s="2">
        <v>44195</v>
      </c>
      <c r="AT1372">
        <v>37</v>
      </c>
      <c r="AU1372" t="s">
        <v>99</v>
      </c>
      <c r="AV1372" t="s">
        <v>127</v>
      </c>
      <c r="AW1372" t="s">
        <v>128</v>
      </c>
      <c r="AX1372" t="s">
        <v>129</v>
      </c>
      <c r="AY1372" t="s">
        <v>130</v>
      </c>
      <c r="AZ1372" t="s">
        <v>104</v>
      </c>
      <c r="BA1372">
        <v>3</v>
      </c>
      <c r="BB1372">
        <v>2020</v>
      </c>
      <c r="BC1372" t="s">
        <v>105</v>
      </c>
      <c r="BD1372" t="s">
        <v>131</v>
      </c>
      <c r="BE1372">
        <v>400900</v>
      </c>
      <c r="BF1372" s="2">
        <v>43452</v>
      </c>
      <c r="BG1372" s="2">
        <v>44195</v>
      </c>
      <c r="BH1372" t="s">
        <v>150</v>
      </c>
      <c r="BI1372" t="s">
        <v>133</v>
      </c>
      <c r="BJ1372" t="s">
        <v>288</v>
      </c>
      <c r="BK1372" t="s">
        <v>289</v>
      </c>
      <c r="BP1372" t="s">
        <v>99</v>
      </c>
      <c r="BQ1372" t="s">
        <v>424</v>
      </c>
      <c r="BR1372" t="s">
        <v>126</v>
      </c>
      <c r="BS1372" t="s">
        <v>425</v>
      </c>
      <c r="BU1372" t="s">
        <v>140</v>
      </c>
      <c r="BV1372" t="s">
        <v>426</v>
      </c>
      <c r="BW1372" t="s">
        <v>427</v>
      </c>
      <c r="CA1372" t="s">
        <v>3795</v>
      </c>
    </row>
    <row r="1373" spans="1:79" hidden="1" x14ac:dyDescent="0.3">
      <c r="A1373">
        <v>626904</v>
      </c>
      <c r="B1373" t="s">
        <v>3255</v>
      </c>
      <c r="C1373" t="s">
        <v>79</v>
      </c>
      <c r="D1373">
        <v>3</v>
      </c>
      <c r="E1373">
        <v>2017</v>
      </c>
      <c r="F1373" t="s">
        <v>80</v>
      </c>
      <c r="G1373" t="s">
        <v>118</v>
      </c>
      <c r="H1373" t="s">
        <v>119</v>
      </c>
      <c r="I1373" t="s">
        <v>119</v>
      </c>
      <c r="J1373" t="s">
        <v>120</v>
      </c>
      <c r="K1373">
        <v>1000245068</v>
      </c>
      <c r="L1373" t="s">
        <v>676</v>
      </c>
      <c r="M1373" t="s">
        <v>85</v>
      </c>
      <c r="N1373" t="s">
        <v>189</v>
      </c>
      <c r="O1373">
        <v>2001912</v>
      </c>
      <c r="P1373">
        <v>1201552</v>
      </c>
      <c r="Q1373" t="s">
        <v>87</v>
      </c>
      <c r="R1373" t="s">
        <v>247</v>
      </c>
      <c r="S1373" t="s">
        <v>248</v>
      </c>
      <c r="T1373" t="s">
        <v>90</v>
      </c>
      <c r="U1373" t="s">
        <v>249</v>
      </c>
      <c r="V1373" t="s">
        <v>92</v>
      </c>
      <c r="W1373" t="s">
        <v>93</v>
      </c>
      <c r="X1373">
        <v>713294</v>
      </c>
      <c r="Y1373" t="s">
        <v>677</v>
      </c>
      <c r="Z1373">
        <v>1</v>
      </c>
      <c r="AA1373">
        <v>176</v>
      </c>
      <c r="AB1373">
        <v>176</v>
      </c>
      <c r="AC1373">
        <v>176</v>
      </c>
      <c r="AD1373" s="1">
        <v>1</v>
      </c>
      <c r="AE1373" t="s">
        <v>95</v>
      </c>
      <c r="AF1373">
        <v>1</v>
      </c>
      <c r="AG1373">
        <v>1</v>
      </c>
      <c r="AH1373">
        <v>0</v>
      </c>
      <c r="AI1373" t="s">
        <v>96</v>
      </c>
      <c r="AJ1373" t="s">
        <v>96</v>
      </c>
      <c r="AK1373" t="s">
        <v>92</v>
      </c>
      <c r="AM1373" t="s">
        <v>92</v>
      </c>
      <c r="AN1373" t="s">
        <v>97</v>
      </c>
      <c r="AO1373" t="s">
        <v>98</v>
      </c>
      <c r="AP1373">
        <v>100</v>
      </c>
      <c r="AQ1373" t="s">
        <v>189</v>
      </c>
      <c r="AR1373" s="2">
        <v>43466</v>
      </c>
      <c r="AS1373" s="2">
        <v>44196</v>
      </c>
      <c r="AT1373">
        <v>36</v>
      </c>
      <c r="AU1373" t="s">
        <v>99</v>
      </c>
      <c r="AV1373" t="s">
        <v>127</v>
      </c>
      <c r="AW1373" t="s">
        <v>128</v>
      </c>
      <c r="AX1373" t="s">
        <v>129</v>
      </c>
      <c r="AY1373" t="s">
        <v>130</v>
      </c>
      <c r="AZ1373" t="s">
        <v>104</v>
      </c>
      <c r="BA1373">
        <v>3</v>
      </c>
      <c r="BB1373">
        <v>2020</v>
      </c>
      <c r="BC1373" t="s">
        <v>105</v>
      </c>
      <c r="BD1373" t="s">
        <v>131</v>
      </c>
      <c r="BE1373">
        <v>400900</v>
      </c>
      <c r="BF1373" s="2">
        <v>43445</v>
      </c>
      <c r="BG1373" s="2">
        <v>44196</v>
      </c>
      <c r="BH1373" t="s">
        <v>772</v>
      </c>
      <c r="BI1373" t="s">
        <v>221</v>
      </c>
      <c r="BJ1373" t="s">
        <v>151</v>
      </c>
      <c r="BK1373" t="s">
        <v>152</v>
      </c>
      <c r="BL1373" t="s">
        <v>153</v>
      </c>
      <c r="BM1373" t="s">
        <v>154</v>
      </c>
      <c r="BN1373" t="s">
        <v>155</v>
      </c>
      <c r="BO1373" t="s">
        <v>156</v>
      </c>
      <c r="BP1373" t="s">
        <v>99</v>
      </c>
      <c r="BQ1373" t="s">
        <v>114</v>
      </c>
      <c r="BR1373" t="s">
        <v>115</v>
      </c>
      <c r="BS1373" t="s">
        <v>115</v>
      </c>
      <c r="BU1373" t="s">
        <v>195</v>
      </c>
      <c r="BZ1373" t="s">
        <v>196</v>
      </c>
      <c r="CA1373" t="s">
        <v>3795</v>
      </c>
    </row>
    <row r="1374" spans="1:79" hidden="1" x14ac:dyDescent="0.3">
      <c r="A1374">
        <v>627884</v>
      </c>
      <c r="B1374" t="s">
        <v>1367</v>
      </c>
      <c r="C1374" t="s">
        <v>170</v>
      </c>
      <c r="D1374">
        <v>3</v>
      </c>
      <c r="E1374">
        <v>2017</v>
      </c>
      <c r="F1374" t="s">
        <v>832</v>
      </c>
      <c r="H1374" t="s">
        <v>119</v>
      </c>
      <c r="I1374" t="s">
        <v>119</v>
      </c>
      <c r="J1374" t="s">
        <v>120</v>
      </c>
      <c r="K1374">
        <v>1000248925</v>
      </c>
      <c r="L1374" t="s">
        <v>1145</v>
      </c>
      <c r="M1374" t="s">
        <v>1146</v>
      </c>
      <c r="N1374" t="s">
        <v>285</v>
      </c>
      <c r="O1374">
        <v>2001912</v>
      </c>
      <c r="P1374">
        <v>1231932</v>
      </c>
      <c r="Q1374" t="s">
        <v>1147</v>
      </c>
      <c r="R1374" t="s">
        <v>1368</v>
      </c>
      <c r="S1374" t="s">
        <v>1369</v>
      </c>
      <c r="T1374" t="s">
        <v>90</v>
      </c>
      <c r="U1374" t="s">
        <v>91</v>
      </c>
      <c r="V1374" t="s">
        <v>145</v>
      </c>
      <c r="W1374" t="s">
        <v>93</v>
      </c>
      <c r="X1374">
        <v>154742</v>
      </c>
      <c r="Y1374" t="s">
        <v>635</v>
      </c>
      <c r="Z1374">
        <v>0.16650000000000001</v>
      </c>
      <c r="AA1374">
        <v>176</v>
      </c>
      <c r="AB1374">
        <v>29.303999999999998</v>
      </c>
      <c r="AC1374">
        <v>0</v>
      </c>
      <c r="AD1374" s="1">
        <v>0</v>
      </c>
      <c r="AE1374" t="s">
        <v>126</v>
      </c>
      <c r="AF1374">
        <v>0</v>
      </c>
      <c r="AG1374">
        <v>0.16650000000000001</v>
      </c>
      <c r="AH1374">
        <v>0.16650000000000001</v>
      </c>
      <c r="AI1374" t="s">
        <v>147</v>
      </c>
      <c r="AJ1374" t="s">
        <v>147</v>
      </c>
      <c r="AK1374" t="s">
        <v>145</v>
      </c>
      <c r="AL1374" t="s">
        <v>1150</v>
      </c>
      <c r="AM1374" t="s">
        <v>92</v>
      </c>
      <c r="AN1374" t="s">
        <v>148</v>
      </c>
      <c r="AO1374" t="s">
        <v>149</v>
      </c>
      <c r="AP1374">
        <v>25</v>
      </c>
      <c r="AQ1374" t="s">
        <v>285</v>
      </c>
      <c r="AR1374" s="2">
        <v>43891</v>
      </c>
      <c r="AS1374" s="2">
        <v>44196</v>
      </c>
      <c r="AT1374">
        <v>36</v>
      </c>
      <c r="AU1374" t="s">
        <v>99</v>
      </c>
      <c r="AV1374" t="s">
        <v>909</v>
      </c>
      <c r="AW1374" t="s">
        <v>910</v>
      </c>
      <c r="AX1374" t="s">
        <v>1370</v>
      </c>
      <c r="AY1374" t="s">
        <v>1371</v>
      </c>
      <c r="AZ1374" t="s">
        <v>104</v>
      </c>
      <c r="BA1374">
        <v>3</v>
      </c>
      <c r="BB1374">
        <v>2020</v>
      </c>
      <c r="BC1374" t="s">
        <v>105</v>
      </c>
      <c r="BD1374" t="s">
        <v>131</v>
      </c>
      <c r="BE1374">
        <v>400900</v>
      </c>
      <c r="BF1374" s="2">
        <v>43466</v>
      </c>
      <c r="BG1374" s="2">
        <v>44196</v>
      </c>
      <c r="BP1374" t="s">
        <v>99</v>
      </c>
      <c r="BQ1374" t="s">
        <v>477</v>
      </c>
      <c r="BR1374" t="s">
        <v>126</v>
      </c>
      <c r="BS1374" t="s">
        <v>478</v>
      </c>
      <c r="BV1374" t="s">
        <v>1159</v>
      </c>
      <c r="BW1374" t="s">
        <v>1160</v>
      </c>
      <c r="CA1374" t="s">
        <v>3795</v>
      </c>
    </row>
    <row r="1375" spans="1:79" hidden="1" x14ac:dyDescent="0.3">
      <c r="A1375">
        <v>627884</v>
      </c>
      <c r="B1375" t="s">
        <v>1367</v>
      </c>
      <c r="C1375" t="s">
        <v>170</v>
      </c>
      <c r="D1375">
        <v>3</v>
      </c>
      <c r="E1375">
        <v>2017</v>
      </c>
      <c r="F1375" t="s">
        <v>832</v>
      </c>
      <c r="H1375" t="s">
        <v>119</v>
      </c>
      <c r="I1375" t="s">
        <v>119</v>
      </c>
      <c r="J1375" t="s">
        <v>120</v>
      </c>
      <c r="K1375">
        <v>1000245086</v>
      </c>
      <c r="L1375" t="s">
        <v>667</v>
      </c>
      <c r="M1375" t="s">
        <v>85</v>
      </c>
      <c r="N1375" t="s">
        <v>285</v>
      </c>
      <c r="O1375">
        <v>2001912</v>
      </c>
      <c r="P1375">
        <v>1302418</v>
      </c>
      <c r="Q1375" t="s">
        <v>87</v>
      </c>
      <c r="R1375" t="s">
        <v>1368</v>
      </c>
      <c r="S1375" t="s">
        <v>1369</v>
      </c>
      <c r="T1375" t="s">
        <v>90</v>
      </c>
      <c r="U1375" t="s">
        <v>91</v>
      </c>
      <c r="V1375" t="s">
        <v>145</v>
      </c>
      <c r="W1375" t="s">
        <v>93</v>
      </c>
      <c r="X1375">
        <v>154742</v>
      </c>
      <c r="Y1375" t="s">
        <v>635</v>
      </c>
      <c r="Z1375">
        <v>0.16650000000000001</v>
      </c>
      <c r="AA1375">
        <v>176</v>
      </c>
      <c r="AB1375">
        <v>29.303999999999998</v>
      </c>
      <c r="AC1375">
        <v>0</v>
      </c>
      <c r="AD1375" s="1">
        <v>0</v>
      </c>
      <c r="AE1375" t="s">
        <v>126</v>
      </c>
      <c r="AF1375">
        <v>0</v>
      </c>
      <c r="AG1375">
        <v>0.16650000000000001</v>
      </c>
      <c r="AH1375">
        <v>0.16650000000000001</v>
      </c>
      <c r="AI1375" t="s">
        <v>147</v>
      </c>
      <c r="AJ1375" t="s">
        <v>147</v>
      </c>
      <c r="AK1375" t="s">
        <v>145</v>
      </c>
      <c r="AM1375" t="s">
        <v>92</v>
      </c>
      <c r="AN1375" t="s">
        <v>148</v>
      </c>
      <c r="AO1375" t="s">
        <v>149</v>
      </c>
      <c r="AP1375">
        <v>25</v>
      </c>
      <c r="AQ1375" t="s">
        <v>285</v>
      </c>
      <c r="AR1375" s="2">
        <v>43617</v>
      </c>
      <c r="AS1375" s="2">
        <v>44196</v>
      </c>
      <c r="AT1375">
        <v>36</v>
      </c>
      <c r="AU1375" t="s">
        <v>99</v>
      </c>
      <c r="AV1375" t="s">
        <v>909</v>
      </c>
      <c r="AW1375" t="s">
        <v>910</v>
      </c>
      <c r="AX1375" t="s">
        <v>1370</v>
      </c>
      <c r="AY1375" t="s">
        <v>1371</v>
      </c>
      <c r="AZ1375" t="s">
        <v>1935</v>
      </c>
      <c r="BA1375">
        <v>3</v>
      </c>
      <c r="BB1375">
        <v>2020</v>
      </c>
      <c r="BC1375" t="s">
        <v>105</v>
      </c>
      <c r="BD1375" t="s">
        <v>131</v>
      </c>
      <c r="BE1375">
        <v>400900</v>
      </c>
      <c r="BF1375" s="2">
        <v>43445</v>
      </c>
      <c r="BG1375" s="2">
        <v>44196</v>
      </c>
      <c r="BP1375" t="s">
        <v>99</v>
      </c>
      <c r="BQ1375" t="s">
        <v>304</v>
      </c>
      <c r="BR1375" t="s">
        <v>126</v>
      </c>
      <c r="BS1375" t="s">
        <v>305</v>
      </c>
      <c r="CA1375" t="s">
        <v>3795</v>
      </c>
    </row>
    <row r="1376" spans="1:79" hidden="1" x14ac:dyDescent="0.3">
      <c r="A1376">
        <v>628058</v>
      </c>
      <c r="B1376" t="s">
        <v>1779</v>
      </c>
      <c r="C1376" t="s">
        <v>198</v>
      </c>
      <c r="D1376">
        <v>3</v>
      </c>
      <c r="E1376">
        <v>2017</v>
      </c>
      <c r="F1376" t="s">
        <v>80</v>
      </c>
      <c r="G1376" t="s">
        <v>118</v>
      </c>
      <c r="H1376" t="s">
        <v>119</v>
      </c>
      <c r="I1376" t="s">
        <v>119</v>
      </c>
      <c r="J1376" t="s">
        <v>120</v>
      </c>
      <c r="K1376">
        <v>1000246973</v>
      </c>
      <c r="L1376" t="s">
        <v>522</v>
      </c>
      <c r="M1376" t="s">
        <v>85</v>
      </c>
      <c r="N1376" t="s">
        <v>523</v>
      </c>
      <c r="O1376">
        <v>2001912</v>
      </c>
      <c r="P1376">
        <v>1302418</v>
      </c>
      <c r="Q1376" t="s">
        <v>87</v>
      </c>
      <c r="R1376" t="s">
        <v>400</v>
      </c>
      <c r="S1376" t="s">
        <v>401</v>
      </c>
      <c r="T1376" t="s">
        <v>90</v>
      </c>
      <c r="U1376" t="s">
        <v>216</v>
      </c>
      <c r="V1376" t="s">
        <v>145</v>
      </c>
      <c r="W1376" t="s">
        <v>402</v>
      </c>
      <c r="X1376">
        <v>301672</v>
      </c>
      <c r="Y1376" t="s">
        <v>524</v>
      </c>
      <c r="Z1376">
        <v>1</v>
      </c>
      <c r="AA1376">
        <v>176</v>
      </c>
      <c r="AB1376">
        <v>176</v>
      </c>
      <c r="AC1376">
        <v>176</v>
      </c>
      <c r="AD1376" s="1">
        <v>1</v>
      </c>
      <c r="AE1376" t="s">
        <v>95</v>
      </c>
      <c r="AF1376">
        <v>1</v>
      </c>
      <c r="AG1376">
        <v>1</v>
      </c>
      <c r="AH1376">
        <v>0</v>
      </c>
      <c r="AI1376" t="s">
        <v>147</v>
      </c>
      <c r="AJ1376" t="s">
        <v>147</v>
      </c>
      <c r="AK1376" t="s">
        <v>145</v>
      </c>
      <c r="AM1376" t="s">
        <v>92</v>
      </c>
      <c r="AN1376" t="s">
        <v>148</v>
      </c>
      <c r="AO1376" t="s">
        <v>149</v>
      </c>
      <c r="AP1376">
        <v>100</v>
      </c>
      <c r="AQ1376" t="s">
        <v>523</v>
      </c>
      <c r="AR1376" s="2">
        <v>43466</v>
      </c>
      <c r="AS1376" s="2">
        <v>44196</v>
      </c>
      <c r="AT1376">
        <v>36</v>
      </c>
      <c r="AU1376" t="s">
        <v>99</v>
      </c>
      <c r="AV1376" t="s">
        <v>127</v>
      </c>
      <c r="AW1376" t="s">
        <v>128</v>
      </c>
      <c r="AX1376" t="s">
        <v>525</v>
      </c>
      <c r="AY1376" t="s">
        <v>526</v>
      </c>
      <c r="AZ1376" t="s">
        <v>104</v>
      </c>
      <c r="BA1376">
        <v>3</v>
      </c>
      <c r="BB1376">
        <v>2020</v>
      </c>
      <c r="BC1376" t="s">
        <v>105</v>
      </c>
      <c r="BD1376" t="s">
        <v>131</v>
      </c>
      <c r="BE1376">
        <v>400900</v>
      </c>
      <c r="BF1376" s="2">
        <v>43466</v>
      </c>
      <c r="BG1376" s="2">
        <v>44196</v>
      </c>
      <c r="BH1376" t="s">
        <v>527</v>
      </c>
      <c r="BI1376" t="s">
        <v>528</v>
      </c>
      <c r="BJ1376" t="s">
        <v>222</v>
      </c>
      <c r="BK1376" t="s">
        <v>223</v>
      </c>
      <c r="BL1376" t="s">
        <v>224</v>
      </c>
      <c r="BM1376" t="s">
        <v>225</v>
      </c>
      <c r="BN1376" t="s">
        <v>226</v>
      </c>
      <c r="BO1376" t="s">
        <v>227</v>
      </c>
      <c r="BP1376" t="s">
        <v>99</v>
      </c>
      <c r="BQ1376" t="s">
        <v>114</v>
      </c>
      <c r="BR1376" t="s">
        <v>115</v>
      </c>
      <c r="BS1376" t="s">
        <v>115</v>
      </c>
      <c r="BV1376" t="s">
        <v>114</v>
      </c>
      <c r="CA1376" t="s">
        <v>3795</v>
      </c>
    </row>
    <row r="1377" spans="1:79" hidden="1" x14ac:dyDescent="0.3">
      <c r="A1377">
        <v>628059</v>
      </c>
      <c r="B1377" t="s">
        <v>2350</v>
      </c>
      <c r="C1377" t="s">
        <v>198</v>
      </c>
      <c r="D1377">
        <v>3</v>
      </c>
      <c r="E1377">
        <v>2017</v>
      </c>
      <c r="F1377" t="s">
        <v>80</v>
      </c>
      <c r="G1377" t="s">
        <v>118</v>
      </c>
      <c r="H1377" t="s">
        <v>119</v>
      </c>
      <c r="I1377" t="s">
        <v>119</v>
      </c>
      <c r="J1377" t="s">
        <v>120</v>
      </c>
      <c r="K1377">
        <v>1000246973</v>
      </c>
      <c r="L1377" t="s">
        <v>522</v>
      </c>
      <c r="M1377" t="s">
        <v>85</v>
      </c>
      <c r="N1377" t="s">
        <v>523</v>
      </c>
      <c r="O1377">
        <v>2001912</v>
      </c>
      <c r="P1377">
        <v>1302418</v>
      </c>
      <c r="Q1377" t="s">
        <v>87</v>
      </c>
      <c r="R1377" t="s">
        <v>400</v>
      </c>
      <c r="S1377" t="s">
        <v>401</v>
      </c>
      <c r="T1377" t="s">
        <v>90</v>
      </c>
      <c r="U1377" t="s">
        <v>216</v>
      </c>
      <c r="V1377" t="s">
        <v>145</v>
      </c>
      <c r="W1377" t="s">
        <v>402</v>
      </c>
      <c r="X1377">
        <v>301672</v>
      </c>
      <c r="Y1377" t="s">
        <v>524</v>
      </c>
      <c r="Z1377">
        <v>1</v>
      </c>
      <c r="AA1377">
        <v>176</v>
      </c>
      <c r="AB1377">
        <v>176</v>
      </c>
      <c r="AC1377">
        <v>176</v>
      </c>
      <c r="AD1377" s="1">
        <v>1</v>
      </c>
      <c r="AE1377" t="s">
        <v>95</v>
      </c>
      <c r="AF1377">
        <v>1</v>
      </c>
      <c r="AG1377">
        <v>1</v>
      </c>
      <c r="AH1377">
        <v>0</v>
      </c>
      <c r="AI1377" t="s">
        <v>147</v>
      </c>
      <c r="AJ1377" t="s">
        <v>147</v>
      </c>
      <c r="AK1377" t="s">
        <v>145</v>
      </c>
      <c r="AM1377" t="s">
        <v>92</v>
      </c>
      <c r="AN1377" t="s">
        <v>148</v>
      </c>
      <c r="AO1377" t="s">
        <v>149</v>
      </c>
      <c r="AP1377">
        <v>100</v>
      </c>
      <c r="AQ1377" t="s">
        <v>523</v>
      </c>
      <c r="AR1377" s="2">
        <v>43466</v>
      </c>
      <c r="AS1377" s="2">
        <v>44196</v>
      </c>
      <c r="AT1377">
        <v>36</v>
      </c>
      <c r="AU1377" t="s">
        <v>99</v>
      </c>
      <c r="AV1377" t="s">
        <v>127</v>
      </c>
      <c r="AW1377" t="s">
        <v>128</v>
      </c>
      <c r="AX1377" t="s">
        <v>525</v>
      </c>
      <c r="AY1377" t="s">
        <v>526</v>
      </c>
      <c r="AZ1377" t="s">
        <v>104</v>
      </c>
      <c r="BA1377">
        <v>3</v>
      </c>
      <c r="BB1377">
        <v>2020</v>
      </c>
      <c r="BC1377" t="s">
        <v>105</v>
      </c>
      <c r="BD1377" t="s">
        <v>131</v>
      </c>
      <c r="BE1377">
        <v>400900</v>
      </c>
      <c r="BF1377" s="2">
        <v>43466</v>
      </c>
      <c r="BG1377" s="2">
        <v>44196</v>
      </c>
      <c r="BH1377" t="s">
        <v>527</v>
      </c>
      <c r="BI1377" t="s">
        <v>528</v>
      </c>
      <c r="BJ1377" t="s">
        <v>222</v>
      </c>
      <c r="BK1377" t="s">
        <v>223</v>
      </c>
      <c r="BL1377" t="s">
        <v>224</v>
      </c>
      <c r="BM1377" t="s">
        <v>225</v>
      </c>
      <c r="BN1377" t="s">
        <v>226</v>
      </c>
      <c r="BO1377" t="s">
        <v>227</v>
      </c>
      <c r="BP1377" t="s">
        <v>99</v>
      </c>
      <c r="BQ1377" t="s">
        <v>114</v>
      </c>
      <c r="BR1377" t="s">
        <v>115</v>
      </c>
      <c r="BS1377" t="s">
        <v>115</v>
      </c>
      <c r="BV1377" t="s">
        <v>114</v>
      </c>
      <c r="CA1377" t="s">
        <v>3795</v>
      </c>
    </row>
    <row r="1378" spans="1:79" hidden="1" x14ac:dyDescent="0.3">
      <c r="A1378">
        <v>628492</v>
      </c>
      <c r="B1378" t="s">
        <v>3464</v>
      </c>
      <c r="C1378" t="s">
        <v>170</v>
      </c>
      <c r="D1378">
        <v>3</v>
      </c>
      <c r="E1378">
        <v>2017</v>
      </c>
      <c r="F1378" t="s">
        <v>80</v>
      </c>
      <c r="G1378" t="s">
        <v>118</v>
      </c>
      <c r="H1378" t="s">
        <v>119</v>
      </c>
      <c r="I1378" t="s">
        <v>119</v>
      </c>
      <c r="J1378" t="s">
        <v>120</v>
      </c>
      <c r="K1378">
        <v>1000246930</v>
      </c>
      <c r="L1378" t="s">
        <v>213</v>
      </c>
      <c r="M1378" t="s">
        <v>85</v>
      </c>
      <c r="N1378" t="s">
        <v>86</v>
      </c>
      <c r="O1378">
        <v>2001912</v>
      </c>
      <c r="P1378">
        <v>1302418</v>
      </c>
      <c r="Q1378" t="s">
        <v>87</v>
      </c>
      <c r="R1378" t="s">
        <v>623</v>
      </c>
      <c r="S1378" t="s">
        <v>624</v>
      </c>
      <c r="T1378" t="s">
        <v>90</v>
      </c>
      <c r="U1378" t="s">
        <v>216</v>
      </c>
      <c r="V1378" t="s">
        <v>145</v>
      </c>
      <c r="W1378" t="s">
        <v>625</v>
      </c>
      <c r="X1378">
        <v>231325</v>
      </c>
      <c r="Y1378" t="s">
        <v>217</v>
      </c>
      <c r="Z1378">
        <v>1</v>
      </c>
      <c r="AA1378">
        <v>176</v>
      </c>
      <c r="AB1378">
        <v>176</v>
      </c>
      <c r="AC1378">
        <v>176</v>
      </c>
      <c r="AD1378" s="1">
        <v>1</v>
      </c>
      <c r="AE1378" t="s">
        <v>95</v>
      </c>
      <c r="AF1378">
        <v>1</v>
      </c>
      <c r="AG1378">
        <v>1</v>
      </c>
      <c r="AH1378">
        <v>0</v>
      </c>
      <c r="AI1378" t="s">
        <v>147</v>
      </c>
      <c r="AJ1378" t="s">
        <v>147</v>
      </c>
      <c r="AK1378" t="s">
        <v>145</v>
      </c>
      <c r="AM1378" t="s">
        <v>92</v>
      </c>
      <c r="AN1378" t="s">
        <v>148</v>
      </c>
      <c r="AO1378" t="s">
        <v>149</v>
      </c>
      <c r="AP1378">
        <v>100</v>
      </c>
      <c r="AQ1378" t="s">
        <v>86</v>
      </c>
      <c r="AR1378" s="2">
        <v>43466</v>
      </c>
      <c r="AS1378" s="2">
        <v>44196</v>
      </c>
      <c r="AT1378">
        <v>36</v>
      </c>
      <c r="AU1378" t="s">
        <v>99</v>
      </c>
      <c r="AV1378" t="s">
        <v>127</v>
      </c>
      <c r="AW1378" t="s">
        <v>128</v>
      </c>
      <c r="AX1378" t="s">
        <v>218</v>
      </c>
      <c r="AY1378" t="s">
        <v>219</v>
      </c>
      <c r="BA1378">
        <v>3</v>
      </c>
      <c r="BB1378">
        <v>2020</v>
      </c>
      <c r="BC1378" t="s">
        <v>105</v>
      </c>
      <c r="BD1378" t="s">
        <v>131</v>
      </c>
      <c r="BE1378">
        <v>400900</v>
      </c>
      <c r="BF1378" s="2">
        <v>43466</v>
      </c>
      <c r="BG1378" s="2">
        <v>44196</v>
      </c>
      <c r="BH1378" t="s">
        <v>220</v>
      </c>
      <c r="BI1378" t="s">
        <v>221</v>
      </c>
      <c r="BJ1378" t="s">
        <v>222</v>
      </c>
      <c r="BK1378" t="s">
        <v>223</v>
      </c>
      <c r="BL1378" t="s">
        <v>224</v>
      </c>
      <c r="BM1378" t="s">
        <v>225</v>
      </c>
      <c r="BN1378" t="s">
        <v>226</v>
      </c>
      <c r="BO1378" t="s">
        <v>227</v>
      </c>
      <c r="BP1378" t="s">
        <v>99</v>
      </c>
      <c r="BQ1378" t="s">
        <v>114</v>
      </c>
      <c r="BR1378" t="s">
        <v>115</v>
      </c>
      <c r="BS1378" t="s">
        <v>115</v>
      </c>
      <c r="BT1378" t="s">
        <v>139</v>
      </c>
      <c r="BU1378" t="s">
        <v>228</v>
      </c>
      <c r="CA1378" t="s">
        <v>3795</v>
      </c>
    </row>
    <row r="1379" spans="1:79" x14ac:dyDescent="0.3">
      <c r="A1379">
        <v>629210</v>
      </c>
      <c r="B1379" t="s">
        <v>3155</v>
      </c>
      <c r="C1379" t="s">
        <v>79</v>
      </c>
      <c r="D1379">
        <v>3</v>
      </c>
      <c r="E1379">
        <v>2017</v>
      </c>
      <c r="F1379" t="s">
        <v>80</v>
      </c>
      <c r="G1379" t="s">
        <v>118</v>
      </c>
      <c r="H1379" t="s">
        <v>119</v>
      </c>
      <c r="I1379" t="s">
        <v>119</v>
      </c>
      <c r="J1379" t="s">
        <v>120</v>
      </c>
      <c r="K1379">
        <v>1000268821</v>
      </c>
      <c r="L1379" t="s">
        <v>327</v>
      </c>
      <c r="M1379" t="s">
        <v>85</v>
      </c>
      <c r="N1379" t="s">
        <v>86</v>
      </c>
      <c r="O1379">
        <v>2001912</v>
      </c>
      <c r="P1379">
        <v>1302418</v>
      </c>
      <c r="Q1379" t="s">
        <v>87</v>
      </c>
      <c r="R1379" t="s">
        <v>247</v>
      </c>
      <c r="S1379" t="s">
        <v>248</v>
      </c>
      <c r="T1379" t="s">
        <v>90</v>
      </c>
      <c r="U1379" t="s">
        <v>249</v>
      </c>
      <c r="V1379" t="s">
        <v>145</v>
      </c>
      <c r="W1379" t="s">
        <v>93</v>
      </c>
      <c r="X1379">
        <v>595232</v>
      </c>
      <c r="Y1379" t="s">
        <v>330</v>
      </c>
      <c r="Z1379">
        <v>1</v>
      </c>
      <c r="AA1379">
        <v>176</v>
      </c>
      <c r="AB1379">
        <v>176</v>
      </c>
      <c r="AC1379">
        <v>176</v>
      </c>
      <c r="AD1379" s="1">
        <v>1</v>
      </c>
      <c r="AE1379" t="s">
        <v>95</v>
      </c>
      <c r="AF1379">
        <v>1</v>
      </c>
      <c r="AG1379">
        <v>1</v>
      </c>
      <c r="AH1379">
        <v>0</v>
      </c>
      <c r="AI1379" t="s">
        <v>147</v>
      </c>
      <c r="AJ1379" t="s">
        <v>147</v>
      </c>
      <c r="AK1379" t="s">
        <v>145</v>
      </c>
      <c r="AM1379" t="s">
        <v>92</v>
      </c>
      <c r="AN1379" t="s">
        <v>148</v>
      </c>
      <c r="AO1379" t="s">
        <v>149</v>
      </c>
      <c r="AP1379">
        <v>100</v>
      </c>
      <c r="AQ1379" t="s">
        <v>86</v>
      </c>
      <c r="AR1379" s="2">
        <v>43831</v>
      </c>
      <c r="AS1379" s="2">
        <v>43982</v>
      </c>
      <c r="AT1379">
        <v>36</v>
      </c>
      <c r="AU1379" t="s">
        <v>99</v>
      </c>
      <c r="AV1379" t="s">
        <v>127</v>
      </c>
      <c r="AW1379" t="s">
        <v>128</v>
      </c>
      <c r="AX1379" t="s">
        <v>129</v>
      </c>
      <c r="AY1379" t="s">
        <v>130</v>
      </c>
      <c r="AZ1379" t="s">
        <v>104</v>
      </c>
      <c r="BA1379">
        <v>3</v>
      </c>
      <c r="BB1379">
        <v>2020</v>
      </c>
      <c r="BC1379" t="s">
        <v>105</v>
      </c>
      <c r="BD1379" t="s">
        <v>131</v>
      </c>
      <c r="BE1379">
        <v>400900</v>
      </c>
      <c r="BF1379" s="2">
        <v>43709</v>
      </c>
      <c r="BG1379" s="2">
        <v>44196</v>
      </c>
      <c r="BH1379" t="s">
        <v>150</v>
      </c>
      <c r="BI1379" t="s">
        <v>133</v>
      </c>
      <c r="BJ1379" t="s">
        <v>151</v>
      </c>
      <c r="BK1379" t="s">
        <v>152</v>
      </c>
      <c r="BL1379" t="s">
        <v>153</v>
      </c>
      <c r="BM1379" t="s">
        <v>154</v>
      </c>
      <c r="BN1379" t="s">
        <v>155</v>
      </c>
      <c r="BO1379" t="s">
        <v>156</v>
      </c>
      <c r="BP1379" t="s">
        <v>99</v>
      </c>
      <c r="BQ1379" t="s">
        <v>114</v>
      </c>
      <c r="BR1379" t="s">
        <v>115</v>
      </c>
      <c r="BS1379" t="s">
        <v>115</v>
      </c>
      <c r="BT1379" t="s">
        <v>116</v>
      </c>
      <c r="BU1379" t="s">
        <v>116</v>
      </c>
      <c r="CA1379" t="s">
        <v>3795</v>
      </c>
    </row>
    <row r="1380" spans="1:79" hidden="1" x14ac:dyDescent="0.3">
      <c r="A1380">
        <v>629831</v>
      </c>
      <c r="B1380" t="s">
        <v>1637</v>
      </c>
      <c r="C1380" t="s">
        <v>79</v>
      </c>
      <c r="D1380">
        <v>3</v>
      </c>
      <c r="E1380">
        <v>2017</v>
      </c>
      <c r="F1380" t="s">
        <v>80</v>
      </c>
      <c r="G1380" t="s">
        <v>118</v>
      </c>
      <c r="H1380" t="s">
        <v>119</v>
      </c>
      <c r="I1380" t="s">
        <v>119</v>
      </c>
      <c r="J1380" t="s">
        <v>120</v>
      </c>
      <c r="K1380">
        <v>1000271804</v>
      </c>
      <c r="L1380" t="s">
        <v>603</v>
      </c>
      <c r="M1380" t="s">
        <v>85</v>
      </c>
      <c r="N1380" t="s">
        <v>86</v>
      </c>
      <c r="O1380">
        <v>2001912</v>
      </c>
      <c r="P1380">
        <v>1302418</v>
      </c>
      <c r="Q1380" t="s">
        <v>87</v>
      </c>
      <c r="R1380" t="s">
        <v>143</v>
      </c>
      <c r="S1380" t="s">
        <v>144</v>
      </c>
      <c r="T1380" t="s">
        <v>90</v>
      </c>
      <c r="U1380" t="s">
        <v>144</v>
      </c>
      <c r="V1380" t="s">
        <v>145</v>
      </c>
      <c r="W1380" t="s">
        <v>93</v>
      </c>
      <c r="X1380">
        <v>155342</v>
      </c>
      <c r="Y1380" t="s">
        <v>604</v>
      </c>
      <c r="Z1380">
        <v>0</v>
      </c>
      <c r="AA1380">
        <v>176</v>
      </c>
      <c r="AB1380">
        <v>0</v>
      </c>
      <c r="AC1380">
        <v>0</v>
      </c>
      <c r="AD1380" s="3">
        <v>0</v>
      </c>
      <c r="AE1380" t="s">
        <v>126</v>
      </c>
      <c r="AF1380">
        <v>0</v>
      </c>
      <c r="AG1380">
        <v>0</v>
      </c>
      <c r="AH1380">
        <v>0</v>
      </c>
      <c r="AI1380" t="s">
        <v>147</v>
      </c>
      <c r="AJ1380" t="s">
        <v>147</v>
      </c>
      <c r="AK1380" t="s">
        <v>145</v>
      </c>
      <c r="AM1380" t="s">
        <v>92</v>
      </c>
      <c r="AN1380" t="s">
        <v>148</v>
      </c>
      <c r="AO1380" t="s">
        <v>149</v>
      </c>
      <c r="AP1380">
        <v>100</v>
      </c>
      <c r="AQ1380" t="s">
        <v>86</v>
      </c>
      <c r="AR1380" s="2">
        <v>43913</v>
      </c>
      <c r="AS1380" s="2">
        <v>44196</v>
      </c>
      <c r="AT1380">
        <v>36</v>
      </c>
      <c r="AU1380" t="s">
        <v>99</v>
      </c>
      <c r="AV1380" t="s">
        <v>127</v>
      </c>
      <c r="AW1380" t="s">
        <v>128</v>
      </c>
      <c r="AX1380" t="s">
        <v>129</v>
      </c>
      <c r="AY1380" t="s">
        <v>130</v>
      </c>
      <c r="AZ1380" t="s">
        <v>104</v>
      </c>
      <c r="BA1380">
        <v>3</v>
      </c>
      <c r="BB1380">
        <v>2020</v>
      </c>
      <c r="BC1380" t="s">
        <v>105</v>
      </c>
      <c r="BD1380" t="s">
        <v>131</v>
      </c>
      <c r="BE1380">
        <v>400900</v>
      </c>
      <c r="BF1380" s="2">
        <v>43739</v>
      </c>
      <c r="BG1380" s="2">
        <v>44196</v>
      </c>
      <c r="BH1380" t="s">
        <v>780</v>
      </c>
      <c r="BI1380" t="s">
        <v>781</v>
      </c>
      <c r="BJ1380" t="s">
        <v>151</v>
      </c>
      <c r="BK1380" t="s">
        <v>152</v>
      </c>
      <c r="BL1380" t="s">
        <v>562</v>
      </c>
      <c r="BM1380" t="s">
        <v>183</v>
      </c>
      <c r="BN1380" t="s">
        <v>155</v>
      </c>
      <c r="BO1380" t="s">
        <v>156</v>
      </c>
      <c r="BP1380" t="s">
        <v>99</v>
      </c>
      <c r="BQ1380" t="s">
        <v>114</v>
      </c>
      <c r="BR1380" t="s">
        <v>115</v>
      </c>
      <c r="BS1380" t="s">
        <v>115</v>
      </c>
      <c r="BT1380" t="s">
        <v>157</v>
      </c>
      <c r="BU1380" t="s">
        <v>157</v>
      </c>
      <c r="CA1380" t="s">
        <v>3795</v>
      </c>
    </row>
    <row r="1381" spans="1:79" hidden="1" x14ac:dyDescent="0.3">
      <c r="A1381">
        <v>629831</v>
      </c>
      <c r="B1381" t="s">
        <v>1637</v>
      </c>
      <c r="C1381" t="s">
        <v>79</v>
      </c>
      <c r="D1381">
        <v>3</v>
      </c>
      <c r="E1381">
        <v>2017</v>
      </c>
      <c r="F1381" t="s">
        <v>80</v>
      </c>
      <c r="G1381" t="s">
        <v>118</v>
      </c>
      <c r="H1381" t="s">
        <v>119</v>
      </c>
      <c r="I1381" t="s">
        <v>119</v>
      </c>
      <c r="J1381" t="s">
        <v>120</v>
      </c>
      <c r="K1381">
        <v>1000259123</v>
      </c>
      <c r="L1381" t="s">
        <v>171</v>
      </c>
      <c r="M1381" t="s">
        <v>85</v>
      </c>
      <c r="N1381" t="s">
        <v>86</v>
      </c>
      <c r="O1381">
        <v>2001912</v>
      </c>
      <c r="P1381">
        <v>1201552</v>
      </c>
      <c r="Q1381" t="s">
        <v>87</v>
      </c>
      <c r="R1381" t="s">
        <v>143</v>
      </c>
      <c r="S1381" t="s">
        <v>144</v>
      </c>
      <c r="T1381" t="s">
        <v>90</v>
      </c>
      <c r="U1381" t="s">
        <v>144</v>
      </c>
      <c r="V1381" t="s">
        <v>92</v>
      </c>
      <c r="W1381" t="s">
        <v>93</v>
      </c>
      <c r="X1381">
        <v>561155</v>
      </c>
      <c r="Y1381" t="s">
        <v>175</v>
      </c>
      <c r="Z1381">
        <v>1</v>
      </c>
      <c r="AA1381">
        <v>176</v>
      </c>
      <c r="AB1381">
        <v>176</v>
      </c>
      <c r="AC1381">
        <v>176</v>
      </c>
      <c r="AD1381" s="1">
        <v>1</v>
      </c>
      <c r="AE1381" t="s">
        <v>95</v>
      </c>
      <c r="AF1381">
        <v>1</v>
      </c>
      <c r="AG1381">
        <v>1</v>
      </c>
      <c r="AH1381">
        <v>0</v>
      </c>
      <c r="AI1381" t="s">
        <v>96</v>
      </c>
      <c r="AJ1381" t="s">
        <v>96</v>
      </c>
      <c r="AK1381" t="s">
        <v>92</v>
      </c>
      <c r="AM1381" t="s">
        <v>92</v>
      </c>
      <c r="AN1381" t="s">
        <v>97</v>
      </c>
      <c r="AO1381" t="s">
        <v>98</v>
      </c>
      <c r="AP1381">
        <v>100</v>
      </c>
      <c r="AQ1381" t="s">
        <v>86</v>
      </c>
      <c r="AR1381" s="2">
        <v>43780</v>
      </c>
      <c r="AS1381" s="2">
        <v>43912</v>
      </c>
      <c r="AT1381">
        <v>36</v>
      </c>
      <c r="AU1381" t="s">
        <v>99</v>
      </c>
      <c r="AV1381" t="s">
        <v>127</v>
      </c>
      <c r="AW1381" t="s">
        <v>128</v>
      </c>
      <c r="AX1381" t="s">
        <v>129</v>
      </c>
      <c r="AY1381" t="s">
        <v>130</v>
      </c>
      <c r="BA1381">
        <v>3</v>
      </c>
      <c r="BB1381">
        <v>2020</v>
      </c>
      <c r="BC1381" t="s">
        <v>105</v>
      </c>
      <c r="BD1381" t="s">
        <v>131</v>
      </c>
      <c r="BE1381">
        <v>400900</v>
      </c>
      <c r="BF1381" s="2">
        <v>43586</v>
      </c>
      <c r="BG1381" s="2">
        <v>44196</v>
      </c>
      <c r="BH1381" t="s">
        <v>780</v>
      </c>
      <c r="BI1381" t="s">
        <v>781</v>
      </c>
      <c r="BJ1381" t="s">
        <v>151</v>
      </c>
      <c r="BK1381" t="s">
        <v>152</v>
      </c>
      <c r="BL1381" t="s">
        <v>562</v>
      </c>
      <c r="BM1381" t="s">
        <v>183</v>
      </c>
      <c r="BN1381" t="s">
        <v>155</v>
      </c>
      <c r="BO1381" t="s">
        <v>156</v>
      </c>
      <c r="BP1381" t="s">
        <v>99</v>
      </c>
      <c r="BQ1381" t="s">
        <v>114</v>
      </c>
      <c r="BR1381" t="s">
        <v>115</v>
      </c>
      <c r="BS1381" t="s">
        <v>115</v>
      </c>
      <c r="BT1381" t="s">
        <v>139</v>
      </c>
      <c r="BU1381" t="s">
        <v>186</v>
      </c>
      <c r="CA1381" t="s">
        <v>3795</v>
      </c>
    </row>
    <row r="1382" spans="1:79" hidden="1" x14ac:dyDescent="0.3">
      <c r="A1382">
        <v>630038</v>
      </c>
      <c r="B1382" t="s">
        <v>2926</v>
      </c>
      <c r="C1382" t="s">
        <v>198</v>
      </c>
      <c r="D1382">
        <v>3</v>
      </c>
      <c r="E1382">
        <v>2017</v>
      </c>
      <c r="F1382" t="s">
        <v>80</v>
      </c>
      <c r="G1382" t="s">
        <v>118</v>
      </c>
      <c r="H1382" t="s">
        <v>729</v>
      </c>
      <c r="I1382" t="s">
        <v>729</v>
      </c>
      <c r="J1382" t="s">
        <v>120</v>
      </c>
      <c r="K1382">
        <v>1000246930</v>
      </c>
      <c r="L1382" t="s">
        <v>213</v>
      </c>
      <c r="M1382" t="s">
        <v>85</v>
      </c>
      <c r="N1382" t="s">
        <v>86</v>
      </c>
      <c r="O1382">
        <v>2001912</v>
      </c>
      <c r="P1382">
        <v>1302418</v>
      </c>
      <c r="Q1382" t="s">
        <v>87</v>
      </c>
      <c r="R1382" t="s">
        <v>623</v>
      </c>
      <c r="S1382" t="s">
        <v>624</v>
      </c>
      <c r="T1382" t="s">
        <v>90</v>
      </c>
      <c r="U1382" t="s">
        <v>216</v>
      </c>
      <c r="V1382" t="s">
        <v>145</v>
      </c>
      <c r="W1382" t="s">
        <v>625</v>
      </c>
      <c r="X1382">
        <v>231325</v>
      </c>
      <c r="Y1382" t="s">
        <v>217</v>
      </c>
      <c r="Z1382">
        <v>1</v>
      </c>
      <c r="AA1382">
        <v>176</v>
      </c>
      <c r="AB1382">
        <v>176</v>
      </c>
      <c r="AC1382">
        <v>176</v>
      </c>
      <c r="AD1382" s="1">
        <v>1</v>
      </c>
      <c r="AE1382" t="s">
        <v>95</v>
      </c>
      <c r="AF1382">
        <v>1</v>
      </c>
      <c r="AG1382">
        <v>1</v>
      </c>
      <c r="AH1382">
        <v>0</v>
      </c>
      <c r="AI1382" t="s">
        <v>147</v>
      </c>
      <c r="AJ1382" t="s">
        <v>147</v>
      </c>
      <c r="AK1382" t="s">
        <v>145</v>
      </c>
      <c r="AM1382" t="s">
        <v>92</v>
      </c>
      <c r="AN1382" t="s">
        <v>148</v>
      </c>
      <c r="AO1382" t="s">
        <v>149</v>
      </c>
      <c r="AP1382">
        <v>100</v>
      </c>
      <c r="AQ1382" t="s">
        <v>86</v>
      </c>
      <c r="AR1382" s="2">
        <v>43831</v>
      </c>
      <c r="AS1382" s="2">
        <v>44196</v>
      </c>
      <c r="AT1382">
        <v>36</v>
      </c>
      <c r="AU1382" t="s">
        <v>99</v>
      </c>
      <c r="AV1382" t="s">
        <v>732</v>
      </c>
      <c r="AW1382" t="s">
        <v>733</v>
      </c>
      <c r="AX1382" t="s">
        <v>525</v>
      </c>
      <c r="AY1382" t="s">
        <v>526</v>
      </c>
      <c r="BA1382">
        <v>3</v>
      </c>
      <c r="BB1382">
        <v>2020</v>
      </c>
      <c r="BC1382" t="s">
        <v>105</v>
      </c>
      <c r="BD1382" t="s">
        <v>131</v>
      </c>
      <c r="BE1382">
        <v>400900</v>
      </c>
      <c r="BF1382" s="2">
        <v>43466</v>
      </c>
      <c r="BG1382" s="2">
        <v>44196</v>
      </c>
      <c r="BH1382" t="s">
        <v>527</v>
      </c>
      <c r="BI1382" t="s">
        <v>528</v>
      </c>
      <c r="BJ1382" t="s">
        <v>222</v>
      </c>
      <c r="BK1382" t="s">
        <v>223</v>
      </c>
      <c r="BL1382" t="s">
        <v>224</v>
      </c>
      <c r="BM1382" t="s">
        <v>225</v>
      </c>
      <c r="BN1382" t="s">
        <v>226</v>
      </c>
      <c r="BO1382" t="s">
        <v>227</v>
      </c>
      <c r="BP1382" t="s">
        <v>99</v>
      </c>
      <c r="BQ1382" t="s">
        <v>114</v>
      </c>
      <c r="BR1382" t="s">
        <v>115</v>
      </c>
      <c r="BS1382" t="s">
        <v>115</v>
      </c>
      <c r="BT1382" t="s">
        <v>139</v>
      </c>
      <c r="BU1382" t="s">
        <v>228</v>
      </c>
      <c r="CA1382" t="s">
        <v>3795</v>
      </c>
    </row>
    <row r="1383" spans="1:79" hidden="1" x14ac:dyDescent="0.3">
      <c r="A1383">
        <v>630098</v>
      </c>
      <c r="B1383" t="s">
        <v>1333</v>
      </c>
      <c r="C1383" t="s">
        <v>79</v>
      </c>
      <c r="D1383">
        <v>4</v>
      </c>
      <c r="E1383">
        <v>2017</v>
      </c>
      <c r="F1383" t="s">
        <v>80</v>
      </c>
      <c r="G1383" t="s">
        <v>81</v>
      </c>
      <c r="H1383" t="s">
        <v>747</v>
      </c>
      <c r="I1383" t="s">
        <v>747</v>
      </c>
      <c r="J1383" t="s">
        <v>83</v>
      </c>
      <c r="K1383">
        <v>1000246231</v>
      </c>
      <c r="L1383" t="s">
        <v>1222</v>
      </c>
      <c r="M1383" t="s">
        <v>85</v>
      </c>
      <c r="N1383" t="s">
        <v>189</v>
      </c>
      <c r="O1383">
        <v>2001912</v>
      </c>
      <c r="P1383">
        <v>1201552</v>
      </c>
      <c r="Q1383" t="s">
        <v>87</v>
      </c>
      <c r="R1383" t="s">
        <v>1334</v>
      </c>
      <c r="S1383" t="s">
        <v>1335</v>
      </c>
      <c r="T1383" t="s">
        <v>90</v>
      </c>
      <c r="U1383" t="s">
        <v>91</v>
      </c>
      <c r="V1383" t="s">
        <v>92</v>
      </c>
      <c r="W1383" t="s">
        <v>93</v>
      </c>
      <c r="X1383">
        <v>238722</v>
      </c>
      <c r="Y1383" t="s">
        <v>555</v>
      </c>
      <c r="Z1383">
        <v>1</v>
      </c>
      <c r="AA1383">
        <v>176</v>
      </c>
      <c r="AB1383">
        <v>176</v>
      </c>
      <c r="AC1383">
        <v>176</v>
      </c>
      <c r="AD1383" s="1">
        <v>1</v>
      </c>
      <c r="AE1383" t="s">
        <v>95</v>
      </c>
      <c r="AF1383">
        <v>1</v>
      </c>
      <c r="AG1383">
        <v>1</v>
      </c>
      <c r="AH1383">
        <v>0</v>
      </c>
      <c r="AI1383" t="s">
        <v>96</v>
      </c>
      <c r="AJ1383" t="s">
        <v>96</v>
      </c>
      <c r="AK1383" t="s">
        <v>92</v>
      </c>
      <c r="AM1383" t="s">
        <v>92</v>
      </c>
      <c r="AN1383" t="s">
        <v>97</v>
      </c>
      <c r="AO1383" t="s">
        <v>98</v>
      </c>
      <c r="AP1383">
        <v>100</v>
      </c>
      <c r="AQ1383" t="s">
        <v>189</v>
      </c>
      <c r="AR1383" s="2">
        <v>43775</v>
      </c>
      <c r="AS1383" s="2">
        <v>44196</v>
      </c>
      <c r="AT1383">
        <v>35</v>
      </c>
      <c r="AU1383" t="s">
        <v>99</v>
      </c>
      <c r="AV1383" t="s">
        <v>892</v>
      </c>
      <c r="AW1383" t="s">
        <v>893</v>
      </c>
      <c r="AX1383" t="s">
        <v>102</v>
      </c>
      <c r="AY1383" t="s">
        <v>103</v>
      </c>
      <c r="AZ1383" t="s">
        <v>1336</v>
      </c>
      <c r="BA1383">
        <v>3</v>
      </c>
      <c r="BB1383">
        <v>2020</v>
      </c>
      <c r="BC1383" t="s">
        <v>105</v>
      </c>
      <c r="BD1383" t="s">
        <v>149</v>
      </c>
      <c r="BE1383">
        <v>400900</v>
      </c>
      <c r="BF1383" s="2">
        <v>43454</v>
      </c>
      <c r="BG1383" s="2">
        <v>44196</v>
      </c>
      <c r="BH1383" t="s">
        <v>107</v>
      </c>
      <c r="BI1383" t="s">
        <v>108</v>
      </c>
      <c r="BJ1383" t="s">
        <v>109</v>
      </c>
      <c r="BK1383" t="s">
        <v>110</v>
      </c>
      <c r="BL1383" t="s">
        <v>111</v>
      </c>
      <c r="BM1383" t="s">
        <v>112</v>
      </c>
      <c r="BN1383" t="s">
        <v>113</v>
      </c>
      <c r="BO1383" t="s">
        <v>110</v>
      </c>
      <c r="BP1383" t="s">
        <v>99</v>
      </c>
      <c r="BQ1383" t="s">
        <v>114</v>
      </c>
      <c r="BR1383" t="s">
        <v>115</v>
      </c>
      <c r="BS1383" t="s">
        <v>115</v>
      </c>
      <c r="BU1383" t="s">
        <v>195</v>
      </c>
      <c r="CA1383" t="s">
        <v>3795</v>
      </c>
    </row>
    <row r="1384" spans="1:79" hidden="1" x14ac:dyDescent="0.3">
      <c r="A1384">
        <v>630110</v>
      </c>
      <c r="B1384" t="s">
        <v>761</v>
      </c>
      <c r="C1384" t="s">
        <v>79</v>
      </c>
      <c r="D1384">
        <v>4</v>
      </c>
      <c r="E1384">
        <v>2017</v>
      </c>
      <c r="F1384" t="s">
        <v>80</v>
      </c>
      <c r="G1384" t="s">
        <v>118</v>
      </c>
      <c r="H1384" t="s">
        <v>119</v>
      </c>
      <c r="I1384" t="s">
        <v>119</v>
      </c>
      <c r="J1384" t="s">
        <v>120</v>
      </c>
      <c r="K1384">
        <v>1000277061</v>
      </c>
      <c r="L1384" t="s">
        <v>411</v>
      </c>
      <c r="M1384" t="s">
        <v>85</v>
      </c>
      <c r="N1384" t="s">
        <v>86</v>
      </c>
      <c r="O1384">
        <v>2001912</v>
      </c>
      <c r="P1384">
        <v>1201552</v>
      </c>
      <c r="Q1384" t="s">
        <v>87</v>
      </c>
      <c r="R1384" t="s">
        <v>143</v>
      </c>
      <c r="S1384" t="s">
        <v>144</v>
      </c>
      <c r="T1384" t="s">
        <v>90</v>
      </c>
      <c r="U1384" t="s">
        <v>144</v>
      </c>
      <c r="V1384" t="s">
        <v>92</v>
      </c>
      <c r="W1384" t="s">
        <v>93</v>
      </c>
      <c r="X1384">
        <v>561155</v>
      </c>
      <c r="Y1384" t="s">
        <v>175</v>
      </c>
      <c r="Z1384">
        <v>1</v>
      </c>
      <c r="AA1384">
        <v>176</v>
      </c>
      <c r="AB1384">
        <v>176</v>
      </c>
      <c r="AC1384">
        <v>176</v>
      </c>
      <c r="AD1384" s="1">
        <v>1</v>
      </c>
      <c r="AE1384" t="s">
        <v>95</v>
      </c>
      <c r="AF1384">
        <v>1</v>
      </c>
      <c r="AG1384">
        <v>1</v>
      </c>
      <c r="AH1384">
        <v>0</v>
      </c>
      <c r="AI1384" t="s">
        <v>96</v>
      </c>
      <c r="AJ1384" t="s">
        <v>96</v>
      </c>
      <c r="AK1384" t="s">
        <v>92</v>
      </c>
      <c r="AM1384" t="s">
        <v>92</v>
      </c>
      <c r="AN1384" t="s">
        <v>97</v>
      </c>
      <c r="AO1384" t="s">
        <v>98</v>
      </c>
      <c r="AP1384">
        <v>100</v>
      </c>
      <c r="AQ1384" t="s">
        <v>86</v>
      </c>
      <c r="AR1384" s="2">
        <v>43889</v>
      </c>
      <c r="AS1384" s="2">
        <v>43921</v>
      </c>
      <c r="AT1384">
        <v>35</v>
      </c>
      <c r="AU1384" t="s">
        <v>99</v>
      </c>
      <c r="AV1384" t="s">
        <v>127</v>
      </c>
      <c r="AW1384" t="s">
        <v>128</v>
      </c>
      <c r="AX1384" t="s">
        <v>129</v>
      </c>
      <c r="AY1384" t="s">
        <v>130</v>
      </c>
      <c r="BA1384">
        <v>3</v>
      </c>
      <c r="BB1384">
        <v>2020</v>
      </c>
      <c r="BC1384" t="s">
        <v>105</v>
      </c>
      <c r="BD1384" t="s">
        <v>131</v>
      </c>
      <c r="BE1384">
        <v>400900</v>
      </c>
      <c r="BF1384" s="2">
        <v>43801</v>
      </c>
      <c r="BG1384" s="2">
        <v>43966</v>
      </c>
      <c r="BH1384" t="s">
        <v>589</v>
      </c>
      <c r="BI1384" t="s">
        <v>221</v>
      </c>
      <c r="BJ1384" t="s">
        <v>413</v>
      </c>
      <c r="BK1384" t="s">
        <v>414</v>
      </c>
      <c r="BL1384" t="s">
        <v>415</v>
      </c>
      <c r="BM1384" t="s">
        <v>416</v>
      </c>
      <c r="BN1384" t="s">
        <v>417</v>
      </c>
      <c r="BO1384" t="s">
        <v>418</v>
      </c>
      <c r="BP1384" t="s">
        <v>99</v>
      </c>
      <c r="BQ1384" t="s">
        <v>114</v>
      </c>
      <c r="BR1384" t="s">
        <v>115</v>
      </c>
      <c r="BS1384" t="s">
        <v>115</v>
      </c>
      <c r="BT1384" t="s">
        <v>157</v>
      </c>
      <c r="BU1384" t="s">
        <v>157</v>
      </c>
      <c r="CA1384" t="s">
        <v>3795</v>
      </c>
    </row>
    <row r="1385" spans="1:79" x14ac:dyDescent="0.3">
      <c r="A1385">
        <v>630140</v>
      </c>
      <c r="B1385" t="s">
        <v>1847</v>
      </c>
      <c r="C1385" t="s">
        <v>79</v>
      </c>
      <c r="D1385">
        <v>4</v>
      </c>
      <c r="E1385">
        <v>2017</v>
      </c>
      <c r="F1385" t="s">
        <v>80</v>
      </c>
      <c r="G1385" t="s">
        <v>118</v>
      </c>
      <c r="H1385" t="s">
        <v>119</v>
      </c>
      <c r="I1385" t="s">
        <v>119</v>
      </c>
      <c r="J1385" t="s">
        <v>120</v>
      </c>
      <c r="K1385">
        <v>1000268821</v>
      </c>
      <c r="L1385" t="s">
        <v>327</v>
      </c>
      <c r="M1385" t="s">
        <v>85</v>
      </c>
      <c r="N1385" t="s">
        <v>86</v>
      </c>
      <c r="O1385">
        <v>2001912</v>
      </c>
      <c r="P1385">
        <v>1302418</v>
      </c>
      <c r="Q1385" t="s">
        <v>87</v>
      </c>
      <c r="R1385" t="s">
        <v>143</v>
      </c>
      <c r="S1385" t="s">
        <v>144</v>
      </c>
      <c r="T1385" t="s">
        <v>90</v>
      </c>
      <c r="U1385" t="s">
        <v>144</v>
      </c>
      <c r="V1385" t="s">
        <v>145</v>
      </c>
      <c r="W1385" t="s">
        <v>93</v>
      </c>
      <c r="X1385">
        <v>595232</v>
      </c>
      <c r="Y1385" t="s">
        <v>330</v>
      </c>
      <c r="Z1385">
        <v>1</v>
      </c>
      <c r="AA1385">
        <v>176</v>
      </c>
      <c r="AB1385">
        <v>176</v>
      </c>
      <c r="AC1385">
        <v>176</v>
      </c>
      <c r="AD1385" s="1">
        <v>1</v>
      </c>
      <c r="AE1385" t="s">
        <v>95</v>
      </c>
      <c r="AF1385">
        <v>1</v>
      </c>
      <c r="AG1385">
        <v>1</v>
      </c>
      <c r="AH1385">
        <v>0</v>
      </c>
      <c r="AI1385" t="s">
        <v>147</v>
      </c>
      <c r="AJ1385" t="s">
        <v>147</v>
      </c>
      <c r="AK1385" t="s">
        <v>145</v>
      </c>
      <c r="AM1385" t="s">
        <v>92</v>
      </c>
      <c r="AN1385" t="s">
        <v>148</v>
      </c>
      <c r="AO1385" t="s">
        <v>149</v>
      </c>
      <c r="AP1385">
        <v>100</v>
      </c>
      <c r="AQ1385" t="s">
        <v>86</v>
      </c>
      <c r="AR1385" s="2">
        <v>43843</v>
      </c>
      <c r="AS1385" s="2">
        <v>43982</v>
      </c>
      <c r="AT1385">
        <v>35</v>
      </c>
      <c r="AU1385" t="s">
        <v>99</v>
      </c>
      <c r="AV1385" t="s">
        <v>127</v>
      </c>
      <c r="AW1385" t="s">
        <v>128</v>
      </c>
      <c r="AX1385" t="s">
        <v>129</v>
      </c>
      <c r="AY1385" t="s">
        <v>130</v>
      </c>
      <c r="BA1385">
        <v>3</v>
      </c>
      <c r="BB1385">
        <v>2020</v>
      </c>
      <c r="BC1385" t="s">
        <v>105</v>
      </c>
      <c r="BD1385" t="s">
        <v>131</v>
      </c>
      <c r="BE1385">
        <v>400900</v>
      </c>
      <c r="BF1385" s="2">
        <v>43709</v>
      </c>
      <c r="BG1385" s="2">
        <v>44196</v>
      </c>
      <c r="BH1385" t="s">
        <v>780</v>
      </c>
      <c r="BI1385" t="s">
        <v>781</v>
      </c>
      <c r="BJ1385" t="s">
        <v>151</v>
      </c>
      <c r="BK1385" t="s">
        <v>152</v>
      </c>
      <c r="BL1385" t="s">
        <v>562</v>
      </c>
      <c r="BM1385" t="s">
        <v>183</v>
      </c>
      <c r="BN1385" t="s">
        <v>155</v>
      </c>
      <c r="BO1385" t="s">
        <v>156</v>
      </c>
      <c r="BP1385" t="s">
        <v>99</v>
      </c>
      <c r="BQ1385" t="s">
        <v>114</v>
      </c>
      <c r="BR1385" t="s">
        <v>115</v>
      </c>
      <c r="BS1385" t="s">
        <v>115</v>
      </c>
      <c r="BT1385" t="s">
        <v>116</v>
      </c>
      <c r="BU1385" t="s">
        <v>116</v>
      </c>
      <c r="CA1385" t="s">
        <v>3795</v>
      </c>
    </row>
    <row r="1386" spans="1:79" hidden="1" x14ac:dyDescent="0.3">
      <c r="A1386">
        <v>630238</v>
      </c>
      <c r="B1386" t="s">
        <v>2288</v>
      </c>
      <c r="C1386" t="s">
        <v>170</v>
      </c>
      <c r="D1386">
        <v>9</v>
      </c>
      <c r="E1386">
        <v>2017</v>
      </c>
      <c r="F1386" t="s">
        <v>80</v>
      </c>
      <c r="G1386" t="s">
        <v>118</v>
      </c>
      <c r="H1386" t="s">
        <v>119</v>
      </c>
      <c r="I1386" t="s">
        <v>119</v>
      </c>
      <c r="J1386" t="s">
        <v>120</v>
      </c>
      <c r="K1386">
        <v>1000233215</v>
      </c>
      <c r="L1386" t="s">
        <v>763</v>
      </c>
      <c r="M1386" t="s">
        <v>85</v>
      </c>
      <c r="N1386" t="s">
        <v>189</v>
      </c>
      <c r="O1386">
        <v>2001912</v>
      </c>
      <c r="P1386">
        <v>1201552</v>
      </c>
      <c r="Q1386" t="s">
        <v>87</v>
      </c>
      <c r="R1386" t="s">
        <v>256</v>
      </c>
      <c r="S1386" t="s">
        <v>257</v>
      </c>
      <c r="T1386" t="s">
        <v>90</v>
      </c>
      <c r="U1386" t="s">
        <v>202</v>
      </c>
      <c r="V1386" t="s">
        <v>92</v>
      </c>
      <c r="W1386" t="s">
        <v>93</v>
      </c>
      <c r="X1386">
        <v>561155</v>
      </c>
      <c r="Y1386" t="s">
        <v>175</v>
      </c>
      <c r="Z1386">
        <v>1</v>
      </c>
      <c r="AA1386">
        <v>176</v>
      </c>
      <c r="AB1386">
        <v>176</v>
      </c>
      <c r="AC1386">
        <v>176</v>
      </c>
      <c r="AD1386" s="1">
        <v>1</v>
      </c>
      <c r="AE1386" t="s">
        <v>95</v>
      </c>
      <c r="AF1386">
        <v>1</v>
      </c>
      <c r="AG1386">
        <v>1</v>
      </c>
      <c r="AH1386">
        <v>0</v>
      </c>
      <c r="AI1386" t="s">
        <v>96</v>
      </c>
      <c r="AJ1386" t="s">
        <v>96</v>
      </c>
      <c r="AK1386" t="s">
        <v>92</v>
      </c>
      <c r="AM1386" t="s">
        <v>92</v>
      </c>
      <c r="AN1386" t="s">
        <v>97</v>
      </c>
      <c r="AO1386" t="s">
        <v>98</v>
      </c>
      <c r="AP1386">
        <v>100</v>
      </c>
      <c r="AQ1386" t="s">
        <v>189</v>
      </c>
      <c r="AR1386" s="2">
        <v>43831</v>
      </c>
      <c r="AS1386" s="2">
        <v>44196</v>
      </c>
      <c r="AT1386">
        <v>30</v>
      </c>
      <c r="AU1386" t="s">
        <v>99</v>
      </c>
      <c r="AV1386" t="s">
        <v>176</v>
      </c>
      <c r="AW1386" t="s">
        <v>177</v>
      </c>
      <c r="AX1386" t="s">
        <v>191</v>
      </c>
      <c r="AY1386" t="s">
        <v>192</v>
      </c>
      <c r="BA1386">
        <v>3</v>
      </c>
      <c r="BB1386">
        <v>2020</v>
      </c>
      <c r="BC1386" t="s">
        <v>105</v>
      </c>
      <c r="BD1386" t="s">
        <v>131</v>
      </c>
      <c r="BE1386">
        <v>400900</v>
      </c>
      <c r="BF1386" s="2">
        <v>43282</v>
      </c>
      <c r="BG1386" s="2">
        <v>44196</v>
      </c>
      <c r="BH1386" t="s">
        <v>633</v>
      </c>
      <c r="BI1386" t="s">
        <v>240</v>
      </c>
      <c r="BJ1386" t="s">
        <v>209</v>
      </c>
      <c r="BK1386" t="s">
        <v>210</v>
      </c>
      <c r="BL1386" t="s">
        <v>262</v>
      </c>
      <c r="BM1386" t="s">
        <v>263</v>
      </c>
      <c r="BN1386" t="s">
        <v>264</v>
      </c>
      <c r="BO1386" t="s">
        <v>265</v>
      </c>
      <c r="BP1386" t="s">
        <v>99</v>
      </c>
      <c r="BQ1386" t="s">
        <v>114</v>
      </c>
      <c r="BR1386" t="s">
        <v>115</v>
      </c>
      <c r="BS1386" t="s">
        <v>115</v>
      </c>
      <c r="BU1386" t="s">
        <v>195</v>
      </c>
      <c r="CA1386" t="s">
        <v>3795</v>
      </c>
    </row>
    <row r="1387" spans="1:79" hidden="1" x14ac:dyDescent="0.3">
      <c r="A1387">
        <v>630894</v>
      </c>
      <c r="B1387" t="s">
        <v>1357</v>
      </c>
      <c r="C1387" t="s">
        <v>170</v>
      </c>
      <c r="D1387">
        <v>4</v>
      </c>
      <c r="E1387">
        <v>2017</v>
      </c>
      <c r="F1387" t="s">
        <v>80</v>
      </c>
      <c r="G1387" t="s">
        <v>118</v>
      </c>
      <c r="H1387" t="s">
        <v>119</v>
      </c>
      <c r="I1387" t="s">
        <v>119</v>
      </c>
      <c r="J1387" t="s">
        <v>120</v>
      </c>
      <c r="K1387">
        <v>1000278114</v>
      </c>
      <c r="L1387" t="s">
        <v>391</v>
      </c>
      <c r="M1387" t="s">
        <v>85</v>
      </c>
      <c r="N1387" t="s">
        <v>86</v>
      </c>
      <c r="O1387">
        <v>2001912</v>
      </c>
      <c r="P1387">
        <v>1201552</v>
      </c>
      <c r="Q1387" t="s">
        <v>87</v>
      </c>
      <c r="R1387" t="s">
        <v>247</v>
      </c>
      <c r="S1387" t="s">
        <v>248</v>
      </c>
      <c r="T1387" t="s">
        <v>90</v>
      </c>
      <c r="U1387" t="s">
        <v>249</v>
      </c>
      <c r="V1387" t="s">
        <v>92</v>
      </c>
      <c r="W1387" t="s">
        <v>93</v>
      </c>
      <c r="X1387">
        <v>747203</v>
      </c>
      <c r="Y1387" t="s">
        <v>392</v>
      </c>
      <c r="Z1387">
        <v>1</v>
      </c>
      <c r="AA1387">
        <v>176</v>
      </c>
      <c r="AB1387">
        <v>176</v>
      </c>
      <c r="AC1387">
        <v>176</v>
      </c>
      <c r="AD1387" s="1">
        <v>1</v>
      </c>
      <c r="AE1387" t="s">
        <v>95</v>
      </c>
      <c r="AF1387">
        <v>1</v>
      </c>
      <c r="AG1387">
        <v>1</v>
      </c>
      <c r="AH1387">
        <v>0</v>
      </c>
      <c r="AI1387" t="s">
        <v>96</v>
      </c>
      <c r="AJ1387" t="s">
        <v>96</v>
      </c>
      <c r="AK1387" t="s">
        <v>92</v>
      </c>
      <c r="AM1387" t="s">
        <v>92</v>
      </c>
      <c r="AN1387" t="s">
        <v>97</v>
      </c>
      <c r="AO1387" t="s">
        <v>98</v>
      </c>
      <c r="AP1387">
        <v>100</v>
      </c>
      <c r="AQ1387" t="s">
        <v>86</v>
      </c>
      <c r="AR1387" s="2">
        <v>43831</v>
      </c>
      <c r="AS1387" s="2">
        <v>44196</v>
      </c>
      <c r="AT1387">
        <v>35</v>
      </c>
      <c r="AU1387" t="s">
        <v>99</v>
      </c>
      <c r="AV1387" t="s">
        <v>127</v>
      </c>
      <c r="AW1387" t="s">
        <v>128</v>
      </c>
      <c r="AX1387" t="s">
        <v>331</v>
      </c>
      <c r="AY1387" t="s">
        <v>192</v>
      </c>
      <c r="AZ1387" t="s">
        <v>104</v>
      </c>
      <c r="BA1387">
        <v>3</v>
      </c>
      <c r="BB1387">
        <v>2020</v>
      </c>
      <c r="BC1387" t="s">
        <v>105</v>
      </c>
      <c r="BD1387" t="s">
        <v>131</v>
      </c>
      <c r="BE1387">
        <v>400900</v>
      </c>
      <c r="BF1387" s="2">
        <v>43817</v>
      </c>
      <c r="BG1387" s="2">
        <v>44196</v>
      </c>
      <c r="BH1387" t="s">
        <v>432</v>
      </c>
      <c r="BI1387" t="s">
        <v>236</v>
      </c>
      <c r="BJ1387" t="s">
        <v>151</v>
      </c>
      <c r="BK1387" t="s">
        <v>152</v>
      </c>
      <c r="BL1387" t="s">
        <v>153</v>
      </c>
      <c r="BM1387" t="s">
        <v>154</v>
      </c>
      <c r="BN1387" t="s">
        <v>155</v>
      </c>
      <c r="BO1387" t="s">
        <v>156</v>
      </c>
      <c r="BP1387" t="s">
        <v>99</v>
      </c>
      <c r="BQ1387" t="s">
        <v>114</v>
      </c>
      <c r="BR1387" t="s">
        <v>115</v>
      </c>
      <c r="BS1387" t="s">
        <v>115</v>
      </c>
      <c r="BT1387" t="s">
        <v>116</v>
      </c>
      <c r="BU1387" t="s">
        <v>116</v>
      </c>
      <c r="BZ1387" t="s">
        <v>196</v>
      </c>
      <c r="CA1387" t="s">
        <v>3795</v>
      </c>
    </row>
    <row r="1388" spans="1:79" hidden="1" x14ac:dyDescent="0.3">
      <c r="A1388">
        <v>632454</v>
      </c>
      <c r="B1388" t="s">
        <v>3487</v>
      </c>
      <c r="C1388" t="s">
        <v>170</v>
      </c>
      <c r="D1388">
        <v>4</v>
      </c>
      <c r="E1388">
        <v>2017</v>
      </c>
      <c r="F1388" t="s">
        <v>80</v>
      </c>
      <c r="G1388" t="s">
        <v>118</v>
      </c>
      <c r="H1388" t="s">
        <v>119</v>
      </c>
      <c r="I1388" t="s">
        <v>119</v>
      </c>
      <c r="J1388" t="s">
        <v>120</v>
      </c>
      <c r="K1388">
        <v>1000246973</v>
      </c>
      <c r="L1388" t="s">
        <v>522</v>
      </c>
      <c r="M1388" t="s">
        <v>85</v>
      </c>
      <c r="N1388" t="s">
        <v>523</v>
      </c>
      <c r="O1388">
        <v>2001912</v>
      </c>
      <c r="P1388">
        <v>1302418</v>
      </c>
      <c r="Q1388" t="s">
        <v>87</v>
      </c>
      <c r="R1388" t="s">
        <v>623</v>
      </c>
      <c r="S1388" t="s">
        <v>624</v>
      </c>
      <c r="T1388" t="s">
        <v>90</v>
      </c>
      <c r="U1388" t="s">
        <v>216</v>
      </c>
      <c r="V1388" t="s">
        <v>145</v>
      </c>
      <c r="W1388" t="s">
        <v>625</v>
      </c>
      <c r="X1388">
        <v>301672</v>
      </c>
      <c r="Y1388" t="s">
        <v>524</v>
      </c>
      <c r="Z1388">
        <v>0.83350000000000002</v>
      </c>
      <c r="AA1388">
        <v>176</v>
      </c>
      <c r="AB1388">
        <v>146.696</v>
      </c>
      <c r="AC1388">
        <v>146.696</v>
      </c>
      <c r="AD1388" s="1">
        <v>1</v>
      </c>
      <c r="AE1388" t="s">
        <v>95</v>
      </c>
      <c r="AF1388">
        <v>0.83350000000000002</v>
      </c>
      <c r="AG1388">
        <v>0.83350000000000002</v>
      </c>
      <c r="AH1388">
        <v>0</v>
      </c>
      <c r="AI1388" t="s">
        <v>147</v>
      </c>
      <c r="AJ1388" t="s">
        <v>147</v>
      </c>
      <c r="AK1388" t="s">
        <v>145</v>
      </c>
      <c r="AM1388" t="s">
        <v>92</v>
      </c>
      <c r="AN1388" t="s">
        <v>148</v>
      </c>
      <c r="AO1388" t="s">
        <v>149</v>
      </c>
      <c r="AP1388">
        <v>70</v>
      </c>
      <c r="AQ1388" t="s">
        <v>523</v>
      </c>
      <c r="AR1388" s="2">
        <v>43885</v>
      </c>
      <c r="AS1388" s="2">
        <v>44196</v>
      </c>
      <c r="AT1388">
        <v>35</v>
      </c>
      <c r="AU1388" t="s">
        <v>99</v>
      </c>
      <c r="AV1388" t="s">
        <v>962</v>
      </c>
      <c r="AW1388" t="s">
        <v>963</v>
      </c>
      <c r="AX1388" t="s">
        <v>3488</v>
      </c>
      <c r="AY1388" t="s">
        <v>3489</v>
      </c>
      <c r="BA1388">
        <v>3</v>
      </c>
      <c r="BB1388">
        <v>2020</v>
      </c>
      <c r="BC1388" t="s">
        <v>105</v>
      </c>
      <c r="BD1388" t="s">
        <v>131</v>
      </c>
      <c r="BE1388">
        <v>400900</v>
      </c>
      <c r="BF1388" s="2">
        <v>43466</v>
      </c>
      <c r="BG1388" s="2">
        <v>44196</v>
      </c>
      <c r="BH1388" t="s">
        <v>3490</v>
      </c>
      <c r="BI1388" t="s">
        <v>3469</v>
      </c>
      <c r="BJ1388" t="s">
        <v>222</v>
      </c>
      <c r="BK1388" t="s">
        <v>223</v>
      </c>
      <c r="BL1388" t="s">
        <v>3470</v>
      </c>
      <c r="BM1388" t="s">
        <v>3471</v>
      </c>
      <c r="BN1388" t="s">
        <v>3472</v>
      </c>
      <c r="BO1388" t="s">
        <v>847</v>
      </c>
      <c r="BP1388" t="s">
        <v>99</v>
      </c>
      <c r="BQ1388" t="s">
        <v>114</v>
      </c>
      <c r="BR1388" t="s">
        <v>115</v>
      </c>
      <c r="BS1388" t="s">
        <v>115</v>
      </c>
      <c r="BV1388" t="s">
        <v>114</v>
      </c>
      <c r="CA1388" t="s">
        <v>3795</v>
      </c>
    </row>
    <row r="1389" spans="1:79" hidden="1" x14ac:dyDescent="0.3">
      <c r="A1389">
        <v>633225</v>
      </c>
      <c r="B1389" t="s">
        <v>1294</v>
      </c>
      <c r="C1389" t="s">
        <v>198</v>
      </c>
      <c r="D1389">
        <v>4</v>
      </c>
      <c r="E1389">
        <v>2017</v>
      </c>
      <c r="F1389" t="s">
        <v>80</v>
      </c>
      <c r="G1389" t="s">
        <v>118</v>
      </c>
      <c r="H1389" t="s">
        <v>119</v>
      </c>
      <c r="I1389" t="s">
        <v>119</v>
      </c>
      <c r="J1389" t="s">
        <v>120</v>
      </c>
      <c r="K1389">
        <v>1000262073</v>
      </c>
      <c r="L1389" t="s">
        <v>383</v>
      </c>
      <c r="M1389" t="s">
        <v>85</v>
      </c>
      <c r="N1389" t="s">
        <v>86</v>
      </c>
      <c r="O1389">
        <v>2001912</v>
      </c>
      <c r="P1389">
        <v>1302418</v>
      </c>
      <c r="Q1389" t="s">
        <v>87</v>
      </c>
      <c r="R1389" t="s">
        <v>384</v>
      </c>
      <c r="S1389" t="s">
        <v>385</v>
      </c>
      <c r="T1389" t="s">
        <v>90</v>
      </c>
      <c r="U1389" t="s">
        <v>216</v>
      </c>
      <c r="V1389" t="s">
        <v>145</v>
      </c>
      <c r="W1389" t="s">
        <v>386</v>
      </c>
      <c r="X1389">
        <v>173305</v>
      </c>
      <c r="Y1389" t="s">
        <v>387</v>
      </c>
      <c r="Z1389">
        <v>0</v>
      </c>
      <c r="AA1389">
        <v>176</v>
      </c>
      <c r="AB1389">
        <v>0</v>
      </c>
      <c r="AC1389">
        <v>0</v>
      </c>
      <c r="AD1389" s="3">
        <v>0</v>
      </c>
      <c r="AE1389" t="s">
        <v>126</v>
      </c>
      <c r="AF1389">
        <v>0</v>
      </c>
      <c r="AG1389">
        <v>0</v>
      </c>
      <c r="AH1389">
        <v>0</v>
      </c>
      <c r="AI1389" t="s">
        <v>147</v>
      </c>
      <c r="AJ1389" t="s">
        <v>147</v>
      </c>
      <c r="AK1389" t="s">
        <v>145</v>
      </c>
      <c r="AM1389" t="s">
        <v>92</v>
      </c>
      <c r="AN1389" t="s">
        <v>148</v>
      </c>
      <c r="AO1389" t="s">
        <v>149</v>
      </c>
      <c r="AP1389">
        <v>100</v>
      </c>
      <c r="AQ1389" t="s">
        <v>86</v>
      </c>
      <c r="AR1389" s="2">
        <v>43913</v>
      </c>
      <c r="AS1389" s="2">
        <v>44155</v>
      </c>
      <c r="AT1389">
        <v>35</v>
      </c>
      <c r="AU1389" t="s">
        <v>99</v>
      </c>
      <c r="AV1389" t="s">
        <v>176</v>
      </c>
      <c r="AW1389" t="s">
        <v>177</v>
      </c>
      <c r="AX1389" t="s">
        <v>1295</v>
      </c>
      <c r="AY1389" t="s">
        <v>1296</v>
      </c>
      <c r="BA1389">
        <v>3</v>
      </c>
      <c r="BB1389">
        <v>2020</v>
      </c>
      <c r="BC1389" t="s">
        <v>105</v>
      </c>
      <c r="BD1389" t="s">
        <v>131</v>
      </c>
      <c r="BE1389">
        <v>400900</v>
      </c>
      <c r="BF1389" s="2">
        <v>43617</v>
      </c>
      <c r="BG1389" s="2">
        <v>44155</v>
      </c>
      <c r="BH1389" t="s">
        <v>1297</v>
      </c>
      <c r="BI1389" t="s">
        <v>1296</v>
      </c>
      <c r="BJ1389" t="s">
        <v>222</v>
      </c>
      <c r="BK1389" t="s">
        <v>223</v>
      </c>
      <c r="BL1389" t="s">
        <v>224</v>
      </c>
      <c r="BM1389" t="s">
        <v>225</v>
      </c>
      <c r="BN1389" t="s">
        <v>698</v>
      </c>
      <c r="BO1389" t="s">
        <v>699</v>
      </c>
      <c r="BP1389" t="s">
        <v>99</v>
      </c>
      <c r="BQ1389" t="s">
        <v>114</v>
      </c>
      <c r="BR1389" t="s">
        <v>115</v>
      </c>
      <c r="BS1389" t="s">
        <v>115</v>
      </c>
      <c r="BT1389" t="s">
        <v>157</v>
      </c>
      <c r="BU1389" t="s">
        <v>157</v>
      </c>
      <c r="CA1389" t="s">
        <v>3795</v>
      </c>
    </row>
    <row r="1390" spans="1:79" hidden="1" x14ac:dyDescent="0.3">
      <c r="A1390">
        <v>633225</v>
      </c>
      <c r="B1390" t="s">
        <v>1294</v>
      </c>
      <c r="C1390" t="s">
        <v>198</v>
      </c>
      <c r="D1390">
        <v>4</v>
      </c>
      <c r="E1390">
        <v>2017</v>
      </c>
      <c r="F1390" t="s">
        <v>80</v>
      </c>
      <c r="G1390" t="s">
        <v>118</v>
      </c>
      <c r="H1390" t="s">
        <v>119</v>
      </c>
      <c r="I1390" t="s">
        <v>119</v>
      </c>
      <c r="J1390" t="s">
        <v>120</v>
      </c>
      <c r="K1390">
        <v>1000262073</v>
      </c>
      <c r="L1390" t="s">
        <v>383</v>
      </c>
      <c r="M1390" t="s">
        <v>85</v>
      </c>
      <c r="N1390" t="s">
        <v>86</v>
      </c>
      <c r="O1390">
        <v>2001912</v>
      </c>
      <c r="P1390">
        <v>1302418</v>
      </c>
      <c r="Q1390" t="s">
        <v>87</v>
      </c>
      <c r="R1390" t="s">
        <v>384</v>
      </c>
      <c r="S1390" t="s">
        <v>385</v>
      </c>
      <c r="T1390" t="s">
        <v>90</v>
      </c>
      <c r="U1390" t="s">
        <v>216</v>
      </c>
      <c r="V1390" t="s">
        <v>145</v>
      </c>
      <c r="W1390" t="s">
        <v>386</v>
      </c>
      <c r="X1390">
        <v>173305</v>
      </c>
      <c r="Y1390" t="s">
        <v>387</v>
      </c>
      <c r="Z1390">
        <v>1</v>
      </c>
      <c r="AA1390">
        <v>176</v>
      </c>
      <c r="AB1390">
        <v>176</v>
      </c>
      <c r="AC1390">
        <v>169.57599999999999</v>
      </c>
      <c r="AD1390" s="1">
        <v>0.96350000000000002</v>
      </c>
      <c r="AE1390" t="s">
        <v>95</v>
      </c>
      <c r="AF1390">
        <v>0.96350000000000002</v>
      </c>
      <c r="AG1390">
        <v>1</v>
      </c>
      <c r="AH1390">
        <v>3.6499999999999998E-2</v>
      </c>
      <c r="AI1390" t="s">
        <v>147</v>
      </c>
      <c r="AJ1390" t="s">
        <v>147</v>
      </c>
      <c r="AK1390" t="s">
        <v>145</v>
      </c>
      <c r="AM1390" t="s">
        <v>92</v>
      </c>
      <c r="AN1390" t="s">
        <v>148</v>
      </c>
      <c r="AO1390" t="s">
        <v>149</v>
      </c>
      <c r="AP1390">
        <v>100</v>
      </c>
      <c r="AQ1390" t="s">
        <v>86</v>
      </c>
      <c r="AR1390" s="2">
        <v>43831</v>
      </c>
      <c r="AS1390" s="2">
        <v>43912</v>
      </c>
      <c r="AT1390">
        <v>35</v>
      </c>
      <c r="AU1390" t="s">
        <v>99</v>
      </c>
      <c r="AV1390" t="s">
        <v>176</v>
      </c>
      <c r="AW1390" t="s">
        <v>177</v>
      </c>
      <c r="AX1390" t="s">
        <v>1295</v>
      </c>
      <c r="AY1390" t="s">
        <v>1296</v>
      </c>
      <c r="BA1390">
        <v>3</v>
      </c>
      <c r="BB1390">
        <v>2020</v>
      </c>
      <c r="BC1390" t="s">
        <v>105</v>
      </c>
      <c r="BD1390" t="s">
        <v>131</v>
      </c>
      <c r="BE1390">
        <v>400900</v>
      </c>
      <c r="BF1390" s="2">
        <v>43617</v>
      </c>
      <c r="BG1390" s="2">
        <v>44155</v>
      </c>
      <c r="BH1390" t="s">
        <v>1297</v>
      </c>
      <c r="BI1390" t="s">
        <v>1296</v>
      </c>
      <c r="BJ1390" t="s">
        <v>222</v>
      </c>
      <c r="BK1390" t="s">
        <v>223</v>
      </c>
      <c r="BL1390" t="s">
        <v>224</v>
      </c>
      <c r="BM1390" t="s">
        <v>225</v>
      </c>
      <c r="BN1390" t="s">
        <v>698</v>
      </c>
      <c r="BO1390" t="s">
        <v>699</v>
      </c>
      <c r="BP1390" t="s">
        <v>99</v>
      </c>
      <c r="BQ1390" t="s">
        <v>114</v>
      </c>
      <c r="BR1390" t="s">
        <v>115</v>
      </c>
      <c r="BS1390" t="s">
        <v>115</v>
      </c>
      <c r="BT1390" t="s">
        <v>157</v>
      </c>
      <c r="BU1390" t="s">
        <v>157</v>
      </c>
      <c r="CA1390" t="s">
        <v>3795</v>
      </c>
    </row>
    <row r="1391" spans="1:79" hidden="1" x14ac:dyDescent="0.3">
      <c r="A1391">
        <v>634886</v>
      </c>
      <c r="B1391" t="s">
        <v>2757</v>
      </c>
      <c r="C1391" t="s">
        <v>170</v>
      </c>
      <c r="D1391">
        <v>5</v>
      </c>
      <c r="E1391">
        <v>2017</v>
      </c>
      <c r="F1391" t="s">
        <v>80</v>
      </c>
      <c r="G1391" t="s">
        <v>118</v>
      </c>
      <c r="H1391" t="s">
        <v>119</v>
      </c>
      <c r="I1391" t="s">
        <v>119</v>
      </c>
      <c r="J1391" t="s">
        <v>120</v>
      </c>
      <c r="K1391">
        <v>1000246930</v>
      </c>
      <c r="L1391" t="s">
        <v>213</v>
      </c>
      <c r="M1391" t="s">
        <v>85</v>
      </c>
      <c r="N1391" t="s">
        <v>86</v>
      </c>
      <c r="O1391">
        <v>2001912</v>
      </c>
      <c r="P1391">
        <v>1302418</v>
      </c>
      <c r="Q1391" t="s">
        <v>87</v>
      </c>
      <c r="R1391" t="s">
        <v>461</v>
      </c>
      <c r="S1391" t="s">
        <v>462</v>
      </c>
      <c r="T1391" t="s">
        <v>90</v>
      </c>
      <c r="U1391" t="s">
        <v>216</v>
      </c>
      <c r="V1391" t="s">
        <v>145</v>
      </c>
      <c r="W1391" t="s">
        <v>93</v>
      </c>
      <c r="X1391">
        <v>231325</v>
      </c>
      <c r="Y1391" t="s">
        <v>217</v>
      </c>
      <c r="Z1391">
        <v>1</v>
      </c>
      <c r="AA1391">
        <v>176</v>
      </c>
      <c r="AB1391">
        <v>176</v>
      </c>
      <c r="AC1391">
        <v>176</v>
      </c>
      <c r="AD1391" s="1">
        <v>1</v>
      </c>
      <c r="AE1391" t="s">
        <v>95</v>
      </c>
      <c r="AF1391">
        <v>1</v>
      </c>
      <c r="AG1391">
        <v>1</v>
      </c>
      <c r="AH1391">
        <v>0</v>
      </c>
      <c r="AI1391" t="s">
        <v>147</v>
      </c>
      <c r="AJ1391" t="s">
        <v>147</v>
      </c>
      <c r="AK1391" t="s">
        <v>145</v>
      </c>
      <c r="AM1391" t="s">
        <v>92</v>
      </c>
      <c r="AN1391" t="s">
        <v>148</v>
      </c>
      <c r="AO1391" t="s">
        <v>149</v>
      </c>
      <c r="AP1391">
        <v>100</v>
      </c>
      <c r="AQ1391" t="s">
        <v>86</v>
      </c>
      <c r="AR1391" s="2">
        <v>43619</v>
      </c>
      <c r="AS1391" s="2">
        <v>44196</v>
      </c>
      <c r="AT1391">
        <v>34</v>
      </c>
      <c r="AU1391" t="s">
        <v>99</v>
      </c>
      <c r="AV1391" t="s">
        <v>176</v>
      </c>
      <c r="AW1391" t="s">
        <v>177</v>
      </c>
      <c r="AX1391" t="s">
        <v>218</v>
      </c>
      <c r="AY1391" t="s">
        <v>219</v>
      </c>
      <c r="BA1391">
        <v>3</v>
      </c>
      <c r="BB1391">
        <v>2020</v>
      </c>
      <c r="BC1391" t="s">
        <v>105</v>
      </c>
      <c r="BD1391" t="s">
        <v>131</v>
      </c>
      <c r="BE1391">
        <v>400900</v>
      </c>
      <c r="BF1391" s="2">
        <v>43466</v>
      </c>
      <c r="BG1391" s="2">
        <v>44196</v>
      </c>
      <c r="BH1391" t="s">
        <v>220</v>
      </c>
      <c r="BI1391" t="s">
        <v>221</v>
      </c>
      <c r="BJ1391" t="s">
        <v>222</v>
      </c>
      <c r="BK1391" t="s">
        <v>223</v>
      </c>
      <c r="BL1391" t="s">
        <v>224</v>
      </c>
      <c r="BM1391" t="s">
        <v>225</v>
      </c>
      <c r="BN1391" t="s">
        <v>226</v>
      </c>
      <c r="BO1391" t="s">
        <v>227</v>
      </c>
      <c r="BP1391" t="s">
        <v>99</v>
      </c>
      <c r="BQ1391" t="s">
        <v>114</v>
      </c>
      <c r="BR1391" t="s">
        <v>115</v>
      </c>
      <c r="BS1391" t="s">
        <v>115</v>
      </c>
      <c r="BT1391" t="s">
        <v>139</v>
      </c>
      <c r="BU1391" t="s">
        <v>228</v>
      </c>
      <c r="CA1391" t="s">
        <v>3795</v>
      </c>
    </row>
    <row r="1392" spans="1:79" hidden="1" x14ac:dyDescent="0.3">
      <c r="A1392">
        <v>635614</v>
      </c>
      <c r="B1392" t="s">
        <v>1243</v>
      </c>
      <c r="C1392" t="s">
        <v>170</v>
      </c>
      <c r="D1392">
        <v>5</v>
      </c>
      <c r="E1392">
        <v>2017</v>
      </c>
      <c r="F1392" t="s">
        <v>80</v>
      </c>
      <c r="G1392" t="s">
        <v>118</v>
      </c>
      <c r="H1392" t="s">
        <v>530</v>
      </c>
      <c r="I1392" t="s">
        <v>530</v>
      </c>
      <c r="J1392" t="s">
        <v>120</v>
      </c>
      <c r="K1392">
        <v>1000246641</v>
      </c>
      <c r="L1392" t="s">
        <v>531</v>
      </c>
      <c r="M1392" t="s">
        <v>85</v>
      </c>
      <c r="N1392" t="s">
        <v>86</v>
      </c>
      <c r="O1392">
        <v>2001912</v>
      </c>
      <c r="P1392">
        <v>1201552</v>
      </c>
      <c r="Q1392" t="s">
        <v>87</v>
      </c>
      <c r="R1392" t="s">
        <v>172</v>
      </c>
      <c r="S1392" t="s">
        <v>173</v>
      </c>
      <c r="T1392" t="s">
        <v>90</v>
      </c>
      <c r="U1392" t="s">
        <v>174</v>
      </c>
      <c r="V1392" t="s">
        <v>92</v>
      </c>
      <c r="W1392" t="s">
        <v>93</v>
      </c>
      <c r="X1392">
        <v>160119</v>
      </c>
      <c r="Y1392" t="s">
        <v>532</v>
      </c>
      <c r="Z1392">
        <v>1</v>
      </c>
      <c r="AA1392">
        <v>168</v>
      </c>
      <c r="AB1392">
        <v>168</v>
      </c>
      <c r="AC1392">
        <v>168</v>
      </c>
      <c r="AD1392" s="1">
        <v>1</v>
      </c>
      <c r="AE1392" t="s">
        <v>95</v>
      </c>
      <c r="AF1392">
        <v>1</v>
      </c>
      <c r="AG1392">
        <v>1</v>
      </c>
      <c r="AH1392">
        <v>0</v>
      </c>
      <c r="AI1392" t="s">
        <v>96</v>
      </c>
      <c r="AJ1392" t="s">
        <v>96</v>
      </c>
      <c r="AK1392" t="s">
        <v>92</v>
      </c>
      <c r="AM1392" t="s">
        <v>92</v>
      </c>
      <c r="AN1392" t="s">
        <v>97</v>
      </c>
      <c r="AO1392" t="s">
        <v>98</v>
      </c>
      <c r="AP1392">
        <v>100</v>
      </c>
      <c r="AQ1392" t="s">
        <v>86</v>
      </c>
      <c r="AR1392" s="2">
        <v>43586</v>
      </c>
      <c r="AS1392" s="2">
        <v>43921</v>
      </c>
      <c r="AT1392">
        <v>34</v>
      </c>
      <c r="AU1392" t="s">
        <v>99</v>
      </c>
      <c r="AV1392" t="s">
        <v>533</v>
      </c>
      <c r="AW1392" t="s">
        <v>534</v>
      </c>
      <c r="AX1392" t="s">
        <v>178</v>
      </c>
      <c r="AY1392" t="s">
        <v>133</v>
      </c>
      <c r="AZ1392" t="s">
        <v>104</v>
      </c>
      <c r="BA1392">
        <v>3</v>
      </c>
      <c r="BB1392">
        <v>2020</v>
      </c>
      <c r="BC1392" t="s">
        <v>105</v>
      </c>
      <c r="BD1392" t="s">
        <v>131</v>
      </c>
      <c r="BE1392">
        <v>400900</v>
      </c>
      <c r="BF1392" s="2">
        <v>43460</v>
      </c>
      <c r="BG1392" s="2">
        <v>44196</v>
      </c>
      <c r="BH1392" t="s">
        <v>179</v>
      </c>
      <c r="BI1392" t="s">
        <v>133</v>
      </c>
      <c r="BJ1392" t="s">
        <v>180</v>
      </c>
      <c r="BK1392" t="s">
        <v>181</v>
      </c>
      <c r="BL1392" t="s">
        <v>182</v>
      </c>
      <c r="BM1392" t="s">
        <v>183</v>
      </c>
      <c r="BN1392" t="s">
        <v>184</v>
      </c>
      <c r="BO1392" t="s">
        <v>185</v>
      </c>
      <c r="BP1392" t="s">
        <v>99</v>
      </c>
      <c r="BQ1392" t="s">
        <v>114</v>
      </c>
      <c r="BR1392" t="s">
        <v>115</v>
      </c>
      <c r="BS1392" t="s">
        <v>115</v>
      </c>
      <c r="BT1392" t="s">
        <v>157</v>
      </c>
      <c r="BU1392" t="s">
        <v>157</v>
      </c>
      <c r="CA1392" t="s">
        <v>3795</v>
      </c>
    </row>
    <row r="1393" spans="1:79" hidden="1" x14ac:dyDescent="0.3">
      <c r="A1393">
        <v>635758</v>
      </c>
      <c r="B1393" t="s">
        <v>3072</v>
      </c>
      <c r="C1393" t="s">
        <v>246</v>
      </c>
      <c r="D1393">
        <v>5</v>
      </c>
      <c r="E1393">
        <v>2017</v>
      </c>
      <c r="F1393" t="s">
        <v>80</v>
      </c>
      <c r="G1393" t="s">
        <v>81</v>
      </c>
      <c r="H1393" t="s">
        <v>747</v>
      </c>
      <c r="I1393" t="s">
        <v>747</v>
      </c>
      <c r="J1393" t="s">
        <v>83</v>
      </c>
      <c r="K1393">
        <v>1000278651</v>
      </c>
      <c r="L1393" t="s">
        <v>374</v>
      </c>
      <c r="M1393" t="s">
        <v>85</v>
      </c>
      <c r="N1393" t="s">
        <v>189</v>
      </c>
      <c r="O1393">
        <v>2001912</v>
      </c>
      <c r="P1393">
        <v>1201552</v>
      </c>
      <c r="Q1393" t="s">
        <v>87</v>
      </c>
      <c r="R1393" t="s">
        <v>1930</v>
      </c>
      <c r="S1393" t="s">
        <v>1931</v>
      </c>
      <c r="T1393" t="s">
        <v>90</v>
      </c>
      <c r="U1393" t="s">
        <v>124</v>
      </c>
      <c r="V1393" t="s">
        <v>92</v>
      </c>
      <c r="W1393" t="s">
        <v>1931</v>
      </c>
      <c r="X1393">
        <v>781080</v>
      </c>
      <c r="Y1393" t="s">
        <v>375</v>
      </c>
      <c r="Z1393">
        <v>0.25</v>
      </c>
      <c r="AA1393">
        <v>176</v>
      </c>
      <c r="AB1393">
        <v>44</v>
      </c>
      <c r="AC1393">
        <v>0</v>
      </c>
      <c r="AD1393" s="1">
        <v>0</v>
      </c>
      <c r="AE1393" t="s">
        <v>126</v>
      </c>
      <c r="AF1393">
        <v>0</v>
      </c>
      <c r="AG1393">
        <v>0.25</v>
      </c>
      <c r="AH1393">
        <v>0.25</v>
      </c>
      <c r="AI1393" t="s">
        <v>96</v>
      </c>
      <c r="AJ1393" t="s">
        <v>96</v>
      </c>
      <c r="AK1393" t="s">
        <v>92</v>
      </c>
      <c r="AM1393" t="s">
        <v>92</v>
      </c>
      <c r="AN1393" t="s">
        <v>97</v>
      </c>
      <c r="AO1393" t="s">
        <v>98</v>
      </c>
      <c r="AP1393">
        <v>100</v>
      </c>
      <c r="AQ1393" t="s">
        <v>285</v>
      </c>
      <c r="AR1393" s="2">
        <v>43890</v>
      </c>
      <c r="AS1393" s="2">
        <v>43898</v>
      </c>
      <c r="AT1393">
        <v>34</v>
      </c>
      <c r="AU1393" t="s">
        <v>99</v>
      </c>
      <c r="AV1393" t="s">
        <v>892</v>
      </c>
      <c r="AW1393" t="s">
        <v>893</v>
      </c>
      <c r="AX1393" t="s">
        <v>1272</v>
      </c>
      <c r="AY1393" t="s">
        <v>1273</v>
      </c>
      <c r="AZ1393" t="s">
        <v>104</v>
      </c>
      <c r="BA1393">
        <v>3</v>
      </c>
      <c r="BB1393">
        <v>2020</v>
      </c>
      <c r="BC1393" t="s">
        <v>105</v>
      </c>
      <c r="BD1393" t="s">
        <v>149</v>
      </c>
      <c r="BE1393">
        <v>400900</v>
      </c>
      <c r="BF1393" s="2">
        <v>43818</v>
      </c>
      <c r="BG1393" s="2">
        <v>44043</v>
      </c>
      <c r="BH1393" t="s">
        <v>107</v>
      </c>
      <c r="BI1393" t="s">
        <v>108</v>
      </c>
      <c r="BJ1393" t="s">
        <v>109</v>
      </c>
      <c r="BK1393" t="s">
        <v>110</v>
      </c>
      <c r="BL1393" t="s">
        <v>111</v>
      </c>
      <c r="BM1393" t="s">
        <v>112</v>
      </c>
      <c r="BN1393" t="s">
        <v>113</v>
      </c>
      <c r="BO1393" t="s">
        <v>110</v>
      </c>
      <c r="BP1393" t="s">
        <v>99</v>
      </c>
      <c r="BQ1393" t="s">
        <v>424</v>
      </c>
      <c r="BR1393" t="s">
        <v>126</v>
      </c>
      <c r="BS1393" t="s">
        <v>425</v>
      </c>
      <c r="BU1393" t="s">
        <v>195</v>
      </c>
      <c r="BV1393" t="s">
        <v>426</v>
      </c>
      <c r="BW1393" t="s">
        <v>427</v>
      </c>
      <c r="CA1393" t="s">
        <v>3795</v>
      </c>
    </row>
    <row r="1394" spans="1:79" hidden="1" x14ac:dyDescent="0.3">
      <c r="A1394">
        <v>635758</v>
      </c>
      <c r="B1394" t="s">
        <v>3072</v>
      </c>
      <c r="C1394" t="s">
        <v>246</v>
      </c>
      <c r="D1394">
        <v>5</v>
      </c>
      <c r="E1394">
        <v>2017</v>
      </c>
      <c r="F1394" t="s">
        <v>80</v>
      </c>
      <c r="G1394" t="s">
        <v>81</v>
      </c>
      <c r="H1394" t="s">
        <v>747</v>
      </c>
      <c r="I1394" t="s">
        <v>747</v>
      </c>
      <c r="J1394" t="s">
        <v>83</v>
      </c>
      <c r="K1394">
        <v>1000278651</v>
      </c>
      <c r="L1394" t="s">
        <v>374</v>
      </c>
      <c r="M1394" t="s">
        <v>85</v>
      </c>
      <c r="N1394" t="s">
        <v>189</v>
      </c>
      <c r="O1394">
        <v>2001912</v>
      </c>
      <c r="P1394">
        <v>1201552</v>
      </c>
      <c r="Q1394" t="s">
        <v>87</v>
      </c>
      <c r="R1394" t="s">
        <v>1930</v>
      </c>
      <c r="S1394" t="s">
        <v>1931</v>
      </c>
      <c r="T1394" t="s">
        <v>90</v>
      </c>
      <c r="U1394" t="s">
        <v>124</v>
      </c>
      <c r="V1394" t="s">
        <v>92</v>
      </c>
      <c r="W1394" t="s">
        <v>1931</v>
      </c>
      <c r="X1394">
        <v>781080</v>
      </c>
      <c r="Y1394" t="s">
        <v>375</v>
      </c>
      <c r="Z1394">
        <v>0.7</v>
      </c>
      <c r="AA1394">
        <v>176</v>
      </c>
      <c r="AB1394">
        <v>123.2</v>
      </c>
      <c r="AC1394">
        <v>0</v>
      </c>
      <c r="AD1394" s="1">
        <v>0</v>
      </c>
      <c r="AE1394" t="s">
        <v>126</v>
      </c>
      <c r="AF1394">
        <v>0</v>
      </c>
      <c r="AG1394">
        <v>0.7</v>
      </c>
      <c r="AH1394">
        <v>0.7</v>
      </c>
      <c r="AI1394" t="s">
        <v>96</v>
      </c>
      <c r="AJ1394" t="s">
        <v>96</v>
      </c>
      <c r="AK1394" t="s">
        <v>92</v>
      </c>
      <c r="AM1394" t="s">
        <v>92</v>
      </c>
      <c r="AN1394" t="s">
        <v>97</v>
      </c>
      <c r="AO1394" t="s">
        <v>98</v>
      </c>
      <c r="AP1394">
        <v>100</v>
      </c>
      <c r="AQ1394" t="s">
        <v>285</v>
      </c>
      <c r="AR1394" s="2">
        <v>43899</v>
      </c>
      <c r="AS1394" s="2">
        <v>44043</v>
      </c>
      <c r="AT1394">
        <v>34</v>
      </c>
      <c r="AU1394" t="s">
        <v>99</v>
      </c>
      <c r="AV1394" t="s">
        <v>892</v>
      </c>
      <c r="AW1394" t="s">
        <v>893</v>
      </c>
      <c r="AX1394" t="s">
        <v>1272</v>
      </c>
      <c r="AY1394" t="s">
        <v>1273</v>
      </c>
      <c r="BA1394">
        <v>3</v>
      </c>
      <c r="BB1394">
        <v>2020</v>
      </c>
      <c r="BC1394" t="s">
        <v>105</v>
      </c>
      <c r="BD1394" t="s">
        <v>149</v>
      </c>
      <c r="BE1394">
        <v>400900</v>
      </c>
      <c r="BF1394" s="2">
        <v>43818</v>
      </c>
      <c r="BG1394" s="2">
        <v>44043</v>
      </c>
      <c r="BH1394" t="s">
        <v>107</v>
      </c>
      <c r="BI1394" t="s">
        <v>108</v>
      </c>
      <c r="BJ1394" t="s">
        <v>109</v>
      </c>
      <c r="BK1394" t="s">
        <v>110</v>
      </c>
      <c r="BL1394" t="s">
        <v>111</v>
      </c>
      <c r="BM1394" t="s">
        <v>112</v>
      </c>
      <c r="BN1394" t="s">
        <v>113</v>
      </c>
      <c r="BO1394" t="s">
        <v>110</v>
      </c>
      <c r="BP1394" t="s">
        <v>99</v>
      </c>
      <c r="BQ1394" t="s">
        <v>424</v>
      </c>
      <c r="BR1394" t="s">
        <v>126</v>
      </c>
      <c r="BS1394" t="s">
        <v>425</v>
      </c>
      <c r="BU1394" t="s">
        <v>195</v>
      </c>
      <c r="CA1394" t="s">
        <v>3795</v>
      </c>
    </row>
    <row r="1395" spans="1:79" hidden="1" x14ac:dyDescent="0.3">
      <c r="A1395">
        <v>636167</v>
      </c>
      <c r="B1395" t="s">
        <v>1515</v>
      </c>
      <c r="C1395" t="s">
        <v>79</v>
      </c>
      <c r="D1395">
        <v>5</v>
      </c>
      <c r="E1395">
        <v>2017</v>
      </c>
      <c r="F1395" t="s">
        <v>80</v>
      </c>
      <c r="G1395" t="s">
        <v>118</v>
      </c>
      <c r="H1395" t="s">
        <v>119</v>
      </c>
      <c r="I1395" t="s">
        <v>119</v>
      </c>
      <c r="J1395" t="s">
        <v>120</v>
      </c>
      <c r="K1395">
        <v>1000245460</v>
      </c>
      <c r="L1395" t="s">
        <v>947</v>
      </c>
      <c r="M1395" t="s">
        <v>85</v>
      </c>
      <c r="N1395" t="s">
        <v>189</v>
      </c>
      <c r="O1395">
        <v>2001912</v>
      </c>
      <c r="P1395">
        <v>1302418</v>
      </c>
      <c r="Q1395" t="s">
        <v>87</v>
      </c>
      <c r="R1395" t="s">
        <v>623</v>
      </c>
      <c r="S1395" t="s">
        <v>624</v>
      </c>
      <c r="T1395" t="s">
        <v>90</v>
      </c>
      <c r="U1395" t="s">
        <v>216</v>
      </c>
      <c r="V1395" t="s">
        <v>145</v>
      </c>
      <c r="W1395" t="s">
        <v>625</v>
      </c>
      <c r="X1395">
        <v>380900</v>
      </c>
      <c r="Y1395" t="s">
        <v>403</v>
      </c>
      <c r="Z1395">
        <v>0.5</v>
      </c>
      <c r="AA1395">
        <v>176</v>
      </c>
      <c r="AB1395">
        <v>88</v>
      </c>
      <c r="AC1395">
        <v>0</v>
      </c>
      <c r="AD1395" s="1">
        <v>0</v>
      </c>
      <c r="AE1395" t="s">
        <v>126</v>
      </c>
      <c r="AF1395">
        <v>0</v>
      </c>
      <c r="AG1395">
        <v>0.5</v>
      </c>
      <c r="AH1395">
        <v>0.5</v>
      </c>
      <c r="AI1395" t="s">
        <v>147</v>
      </c>
      <c r="AJ1395" t="s">
        <v>147</v>
      </c>
      <c r="AK1395" t="s">
        <v>145</v>
      </c>
      <c r="AM1395" t="s">
        <v>92</v>
      </c>
      <c r="AN1395" t="s">
        <v>148</v>
      </c>
      <c r="AO1395" t="s">
        <v>149</v>
      </c>
      <c r="AP1395">
        <v>100</v>
      </c>
      <c r="AQ1395" t="s">
        <v>285</v>
      </c>
      <c r="AR1395" s="2">
        <v>43891</v>
      </c>
      <c r="AS1395" s="2">
        <v>44196</v>
      </c>
      <c r="AT1395">
        <v>34</v>
      </c>
      <c r="AU1395" t="s">
        <v>99</v>
      </c>
      <c r="AV1395" t="s">
        <v>127</v>
      </c>
      <c r="AW1395" t="s">
        <v>128</v>
      </c>
      <c r="AX1395" t="s">
        <v>900</v>
      </c>
      <c r="AY1395" t="s">
        <v>901</v>
      </c>
      <c r="BA1395">
        <v>3</v>
      </c>
      <c r="BB1395">
        <v>2020</v>
      </c>
      <c r="BC1395" t="s">
        <v>105</v>
      </c>
      <c r="BD1395" t="s">
        <v>131</v>
      </c>
      <c r="BE1395">
        <v>400900</v>
      </c>
      <c r="BF1395" s="2">
        <v>43448</v>
      </c>
      <c r="BG1395" s="2">
        <v>44196</v>
      </c>
      <c r="BH1395" t="s">
        <v>902</v>
      </c>
      <c r="BI1395" t="s">
        <v>901</v>
      </c>
      <c r="BJ1395" t="s">
        <v>222</v>
      </c>
      <c r="BK1395" t="s">
        <v>223</v>
      </c>
      <c r="BL1395" t="s">
        <v>224</v>
      </c>
      <c r="BM1395" t="s">
        <v>225</v>
      </c>
      <c r="BN1395" t="s">
        <v>226</v>
      </c>
      <c r="BO1395" t="s">
        <v>227</v>
      </c>
      <c r="BP1395" t="s">
        <v>99</v>
      </c>
      <c r="BQ1395" t="s">
        <v>424</v>
      </c>
      <c r="BR1395" t="s">
        <v>126</v>
      </c>
      <c r="BS1395" t="s">
        <v>425</v>
      </c>
      <c r="BU1395" t="s">
        <v>195</v>
      </c>
      <c r="BV1395" t="s">
        <v>498</v>
      </c>
      <c r="BW1395" t="s">
        <v>228</v>
      </c>
      <c r="BY1395" t="s">
        <v>1516</v>
      </c>
      <c r="CA1395" t="s">
        <v>3795</v>
      </c>
    </row>
    <row r="1396" spans="1:79" hidden="1" x14ac:dyDescent="0.3">
      <c r="A1396">
        <v>636167</v>
      </c>
      <c r="B1396" t="s">
        <v>1515</v>
      </c>
      <c r="C1396" t="s">
        <v>79</v>
      </c>
      <c r="D1396">
        <v>5</v>
      </c>
      <c r="E1396">
        <v>2017</v>
      </c>
      <c r="F1396" t="s">
        <v>80</v>
      </c>
      <c r="G1396" t="s">
        <v>118</v>
      </c>
      <c r="H1396" t="s">
        <v>119</v>
      </c>
      <c r="I1396" t="s">
        <v>119</v>
      </c>
      <c r="J1396" t="s">
        <v>120</v>
      </c>
      <c r="K1396">
        <v>1000291160</v>
      </c>
      <c r="L1396" t="s">
        <v>398</v>
      </c>
      <c r="M1396" t="s">
        <v>399</v>
      </c>
      <c r="N1396" t="s">
        <v>86</v>
      </c>
      <c r="O1396">
        <v>2001912</v>
      </c>
      <c r="P1396">
        <v>1302418</v>
      </c>
      <c r="Q1396" t="s">
        <v>87</v>
      </c>
      <c r="R1396" t="s">
        <v>623</v>
      </c>
      <c r="S1396" t="s">
        <v>624</v>
      </c>
      <c r="T1396" t="s">
        <v>90</v>
      </c>
      <c r="U1396" t="s">
        <v>216</v>
      </c>
      <c r="V1396" t="s">
        <v>145</v>
      </c>
      <c r="W1396" t="s">
        <v>625</v>
      </c>
      <c r="X1396">
        <v>380900</v>
      </c>
      <c r="Y1396" t="s">
        <v>403</v>
      </c>
      <c r="Z1396">
        <v>0.5</v>
      </c>
      <c r="AA1396">
        <v>176</v>
      </c>
      <c r="AB1396">
        <v>88</v>
      </c>
      <c r="AC1396">
        <v>0</v>
      </c>
      <c r="AD1396" s="1">
        <v>0</v>
      </c>
      <c r="AE1396" t="s">
        <v>126</v>
      </c>
      <c r="AF1396">
        <v>0</v>
      </c>
      <c r="AG1396">
        <v>0.5</v>
      </c>
      <c r="AH1396">
        <v>0.5</v>
      </c>
      <c r="AI1396" t="s">
        <v>147</v>
      </c>
      <c r="AJ1396" t="s">
        <v>147</v>
      </c>
      <c r="AK1396" t="s">
        <v>145</v>
      </c>
      <c r="AM1396" t="s">
        <v>92</v>
      </c>
      <c r="AN1396" t="s">
        <v>148</v>
      </c>
      <c r="AO1396" t="s">
        <v>149</v>
      </c>
      <c r="AP1396">
        <v>100</v>
      </c>
      <c r="AQ1396" t="s">
        <v>86</v>
      </c>
      <c r="AR1396" s="2">
        <v>43891</v>
      </c>
      <c r="AS1396" s="2">
        <v>44196</v>
      </c>
      <c r="AT1396">
        <v>34</v>
      </c>
      <c r="AU1396" t="s">
        <v>99</v>
      </c>
      <c r="AV1396" t="s">
        <v>127</v>
      </c>
      <c r="AW1396" t="s">
        <v>128</v>
      </c>
      <c r="AX1396" t="s">
        <v>900</v>
      </c>
      <c r="AY1396" t="s">
        <v>901</v>
      </c>
      <c r="AZ1396" t="s">
        <v>104</v>
      </c>
      <c r="BA1396">
        <v>3</v>
      </c>
      <c r="BB1396">
        <v>2020</v>
      </c>
      <c r="BC1396" t="s">
        <v>105</v>
      </c>
      <c r="BD1396" t="s">
        <v>131</v>
      </c>
      <c r="BE1396">
        <v>400900</v>
      </c>
      <c r="BF1396" s="2">
        <v>43891</v>
      </c>
      <c r="BG1396" s="2">
        <v>44283</v>
      </c>
      <c r="BH1396" t="s">
        <v>902</v>
      </c>
      <c r="BI1396" t="s">
        <v>901</v>
      </c>
      <c r="BJ1396" t="s">
        <v>222</v>
      </c>
      <c r="BK1396" t="s">
        <v>223</v>
      </c>
      <c r="BL1396" t="s">
        <v>224</v>
      </c>
      <c r="BM1396" t="s">
        <v>225</v>
      </c>
      <c r="BN1396" t="s">
        <v>226</v>
      </c>
      <c r="BO1396" t="s">
        <v>227</v>
      </c>
      <c r="BP1396" t="s">
        <v>99</v>
      </c>
      <c r="BQ1396" t="s">
        <v>114</v>
      </c>
      <c r="BR1396" t="s">
        <v>115</v>
      </c>
      <c r="BS1396" t="s">
        <v>115</v>
      </c>
      <c r="BT1396" t="s">
        <v>139</v>
      </c>
      <c r="BU1396" t="s">
        <v>186</v>
      </c>
      <c r="CA1396" t="s">
        <v>3795</v>
      </c>
    </row>
    <row r="1397" spans="1:79" hidden="1" x14ac:dyDescent="0.3">
      <c r="A1397">
        <v>636647</v>
      </c>
      <c r="B1397" t="s">
        <v>2724</v>
      </c>
      <c r="C1397" t="s">
        <v>170</v>
      </c>
      <c r="D1397">
        <v>5</v>
      </c>
      <c r="E1397">
        <v>2017</v>
      </c>
      <c r="F1397" t="s">
        <v>80</v>
      </c>
      <c r="G1397" t="s">
        <v>118</v>
      </c>
      <c r="H1397" t="s">
        <v>606</v>
      </c>
      <c r="I1397" t="s">
        <v>606</v>
      </c>
      <c r="J1397" t="s">
        <v>120</v>
      </c>
      <c r="K1397">
        <v>1000277037</v>
      </c>
      <c r="L1397" t="s">
        <v>869</v>
      </c>
      <c r="M1397" t="s">
        <v>85</v>
      </c>
      <c r="N1397" t="s">
        <v>86</v>
      </c>
      <c r="O1397">
        <v>2001912</v>
      </c>
      <c r="P1397">
        <v>1201552</v>
      </c>
      <c r="Q1397" t="s">
        <v>87</v>
      </c>
      <c r="R1397" t="s">
        <v>143</v>
      </c>
      <c r="S1397" t="s">
        <v>144</v>
      </c>
      <c r="T1397" t="s">
        <v>90</v>
      </c>
      <c r="U1397" t="s">
        <v>144</v>
      </c>
      <c r="V1397" t="s">
        <v>92</v>
      </c>
      <c r="W1397" t="s">
        <v>93</v>
      </c>
      <c r="X1397">
        <v>786736</v>
      </c>
      <c r="Y1397" t="s">
        <v>870</v>
      </c>
      <c r="Z1397">
        <v>1</v>
      </c>
      <c r="AA1397">
        <v>168</v>
      </c>
      <c r="AB1397">
        <v>168</v>
      </c>
      <c r="AC1397">
        <v>168</v>
      </c>
      <c r="AD1397" s="1">
        <v>1</v>
      </c>
      <c r="AE1397" t="s">
        <v>95</v>
      </c>
      <c r="AF1397">
        <v>1</v>
      </c>
      <c r="AG1397">
        <v>1</v>
      </c>
      <c r="AH1397">
        <v>0</v>
      </c>
      <c r="AI1397" t="s">
        <v>96</v>
      </c>
      <c r="AJ1397" t="s">
        <v>96</v>
      </c>
      <c r="AK1397" t="s">
        <v>92</v>
      </c>
      <c r="AM1397" t="s">
        <v>92</v>
      </c>
      <c r="AN1397" t="s">
        <v>97</v>
      </c>
      <c r="AO1397" t="s">
        <v>98</v>
      </c>
      <c r="AP1397">
        <v>100</v>
      </c>
      <c r="AQ1397" t="s">
        <v>86</v>
      </c>
      <c r="AR1397" s="2">
        <v>43831</v>
      </c>
      <c r="AS1397" s="2">
        <v>43980</v>
      </c>
      <c r="AT1397">
        <v>34</v>
      </c>
      <c r="AU1397" t="s">
        <v>99</v>
      </c>
      <c r="AV1397" t="s">
        <v>607</v>
      </c>
      <c r="AW1397" t="s">
        <v>608</v>
      </c>
      <c r="AX1397" t="s">
        <v>1757</v>
      </c>
      <c r="AY1397" t="s">
        <v>1758</v>
      </c>
      <c r="AZ1397" t="s">
        <v>104</v>
      </c>
      <c r="BA1397">
        <v>3</v>
      </c>
      <c r="BB1397">
        <v>2020</v>
      </c>
      <c r="BC1397" t="s">
        <v>105</v>
      </c>
      <c r="BD1397" t="s">
        <v>131</v>
      </c>
      <c r="BE1397">
        <v>400900</v>
      </c>
      <c r="BF1397" s="2">
        <v>43808</v>
      </c>
      <c r="BG1397" s="2">
        <v>43980</v>
      </c>
      <c r="BH1397" t="s">
        <v>2725</v>
      </c>
      <c r="BI1397" t="s">
        <v>587</v>
      </c>
      <c r="BJ1397" t="s">
        <v>151</v>
      </c>
      <c r="BK1397" t="s">
        <v>152</v>
      </c>
      <c r="BL1397" t="s">
        <v>586</v>
      </c>
      <c r="BM1397" t="s">
        <v>587</v>
      </c>
      <c r="BN1397" t="s">
        <v>155</v>
      </c>
      <c r="BO1397" t="s">
        <v>156</v>
      </c>
      <c r="BP1397" t="s">
        <v>99</v>
      </c>
      <c r="BQ1397" t="s">
        <v>114</v>
      </c>
      <c r="BR1397" t="s">
        <v>115</v>
      </c>
      <c r="BS1397" t="s">
        <v>115</v>
      </c>
      <c r="BT1397" t="s">
        <v>116</v>
      </c>
      <c r="BU1397" t="s">
        <v>116</v>
      </c>
      <c r="CA1397" t="s">
        <v>3795</v>
      </c>
    </row>
    <row r="1398" spans="1:79" hidden="1" x14ac:dyDescent="0.3">
      <c r="A1398">
        <v>637955</v>
      </c>
      <c r="B1398" t="s">
        <v>3552</v>
      </c>
      <c r="C1398" t="s">
        <v>246</v>
      </c>
      <c r="D1398">
        <v>6</v>
      </c>
      <c r="E1398">
        <v>2017</v>
      </c>
      <c r="F1398" t="s">
        <v>80</v>
      </c>
      <c r="G1398" t="s">
        <v>950</v>
      </c>
      <c r="H1398" t="s">
        <v>119</v>
      </c>
      <c r="I1398" t="s">
        <v>119</v>
      </c>
      <c r="J1398" t="s">
        <v>120</v>
      </c>
      <c r="K1398">
        <v>1000277311</v>
      </c>
      <c r="L1398" t="s">
        <v>770</v>
      </c>
      <c r="M1398" t="s">
        <v>85</v>
      </c>
      <c r="N1398" t="s">
        <v>189</v>
      </c>
      <c r="O1398">
        <v>2001912</v>
      </c>
      <c r="P1398">
        <v>1201552</v>
      </c>
      <c r="Q1398" t="s">
        <v>87</v>
      </c>
      <c r="R1398" t="s">
        <v>951</v>
      </c>
      <c r="S1398" t="s">
        <v>952</v>
      </c>
      <c r="T1398" t="s">
        <v>90</v>
      </c>
      <c r="U1398" t="s">
        <v>953</v>
      </c>
      <c r="V1398" t="s">
        <v>92</v>
      </c>
      <c r="W1398" t="s">
        <v>93</v>
      </c>
      <c r="X1398">
        <v>529712</v>
      </c>
      <c r="Y1398" t="s">
        <v>94</v>
      </c>
      <c r="Z1398">
        <v>1</v>
      </c>
      <c r="AA1398">
        <v>176</v>
      </c>
      <c r="AB1398">
        <v>176</v>
      </c>
      <c r="AC1398">
        <v>176</v>
      </c>
      <c r="AD1398" s="1">
        <v>1</v>
      </c>
      <c r="AE1398" t="s">
        <v>95</v>
      </c>
      <c r="AF1398">
        <v>1</v>
      </c>
      <c r="AG1398">
        <v>1</v>
      </c>
      <c r="AH1398">
        <v>0</v>
      </c>
      <c r="AI1398" t="s">
        <v>96</v>
      </c>
      <c r="AJ1398" t="s">
        <v>96</v>
      </c>
      <c r="AK1398" t="s">
        <v>92</v>
      </c>
      <c r="AM1398" t="s">
        <v>92</v>
      </c>
      <c r="AN1398" t="s">
        <v>97</v>
      </c>
      <c r="AO1398" t="s">
        <v>98</v>
      </c>
      <c r="AP1398">
        <v>100</v>
      </c>
      <c r="AQ1398" t="s">
        <v>189</v>
      </c>
      <c r="AR1398" s="2">
        <v>43831</v>
      </c>
      <c r="AS1398" s="2">
        <v>44196</v>
      </c>
      <c r="AT1398">
        <v>33</v>
      </c>
      <c r="AU1398" t="s">
        <v>99</v>
      </c>
      <c r="AV1398" t="s">
        <v>176</v>
      </c>
      <c r="AW1398" t="s">
        <v>177</v>
      </c>
      <c r="AX1398" t="s">
        <v>3553</v>
      </c>
      <c r="AY1398" t="s">
        <v>1309</v>
      </c>
      <c r="AZ1398" t="s">
        <v>104</v>
      </c>
      <c r="BA1398">
        <v>3</v>
      </c>
      <c r="BB1398">
        <v>2020</v>
      </c>
      <c r="BC1398" t="s">
        <v>105</v>
      </c>
      <c r="BD1398" t="s">
        <v>131</v>
      </c>
      <c r="BE1398">
        <v>400900</v>
      </c>
      <c r="BF1398" s="2">
        <v>43809</v>
      </c>
      <c r="BG1398" s="2">
        <v>44196</v>
      </c>
      <c r="BH1398" t="s">
        <v>3554</v>
      </c>
      <c r="BI1398" t="s">
        <v>3555</v>
      </c>
      <c r="BJ1398" t="s">
        <v>958</v>
      </c>
      <c r="BK1398" t="s">
        <v>952</v>
      </c>
      <c r="BL1398" t="s">
        <v>1181</v>
      </c>
      <c r="BM1398" t="s">
        <v>1182</v>
      </c>
      <c r="BN1398" t="s">
        <v>155</v>
      </c>
      <c r="BO1398" t="s">
        <v>156</v>
      </c>
      <c r="BP1398" t="s">
        <v>99</v>
      </c>
      <c r="BQ1398" t="s">
        <v>114</v>
      </c>
      <c r="BR1398" t="s">
        <v>115</v>
      </c>
      <c r="BS1398" t="s">
        <v>115</v>
      </c>
      <c r="BU1398" t="s">
        <v>195</v>
      </c>
      <c r="CA1398" t="s">
        <v>3795</v>
      </c>
    </row>
    <row r="1399" spans="1:79" hidden="1" x14ac:dyDescent="0.3">
      <c r="A1399">
        <v>638596</v>
      </c>
      <c r="B1399" t="s">
        <v>2574</v>
      </c>
      <c r="C1399" t="s">
        <v>246</v>
      </c>
      <c r="D1399">
        <v>6</v>
      </c>
      <c r="E1399">
        <v>2017</v>
      </c>
      <c r="F1399" t="s">
        <v>80</v>
      </c>
      <c r="G1399" t="s">
        <v>118</v>
      </c>
      <c r="H1399" t="s">
        <v>1111</v>
      </c>
      <c r="I1399" t="s">
        <v>1111</v>
      </c>
      <c r="J1399" t="s">
        <v>120</v>
      </c>
      <c r="K1399">
        <v>1000246300</v>
      </c>
      <c r="L1399" t="s">
        <v>234</v>
      </c>
      <c r="M1399" t="s">
        <v>85</v>
      </c>
      <c r="N1399" t="s">
        <v>189</v>
      </c>
      <c r="O1399">
        <v>2001912</v>
      </c>
      <c r="P1399">
        <v>1201552</v>
      </c>
      <c r="Q1399" t="s">
        <v>87</v>
      </c>
      <c r="R1399" t="s">
        <v>339</v>
      </c>
      <c r="S1399" t="s">
        <v>340</v>
      </c>
      <c r="T1399" t="s">
        <v>90</v>
      </c>
      <c r="U1399" t="s">
        <v>341</v>
      </c>
      <c r="V1399" t="s">
        <v>92</v>
      </c>
      <c r="W1399" t="s">
        <v>342</v>
      </c>
      <c r="X1399">
        <v>120282</v>
      </c>
      <c r="Y1399" t="s">
        <v>125</v>
      </c>
      <c r="Z1399">
        <v>1</v>
      </c>
      <c r="AA1399">
        <v>160</v>
      </c>
      <c r="AB1399">
        <v>160</v>
      </c>
      <c r="AC1399">
        <v>160</v>
      </c>
      <c r="AD1399" s="1">
        <v>1</v>
      </c>
      <c r="AE1399" t="s">
        <v>95</v>
      </c>
      <c r="AF1399">
        <v>1</v>
      </c>
      <c r="AG1399">
        <v>1</v>
      </c>
      <c r="AH1399">
        <v>0</v>
      </c>
      <c r="AI1399" t="s">
        <v>96</v>
      </c>
      <c r="AJ1399" t="s">
        <v>96</v>
      </c>
      <c r="AK1399" t="s">
        <v>92</v>
      </c>
      <c r="AM1399" t="s">
        <v>92</v>
      </c>
      <c r="AN1399" t="s">
        <v>97</v>
      </c>
      <c r="AO1399" t="s">
        <v>98</v>
      </c>
      <c r="AP1399">
        <v>100</v>
      </c>
      <c r="AQ1399" t="s">
        <v>189</v>
      </c>
      <c r="AR1399" s="2">
        <v>43466</v>
      </c>
      <c r="AS1399" s="2">
        <v>44196</v>
      </c>
      <c r="AT1399">
        <v>33</v>
      </c>
      <c r="AU1399" t="s">
        <v>99</v>
      </c>
      <c r="AV1399" t="s">
        <v>1112</v>
      </c>
      <c r="AW1399" t="s">
        <v>1113</v>
      </c>
      <c r="AX1399" t="s">
        <v>1233</v>
      </c>
      <c r="AY1399" t="s">
        <v>1234</v>
      </c>
      <c r="BA1399">
        <v>3</v>
      </c>
      <c r="BB1399">
        <v>2020</v>
      </c>
      <c r="BC1399" t="s">
        <v>105</v>
      </c>
      <c r="BD1399" t="s">
        <v>131</v>
      </c>
      <c r="BE1399">
        <v>400900</v>
      </c>
      <c r="BF1399" s="2">
        <v>43455</v>
      </c>
      <c r="BG1399" s="2">
        <v>44196</v>
      </c>
      <c r="BH1399" t="s">
        <v>759</v>
      </c>
      <c r="BI1399" t="s">
        <v>758</v>
      </c>
      <c r="BJ1399" t="s">
        <v>180</v>
      </c>
      <c r="BK1399" t="s">
        <v>181</v>
      </c>
      <c r="BL1399" t="s">
        <v>182</v>
      </c>
      <c r="BM1399" t="s">
        <v>183</v>
      </c>
      <c r="BN1399" t="s">
        <v>184</v>
      </c>
      <c r="BO1399" t="s">
        <v>185</v>
      </c>
      <c r="BP1399" t="s">
        <v>99</v>
      </c>
      <c r="BQ1399" t="s">
        <v>114</v>
      </c>
      <c r="BR1399" t="s">
        <v>115</v>
      </c>
      <c r="BS1399" t="s">
        <v>115</v>
      </c>
      <c r="BU1399" t="s">
        <v>195</v>
      </c>
      <c r="BZ1399" t="s">
        <v>237</v>
      </c>
      <c r="CA1399" t="s">
        <v>3795</v>
      </c>
    </row>
    <row r="1400" spans="1:79" hidden="1" x14ac:dyDescent="0.3">
      <c r="A1400">
        <v>639533</v>
      </c>
      <c r="B1400" t="s">
        <v>3435</v>
      </c>
      <c r="C1400" t="s">
        <v>170</v>
      </c>
      <c r="D1400">
        <v>7</v>
      </c>
      <c r="E1400">
        <v>2019</v>
      </c>
      <c r="F1400" t="s">
        <v>80</v>
      </c>
      <c r="G1400" t="s">
        <v>118</v>
      </c>
      <c r="H1400" t="s">
        <v>119</v>
      </c>
      <c r="I1400" t="s">
        <v>119</v>
      </c>
      <c r="J1400" t="s">
        <v>120</v>
      </c>
      <c r="K1400">
        <v>1000245460</v>
      </c>
      <c r="L1400" t="s">
        <v>947</v>
      </c>
      <c r="M1400" t="s">
        <v>85</v>
      </c>
      <c r="N1400" t="s">
        <v>189</v>
      </c>
      <c r="O1400">
        <v>2001912</v>
      </c>
      <c r="P1400">
        <v>1302418</v>
      </c>
      <c r="Q1400" t="s">
        <v>87</v>
      </c>
      <c r="R1400" t="s">
        <v>214</v>
      </c>
      <c r="S1400" t="s">
        <v>215</v>
      </c>
      <c r="T1400" t="s">
        <v>90</v>
      </c>
      <c r="U1400" t="s">
        <v>216</v>
      </c>
      <c r="V1400" t="s">
        <v>145</v>
      </c>
      <c r="W1400" t="s">
        <v>93</v>
      </c>
      <c r="X1400">
        <v>380900</v>
      </c>
      <c r="Y1400" t="s">
        <v>403</v>
      </c>
      <c r="Z1400">
        <v>1</v>
      </c>
      <c r="AA1400">
        <v>176</v>
      </c>
      <c r="AB1400">
        <v>176</v>
      </c>
      <c r="AC1400">
        <v>176</v>
      </c>
      <c r="AD1400" s="1">
        <v>1</v>
      </c>
      <c r="AE1400" t="s">
        <v>95</v>
      </c>
      <c r="AF1400">
        <v>1</v>
      </c>
      <c r="AG1400">
        <v>1</v>
      </c>
      <c r="AH1400">
        <v>0</v>
      </c>
      <c r="AI1400" t="s">
        <v>147</v>
      </c>
      <c r="AJ1400" t="s">
        <v>147</v>
      </c>
      <c r="AK1400" t="s">
        <v>145</v>
      </c>
      <c r="AM1400" t="s">
        <v>92</v>
      </c>
      <c r="AN1400" t="s">
        <v>148</v>
      </c>
      <c r="AO1400" t="s">
        <v>149</v>
      </c>
      <c r="AP1400">
        <v>100</v>
      </c>
      <c r="AQ1400" t="s">
        <v>189</v>
      </c>
      <c r="AR1400" s="2">
        <v>43800</v>
      </c>
      <c r="AS1400" s="2">
        <v>44196</v>
      </c>
      <c r="AT1400">
        <v>8</v>
      </c>
      <c r="AU1400" t="s">
        <v>99</v>
      </c>
      <c r="AV1400" t="s">
        <v>127</v>
      </c>
      <c r="AW1400" t="s">
        <v>128</v>
      </c>
      <c r="AX1400" t="s">
        <v>218</v>
      </c>
      <c r="AY1400" t="s">
        <v>219</v>
      </c>
      <c r="BA1400">
        <v>3</v>
      </c>
      <c r="BB1400">
        <v>2020</v>
      </c>
      <c r="BC1400" t="s">
        <v>105</v>
      </c>
      <c r="BD1400" t="s">
        <v>131</v>
      </c>
      <c r="BE1400">
        <v>400900</v>
      </c>
      <c r="BF1400" s="2">
        <v>43448</v>
      </c>
      <c r="BG1400" s="2">
        <v>44196</v>
      </c>
      <c r="BH1400" t="s">
        <v>220</v>
      </c>
      <c r="BI1400" t="s">
        <v>221</v>
      </c>
      <c r="BJ1400" t="s">
        <v>222</v>
      </c>
      <c r="BK1400" t="s">
        <v>223</v>
      </c>
      <c r="BL1400" t="s">
        <v>224</v>
      </c>
      <c r="BM1400" t="s">
        <v>225</v>
      </c>
      <c r="BN1400" t="s">
        <v>226</v>
      </c>
      <c r="BO1400" t="s">
        <v>227</v>
      </c>
      <c r="BP1400" t="s">
        <v>99</v>
      </c>
      <c r="BQ1400" t="s">
        <v>114</v>
      </c>
      <c r="BR1400" t="s">
        <v>115</v>
      </c>
      <c r="BS1400" t="s">
        <v>115</v>
      </c>
      <c r="BU1400" t="s">
        <v>195</v>
      </c>
      <c r="CA1400" t="s">
        <v>3795</v>
      </c>
    </row>
    <row r="1401" spans="1:79" hidden="1" x14ac:dyDescent="0.3">
      <c r="A1401">
        <v>640153</v>
      </c>
      <c r="B1401" t="s">
        <v>1989</v>
      </c>
      <c r="C1401" t="s">
        <v>198</v>
      </c>
      <c r="D1401">
        <v>6</v>
      </c>
      <c r="E1401">
        <v>2017</v>
      </c>
      <c r="F1401" t="s">
        <v>80</v>
      </c>
      <c r="G1401" t="s">
        <v>118</v>
      </c>
      <c r="H1401" t="s">
        <v>119</v>
      </c>
      <c r="I1401" t="s">
        <v>119</v>
      </c>
      <c r="J1401" t="s">
        <v>120</v>
      </c>
      <c r="K1401">
        <v>1000278114</v>
      </c>
      <c r="L1401" t="s">
        <v>391</v>
      </c>
      <c r="M1401" t="s">
        <v>85</v>
      </c>
      <c r="N1401" t="s">
        <v>86</v>
      </c>
      <c r="O1401">
        <v>2001912</v>
      </c>
      <c r="P1401">
        <v>1201552</v>
      </c>
      <c r="Q1401" t="s">
        <v>87</v>
      </c>
      <c r="R1401" t="s">
        <v>256</v>
      </c>
      <c r="S1401" t="s">
        <v>257</v>
      </c>
      <c r="T1401" t="s">
        <v>90</v>
      </c>
      <c r="U1401" t="s">
        <v>202</v>
      </c>
      <c r="V1401" t="s">
        <v>92</v>
      </c>
      <c r="W1401" t="s">
        <v>93</v>
      </c>
      <c r="X1401">
        <v>747203</v>
      </c>
      <c r="Y1401" t="s">
        <v>392</v>
      </c>
      <c r="Z1401">
        <v>1</v>
      </c>
      <c r="AA1401">
        <v>176</v>
      </c>
      <c r="AB1401">
        <v>176</v>
      </c>
      <c r="AC1401">
        <v>176</v>
      </c>
      <c r="AD1401" s="1">
        <v>1</v>
      </c>
      <c r="AE1401" t="s">
        <v>95</v>
      </c>
      <c r="AF1401">
        <v>1</v>
      </c>
      <c r="AG1401">
        <v>1</v>
      </c>
      <c r="AH1401">
        <v>0</v>
      </c>
      <c r="AI1401" t="s">
        <v>96</v>
      </c>
      <c r="AJ1401" t="s">
        <v>96</v>
      </c>
      <c r="AK1401" t="s">
        <v>92</v>
      </c>
      <c r="AM1401" t="s">
        <v>92</v>
      </c>
      <c r="AN1401" t="s">
        <v>97</v>
      </c>
      <c r="AO1401" t="s">
        <v>98</v>
      </c>
      <c r="AP1401">
        <v>100</v>
      </c>
      <c r="AQ1401" t="s">
        <v>86</v>
      </c>
      <c r="AR1401" s="2">
        <v>43878</v>
      </c>
      <c r="AS1401" s="2">
        <v>44196</v>
      </c>
      <c r="AT1401">
        <v>33</v>
      </c>
      <c r="AU1401" t="s">
        <v>99</v>
      </c>
      <c r="AV1401" t="s">
        <v>127</v>
      </c>
      <c r="AW1401" t="s">
        <v>128</v>
      </c>
      <c r="AX1401" t="s">
        <v>205</v>
      </c>
      <c r="AY1401" t="s">
        <v>206</v>
      </c>
      <c r="AZ1401" t="s">
        <v>104</v>
      </c>
      <c r="BA1401">
        <v>3</v>
      </c>
      <c r="BB1401">
        <v>2020</v>
      </c>
      <c r="BC1401" t="s">
        <v>105</v>
      </c>
      <c r="BD1401" t="s">
        <v>131</v>
      </c>
      <c r="BE1401">
        <v>400900</v>
      </c>
      <c r="BF1401" s="2">
        <v>43817</v>
      </c>
      <c r="BG1401" s="2">
        <v>44196</v>
      </c>
      <c r="BH1401" t="s">
        <v>852</v>
      </c>
      <c r="BI1401" t="s">
        <v>423</v>
      </c>
      <c r="BJ1401" t="s">
        <v>209</v>
      </c>
      <c r="BK1401" t="s">
        <v>210</v>
      </c>
      <c r="BL1401" t="s">
        <v>262</v>
      </c>
      <c r="BM1401" t="s">
        <v>263</v>
      </c>
      <c r="BN1401" t="s">
        <v>264</v>
      </c>
      <c r="BO1401" t="s">
        <v>265</v>
      </c>
      <c r="BP1401" t="s">
        <v>99</v>
      </c>
      <c r="BQ1401" t="s">
        <v>114</v>
      </c>
      <c r="BR1401" t="s">
        <v>115</v>
      </c>
      <c r="BS1401" t="s">
        <v>115</v>
      </c>
      <c r="BT1401" t="s">
        <v>116</v>
      </c>
      <c r="BU1401" t="s">
        <v>116</v>
      </c>
      <c r="BZ1401" t="s">
        <v>196</v>
      </c>
      <c r="CA1401" t="s">
        <v>3795</v>
      </c>
    </row>
    <row r="1402" spans="1:79" hidden="1" x14ac:dyDescent="0.3">
      <c r="A1402">
        <v>640153</v>
      </c>
      <c r="B1402" t="s">
        <v>1989</v>
      </c>
      <c r="C1402" t="s">
        <v>198</v>
      </c>
      <c r="D1402">
        <v>6</v>
      </c>
      <c r="E1402">
        <v>2017</v>
      </c>
      <c r="F1402" t="s">
        <v>80</v>
      </c>
      <c r="G1402" t="s">
        <v>118</v>
      </c>
      <c r="H1402" t="s">
        <v>119</v>
      </c>
      <c r="I1402" t="s">
        <v>119</v>
      </c>
      <c r="J1402" t="s">
        <v>120</v>
      </c>
      <c r="K1402">
        <v>1000275848</v>
      </c>
      <c r="L1402" t="s">
        <v>1106</v>
      </c>
      <c r="M1402" t="s">
        <v>85</v>
      </c>
      <c r="N1402" t="s">
        <v>86</v>
      </c>
      <c r="O1402">
        <v>2001912</v>
      </c>
      <c r="P1402">
        <v>1201552</v>
      </c>
      <c r="Q1402" t="s">
        <v>87</v>
      </c>
      <c r="R1402" t="s">
        <v>256</v>
      </c>
      <c r="S1402" t="s">
        <v>257</v>
      </c>
      <c r="T1402" t="s">
        <v>90</v>
      </c>
      <c r="U1402" t="s">
        <v>202</v>
      </c>
      <c r="V1402" t="s">
        <v>92</v>
      </c>
      <c r="W1402" t="s">
        <v>93</v>
      </c>
      <c r="X1402">
        <v>106804</v>
      </c>
      <c r="Y1402" t="s">
        <v>258</v>
      </c>
      <c r="Z1402">
        <v>0</v>
      </c>
      <c r="AA1402">
        <v>176</v>
      </c>
      <c r="AB1402">
        <v>0</v>
      </c>
      <c r="AC1402">
        <v>0</v>
      </c>
      <c r="AD1402" s="3">
        <v>0</v>
      </c>
      <c r="AE1402" t="s">
        <v>126</v>
      </c>
      <c r="AF1402">
        <v>0</v>
      </c>
      <c r="AG1402">
        <v>0</v>
      </c>
      <c r="AH1402">
        <v>0</v>
      </c>
      <c r="AI1402" t="s">
        <v>96</v>
      </c>
      <c r="AJ1402" t="s">
        <v>96</v>
      </c>
      <c r="AK1402" t="s">
        <v>92</v>
      </c>
      <c r="AM1402" t="s">
        <v>92</v>
      </c>
      <c r="AN1402" t="s">
        <v>97</v>
      </c>
      <c r="AO1402" t="s">
        <v>98</v>
      </c>
      <c r="AP1402">
        <v>100</v>
      </c>
      <c r="AQ1402" t="s">
        <v>86</v>
      </c>
      <c r="AR1402" s="2">
        <v>43862</v>
      </c>
      <c r="AS1402" s="2">
        <v>43891</v>
      </c>
      <c r="AT1402">
        <v>33</v>
      </c>
      <c r="AU1402" t="s">
        <v>99</v>
      </c>
      <c r="AV1402" t="s">
        <v>127</v>
      </c>
      <c r="AW1402" t="s">
        <v>128</v>
      </c>
      <c r="AX1402" t="s">
        <v>205</v>
      </c>
      <c r="AY1402" t="s">
        <v>206</v>
      </c>
      <c r="AZ1402" t="s">
        <v>104</v>
      </c>
      <c r="BA1402">
        <v>3</v>
      </c>
      <c r="BB1402">
        <v>2020</v>
      </c>
      <c r="BC1402" t="s">
        <v>105</v>
      </c>
      <c r="BD1402" t="s">
        <v>131</v>
      </c>
      <c r="BE1402">
        <v>400900</v>
      </c>
      <c r="BF1402" s="2">
        <v>43787</v>
      </c>
      <c r="BG1402" s="2">
        <v>44196</v>
      </c>
      <c r="BH1402" t="s">
        <v>852</v>
      </c>
      <c r="BI1402" t="s">
        <v>423</v>
      </c>
      <c r="BJ1402" t="s">
        <v>209</v>
      </c>
      <c r="BK1402" t="s">
        <v>210</v>
      </c>
      <c r="BL1402" t="s">
        <v>262</v>
      </c>
      <c r="BM1402" t="s">
        <v>263</v>
      </c>
      <c r="BN1402" t="s">
        <v>264</v>
      </c>
      <c r="BO1402" t="s">
        <v>265</v>
      </c>
      <c r="BP1402" t="s">
        <v>99</v>
      </c>
      <c r="BQ1402" t="s">
        <v>114</v>
      </c>
      <c r="BR1402" t="s">
        <v>115</v>
      </c>
      <c r="BS1402" t="s">
        <v>115</v>
      </c>
      <c r="BT1402" t="s">
        <v>116</v>
      </c>
      <c r="BU1402" t="s">
        <v>116</v>
      </c>
      <c r="BZ1402" t="s">
        <v>266</v>
      </c>
      <c r="CA1402" t="s">
        <v>3795</v>
      </c>
    </row>
    <row r="1403" spans="1:79" hidden="1" x14ac:dyDescent="0.3">
      <c r="A1403">
        <v>640227</v>
      </c>
      <c r="B1403" t="s">
        <v>212</v>
      </c>
      <c r="C1403" t="s">
        <v>170</v>
      </c>
      <c r="D1403">
        <v>3</v>
      </c>
      <c r="E1403">
        <v>2018</v>
      </c>
      <c r="F1403" t="s">
        <v>80</v>
      </c>
      <c r="G1403" t="s">
        <v>118</v>
      </c>
      <c r="H1403" t="s">
        <v>119</v>
      </c>
      <c r="I1403" t="s">
        <v>119</v>
      </c>
      <c r="J1403" t="s">
        <v>120</v>
      </c>
      <c r="K1403">
        <v>1000246930</v>
      </c>
      <c r="L1403" t="s">
        <v>213</v>
      </c>
      <c r="M1403" t="s">
        <v>85</v>
      </c>
      <c r="N1403" t="s">
        <v>86</v>
      </c>
      <c r="O1403">
        <v>2001912</v>
      </c>
      <c r="P1403">
        <v>1302418</v>
      </c>
      <c r="Q1403" t="s">
        <v>87</v>
      </c>
      <c r="R1403" t="s">
        <v>214</v>
      </c>
      <c r="S1403" t="s">
        <v>215</v>
      </c>
      <c r="T1403" t="s">
        <v>90</v>
      </c>
      <c r="U1403" t="s">
        <v>216</v>
      </c>
      <c r="V1403" t="s">
        <v>145</v>
      </c>
      <c r="W1403" t="s">
        <v>93</v>
      </c>
      <c r="X1403">
        <v>231325</v>
      </c>
      <c r="Y1403" t="s">
        <v>217</v>
      </c>
      <c r="Z1403">
        <v>0</v>
      </c>
      <c r="AA1403">
        <v>176</v>
      </c>
      <c r="AB1403">
        <v>0</v>
      </c>
      <c r="AC1403">
        <v>0</v>
      </c>
      <c r="AD1403" s="3">
        <v>0</v>
      </c>
      <c r="AE1403" t="s">
        <v>126</v>
      </c>
      <c r="AF1403">
        <v>0</v>
      </c>
      <c r="AG1403">
        <v>0</v>
      </c>
      <c r="AH1403">
        <v>0</v>
      </c>
      <c r="AI1403" t="s">
        <v>147</v>
      </c>
      <c r="AJ1403" t="s">
        <v>147</v>
      </c>
      <c r="AK1403" t="s">
        <v>145</v>
      </c>
      <c r="AM1403" t="s">
        <v>92</v>
      </c>
      <c r="AN1403" t="s">
        <v>148</v>
      </c>
      <c r="AO1403" t="s">
        <v>149</v>
      </c>
      <c r="AP1403">
        <v>100</v>
      </c>
      <c r="AQ1403" t="s">
        <v>86</v>
      </c>
      <c r="AR1403" s="2">
        <v>43911</v>
      </c>
      <c r="AS1403" s="2">
        <v>44196</v>
      </c>
      <c r="AT1403">
        <v>24</v>
      </c>
      <c r="AU1403" t="s">
        <v>99</v>
      </c>
      <c r="AV1403" t="s">
        <v>127</v>
      </c>
      <c r="AW1403" t="s">
        <v>128</v>
      </c>
      <c r="AX1403" t="s">
        <v>218</v>
      </c>
      <c r="AY1403" t="s">
        <v>219</v>
      </c>
      <c r="BA1403">
        <v>3</v>
      </c>
      <c r="BB1403">
        <v>2020</v>
      </c>
      <c r="BC1403" t="s">
        <v>105</v>
      </c>
      <c r="BD1403" t="s">
        <v>131</v>
      </c>
      <c r="BE1403">
        <v>400900</v>
      </c>
      <c r="BF1403" s="2">
        <v>43466</v>
      </c>
      <c r="BG1403" s="2">
        <v>44196</v>
      </c>
      <c r="BH1403" t="s">
        <v>220</v>
      </c>
      <c r="BI1403" t="s">
        <v>221</v>
      </c>
      <c r="BJ1403" t="s">
        <v>222</v>
      </c>
      <c r="BK1403" t="s">
        <v>223</v>
      </c>
      <c r="BL1403" t="s">
        <v>224</v>
      </c>
      <c r="BM1403" t="s">
        <v>225</v>
      </c>
      <c r="BN1403" t="s">
        <v>226</v>
      </c>
      <c r="BO1403" t="s">
        <v>227</v>
      </c>
      <c r="BP1403" t="s">
        <v>99</v>
      </c>
      <c r="BQ1403" t="s">
        <v>114</v>
      </c>
      <c r="BR1403" t="s">
        <v>115</v>
      </c>
      <c r="BS1403" t="s">
        <v>115</v>
      </c>
      <c r="BT1403" t="s">
        <v>139</v>
      </c>
      <c r="BU1403" t="s">
        <v>228</v>
      </c>
      <c r="CA1403" t="s">
        <v>3795</v>
      </c>
    </row>
    <row r="1404" spans="1:79" hidden="1" x14ac:dyDescent="0.3">
      <c r="A1404">
        <v>640227</v>
      </c>
      <c r="B1404" t="s">
        <v>212</v>
      </c>
      <c r="C1404" t="s">
        <v>170</v>
      </c>
      <c r="D1404">
        <v>3</v>
      </c>
      <c r="E1404">
        <v>2018</v>
      </c>
      <c r="F1404" t="s">
        <v>80</v>
      </c>
      <c r="G1404" t="s">
        <v>118</v>
      </c>
      <c r="H1404" t="s">
        <v>119</v>
      </c>
      <c r="I1404" t="s">
        <v>119</v>
      </c>
      <c r="J1404" t="s">
        <v>120</v>
      </c>
      <c r="K1404">
        <v>1000246930</v>
      </c>
      <c r="L1404" t="s">
        <v>213</v>
      </c>
      <c r="M1404" t="s">
        <v>85</v>
      </c>
      <c r="N1404" t="s">
        <v>86</v>
      </c>
      <c r="O1404">
        <v>2001912</v>
      </c>
      <c r="P1404">
        <v>1302418</v>
      </c>
      <c r="Q1404" t="s">
        <v>87</v>
      </c>
      <c r="R1404" t="s">
        <v>214</v>
      </c>
      <c r="S1404" t="s">
        <v>215</v>
      </c>
      <c r="T1404" t="s">
        <v>90</v>
      </c>
      <c r="U1404" t="s">
        <v>216</v>
      </c>
      <c r="V1404" t="s">
        <v>145</v>
      </c>
      <c r="W1404" t="s">
        <v>93</v>
      </c>
      <c r="X1404">
        <v>231325</v>
      </c>
      <c r="Y1404" t="s">
        <v>217</v>
      </c>
      <c r="Z1404">
        <v>1</v>
      </c>
      <c r="AA1404">
        <v>176</v>
      </c>
      <c r="AB1404">
        <v>176</v>
      </c>
      <c r="AC1404">
        <v>176</v>
      </c>
      <c r="AD1404" s="1">
        <v>1</v>
      </c>
      <c r="AE1404" t="s">
        <v>95</v>
      </c>
      <c r="AF1404">
        <v>1</v>
      </c>
      <c r="AG1404">
        <v>1</v>
      </c>
      <c r="AH1404">
        <v>0</v>
      </c>
      <c r="AI1404" t="s">
        <v>147</v>
      </c>
      <c r="AJ1404" t="s">
        <v>147</v>
      </c>
      <c r="AK1404" t="s">
        <v>145</v>
      </c>
      <c r="AM1404" t="s">
        <v>92</v>
      </c>
      <c r="AN1404" t="s">
        <v>148</v>
      </c>
      <c r="AO1404" t="s">
        <v>149</v>
      </c>
      <c r="AP1404">
        <v>100</v>
      </c>
      <c r="AQ1404" t="s">
        <v>86</v>
      </c>
      <c r="AR1404" s="2">
        <v>43866</v>
      </c>
      <c r="AS1404" s="2">
        <v>43910</v>
      </c>
      <c r="AT1404">
        <v>24</v>
      </c>
      <c r="AU1404" t="s">
        <v>99</v>
      </c>
      <c r="AV1404" t="s">
        <v>962</v>
      </c>
      <c r="AW1404" t="s">
        <v>963</v>
      </c>
      <c r="AX1404" t="s">
        <v>218</v>
      </c>
      <c r="AY1404" t="s">
        <v>219</v>
      </c>
      <c r="BA1404">
        <v>3</v>
      </c>
      <c r="BB1404">
        <v>2020</v>
      </c>
      <c r="BC1404" t="s">
        <v>105</v>
      </c>
      <c r="BD1404" t="s">
        <v>131</v>
      </c>
      <c r="BE1404">
        <v>400900</v>
      </c>
      <c r="BF1404" s="2">
        <v>43466</v>
      </c>
      <c r="BG1404" s="2">
        <v>44196</v>
      </c>
      <c r="BH1404" t="s">
        <v>220</v>
      </c>
      <c r="BI1404" t="s">
        <v>221</v>
      </c>
      <c r="BJ1404" t="s">
        <v>222</v>
      </c>
      <c r="BK1404" t="s">
        <v>223</v>
      </c>
      <c r="BL1404" t="s">
        <v>224</v>
      </c>
      <c r="BM1404" t="s">
        <v>225</v>
      </c>
      <c r="BN1404" t="s">
        <v>226</v>
      </c>
      <c r="BO1404" t="s">
        <v>227</v>
      </c>
      <c r="BP1404" t="s">
        <v>99</v>
      </c>
      <c r="BQ1404" t="s">
        <v>114</v>
      </c>
      <c r="BR1404" t="s">
        <v>115</v>
      </c>
      <c r="BS1404" t="s">
        <v>115</v>
      </c>
      <c r="BT1404" t="s">
        <v>139</v>
      </c>
      <c r="BU1404" t="s">
        <v>228</v>
      </c>
      <c r="CA1404" t="s">
        <v>3795</v>
      </c>
    </row>
    <row r="1405" spans="1:79" hidden="1" x14ac:dyDescent="0.3">
      <c r="A1405">
        <v>641072</v>
      </c>
      <c r="B1405" t="s">
        <v>3629</v>
      </c>
      <c r="C1405" t="s">
        <v>170</v>
      </c>
      <c r="D1405">
        <v>6</v>
      </c>
      <c r="E1405">
        <v>2017</v>
      </c>
      <c r="F1405" t="s">
        <v>80</v>
      </c>
      <c r="G1405" t="s">
        <v>118</v>
      </c>
      <c r="H1405" t="s">
        <v>119</v>
      </c>
      <c r="I1405" t="s">
        <v>119</v>
      </c>
      <c r="J1405" t="s">
        <v>120</v>
      </c>
      <c r="K1405">
        <v>1000246377</v>
      </c>
      <c r="L1405" t="s">
        <v>801</v>
      </c>
      <c r="M1405" t="s">
        <v>85</v>
      </c>
      <c r="N1405" t="s">
        <v>189</v>
      </c>
      <c r="O1405">
        <v>2001912</v>
      </c>
      <c r="P1405">
        <v>1201552</v>
      </c>
      <c r="Q1405" t="s">
        <v>87</v>
      </c>
      <c r="R1405" t="s">
        <v>143</v>
      </c>
      <c r="S1405" t="s">
        <v>144</v>
      </c>
      <c r="T1405" t="s">
        <v>90</v>
      </c>
      <c r="U1405" t="s">
        <v>144</v>
      </c>
      <c r="V1405" t="s">
        <v>92</v>
      </c>
      <c r="W1405" t="s">
        <v>93</v>
      </c>
      <c r="X1405">
        <v>548021</v>
      </c>
      <c r="Y1405" t="s">
        <v>390</v>
      </c>
      <c r="Z1405">
        <v>1</v>
      </c>
      <c r="AA1405">
        <v>176</v>
      </c>
      <c r="AB1405">
        <v>176</v>
      </c>
      <c r="AC1405">
        <v>176</v>
      </c>
      <c r="AD1405" s="1">
        <v>1</v>
      </c>
      <c r="AE1405" t="s">
        <v>95</v>
      </c>
      <c r="AF1405">
        <v>1</v>
      </c>
      <c r="AG1405">
        <v>1</v>
      </c>
      <c r="AH1405">
        <v>0</v>
      </c>
      <c r="AI1405" t="s">
        <v>96</v>
      </c>
      <c r="AJ1405" t="s">
        <v>96</v>
      </c>
      <c r="AK1405" t="s">
        <v>92</v>
      </c>
      <c r="AM1405" t="s">
        <v>92</v>
      </c>
      <c r="AN1405" t="s">
        <v>97</v>
      </c>
      <c r="AO1405" t="s">
        <v>98</v>
      </c>
      <c r="AP1405">
        <v>100</v>
      </c>
      <c r="AQ1405" t="s">
        <v>189</v>
      </c>
      <c r="AR1405" s="2">
        <v>43466</v>
      </c>
      <c r="AS1405" s="2">
        <v>44195</v>
      </c>
      <c r="AT1405">
        <v>33</v>
      </c>
      <c r="AU1405" t="s">
        <v>99</v>
      </c>
      <c r="AV1405" t="s">
        <v>127</v>
      </c>
      <c r="AW1405" t="s">
        <v>128</v>
      </c>
      <c r="AX1405" t="s">
        <v>191</v>
      </c>
      <c r="AY1405" t="s">
        <v>192</v>
      </c>
      <c r="AZ1405" t="s">
        <v>104</v>
      </c>
      <c r="BA1405">
        <v>3</v>
      </c>
      <c r="BB1405">
        <v>2020</v>
      </c>
      <c r="BC1405" t="s">
        <v>105</v>
      </c>
      <c r="BD1405" t="s">
        <v>131</v>
      </c>
      <c r="BE1405">
        <v>400900</v>
      </c>
      <c r="BF1405" s="2">
        <v>43445</v>
      </c>
      <c r="BG1405" s="2">
        <v>44195</v>
      </c>
      <c r="BH1405" t="s">
        <v>432</v>
      </c>
      <c r="BI1405" t="s">
        <v>236</v>
      </c>
      <c r="BJ1405" t="s">
        <v>151</v>
      </c>
      <c r="BK1405" t="s">
        <v>152</v>
      </c>
      <c r="BL1405" t="s">
        <v>153</v>
      </c>
      <c r="BM1405" t="s">
        <v>154</v>
      </c>
      <c r="BN1405" t="s">
        <v>155</v>
      </c>
      <c r="BO1405" t="s">
        <v>156</v>
      </c>
      <c r="BP1405" t="s">
        <v>99</v>
      </c>
      <c r="BQ1405" t="s">
        <v>114</v>
      </c>
      <c r="BR1405" t="s">
        <v>115</v>
      </c>
      <c r="BS1405" t="s">
        <v>115</v>
      </c>
      <c r="BU1405" t="s">
        <v>195</v>
      </c>
      <c r="CA1405" t="s">
        <v>3795</v>
      </c>
    </row>
    <row r="1406" spans="1:79" hidden="1" x14ac:dyDescent="0.3">
      <c r="A1406">
        <v>641267</v>
      </c>
      <c r="B1406" t="s">
        <v>445</v>
      </c>
      <c r="C1406" t="s">
        <v>170</v>
      </c>
      <c r="D1406">
        <v>6</v>
      </c>
      <c r="E1406">
        <v>2017</v>
      </c>
      <c r="F1406" t="s">
        <v>80</v>
      </c>
      <c r="G1406" t="s">
        <v>118</v>
      </c>
      <c r="H1406" t="s">
        <v>446</v>
      </c>
      <c r="I1406" t="s">
        <v>446</v>
      </c>
      <c r="J1406" t="s">
        <v>120</v>
      </c>
      <c r="K1406">
        <v>1000246300</v>
      </c>
      <c r="L1406" t="s">
        <v>234</v>
      </c>
      <c r="M1406" t="s">
        <v>85</v>
      </c>
      <c r="N1406" t="s">
        <v>189</v>
      </c>
      <c r="O1406">
        <v>2001912</v>
      </c>
      <c r="P1406">
        <v>1201552</v>
      </c>
      <c r="Q1406" t="s">
        <v>87</v>
      </c>
      <c r="R1406" t="s">
        <v>339</v>
      </c>
      <c r="S1406" t="s">
        <v>340</v>
      </c>
      <c r="T1406" t="s">
        <v>90</v>
      </c>
      <c r="U1406" t="s">
        <v>341</v>
      </c>
      <c r="V1406" t="s">
        <v>92</v>
      </c>
      <c r="W1406" t="s">
        <v>342</v>
      </c>
      <c r="X1406">
        <v>120282</v>
      </c>
      <c r="Y1406" t="s">
        <v>125</v>
      </c>
      <c r="Z1406">
        <v>1</v>
      </c>
      <c r="AA1406">
        <v>168</v>
      </c>
      <c r="AB1406">
        <v>168</v>
      </c>
      <c r="AC1406">
        <v>168</v>
      </c>
      <c r="AD1406" s="1">
        <v>1</v>
      </c>
      <c r="AE1406" t="s">
        <v>95</v>
      </c>
      <c r="AF1406">
        <v>1</v>
      </c>
      <c r="AG1406">
        <v>1</v>
      </c>
      <c r="AH1406">
        <v>0</v>
      </c>
      <c r="AI1406" t="s">
        <v>96</v>
      </c>
      <c r="AJ1406" t="s">
        <v>96</v>
      </c>
      <c r="AK1406" t="s">
        <v>92</v>
      </c>
      <c r="AM1406" t="s">
        <v>92</v>
      </c>
      <c r="AN1406" t="s">
        <v>97</v>
      </c>
      <c r="AO1406" t="s">
        <v>98</v>
      </c>
      <c r="AP1406">
        <v>100</v>
      </c>
      <c r="AQ1406" t="s">
        <v>189</v>
      </c>
      <c r="AR1406" s="2">
        <v>43770</v>
      </c>
      <c r="AS1406" s="2">
        <v>43921</v>
      </c>
      <c r="AT1406">
        <v>33</v>
      </c>
      <c r="AU1406" t="s">
        <v>99</v>
      </c>
      <c r="AV1406" t="s">
        <v>447</v>
      </c>
      <c r="AW1406" t="s">
        <v>448</v>
      </c>
      <c r="AX1406" t="s">
        <v>449</v>
      </c>
      <c r="AY1406" t="s">
        <v>450</v>
      </c>
      <c r="BA1406">
        <v>3</v>
      </c>
      <c r="BB1406">
        <v>2020</v>
      </c>
      <c r="BC1406" t="s">
        <v>105</v>
      </c>
      <c r="BD1406" t="s">
        <v>131</v>
      </c>
      <c r="BE1406">
        <v>400900</v>
      </c>
      <c r="BF1406" s="2">
        <v>43455</v>
      </c>
      <c r="BG1406" s="2">
        <v>44196</v>
      </c>
      <c r="BH1406" t="s">
        <v>179</v>
      </c>
      <c r="BI1406" t="s">
        <v>133</v>
      </c>
      <c r="BJ1406" t="s">
        <v>180</v>
      </c>
      <c r="BK1406" t="s">
        <v>181</v>
      </c>
      <c r="BL1406" t="s">
        <v>182</v>
      </c>
      <c r="BM1406" t="s">
        <v>183</v>
      </c>
      <c r="BN1406" t="s">
        <v>184</v>
      </c>
      <c r="BO1406" t="s">
        <v>185</v>
      </c>
      <c r="BP1406" t="s">
        <v>99</v>
      </c>
      <c r="BQ1406" t="s">
        <v>114</v>
      </c>
      <c r="BR1406" t="s">
        <v>115</v>
      </c>
      <c r="BS1406" t="s">
        <v>115</v>
      </c>
      <c r="BU1406" t="s">
        <v>195</v>
      </c>
      <c r="BZ1406" t="s">
        <v>237</v>
      </c>
      <c r="CA1406" t="s">
        <v>3795</v>
      </c>
    </row>
    <row r="1407" spans="1:79" hidden="1" x14ac:dyDescent="0.3">
      <c r="A1407">
        <v>644909</v>
      </c>
      <c r="B1407" t="s">
        <v>1574</v>
      </c>
      <c r="C1407" t="s">
        <v>198</v>
      </c>
      <c r="D1407">
        <v>7</v>
      </c>
      <c r="E1407">
        <v>2017</v>
      </c>
      <c r="F1407" t="s">
        <v>80</v>
      </c>
      <c r="G1407" t="s">
        <v>118</v>
      </c>
      <c r="H1407" t="s">
        <v>119</v>
      </c>
      <c r="I1407" t="s">
        <v>119</v>
      </c>
      <c r="J1407" t="s">
        <v>120</v>
      </c>
      <c r="K1407">
        <v>1000259123</v>
      </c>
      <c r="L1407" t="s">
        <v>171</v>
      </c>
      <c r="M1407" t="s">
        <v>85</v>
      </c>
      <c r="N1407" t="s">
        <v>86</v>
      </c>
      <c r="O1407">
        <v>2001912</v>
      </c>
      <c r="P1407">
        <v>1201552</v>
      </c>
      <c r="Q1407" t="s">
        <v>87</v>
      </c>
      <c r="R1407" t="s">
        <v>461</v>
      </c>
      <c r="S1407" t="s">
        <v>462</v>
      </c>
      <c r="T1407" t="s">
        <v>90</v>
      </c>
      <c r="U1407" t="s">
        <v>216</v>
      </c>
      <c r="V1407" t="s">
        <v>92</v>
      </c>
      <c r="W1407" t="s">
        <v>93</v>
      </c>
      <c r="X1407">
        <v>561155</v>
      </c>
      <c r="Y1407" t="s">
        <v>175</v>
      </c>
      <c r="Z1407">
        <v>1</v>
      </c>
      <c r="AA1407">
        <v>176</v>
      </c>
      <c r="AB1407">
        <v>176</v>
      </c>
      <c r="AC1407">
        <v>176</v>
      </c>
      <c r="AD1407" s="1">
        <v>1</v>
      </c>
      <c r="AE1407" t="s">
        <v>95</v>
      </c>
      <c r="AF1407">
        <v>1</v>
      </c>
      <c r="AG1407">
        <v>1</v>
      </c>
      <c r="AH1407">
        <v>0</v>
      </c>
      <c r="AI1407" t="s">
        <v>96</v>
      </c>
      <c r="AJ1407" t="s">
        <v>96</v>
      </c>
      <c r="AK1407" t="s">
        <v>92</v>
      </c>
      <c r="AM1407" t="s">
        <v>92</v>
      </c>
      <c r="AN1407" t="s">
        <v>97</v>
      </c>
      <c r="AO1407" t="s">
        <v>98</v>
      </c>
      <c r="AP1407">
        <v>100</v>
      </c>
      <c r="AQ1407" t="s">
        <v>86</v>
      </c>
      <c r="AR1407" s="2">
        <v>43586</v>
      </c>
      <c r="AS1407" s="2">
        <v>44196</v>
      </c>
      <c r="AT1407">
        <v>32</v>
      </c>
      <c r="AU1407" t="s">
        <v>99</v>
      </c>
      <c r="AV1407" t="s">
        <v>127</v>
      </c>
      <c r="AW1407" t="s">
        <v>128</v>
      </c>
      <c r="AX1407" t="s">
        <v>525</v>
      </c>
      <c r="AY1407" t="s">
        <v>526</v>
      </c>
      <c r="BA1407">
        <v>3</v>
      </c>
      <c r="BB1407">
        <v>2020</v>
      </c>
      <c r="BC1407" t="s">
        <v>105</v>
      </c>
      <c r="BD1407" t="s">
        <v>131</v>
      </c>
      <c r="BE1407">
        <v>400900</v>
      </c>
      <c r="BF1407" s="2">
        <v>43586</v>
      </c>
      <c r="BG1407" s="2">
        <v>44196</v>
      </c>
      <c r="BH1407" t="s">
        <v>1575</v>
      </c>
      <c r="BI1407" t="s">
        <v>557</v>
      </c>
      <c r="BJ1407" t="s">
        <v>222</v>
      </c>
      <c r="BK1407" t="s">
        <v>223</v>
      </c>
      <c r="BL1407" t="s">
        <v>465</v>
      </c>
      <c r="BM1407" t="s">
        <v>466</v>
      </c>
      <c r="BN1407" t="s">
        <v>467</v>
      </c>
      <c r="BO1407" t="s">
        <v>468</v>
      </c>
      <c r="BP1407" t="s">
        <v>99</v>
      </c>
      <c r="BQ1407" t="s">
        <v>114</v>
      </c>
      <c r="BR1407" t="s">
        <v>115</v>
      </c>
      <c r="BS1407" t="s">
        <v>115</v>
      </c>
      <c r="BT1407" t="s">
        <v>139</v>
      </c>
      <c r="BU1407" t="s">
        <v>186</v>
      </c>
      <c r="CA1407" t="s">
        <v>3795</v>
      </c>
    </row>
    <row r="1408" spans="1:79" hidden="1" x14ac:dyDescent="0.3">
      <c r="A1408">
        <v>648064</v>
      </c>
      <c r="B1408" t="s">
        <v>1143</v>
      </c>
      <c r="C1408" t="s">
        <v>1144</v>
      </c>
      <c r="D1408">
        <v>8</v>
      </c>
      <c r="E1408">
        <v>2017</v>
      </c>
      <c r="F1408" t="s">
        <v>832</v>
      </c>
      <c r="H1408" t="s">
        <v>82</v>
      </c>
      <c r="I1408" t="s">
        <v>82</v>
      </c>
      <c r="J1408" t="s">
        <v>83</v>
      </c>
      <c r="K1408">
        <v>1000248925</v>
      </c>
      <c r="L1408" t="s">
        <v>1145</v>
      </c>
      <c r="M1408" t="s">
        <v>1146</v>
      </c>
      <c r="N1408" t="s">
        <v>285</v>
      </c>
      <c r="O1408">
        <v>2001912</v>
      </c>
      <c r="P1408">
        <v>1231932</v>
      </c>
      <c r="Q1408" t="s">
        <v>1147</v>
      </c>
      <c r="R1408" t="s">
        <v>1148</v>
      </c>
      <c r="S1408" t="s">
        <v>1149</v>
      </c>
      <c r="T1408" t="s">
        <v>90</v>
      </c>
      <c r="U1408" t="s">
        <v>91</v>
      </c>
      <c r="V1408" t="s">
        <v>145</v>
      </c>
      <c r="W1408" t="s">
        <v>93</v>
      </c>
      <c r="X1408">
        <v>154742</v>
      </c>
      <c r="Y1408" t="s">
        <v>635</v>
      </c>
      <c r="Z1408">
        <v>0</v>
      </c>
      <c r="AA1408">
        <v>176</v>
      </c>
      <c r="AB1408">
        <v>0</v>
      </c>
      <c r="AC1408">
        <v>0</v>
      </c>
      <c r="AD1408" s="3">
        <v>0</v>
      </c>
      <c r="AE1408" t="s">
        <v>126</v>
      </c>
      <c r="AF1408">
        <v>0</v>
      </c>
      <c r="AG1408">
        <v>0</v>
      </c>
      <c r="AH1408">
        <v>0</v>
      </c>
      <c r="AI1408" t="s">
        <v>147</v>
      </c>
      <c r="AJ1408" t="s">
        <v>147</v>
      </c>
      <c r="AK1408" t="s">
        <v>145</v>
      </c>
      <c r="AL1408" t="s">
        <v>1150</v>
      </c>
      <c r="AM1408" t="s">
        <v>92</v>
      </c>
      <c r="AN1408" t="s">
        <v>148</v>
      </c>
      <c r="AO1408" t="s">
        <v>149</v>
      </c>
      <c r="AP1408">
        <v>1</v>
      </c>
      <c r="AQ1408" t="s">
        <v>285</v>
      </c>
      <c r="AR1408" s="2">
        <v>43739</v>
      </c>
      <c r="AS1408" s="2">
        <v>43891</v>
      </c>
      <c r="AT1408">
        <v>31</v>
      </c>
      <c r="AU1408" t="s">
        <v>99</v>
      </c>
      <c r="AV1408" t="s">
        <v>1151</v>
      </c>
      <c r="AW1408" t="s">
        <v>1152</v>
      </c>
      <c r="AX1408" t="s">
        <v>1153</v>
      </c>
      <c r="AY1408" t="s">
        <v>1154</v>
      </c>
      <c r="AZ1408" t="s">
        <v>104</v>
      </c>
      <c r="BA1408">
        <v>3</v>
      </c>
      <c r="BB1408">
        <v>2020</v>
      </c>
      <c r="BC1408" t="s">
        <v>105</v>
      </c>
      <c r="BD1408" t="s">
        <v>106</v>
      </c>
      <c r="BE1408">
        <v>400900</v>
      </c>
      <c r="BF1408" s="2">
        <v>43466</v>
      </c>
      <c r="BG1408" s="2">
        <v>44196</v>
      </c>
      <c r="BH1408" t="s">
        <v>1155</v>
      </c>
      <c r="BI1408" t="s">
        <v>1156</v>
      </c>
      <c r="BJ1408" t="s">
        <v>1157</v>
      </c>
      <c r="BK1408" t="s">
        <v>1158</v>
      </c>
      <c r="BP1408" t="s">
        <v>99</v>
      </c>
      <c r="BQ1408" t="s">
        <v>477</v>
      </c>
      <c r="BR1408" t="s">
        <v>126</v>
      </c>
      <c r="BS1408" t="s">
        <v>478</v>
      </c>
      <c r="BV1408" t="s">
        <v>1159</v>
      </c>
      <c r="BW1408" t="s">
        <v>1160</v>
      </c>
      <c r="CA1408" t="s">
        <v>3795</v>
      </c>
    </row>
    <row r="1409" spans="1:79" hidden="1" x14ac:dyDescent="0.3">
      <c r="A1409">
        <v>652883</v>
      </c>
      <c r="B1409" t="s">
        <v>1134</v>
      </c>
      <c r="C1409" t="s">
        <v>79</v>
      </c>
      <c r="D1409">
        <v>8</v>
      </c>
      <c r="E1409">
        <v>2017</v>
      </c>
      <c r="F1409" t="s">
        <v>80</v>
      </c>
      <c r="G1409" t="s">
        <v>118</v>
      </c>
      <c r="H1409" t="s">
        <v>119</v>
      </c>
      <c r="I1409" t="s">
        <v>119</v>
      </c>
      <c r="J1409" t="s">
        <v>120</v>
      </c>
      <c r="K1409">
        <v>1000245068</v>
      </c>
      <c r="L1409" t="s">
        <v>676</v>
      </c>
      <c r="M1409" t="s">
        <v>85</v>
      </c>
      <c r="N1409" t="s">
        <v>189</v>
      </c>
      <c r="O1409">
        <v>2001912</v>
      </c>
      <c r="P1409">
        <v>1201552</v>
      </c>
      <c r="Q1409" t="s">
        <v>87</v>
      </c>
      <c r="R1409" t="s">
        <v>452</v>
      </c>
      <c r="S1409" t="s">
        <v>453</v>
      </c>
      <c r="T1409" t="s">
        <v>90</v>
      </c>
      <c r="U1409" t="s">
        <v>283</v>
      </c>
      <c r="V1409" t="s">
        <v>92</v>
      </c>
      <c r="W1409" t="s">
        <v>454</v>
      </c>
      <c r="X1409">
        <v>713294</v>
      </c>
      <c r="Y1409" t="s">
        <v>677</v>
      </c>
      <c r="Z1409">
        <v>1</v>
      </c>
      <c r="AA1409">
        <v>176</v>
      </c>
      <c r="AB1409">
        <v>176</v>
      </c>
      <c r="AC1409">
        <v>176</v>
      </c>
      <c r="AD1409" s="1">
        <v>1</v>
      </c>
      <c r="AE1409" t="s">
        <v>95</v>
      </c>
      <c r="AF1409">
        <v>1</v>
      </c>
      <c r="AG1409">
        <v>1</v>
      </c>
      <c r="AH1409">
        <v>0</v>
      </c>
      <c r="AI1409" t="s">
        <v>96</v>
      </c>
      <c r="AJ1409" t="s">
        <v>96</v>
      </c>
      <c r="AK1409" t="s">
        <v>92</v>
      </c>
      <c r="AM1409" t="s">
        <v>92</v>
      </c>
      <c r="AN1409" t="s">
        <v>97</v>
      </c>
      <c r="AO1409" t="s">
        <v>98</v>
      </c>
      <c r="AP1409">
        <v>100</v>
      </c>
      <c r="AQ1409" t="s">
        <v>189</v>
      </c>
      <c r="AR1409" s="2">
        <v>43746</v>
      </c>
      <c r="AS1409" s="2">
        <v>44196</v>
      </c>
      <c r="AT1409">
        <v>31</v>
      </c>
      <c r="AU1409" t="s">
        <v>99</v>
      </c>
      <c r="AV1409" t="s">
        <v>127</v>
      </c>
      <c r="AW1409" t="s">
        <v>128</v>
      </c>
      <c r="AX1409" t="s">
        <v>129</v>
      </c>
      <c r="AY1409" t="s">
        <v>130</v>
      </c>
      <c r="AZ1409" t="s">
        <v>104</v>
      </c>
      <c r="BA1409">
        <v>3</v>
      </c>
      <c r="BB1409">
        <v>2020</v>
      </c>
      <c r="BC1409" t="s">
        <v>105</v>
      </c>
      <c r="BD1409" t="s">
        <v>131</v>
      </c>
      <c r="BE1409">
        <v>400900</v>
      </c>
      <c r="BF1409" s="2">
        <v>43445</v>
      </c>
      <c r="BG1409" s="2">
        <v>44196</v>
      </c>
      <c r="BH1409" t="s">
        <v>674</v>
      </c>
      <c r="BI1409" t="s">
        <v>510</v>
      </c>
      <c r="BJ1409" t="s">
        <v>288</v>
      </c>
      <c r="BK1409" t="s">
        <v>289</v>
      </c>
      <c r="BL1409" t="s">
        <v>491</v>
      </c>
      <c r="BM1409" t="s">
        <v>137</v>
      </c>
      <c r="BN1409" t="s">
        <v>155</v>
      </c>
      <c r="BO1409" t="s">
        <v>156</v>
      </c>
      <c r="BP1409" t="s">
        <v>99</v>
      </c>
      <c r="BQ1409" t="s">
        <v>114</v>
      </c>
      <c r="BR1409" t="s">
        <v>115</v>
      </c>
      <c r="BS1409" t="s">
        <v>115</v>
      </c>
      <c r="BU1409" t="s">
        <v>195</v>
      </c>
      <c r="BZ1409" t="s">
        <v>196</v>
      </c>
      <c r="CA1409" t="s">
        <v>3795</v>
      </c>
    </row>
    <row r="1410" spans="1:79" hidden="1" x14ac:dyDescent="0.3">
      <c r="A1410">
        <v>653402</v>
      </c>
      <c r="B1410" t="s">
        <v>2493</v>
      </c>
      <c r="C1410" t="s">
        <v>79</v>
      </c>
      <c r="D1410">
        <v>9</v>
      </c>
      <c r="E1410">
        <v>2017</v>
      </c>
      <c r="F1410" t="s">
        <v>80</v>
      </c>
      <c r="G1410" t="s">
        <v>118</v>
      </c>
      <c r="H1410" t="s">
        <v>119</v>
      </c>
      <c r="I1410" t="s">
        <v>119</v>
      </c>
      <c r="J1410" t="s">
        <v>120</v>
      </c>
      <c r="K1410">
        <v>1000246670</v>
      </c>
      <c r="L1410" t="s">
        <v>299</v>
      </c>
      <c r="M1410" t="s">
        <v>85</v>
      </c>
      <c r="N1410" t="s">
        <v>189</v>
      </c>
      <c r="O1410">
        <v>2001912</v>
      </c>
      <c r="P1410">
        <v>1201552</v>
      </c>
      <c r="Q1410" t="s">
        <v>87</v>
      </c>
      <c r="R1410" t="s">
        <v>307</v>
      </c>
      <c r="S1410" t="s">
        <v>308</v>
      </c>
      <c r="T1410" t="s">
        <v>90</v>
      </c>
      <c r="U1410" t="s">
        <v>309</v>
      </c>
      <c r="V1410" t="s">
        <v>92</v>
      </c>
      <c r="W1410" t="s">
        <v>93</v>
      </c>
      <c r="X1410">
        <v>671244</v>
      </c>
      <c r="Y1410" t="s">
        <v>300</v>
      </c>
      <c r="Z1410">
        <v>0.46850000000000003</v>
      </c>
      <c r="AA1410">
        <v>176</v>
      </c>
      <c r="AB1410">
        <v>82.456000000000003</v>
      </c>
      <c r="AC1410">
        <v>82.456000000000003</v>
      </c>
      <c r="AD1410" s="1">
        <v>1</v>
      </c>
      <c r="AE1410" t="s">
        <v>95</v>
      </c>
      <c r="AF1410">
        <v>0.46850000000000003</v>
      </c>
      <c r="AG1410">
        <v>0.46850000000000003</v>
      </c>
      <c r="AH1410">
        <v>0</v>
      </c>
      <c r="AI1410" t="s">
        <v>96</v>
      </c>
      <c r="AJ1410" t="s">
        <v>96</v>
      </c>
      <c r="AK1410" t="s">
        <v>92</v>
      </c>
      <c r="AM1410" t="s">
        <v>92</v>
      </c>
      <c r="AN1410" t="s">
        <v>97</v>
      </c>
      <c r="AO1410" t="s">
        <v>98</v>
      </c>
      <c r="AP1410">
        <v>100</v>
      </c>
      <c r="AQ1410" t="s">
        <v>189</v>
      </c>
      <c r="AR1410" s="2">
        <v>43907</v>
      </c>
      <c r="AS1410" s="2">
        <v>44104</v>
      </c>
      <c r="AT1410">
        <v>30</v>
      </c>
      <c r="AU1410" t="s">
        <v>99</v>
      </c>
      <c r="AV1410" t="s">
        <v>127</v>
      </c>
      <c r="AW1410" t="s">
        <v>128</v>
      </c>
      <c r="AX1410" t="s">
        <v>796</v>
      </c>
      <c r="AY1410" t="s">
        <v>221</v>
      </c>
      <c r="AZ1410" t="s">
        <v>104</v>
      </c>
      <c r="BA1410">
        <v>3</v>
      </c>
      <c r="BB1410">
        <v>2020</v>
      </c>
      <c r="BC1410" t="s">
        <v>105</v>
      </c>
      <c r="BD1410" t="s">
        <v>131</v>
      </c>
      <c r="BE1410">
        <v>400900</v>
      </c>
      <c r="BF1410" s="2">
        <v>43460</v>
      </c>
      <c r="BG1410" s="2">
        <v>44104</v>
      </c>
      <c r="BH1410" t="s">
        <v>346</v>
      </c>
      <c r="BI1410" t="s">
        <v>221</v>
      </c>
      <c r="BJ1410" t="s">
        <v>180</v>
      </c>
      <c r="BK1410" t="s">
        <v>181</v>
      </c>
      <c r="BL1410" t="s">
        <v>182</v>
      </c>
      <c r="BM1410" t="s">
        <v>183</v>
      </c>
      <c r="BN1410" t="s">
        <v>184</v>
      </c>
      <c r="BO1410" t="s">
        <v>185</v>
      </c>
      <c r="BP1410" t="s">
        <v>99</v>
      </c>
      <c r="BQ1410" t="s">
        <v>114</v>
      </c>
      <c r="BR1410" t="s">
        <v>115</v>
      </c>
      <c r="BS1410" t="s">
        <v>115</v>
      </c>
      <c r="BU1410" t="s">
        <v>195</v>
      </c>
      <c r="CA1410" t="s">
        <v>3795</v>
      </c>
    </row>
    <row r="1411" spans="1:79" hidden="1" x14ac:dyDescent="0.3">
      <c r="A1411">
        <v>653402</v>
      </c>
      <c r="B1411" t="s">
        <v>2493</v>
      </c>
      <c r="C1411" t="s">
        <v>79</v>
      </c>
      <c r="D1411">
        <v>9</v>
      </c>
      <c r="E1411">
        <v>2017</v>
      </c>
      <c r="F1411" t="s">
        <v>80</v>
      </c>
      <c r="G1411" t="s">
        <v>118</v>
      </c>
      <c r="H1411" t="s">
        <v>119</v>
      </c>
      <c r="I1411" t="s">
        <v>119</v>
      </c>
      <c r="J1411" t="s">
        <v>120</v>
      </c>
      <c r="K1411">
        <v>1000246670</v>
      </c>
      <c r="L1411" t="s">
        <v>299</v>
      </c>
      <c r="M1411" t="s">
        <v>85</v>
      </c>
      <c r="N1411" t="s">
        <v>189</v>
      </c>
      <c r="O1411">
        <v>2001912</v>
      </c>
      <c r="P1411">
        <v>1201552</v>
      </c>
      <c r="Q1411" t="s">
        <v>87</v>
      </c>
      <c r="R1411" t="s">
        <v>307</v>
      </c>
      <c r="S1411" t="s">
        <v>308</v>
      </c>
      <c r="T1411" t="s">
        <v>90</v>
      </c>
      <c r="U1411" t="s">
        <v>309</v>
      </c>
      <c r="V1411" t="s">
        <v>92</v>
      </c>
      <c r="W1411" t="s">
        <v>93</v>
      </c>
      <c r="X1411">
        <v>671244</v>
      </c>
      <c r="Y1411" t="s">
        <v>300</v>
      </c>
      <c r="Z1411">
        <v>0.53149999999999997</v>
      </c>
      <c r="AA1411">
        <v>176</v>
      </c>
      <c r="AB1411">
        <v>93.543999999999997</v>
      </c>
      <c r="AC1411">
        <v>93.543999999999997</v>
      </c>
      <c r="AD1411" s="1">
        <v>1</v>
      </c>
      <c r="AE1411" t="s">
        <v>95</v>
      </c>
      <c r="AF1411">
        <v>0.53149999999999997</v>
      </c>
      <c r="AG1411">
        <v>0.53149999999999997</v>
      </c>
      <c r="AH1411">
        <v>0</v>
      </c>
      <c r="AI1411" t="s">
        <v>96</v>
      </c>
      <c r="AJ1411" t="s">
        <v>96</v>
      </c>
      <c r="AK1411" t="s">
        <v>92</v>
      </c>
      <c r="AM1411" t="s">
        <v>92</v>
      </c>
      <c r="AN1411" t="s">
        <v>97</v>
      </c>
      <c r="AO1411" t="s">
        <v>98</v>
      </c>
      <c r="AP1411">
        <v>100</v>
      </c>
      <c r="AQ1411" t="s">
        <v>189</v>
      </c>
      <c r="AR1411" s="2">
        <v>43770</v>
      </c>
      <c r="AS1411" s="2">
        <v>43906</v>
      </c>
      <c r="AT1411">
        <v>30</v>
      </c>
      <c r="AU1411" t="s">
        <v>99</v>
      </c>
      <c r="AV1411" t="s">
        <v>127</v>
      </c>
      <c r="AW1411" t="s">
        <v>128</v>
      </c>
      <c r="AX1411" t="s">
        <v>796</v>
      </c>
      <c r="AY1411" t="s">
        <v>221</v>
      </c>
      <c r="AZ1411" t="s">
        <v>104</v>
      </c>
      <c r="BA1411">
        <v>3</v>
      </c>
      <c r="BB1411">
        <v>2020</v>
      </c>
      <c r="BC1411" t="s">
        <v>105</v>
      </c>
      <c r="BD1411" t="s">
        <v>131</v>
      </c>
      <c r="BE1411">
        <v>400900</v>
      </c>
      <c r="BF1411" s="2">
        <v>43460</v>
      </c>
      <c r="BG1411" s="2">
        <v>44104</v>
      </c>
      <c r="BH1411" t="s">
        <v>346</v>
      </c>
      <c r="BI1411" t="s">
        <v>221</v>
      </c>
      <c r="BJ1411" t="s">
        <v>180</v>
      </c>
      <c r="BK1411" t="s">
        <v>181</v>
      </c>
      <c r="BL1411" t="s">
        <v>182</v>
      </c>
      <c r="BM1411" t="s">
        <v>183</v>
      </c>
      <c r="BN1411" t="s">
        <v>184</v>
      </c>
      <c r="BO1411" t="s">
        <v>185</v>
      </c>
      <c r="BP1411" t="s">
        <v>99</v>
      </c>
      <c r="BQ1411" t="s">
        <v>114</v>
      </c>
      <c r="BR1411" t="s">
        <v>115</v>
      </c>
      <c r="BS1411" t="s">
        <v>115</v>
      </c>
      <c r="BU1411" t="s">
        <v>195</v>
      </c>
      <c r="CA1411" t="s">
        <v>3795</v>
      </c>
    </row>
    <row r="1412" spans="1:79" hidden="1" x14ac:dyDescent="0.3">
      <c r="A1412">
        <v>655805</v>
      </c>
      <c r="B1412" t="s">
        <v>2141</v>
      </c>
      <c r="C1412" t="s">
        <v>170</v>
      </c>
      <c r="D1412">
        <v>11</v>
      </c>
      <c r="E1412">
        <v>2018</v>
      </c>
      <c r="F1412" t="s">
        <v>80</v>
      </c>
      <c r="G1412" t="s">
        <v>118</v>
      </c>
      <c r="H1412" t="s">
        <v>119</v>
      </c>
      <c r="I1412" t="s">
        <v>119</v>
      </c>
      <c r="J1412" t="s">
        <v>120</v>
      </c>
      <c r="K1412">
        <v>1000259123</v>
      </c>
      <c r="L1412" t="s">
        <v>171</v>
      </c>
      <c r="M1412" t="s">
        <v>85</v>
      </c>
      <c r="N1412" t="s">
        <v>86</v>
      </c>
      <c r="O1412">
        <v>2001912</v>
      </c>
      <c r="P1412">
        <v>1201552</v>
      </c>
      <c r="Q1412" t="s">
        <v>87</v>
      </c>
      <c r="R1412" t="s">
        <v>122</v>
      </c>
      <c r="S1412" t="s">
        <v>123</v>
      </c>
      <c r="T1412" t="s">
        <v>90</v>
      </c>
      <c r="U1412" t="s">
        <v>124</v>
      </c>
      <c r="V1412" t="s">
        <v>92</v>
      </c>
      <c r="W1412" t="s">
        <v>93</v>
      </c>
      <c r="X1412">
        <v>561155</v>
      </c>
      <c r="Y1412" t="s">
        <v>175</v>
      </c>
      <c r="Z1412">
        <v>1</v>
      </c>
      <c r="AA1412">
        <v>176</v>
      </c>
      <c r="AB1412">
        <v>176</v>
      </c>
      <c r="AC1412">
        <v>176</v>
      </c>
      <c r="AD1412" s="1">
        <v>1</v>
      </c>
      <c r="AE1412" t="s">
        <v>95</v>
      </c>
      <c r="AF1412">
        <v>1</v>
      </c>
      <c r="AG1412">
        <v>1</v>
      </c>
      <c r="AH1412">
        <v>0</v>
      </c>
      <c r="AI1412" t="s">
        <v>96</v>
      </c>
      <c r="AJ1412" t="s">
        <v>96</v>
      </c>
      <c r="AK1412" t="s">
        <v>92</v>
      </c>
      <c r="AM1412" t="s">
        <v>92</v>
      </c>
      <c r="AN1412" t="s">
        <v>97</v>
      </c>
      <c r="AO1412" t="s">
        <v>98</v>
      </c>
      <c r="AP1412">
        <v>100</v>
      </c>
      <c r="AQ1412" t="s">
        <v>86</v>
      </c>
      <c r="AR1412" s="2">
        <v>43586</v>
      </c>
      <c r="AS1412" s="2">
        <v>44196</v>
      </c>
      <c r="AT1412">
        <v>16</v>
      </c>
      <c r="AU1412" t="s">
        <v>99</v>
      </c>
      <c r="AV1412" t="s">
        <v>176</v>
      </c>
      <c r="AW1412" t="s">
        <v>177</v>
      </c>
      <c r="AX1412" t="s">
        <v>191</v>
      </c>
      <c r="AY1412" t="s">
        <v>192</v>
      </c>
      <c r="BA1412">
        <v>3</v>
      </c>
      <c r="BB1412">
        <v>2020</v>
      </c>
      <c r="BC1412" t="s">
        <v>105</v>
      </c>
      <c r="BD1412" t="s">
        <v>131</v>
      </c>
      <c r="BE1412">
        <v>400900</v>
      </c>
      <c r="BF1412" s="2">
        <v>43586</v>
      </c>
      <c r="BG1412" s="2">
        <v>44196</v>
      </c>
      <c r="BH1412" t="s">
        <v>193</v>
      </c>
      <c r="BI1412" t="s">
        <v>194</v>
      </c>
      <c r="BJ1412" t="s">
        <v>134</v>
      </c>
      <c r="BK1412" t="s">
        <v>135</v>
      </c>
      <c r="BP1412" t="s">
        <v>99</v>
      </c>
      <c r="BQ1412" t="s">
        <v>114</v>
      </c>
      <c r="BR1412" t="s">
        <v>115</v>
      </c>
      <c r="BS1412" t="s">
        <v>115</v>
      </c>
      <c r="BT1412" t="s">
        <v>139</v>
      </c>
      <c r="BU1412" t="s">
        <v>186</v>
      </c>
      <c r="CA1412" t="s">
        <v>3795</v>
      </c>
    </row>
    <row r="1413" spans="1:79" hidden="1" x14ac:dyDescent="0.3">
      <c r="A1413">
        <v>655953</v>
      </c>
      <c r="B1413" t="s">
        <v>3636</v>
      </c>
      <c r="C1413" t="s">
        <v>198</v>
      </c>
      <c r="D1413">
        <v>9</v>
      </c>
      <c r="E1413">
        <v>2017</v>
      </c>
      <c r="F1413" t="s">
        <v>80</v>
      </c>
      <c r="G1413" t="s">
        <v>118</v>
      </c>
      <c r="H1413" t="s">
        <v>119</v>
      </c>
      <c r="I1413" t="s">
        <v>119</v>
      </c>
      <c r="J1413" t="s">
        <v>120</v>
      </c>
      <c r="K1413">
        <v>1000246973</v>
      </c>
      <c r="L1413" t="s">
        <v>522</v>
      </c>
      <c r="M1413" t="s">
        <v>85</v>
      </c>
      <c r="N1413" t="s">
        <v>523</v>
      </c>
      <c r="O1413">
        <v>2001912</v>
      </c>
      <c r="P1413">
        <v>1302418</v>
      </c>
      <c r="Q1413" t="s">
        <v>87</v>
      </c>
      <c r="R1413" t="s">
        <v>400</v>
      </c>
      <c r="S1413" t="s">
        <v>401</v>
      </c>
      <c r="T1413" t="s">
        <v>90</v>
      </c>
      <c r="U1413" t="s">
        <v>216</v>
      </c>
      <c r="V1413" t="s">
        <v>145</v>
      </c>
      <c r="W1413" t="s">
        <v>402</v>
      </c>
      <c r="X1413">
        <v>301672</v>
      </c>
      <c r="Y1413" t="s">
        <v>524</v>
      </c>
      <c r="Z1413">
        <v>1</v>
      </c>
      <c r="AA1413">
        <v>176</v>
      </c>
      <c r="AB1413">
        <v>176</v>
      </c>
      <c r="AC1413">
        <v>176</v>
      </c>
      <c r="AD1413" s="1">
        <v>1</v>
      </c>
      <c r="AE1413" t="s">
        <v>95</v>
      </c>
      <c r="AF1413">
        <v>1</v>
      </c>
      <c r="AG1413">
        <v>1</v>
      </c>
      <c r="AH1413">
        <v>0</v>
      </c>
      <c r="AI1413" t="s">
        <v>147</v>
      </c>
      <c r="AJ1413" t="s">
        <v>147</v>
      </c>
      <c r="AK1413" t="s">
        <v>145</v>
      </c>
      <c r="AM1413" t="s">
        <v>92</v>
      </c>
      <c r="AN1413" t="s">
        <v>148</v>
      </c>
      <c r="AO1413" t="s">
        <v>149</v>
      </c>
      <c r="AP1413">
        <v>100</v>
      </c>
      <c r="AQ1413" t="s">
        <v>523</v>
      </c>
      <c r="AR1413" s="2">
        <v>43466</v>
      </c>
      <c r="AS1413" s="2">
        <v>44196</v>
      </c>
      <c r="AT1413">
        <v>30</v>
      </c>
      <c r="AU1413" t="s">
        <v>99</v>
      </c>
      <c r="AV1413" t="s">
        <v>176</v>
      </c>
      <c r="AW1413" t="s">
        <v>177</v>
      </c>
      <c r="AX1413" t="s">
        <v>525</v>
      </c>
      <c r="AY1413" t="s">
        <v>526</v>
      </c>
      <c r="AZ1413" t="s">
        <v>104</v>
      </c>
      <c r="BA1413">
        <v>3</v>
      </c>
      <c r="BB1413">
        <v>2020</v>
      </c>
      <c r="BC1413" t="s">
        <v>105</v>
      </c>
      <c r="BD1413" t="s">
        <v>131</v>
      </c>
      <c r="BE1413">
        <v>400900</v>
      </c>
      <c r="BF1413" s="2">
        <v>43466</v>
      </c>
      <c r="BG1413" s="2">
        <v>44196</v>
      </c>
      <c r="BH1413" t="s">
        <v>527</v>
      </c>
      <c r="BI1413" t="s">
        <v>528</v>
      </c>
      <c r="BJ1413" t="s">
        <v>222</v>
      </c>
      <c r="BK1413" t="s">
        <v>223</v>
      </c>
      <c r="BL1413" t="s">
        <v>224</v>
      </c>
      <c r="BM1413" t="s">
        <v>225</v>
      </c>
      <c r="BN1413" t="s">
        <v>226</v>
      </c>
      <c r="BO1413" t="s">
        <v>227</v>
      </c>
      <c r="BP1413" t="s">
        <v>99</v>
      </c>
      <c r="BQ1413" t="s">
        <v>114</v>
      </c>
      <c r="BR1413" t="s">
        <v>115</v>
      </c>
      <c r="BS1413" t="s">
        <v>115</v>
      </c>
      <c r="BV1413" t="s">
        <v>114</v>
      </c>
      <c r="CA1413" t="s">
        <v>3795</v>
      </c>
    </row>
    <row r="1414" spans="1:79" hidden="1" x14ac:dyDescent="0.3">
      <c r="A1414">
        <v>656315</v>
      </c>
      <c r="B1414" t="s">
        <v>2475</v>
      </c>
      <c r="C1414" t="s">
        <v>170</v>
      </c>
      <c r="D1414">
        <v>9</v>
      </c>
      <c r="E1414">
        <v>2017</v>
      </c>
      <c r="F1414" t="s">
        <v>80</v>
      </c>
      <c r="G1414" t="s">
        <v>118</v>
      </c>
      <c r="H1414" t="s">
        <v>119</v>
      </c>
      <c r="I1414" t="s">
        <v>119</v>
      </c>
      <c r="J1414" t="s">
        <v>120</v>
      </c>
      <c r="K1414">
        <v>1000259123</v>
      </c>
      <c r="L1414" t="s">
        <v>171</v>
      </c>
      <c r="M1414" t="s">
        <v>85</v>
      </c>
      <c r="N1414" t="s">
        <v>86</v>
      </c>
      <c r="O1414">
        <v>2001912</v>
      </c>
      <c r="P1414">
        <v>1201552</v>
      </c>
      <c r="Q1414" t="s">
        <v>87</v>
      </c>
      <c r="R1414" t="s">
        <v>648</v>
      </c>
      <c r="S1414" t="s">
        <v>649</v>
      </c>
      <c r="T1414" t="s">
        <v>90</v>
      </c>
      <c r="U1414" t="s">
        <v>650</v>
      </c>
      <c r="V1414" t="s">
        <v>92</v>
      </c>
      <c r="W1414" t="s">
        <v>93</v>
      </c>
      <c r="X1414">
        <v>561155</v>
      </c>
      <c r="Y1414" t="s">
        <v>175</v>
      </c>
      <c r="Z1414">
        <v>1</v>
      </c>
      <c r="AA1414">
        <v>176</v>
      </c>
      <c r="AB1414">
        <v>176</v>
      </c>
      <c r="AC1414">
        <v>176</v>
      </c>
      <c r="AD1414" s="1">
        <v>1</v>
      </c>
      <c r="AE1414" t="s">
        <v>95</v>
      </c>
      <c r="AF1414">
        <v>1</v>
      </c>
      <c r="AG1414">
        <v>1</v>
      </c>
      <c r="AH1414">
        <v>0</v>
      </c>
      <c r="AI1414" t="s">
        <v>96</v>
      </c>
      <c r="AJ1414" t="s">
        <v>96</v>
      </c>
      <c r="AK1414" t="s">
        <v>92</v>
      </c>
      <c r="AM1414" t="s">
        <v>92</v>
      </c>
      <c r="AN1414" t="s">
        <v>97</v>
      </c>
      <c r="AO1414" t="s">
        <v>98</v>
      </c>
      <c r="AP1414">
        <v>100</v>
      </c>
      <c r="AQ1414" t="s">
        <v>86</v>
      </c>
      <c r="AR1414" s="2">
        <v>43794</v>
      </c>
      <c r="AS1414" s="2">
        <v>44196</v>
      </c>
      <c r="AT1414">
        <v>30</v>
      </c>
      <c r="AU1414" t="s">
        <v>99</v>
      </c>
      <c r="AV1414" t="s">
        <v>176</v>
      </c>
      <c r="AW1414" t="s">
        <v>177</v>
      </c>
      <c r="AX1414" t="s">
        <v>191</v>
      </c>
      <c r="AY1414" t="s">
        <v>192</v>
      </c>
      <c r="BA1414">
        <v>3</v>
      </c>
      <c r="BB1414">
        <v>2020</v>
      </c>
      <c r="BC1414" t="s">
        <v>105</v>
      </c>
      <c r="BD1414" t="s">
        <v>131</v>
      </c>
      <c r="BE1414">
        <v>400900</v>
      </c>
      <c r="BF1414" s="2">
        <v>43586</v>
      </c>
      <c r="BG1414" s="2">
        <v>44196</v>
      </c>
      <c r="BH1414" t="s">
        <v>2200</v>
      </c>
      <c r="BI1414" t="s">
        <v>450</v>
      </c>
      <c r="BJ1414" t="s">
        <v>180</v>
      </c>
      <c r="BK1414" t="s">
        <v>181</v>
      </c>
      <c r="BL1414" t="s">
        <v>737</v>
      </c>
      <c r="BM1414" t="s">
        <v>738</v>
      </c>
      <c r="BN1414" t="s">
        <v>155</v>
      </c>
      <c r="BO1414" t="s">
        <v>156</v>
      </c>
      <c r="BP1414" t="s">
        <v>99</v>
      </c>
      <c r="BQ1414" t="s">
        <v>114</v>
      </c>
      <c r="BR1414" t="s">
        <v>115</v>
      </c>
      <c r="BS1414" t="s">
        <v>115</v>
      </c>
      <c r="BT1414" t="s">
        <v>139</v>
      </c>
      <c r="BU1414" t="s">
        <v>186</v>
      </c>
      <c r="CA1414" t="s">
        <v>3795</v>
      </c>
    </row>
    <row r="1415" spans="1:79" hidden="1" x14ac:dyDescent="0.3">
      <c r="A1415">
        <v>656846</v>
      </c>
      <c r="B1415" t="s">
        <v>2109</v>
      </c>
      <c r="C1415" t="s">
        <v>246</v>
      </c>
      <c r="D1415">
        <v>9</v>
      </c>
      <c r="E1415">
        <v>2017</v>
      </c>
      <c r="F1415" t="s">
        <v>80</v>
      </c>
      <c r="G1415" t="s">
        <v>118</v>
      </c>
      <c r="H1415" t="s">
        <v>119</v>
      </c>
      <c r="I1415" t="s">
        <v>119</v>
      </c>
      <c r="J1415" t="s">
        <v>120</v>
      </c>
      <c r="K1415">
        <v>1000245068</v>
      </c>
      <c r="L1415" t="s">
        <v>676</v>
      </c>
      <c r="M1415" t="s">
        <v>85</v>
      </c>
      <c r="N1415" t="s">
        <v>189</v>
      </c>
      <c r="O1415">
        <v>2001912</v>
      </c>
      <c r="P1415">
        <v>1201552</v>
      </c>
      <c r="Q1415" t="s">
        <v>87</v>
      </c>
      <c r="R1415" t="s">
        <v>452</v>
      </c>
      <c r="S1415" t="s">
        <v>453</v>
      </c>
      <c r="T1415" t="s">
        <v>90</v>
      </c>
      <c r="U1415" t="s">
        <v>283</v>
      </c>
      <c r="V1415" t="s">
        <v>92</v>
      </c>
      <c r="W1415" t="s">
        <v>454</v>
      </c>
      <c r="X1415">
        <v>713294</v>
      </c>
      <c r="Y1415" t="s">
        <v>677</v>
      </c>
      <c r="Z1415">
        <v>1</v>
      </c>
      <c r="AA1415">
        <v>176</v>
      </c>
      <c r="AB1415">
        <v>176</v>
      </c>
      <c r="AC1415">
        <v>176</v>
      </c>
      <c r="AD1415" s="1">
        <v>1</v>
      </c>
      <c r="AE1415" t="s">
        <v>95</v>
      </c>
      <c r="AF1415">
        <v>1</v>
      </c>
      <c r="AG1415">
        <v>1</v>
      </c>
      <c r="AH1415">
        <v>0</v>
      </c>
      <c r="AI1415" t="s">
        <v>96</v>
      </c>
      <c r="AJ1415" t="s">
        <v>96</v>
      </c>
      <c r="AK1415" t="s">
        <v>92</v>
      </c>
      <c r="AM1415" t="s">
        <v>92</v>
      </c>
      <c r="AN1415" t="s">
        <v>97</v>
      </c>
      <c r="AO1415" t="s">
        <v>98</v>
      </c>
      <c r="AP1415">
        <v>100</v>
      </c>
      <c r="AQ1415" t="s">
        <v>189</v>
      </c>
      <c r="AR1415" s="2">
        <v>43466</v>
      </c>
      <c r="AS1415" s="2">
        <v>44196</v>
      </c>
      <c r="AT1415">
        <v>30</v>
      </c>
      <c r="AU1415" t="s">
        <v>99</v>
      </c>
      <c r="AV1415" t="s">
        <v>127</v>
      </c>
      <c r="AW1415" t="s">
        <v>128</v>
      </c>
      <c r="AX1415" t="s">
        <v>2110</v>
      </c>
      <c r="AY1415" t="s">
        <v>2111</v>
      </c>
      <c r="BA1415">
        <v>3</v>
      </c>
      <c r="BB1415">
        <v>2020</v>
      </c>
      <c r="BC1415" t="s">
        <v>105</v>
      </c>
      <c r="BD1415" t="s">
        <v>131</v>
      </c>
      <c r="BE1415">
        <v>400900</v>
      </c>
      <c r="BF1415" s="2">
        <v>43445</v>
      </c>
      <c r="BG1415" s="2">
        <v>44196</v>
      </c>
      <c r="BH1415" t="s">
        <v>813</v>
      </c>
      <c r="BI1415" t="s">
        <v>490</v>
      </c>
      <c r="BJ1415" t="s">
        <v>288</v>
      </c>
      <c r="BK1415" t="s">
        <v>289</v>
      </c>
      <c r="BL1415" t="s">
        <v>491</v>
      </c>
      <c r="BM1415" t="s">
        <v>137</v>
      </c>
      <c r="BN1415" t="s">
        <v>155</v>
      </c>
      <c r="BO1415" t="s">
        <v>156</v>
      </c>
      <c r="BP1415" t="s">
        <v>99</v>
      </c>
      <c r="BQ1415" t="s">
        <v>114</v>
      </c>
      <c r="BR1415" t="s">
        <v>115</v>
      </c>
      <c r="BS1415" t="s">
        <v>115</v>
      </c>
      <c r="BU1415" t="s">
        <v>195</v>
      </c>
      <c r="BZ1415" t="s">
        <v>196</v>
      </c>
      <c r="CA1415" t="s">
        <v>3795</v>
      </c>
    </row>
    <row r="1416" spans="1:79" hidden="1" x14ac:dyDescent="0.3">
      <c r="A1416">
        <v>656877</v>
      </c>
      <c r="B1416" t="s">
        <v>1279</v>
      </c>
      <c r="C1416" t="s">
        <v>79</v>
      </c>
      <c r="D1416">
        <v>9</v>
      </c>
      <c r="E1416">
        <v>2017</v>
      </c>
      <c r="F1416" t="s">
        <v>80</v>
      </c>
      <c r="G1416" t="s">
        <v>118</v>
      </c>
      <c r="H1416" t="s">
        <v>119</v>
      </c>
      <c r="I1416" t="s">
        <v>119</v>
      </c>
      <c r="J1416" t="s">
        <v>120</v>
      </c>
      <c r="K1416">
        <v>1000277254</v>
      </c>
      <c r="L1416" t="s">
        <v>358</v>
      </c>
      <c r="M1416" t="s">
        <v>85</v>
      </c>
      <c r="N1416" t="s">
        <v>189</v>
      </c>
      <c r="O1416">
        <v>2001912</v>
      </c>
      <c r="P1416">
        <v>1201552</v>
      </c>
      <c r="Q1416" t="s">
        <v>87</v>
      </c>
      <c r="R1416" t="s">
        <v>359</v>
      </c>
      <c r="S1416" t="s">
        <v>360</v>
      </c>
      <c r="T1416" t="s">
        <v>90</v>
      </c>
      <c r="U1416" t="s">
        <v>283</v>
      </c>
      <c r="V1416" t="s">
        <v>92</v>
      </c>
      <c r="W1416" t="s">
        <v>361</v>
      </c>
      <c r="X1416">
        <v>777980</v>
      </c>
      <c r="Y1416" t="s">
        <v>362</v>
      </c>
      <c r="Z1416">
        <v>1</v>
      </c>
      <c r="AA1416">
        <v>176</v>
      </c>
      <c r="AB1416">
        <v>176</v>
      </c>
      <c r="AC1416">
        <v>176</v>
      </c>
      <c r="AD1416" s="1">
        <v>1</v>
      </c>
      <c r="AE1416" t="s">
        <v>95</v>
      </c>
      <c r="AF1416">
        <v>1</v>
      </c>
      <c r="AG1416">
        <v>1</v>
      </c>
      <c r="AH1416">
        <v>0</v>
      </c>
      <c r="AI1416" t="s">
        <v>96</v>
      </c>
      <c r="AJ1416" t="s">
        <v>96</v>
      </c>
      <c r="AK1416" t="s">
        <v>92</v>
      </c>
      <c r="AM1416" t="s">
        <v>92</v>
      </c>
      <c r="AN1416" t="s">
        <v>97</v>
      </c>
      <c r="AO1416" t="s">
        <v>98</v>
      </c>
      <c r="AP1416">
        <v>100</v>
      </c>
      <c r="AQ1416" t="s">
        <v>189</v>
      </c>
      <c r="AR1416" s="2">
        <v>43831</v>
      </c>
      <c r="AS1416" s="2">
        <v>44196</v>
      </c>
      <c r="AT1416">
        <v>30</v>
      </c>
      <c r="AU1416" t="s">
        <v>99</v>
      </c>
      <c r="AV1416" t="s">
        <v>127</v>
      </c>
      <c r="AW1416" t="s">
        <v>128</v>
      </c>
      <c r="AX1416" t="s">
        <v>129</v>
      </c>
      <c r="AY1416" t="s">
        <v>130</v>
      </c>
      <c r="AZ1416" t="s">
        <v>104</v>
      </c>
      <c r="BA1416">
        <v>3</v>
      </c>
      <c r="BB1416">
        <v>2020</v>
      </c>
      <c r="BC1416" t="s">
        <v>105</v>
      </c>
      <c r="BD1416" t="s">
        <v>131</v>
      </c>
      <c r="BE1416">
        <v>400900</v>
      </c>
      <c r="BF1416" s="2">
        <v>43806</v>
      </c>
      <c r="BG1416" s="2">
        <v>44196</v>
      </c>
      <c r="BH1416" t="s">
        <v>674</v>
      </c>
      <c r="BI1416" t="s">
        <v>510</v>
      </c>
      <c r="BJ1416" t="s">
        <v>288</v>
      </c>
      <c r="BK1416" t="s">
        <v>289</v>
      </c>
      <c r="BL1416" t="s">
        <v>491</v>
      </c>
      <c r="BM1416" t="s">
        <v>137</v>
      </c>
      <c r="BN1416" t="s">
        <v>155</v>
      </c>
      <c r="BO1416" t="s">
        <v>156</v>
      </c>
      <c r="BP1416" t="s">
        <v>99</v>
      </c>
      <c r="BQ1416" t="s">
        <v>114</v>
      </c>
      <c r="BR1416" t="s">
        <v>115</v>
      </c>
      <c r="BS1416" t="s">
        <v>115</v>
      </c>
      <c r="BU1416" t="s">
        <v>195</v>
      </c>
      <c r="CA1416" t="s">
        <v>3795</v>
      </c>
    </row>
    <row r="1417" spans="1:79" hidden="1" x14ac:dyDescent="0.3">
      <c r="A1417">
        <v>657402</v>
      </c>
      <c r="B1417" t="s">
        <v>2732</v>
      </c>
      <c r="C1417" t="s">
        <v>170</v>
      </c>
      <c r="D1417">
        <v>9</v>
      </c>
      <c r="E1417">
        <v>2017</v>
      </c>
      <c r="F1417" t="s">
        <v>80</v>
      </c>
      <c r="G1417" t="s">
        <v>118</v>
      </c>
      <c r="H1417" t="s">
        <v>119</v>
      </c>
      <c r="I1417" t="s">
        <v>119</v>
      </c>
      <c r="J1417" t="s">
        <v>120</v>
      </c>
      <c r="K1417">
        <v>1000277613</v>
      </c>
      <c r="L1417" t="s">
        <v>1026</v>
      </c>
      <c r="M1417" t="s">
        <v>85</v>
      </c>
      <c r="N1417" t="s">
        <v>86</v>
      </c>
      <c r="O1417">
        <v>2001912</v>
      </c>
      <c r="P1417">
        <v>1201552</v>
      </c>
      <c r="Q1417" t="s">
        <v>87</v>
      </c>
      <c r="R1417" t="s">
        <v>256</v>
      </c>
      <c r="S1417" t="s">
        <v>257</v>
      </c>
      <c r="T1417" t="s">
        <v>90</v>
      </c>
      <c r="U1417" t="s">
        <v>202</v>
      </c>
      <c r="V1417" t="s">
        <v>92</v>
      </c>
      <c r="W1417" t="s">
        <v>93</v>
      </c>
      <c r="X1417">
        <v>106804</v>
      </c>
      <c r="Y1417" t="s">
        <v>258</v>
      </c>
      <c r="Z1417">
        <v>1</v>
      </c>
      <c r="AA1417">
        <v>176</v>
      </c>
      <c r="AB1417">
        <v>176</v>
      </c>
      <c r="AC1417">
        <v>176</v>
      </c>
      <c r="AD1417" s="1">
        <v>1</v>
      </c>
      <c r="AE1417" t="s">
        <v>95</v>
      </c>
      <c r="AF1417">
        <v>1</v>
      </c>
      <c r="AG1417">
        <v>1</v>
      </c>
      <c r="AH1417">
        <v>0</v>
      </c>
      <c r="AI1417" t="s">
        <v>96</v>
      </c>
      <c r="AJ1417" t="s">
        <v>96</v>
      </c>
      <c r="AK1417" t="s">
        <v>92</v>
      </c>
      <c r="AM1417" t="s">
        <v>92</v>
      </c>
      <c r="AN1417" t="s">
        <v>97</v>
      </c>
      <c r="AO1417" t="s">
        <v>98</v>
      </c>
      <c r="AP1417">
        <v>100</v>
      </c>
      <c r="AQ1417" t="s">
        <v>86</v>
      </c>
      <c r="AR1417" s="2">
        <v>43831</v>
      </c>
      <c r="AS1417" s="2">
        <v>44196</v>
      </c>
      <c r="AT1417">
        <v>30</v>
      </c>
      <c r="AU1417" t="s">
        <v>99</v>
      </c>
      <c r="AV1417" t="s">
        <v>127</v>
      </c>
      <c r="AW1417" t="s">
        <v>128</v>
      </c>
      <c r="AX1417" t="s">
        <v>191</v>
      </c>
      <c r="AY1417" t="s">
        <v>192</v>
      </c>
      <c r="AZ1417" t="s">
        <v>104</v>
      </c>
      <c r="BA1417">
        <v>3</v>
      </c>
      <c r="BB1417">
        <v>2020</v>
      </c>
      <c r="BC1417" t="s">
        <v>105</v>
      </c>
      <c r="BD1417" t="s">
        <v>131</v>
      </c>
      <c r="BE1417">
        <v>400900</v>
      </c>
      <c r="BF1417" s="2">
        <v>43810</v>
      </c>
      <c r="BG1417" s="2">
        <v>44196</v>
      </c>
      <c r="BH1417" t="s">
        <v>633</v>
      </c>
      <c r="BI1417" t="s">
        <v>240</v>
      </c>
      <c r="BJ1417" t="s">
        <v>209</v>
      </c>
      <c r="BK1417" t="s">
        <v>210</v>
      </c>
      <c r="BL1417" t="s">
        <v>262</v>
      </c>
      <c r="BM1417" t="s">
        <v>263</v>
      </c>
      <c r="BN1417" t="s">
        <v>264</v>
      </c>
      <c r="BO1417" t="s">
        <v>265</v>
      </c>
      <c r="BP1417" t="s">
        <v>99</v>
      </c>
      <c r="BQ1417" t="s">
        <v>114</v>
      </c>
      <c r="BR1417" t="s">
        <v>115</v>
      </c>
      <c r="BS1417" t="s">
        <v>115</v>
      </c>
      <c r="BT1417" t="s">
        <v>139</v>
      </c>
      <c r="BU1417" t="s">
        <v>443</v>
      </c>
      <c r="CA1417" t="s">
        <v>3795</v>
      </c>
    </row>
    <row r="1418" spans="1:79" hidden="1" x14ac:dyDescent="0.3">
      <c r="A1418">
        <v>658275</v>
      </c>
      <c r="B1418" t="s">
        <v>3786</v>
      </c>
      <c r="C1418" t="s">
        <v>170</v>
      </c>
      <c r="D1418">
        <v>10</v>
      </c>
      <c r="E1418">
        <v>2017</v>
      </c>
      <c r="F1418" t="s">
        <v>80</v>
      </c>
      <c r="G1418" t="s">
        <v>118</v>
      </c>
      <c r="H1418" t="s">
        <v>119</v>
      </c>
      <c r="I1418" t="s">
        <v>119</v>
      </c>
      <c r="J1418" t="s">
        <v>120</v>
      </c>
      <c r="K1418">
        <v>1000277254</v>
      </c>
      <c r="L1418" t="s">
        <v>358</v>
      </c>
      <c r="M1418" t="s">
        <v>85</v>
      </c>
      <c r="N1418" t="s">
        <v>189</v>
      </c>
      <c r="O1418">
        <v>2001912</v>
      </c>
      <c r="P1418">
        <v>1201552</v>
      </c>
      <c r="Q1418" t="s">
        <v>87</v>
      </c>
      <c r="R1418" t="s">
        <v>452</v>
      </c>
      <c r="S1418" t="s">
        <v>453</v>
      </c>
      <c r="T1418" t="s">
        <v>90</v>
      </c>
      <c r="U1418" t="s">
        <v>283</v>
      </c>
      <c r="V1418" t="s">
        <v>92</v>
      </c>
      <c r="W1418" t="s">
        <v>454</v>
      </c>
      <c r="X1418">
        <v>777980</v>
      </c>
      <c r="Y1418" t="s">
        <v>362</v>
      </c>
      <c r="Z1418">
        <v>1</v>
      </c>
      <c r="AA1418">
        <v>176</v>
      </c>
      <c r="AB1418">
        <v>176</v>
      </c>
      <c r="AC1418">
        <v>176</v>
      </c>
      <c r="AD1418" s="1">
        <v>1</v>
      </c>
      <c r="AE1418" t="s">
        <v>95</v>
      </c>
      <c r="AF1418">
        <v>1</v>
      </c>
      <c r="AG1418">
        <v>1</v>
      </c>
      <c r="AH1418">
        <v>0</v>
      </c>
      <c r="AI1418" t="s">
        <v>96</v>
      </c>
      <c r="AJ1418" t="s">
        <v>96</v>
      </c>
      <c r="AK1418" t="s">
        <v>92</v>
      </c>
      <c r="AM1418" t="s">
        <v>92</v>
      </c>
      <c r="AN1418" t="s">
        <v>97</v>
      </c>
      <c r="AO1418" t="s">
        <v>98</v>
      </c>
      <c r="AP1418">
        <v>100</v>
      </c>
      <c r="AQ1418" t="s">
        <v>189</v>
      </c>
      <c r="AR1418" s="2">
        <v>43831</v>
      </c>
      <c r="AS1418" s="2">
        <v>44196</v>
      </c>
      <c r="AT1418">
        <v>29</v>
      </c>
      <c r="AU1418" t="s">
        <v>99</v>
      </c>
      <c r="AV1418" t="s">
        <v>127</v>
      </c>
      <c r="AW1418" t="s">
        <v>128</v>
      </c>
      <c r="AX1418" t="s">
        <v>191</v>
      </c>
      <c r="AY1418" t="s">
        <v>192</v>
      </c>
      <c r="AZ1418" t="s">
        <v>104</v>
      </c>
      <c r="BA1418">
        <v>3</v>
      </c>
      <c r="BB1418">
        <v>2020</v>
      </c>
      <c r="BC1418" t="s">
        <v>105</v>
      </c>
      <c r="BD1418" t="s">
        <v>131</v>
      </c>
      <c r="BE1418">
        <v>400900</v>
      </c>
      <c r="BF1418" s="2">
        <v>43806</v>
      </c>
      <c r="BG1418" s="2">
        <v>44196</v>
      </c>
      <c r="BH1418" t="s">
        <v>509</v>
      </c>
      <c r="BI1418" t="s">
        <v>510</v>
      </c>
      <c r="BJ1418" t="s">
        <v>288</v>
      </c>
      <c r="BK1418" t="s">
        <v>289</v>
      </c>
      <c r="BL1418" t="s">
        <v>491</v>
      </c>
      <c r="BM1418" t="s">
        <v>137</v>
      </c>
      <c r="BN1418" t="s">
        <v>155</v>
      </c>
      <c r="BO1418" t="s">
        <v>156</v>
      </c>
      <c r="BP1418" t="s">
        <v>99</v>
      </c>
      <c r="BQ1418" t="s">
        <v>114</v>
      </c>
      <c r="BR1418" t="s">
        <v>115</v>
      </c>
      <c r="BS1418" t="s">
        <v>115</v>
      </c>
      <c r="BU1418" t="s">
        <v>195</v>
      </c>
      <c r="CA1418" t="s">
        <v>3795</v>
      </c>
    </row>
    <row r="1419" spans="1:79" hidden="1" x14ac:dyDescent="0.3">
      <c r="A1419">
        <v>658768</v>
      </c>
      <c r="B1419" t="s">
        <v>3660</v>
      </c>
      <c r="C1419" t="s">
        <v>79</v>
      </c>
      <c r="D1419">
        <v>7</v>
      </c>
      <c r="E1419">
        <v>2018</v>
      </c>
      <c r="F1419" t="s">
        <v>80</v>
      </c>
      <c r="G1419" t="s">
        <v>118</v>
      </c>
      <c r="H1419" t="s">
        <v>119</v>
      </c>
      <c r="I1419" t="s">
        <v>119</v>
      </c>
      <c r="J1419" t="s">
        <v>120</v>
      </c>
      <c r="K1419">
        <v>1000246594</v>
      </c>
      <c r="L1419" t="s">
        <v>277</v>
      </c>
      <c r="M1419" t="s">
        <v>85</v>
      </c>
      <c r="N1419" t="s">
        <v>189</v>
      </c>
      <c r="O1419">
        <v>2001912</v>
      </c>
      <c r="P1419">
        <v>1201552</v>
      </c>
      <c r="Q1419" t="s">
        <v>87</v>
      </c>
      <c r="R1419" t="s">
        <v>256</v>
      </c>
      <c r="S1419" t="s">
        <v>257</v>
      </c>
      <c r="T1419" t="s">
        <v>90</v>
      </c>
      <c r="U1419" t="s">
        <v>202</v>
      </c>
      <c r="V1419" t="s">
        <v>92</v>
      </c>
      <c r="W1419" t="s">
        <v>93</v>
      </c>
      <c r="X1419">
        <v>106804</v>
      </c>
      <c r="Y1419" t="s">
        <v>258</v>
      </c>
      <c r="Z1419">
        <v>1</v>
      </c>
      <c r="AA1419">
        <v>176</v>
      </c>
      <c r="AB1419">
        <v>176</v>
      </c>
      <c r="AC1419">
        <v>176</v>
      </c>
      <c r="AD1419" s="1">
        <v>1</v>
      </c>
      <c r="AE1419" t="s">
        <v>95</v>
      </c>
      <c r="AF1419">
        <v>1</v>
      </c>
      <c r="AG1419">
        <v>1</v>
      </c>
      <c r="AH1419">
        <v>0</v>
      </c>
      <c r="AI1419" t="s">
        <v>96</v>
      </c>
      <c r="AJ1419" t="s">
        <v>96</v>
      </c>
      <c r="AK1419" t="s">
        <v>92</v>
      </c>
      <c r="AM1419" t="s">
        <v>92</v>
      </c>
      <c r="AN1419" t="s">
        <v>97</v>
      </c>
      <c r="AO1419" t="s">
        <v>98</v>
      </c>
      <c r="AP1419">
        <v>100</v>
      </c>
      <c r="AQ1419" t="s">
        <v>189</v>
      </c>
      <c r="AR1419" s="2">
        <v>43497</v>
      </c>
      <c r="AS1419" s="2">
        <v>44196</v>
      </c>
      <c r="AT1419">
        <v>20</v>
      </c>
      <c r="AU1419" t="s">
        <v>99</v>
      </c>
      <c r="AV1419" t="s">
        <v>127</v>
      </c>
      <c r="AW1419" t="s">
        <v>128</v>
      </c>
      <c r="AX1419" t="s">
        <v>129</v>
      </c>
      <c r="AY1419" t="s">
        <v>130</v>
      </c>
      <c r="BA1419">
        <v>3</v>
      </c>
      <c r="BB1419">
        <v>2020</v>
      </c>
      <c r="BC1419" t="s">
        <v>105</v>
      </c>
      <c r="BD1419" t="s">
        <v>131</v>
      </c>
      <c r="BE1419">
        <v>400900</v>
      </c>
      <c r="BF1419" s="2">
        <v>43460</v>
      </c>
      <c r="BG1419" s="2">
        <v>44196</v>
      </c>
      <c r="BH1419" t="s">
        <v>663</v>
      </c>
      <c r="BI1419" t="s">
        <v>279</v>
      </c>
      <c r="BJ1419" t="s">
        <v>209</v>
      </c>
      <c r="BK1419" t="s">
        <v>210</v>
      </c>
      <c r="BL1419" t="s">
        <v>262</v>
      </c>
      <c r="BM1419" t="s">
        <v>263</v>
      </c>
      <c r="BN1419" t="s">
        <v>264</v>
      </c>
      <c r="BO1419" t="s">
        <v>265</v>
      </c>
      <c r="BP1419" t="s">
        <v>99</v>
      </c>
      <c r="BQ1419" t="s">
        <v>114</v>
      </c>
      <c r="BR1419" t="s">
        <v>115</v>
      </c>
      <c r="BS1419" t="s">
        <v>115</v>
      </c>
      <c r="BU1419" t="s">
        <v>195</v>
      </c>
      <c r="CA1419" t="s">
        <v>3795</v>
      </c>
    </row>
    <row r="1420" spans="1:79" hidden="1" x14ac:dyDescent="0.3">
      <c r="A1420">
        <v>660291</v>
      </c>
      <c r="B1420" t="s">
        <v>2462</v>
      </c>
      <c r="C1420" t="s">
        <v>79</v>
      </c>
      <c r="D1420">
        <v>10</v>
      </c>
      <c r="E1420">
        <v>2017</v>
      </c>
      <c r="F1420" t="s">
        <v>80</v>
      </c>
      <c r="G1420" t="s">
        <v>118</v>
      </c>
      <c r="H1420" t="s">
        <v>119</v>
      </c>
      <c r="I1420" t="s">
        <v>119</v>
      </c>
      <c r="J1420" t="s">
        <v>120</v>
      </c>
      <c r="K1420">
        <v>1000272474</v>
      </c>
      <c r="L1420" t="s">
        <v>730</v>
      </c>
      <c r="M1420" t="s">
        <v>85</v>
      </c>
      <c r="N1420" t="s">
        <v>86</v>
      </c>
      <c r="O1420">
        <v>2001912</v>
      </c>
      <c r="P1420">
        <v>1201552</v>
      </c>
      <c r="Q1420" t="s">
        <v>87</v>
      </c>
      <c r="R1420" t="s">
        <v>339</v>
      </c>
      <c r="S1420" t="s">
        <v>340</v>
      </c>
      <c r="T1420" t="s">
        <v>90</v>
      </c>
      <c r="U1420" t="s">
        <v>341</v>
      </c>
      <c r="V1420" t="s">
        <v>92</v>
      </c>
      <c r="W1420" t="s">
        <v>342</v>
      </c>
      <c r="X1420">
        <v>136352</v>
      </c>
      <c r="Y1420" t="s">
        <v>731</v>
      </c>
      <c r="Z1420">
        <v>1</v>
      </c>
      <c r="AA1420">
        <v>176</v>
      </c>
      <c r="AB1420">
        <v>176</v>
      </c>
      <c r="AC1420">
        <v>171.01920000000001</v>
      </c>
      <c r="AD1420" s="1">
        <v>0.97170000000000001</v>
      </c>
      <c r="AE1420" t="s">
        <v>95</v>
      </c>
      <c r="AF1420">
        <v>0.97170000000000001</v>
      </c>
      <c r="AG1420">
        <v>1</v>
      </c>
      <c r="AH1420">
        <v>2.8299999999999999E-2</v>
      </c>
      <c r="AI1420" t="s">
        <v>96</v>
      </c>
      <c r="AJ1420" t="s">
        <v>96</v>
      </c>
      <c r="AK1420" t="s">
        <v>92</v>
      </c>
      <c r="AM1420" t="s">
        <v>92</v>
      </c>
      <c r="AN1420" t="s">
        <v>97</v>
      </c>
      <c r="AO1420" t="s">
        <v>98</v>
      </c>
      <c r="AP1420">
        <v>100</v>
      </c>
      <c r="AQ1420" t="s">
        <v>86</v>
      </c>
      <c r="AR1420" s="2">
        <v>43816</v>
      </c>
      <c r="AS1420" s="2">
        <v>43921</v>
      </c>
      <c r="AT1420">
        <v>29</v>
      </c>
      <c r="AU1420" t="s">
        <v>99</v>
      </c>
      <c r="AV1420" t="s">
        <v>127</v>
      </c>
      <c r="AW1420" t="s">
        <v>128</v>
      </c>
      <c r="AX1420" t="s">
        <v>796</v>
      </c>
      <c r="AY1420" t="s">
        <v>221</v>
      </c>
      <c r="BA1420">
        <v>3</v>
      </c>
      <c r="BB1420">
        <v>2020</v>
      </c>
      <c r="BC1420" t="s">
        <v>105</v>
      </c>
      <c r="BD1420" t="s">
        <v>131</v>
      </c>
      <c r="BE1420">
        <v>400900</v>
      </c>
      <c r="BF1420" s="2">
        <v>43751</v>
      </c>
      <c r="BG1420" s="2">
        <v>43921</v>
      </c>
      <c r="BH1420" t="s">
        <v>346</v>
      </c>
      <c r="BI1420" t="s">
        <v>221</v>
      </c>
      <c r="BJ1420" t="s">
        <v>180</v>
      </c>
      <c r="BK1420" t="s">
        <v>181</v>
      </c>
      <c r="BL1420" t="s">
        <v>182</v>
      </c>
      <c r="BM1420" t="s">
        <v>183</v>
      </c>
      <c r="BN1420" t="s">
        <v>184</v>
      </c>
      <c r="BO1420" t="s">
        <v>185</v>
      </c>
      <c r="BP1420" t="s">
        <v>99</v>
      </c>
      <c r="BQ1420" t="s">
        <v>114</v>
      </c>
      <c r="BR1420" t="s">
        <v>115</v>
      </c>
      <c r="BS1420" t="s">
        <v>115</v>
      </c>
      <c r="BT1420" t="s">
        <v>116</v>
      </c>
      <c r="BU1420" t="s">
        <v>116</v>
      </c>
      <c r="CA1420" t="s">
        <v>3795</v>
      </c>
    </row>
    <row r="1421" spans="1:79" hidden="1" x14ac:dyDescent="0.3">
      <c r="A1421">
        <v>660296</v>
      </c>
      <c r="B1421" t="s">
        <v>1330</v>
      </c>
      <c r="C1421" t="s">
        <v>170</v>
      </c>
      <c r="D1421">
        <v>10</v>
      </c>
      <c r="E1421">
        <v>2017</v>
      </c>
      <c r="F1421" t="s">
        <v>80</v>
      </c>
      <c r="G1421" t="s">
        <v>118</v>
      </c>
      <c r="H1421" t="s">
        <v>119</v>
      </c>
      <c r="I1421" t="s">
        <v>119</v>
      </c>
      <c r="J1421" t="s">
        <v>120</v>
      </c>
      <c r="K1421">
        <v>1000246670</v>
      </c>
      <c r="L1421" t="s">
        <v>299</v>
      </c>
      <c r="M1421" t="s">
        <v>85</v>
      </c>
      <c r="N1421" t="s">
        <v>189</v>
      </c>
      <c r="O1421">
        <v>2001912</v>
      </c>
      <c r="P1421">
        <v>1201552</v>
      </c>
      <c r="Q1421" t="s">
        <v>87</v>
      </c>
      <c r="R1421" t="s">
        <v>307</v>
      </c>
      <c r="S1421" t="s">
        <v>308</v>
      </c>
      <c r="T1421" t="s">
        <v>90</v>
      </c>
      <c r="U1421" t="s">
        <v>309</v>
      </c>
      <c r="V1421" t="s">
        <v>92</v>
      </c>
      <c r="W1421" t="s">
        <v>93</v>
      </c>
      <c r="X1421">
        <v>671244</v>
      </c>
      <c r="Y1421" t="s">
        <v>300</v>
      </c>
      <c r="Z1421">
        <v>0.75</v>
      </c>
      <c r="AA1421">
        <v>176</v>
      </c>
      <c r="AB1421">
        <v>132</v>
      </c>
      <c r="AC1421">
        <v>132</v>
      </c>
      <c r="AD1421" s="1">
        <v>1</v>
      </c>
      <c r="AE1421" t="s">
        <v>95</v>
      </c>
      <c r="AF1421">
        <v>0.75</v>
      </c>
      <c r="AG1421">
        <v>0.75</v>
      </c>
      <c r="AH1421">
        <v>0</v>
      </c>
      <c r="AI1421" t="s">
        <v>96</v>
      </c>
      <c r="AJ1421" t="s">
        <v>96</v>
      </c>
      <c r="AK1421" t="s">
        <v>92</v>
      </c>
      <c r="AM1421" t="s">
        <v>92</v>
      </c>
      <c r="AN1421" t="s">
        <v>97</v>
      </c>
      <c r="AO1421" t="s">
        <v>98</v>
      </c>
      <c r="AP1421">
        <v>100</v>
      </c>
      <c r="AQ1421" t="s">
        <v>189</v>
      </c>
      <c r="AR1421" s="2">
        <v>43897</v>
      </c>
      <c r="AS1421" s="2">
        <v>44104</v>
      </c>
      <c r="AT1421">
        <v>29</v>
      </c>
      <c r="AU1421" t="s">
        <v>99</v>
      </c>
      <c r="AV1421" t="s">
        <v>127</v>
      </c>
      <c r="AW1421" t="s">
        <v>128</v>
      </c>
      <c r="AX1421" t="s">
        <v>178</v>
      </c>
      <c r="AY1421" t="s">
        <v>133</v>
      </c>
      <c r="AZ1421" t="s">
        <v>104</v>
      </c>
      <c r="BA1421">
        <v>3</v>
      </c>
      <c r="BB1421">
        <v>2020</v>
      </c>
      <c r="BC1421" t="s">
        <v>105</v>
      </c>
      <c r="BD1421" t="s">
        <v>131</v>
      </c>
      <c r="BE1421">
        <v>400900</v>
      </c>
      <c r="BF1421" s="2">
        <v>43460</v>
      </c>
      <c r="BG1421" s="2">
        <v>44104</v>
      </c>
      <c r="BH1421" t="s">
        <v>179</v>
      </c>
      <c r="BI1421" t="s">
        <v>133</v>
      </c>
      <c r="BJ1421" t="s">
        <v>180</v>
      </c>
      <c r="BK1421" t="s">
        <v>181</v>
      </c>
      <c r="BL1421" t="s">
        <v>182</v>
      </c>
      <c r="BM1421" t="s">
        <v>183</v>
      </c>
      <c r="BN1421" t="s">
        <v>184</v>
      </c>
      <c r="BO1421" t="s">
        <v>185</v>
      </c>
      <c r="BP1421" t="s">
        <v>99</v>
      </c>
      <c r="BQ1421" t="s">
        <v>114</v>
      </c>
      <c r="BR1421" t="s">
        <v>115</v>
      </c>
      <c r="BS1421" t="s">
        <v>115</v>
      </c>
      <c r="BU1421" t="s">
        <v>195</v>
      </c>
      <c r="CA1421" t="s">
        <v>3795</v>
      </c>
    </row>
    <row r="1422" spans="1:79" hidden="1" x14ac:dyDescent="0.3">
      <c r="A1422">
        <v>660296</v>
      </c>
      <c r="B1422" t="s">
        <v>1330</v>
      </c>
      <c r="C1422" t="s">
        <v>170</v>
      </c>
      <c r="D1422">
        <v>10</v>
      </c>
      <c r="E1422">
        <v>2017</v>
      </c>
      <c r="F1422" t="s">
        <v>80</v>
      </c>
      <c r="G1422" t="s">
        <v>118</v>
      </c>
      <c r="H1422" t="s">
        <v>119</v>
      </c>
      <c r="I1422" t="s">
        <v>119</v>
      </c>
      <c r="J1422" t="s">
        <v>120</v>
      </c>
      <c r="K1422">
        <v>1000246670</v>
      </c>
      <c r="L1422" t="s">
        <v>299</v>
      </c>
      <c r="M1422" t="s">
        <v>85</v>
      </c>
      <c r="N1422" t="s">
        <v>189</v>
      </c>
      <c r="O1422">
        <v>2001912</v>
      </c>
      <c r="P1422">
        <v>1201552</v>
      </c>
      <c r="Q1422" t="s">
        <v>87</v>
      </c>
      <c r="R1422" t="s">
        <v>307</v>
      </c>
      <c r="S1422" t="s">
        <v>308</v>
      </c>
      <c r="T1422" t="s">
        <v>90</v>
      </c>
      <c r="U1422" t="s">
        <v>309</v>
      </c>
      <c r="V1422" t="s">
        <v>92</v>
      </c>
      <c r="W1422" t="s">
        <v>93</v>
      </c>
      <c r="X1422">
        <v>671244</v>
      </c>
      <c r="Y1422" t="s">
        <v>300</v>
      </c>
      <c r="Z1422">
        <v>0.25</v>
      </c>
      <c r="AA1422">
        <v>176</v>
      </c>
      <c r="AB1422">
        <v>44</v>
      </c>
      <c r="AC1422">
        <v>44</v>
      </c>
      <c r="AD1422" s="1">
        <v>1</v>
      </c>
      <c r="AE1422" t="s">
        <v>95</v>
      </c>
      <c r="AF1422">
        <v>0.25</v>
      </c>
      <c r="AG1422">
        <v>0.25</v>
      </c>
      <c r="AH1422">
        <v>0</v>
      </c>
      <c r="AI1422" t="s">
        <v>96</v>
      </c>
      <c r="AJ1422" t="s">
        <v>96</v>
      </c>
      <c r="AK1422" t="s">
        <v>92</v>
      </c>
      <c r="AM1422" t="s">
        <v>92</v>
      </c>
      <c r="AN1422" t="s">
        <v>97</v>
      </c>
      <c r="AO1422" t="s">
        <v>98</v>
      </c>
      <c r="AP1422">
        <v>100</v>
      </c>
      <c r="AQ1422" t="s">
        <v>189</v>
      </c>
      <c r="AR1422" s="2">
        <v>43891</v>
      </c>
      <c r="AS1422" s="2">
        <v>43896</v>
      </c>
      <c r="AT1422">
        <v>29</v>
      </c>
      <c r="AU1422" t="s">
        <v>99</v>
      </c>
      <c r="AV1422" t="s">
        <v>127</v>
      </c>
      <c r="AW1422" t="s">
        <v>128</v>
      </c>
      <c r="AX1422" t="s">
        <v>178</v>
      </c>
      <c r="AY1422" t="s">
        <v>133</v>
      </c>
      <c r="AZ1422" t="s">
        <v>104</v>
      </c>
      <c r="BA1422">
        <v>3</v>
      </c>
      <c r="BB1422">
        <v>2020</v>
      </c>
      <c r="BC1422" t="s">
        <v>105</v>
      </c>
      <c r="BD1422" t="s">
        <v>131</v>
      </c>
      <c r="BE1422">
        <v>400900</v>
      </c>
      <c r="BF1422" s="2">
        <v>43460</v>
      </c>
      <c r="BG1422" s="2">
        <v>44104</v>
      </c>
      <c r="BH1422" t="s">
        <v>179</v>
      </c>
      <c r="BI1422" t="s">
        <v>133</v>
      </c>
      <c r="BJ1422" t="s">
        <v>180</v>
      </c>
      <c r="BK1422" t="s">
        <v>181</v>
      </c>
      <c r="BL1422" t="s">
        <v>182</v>
      </c>
      <c r="BM1422" t="s">
        <v>183</v>
      </c>
      <c r="BN1422" t="s">
        <v>184</v>
      </c>
      <c r="BO1422" t="s">
        <v>185</v>
      </c>
      <c r="BP1422" t="s">
        <v>99</v>
      </c>
      <c r="BQ1422" t="s">
        <v>114</v>
      </c>
      <c r="BR1422" t="s">
        <v>115</v>
      </c>
      <c r="BS1422" t="s">
        <v>115</v>
      </c>
      <c r="BU1422" t="s">
        <v>195</v>
      </c>
      <c r="CA1422" t="s">
        <v>3795</v>
      </c>
    </row>
    <row r="1423" spans="1:79" hidden="1" x14ac:dyDescent="0.3">
      <c r="A1423">
        <v>660355</v>
      </c>
      <c r="B1423" t="s">
        <v>1634</v>
      </c>
      <c r="C1423" t="s">
        <v>170</v>
      </c>
      <c r="D1423">
        <v>10</v>
      </c>
      <c r="E1423">
        <v>2017</v>
      </c>
      <c r="F1423" t="s">
        <v>80</v>
      </c>
      <c r="G1423" t="s">
        <v>118</v>
      </c>
      <c r="H1423" t="s">
        <v>119</v>
      </c>
      <c r="I1423" t="s">
        <v>119</v>
      </c>
      <c r="J1423" t="s">
        <v>120</v>
      </c>
      <c r="K1423">
        <v>1000245068</v>
      </c>
      <c r="L1423" t="s">
        <v>676</v>
      </c>
      <c r="M1423" t="s">
        <v>85</v>
      </c>
      <c r="N1423" t="s">
        <v>189</v>
      </c>
      <c r="O1423">
        <v>2001912</v>
      </c>
      <c r="P1423">
        <v>1201552</v>
      </c>
      <c r="Q1423" t="s">
        <v>87</v>
      </c>
      <c r="R1423" t="s">
        <v>256</v>
      </c>
      <c r="S1423" t="s">
        <v>257</v>
      </c>
      <c r="T1423" t="s">
        <v>90</v>
      </c>
      <c r="U1423" t="s">
        <v>202</v>
      </c>
      <c r="V1423" t="s">
        <v>92</v>
      </c>
      <c r="W1423" t="s">
        <v>93</v>
      </c>
      <c r="X1423">
        <v>713294</v>
      </c>
      <c r="Y1423" t="s">
        <v>677</v>
      </c>
      <c r="Z1423">
        <v>1</v>
      </c>
      <c r="AA1423">
        <v>176</v>
      </c>
      <c r="AB1423">
        <v>176</v>
      </c>
      <c r="AC1423">
        <v>176</v>
      </c>
      <c r="AD1423" s="1">
        <v>1</v>
      </c>
      <c r="AE1423" t="s">
        <v>95</v>
      </c>
      <c r="AF1423">
        <v>1</v>
      </c>
      <c r="AG1423">
        <v>1</v>
      </c>
      <c r="AH1423">
        <v>0</v>
      </c>
      <c r="AI1423" t="s">
        <v>96</v>
      </c>
      <c r="AJ1423" t="s">
        <v>96</v>
      </c>
      <c r="AK1423" t="s">
        <v>92</v>
      </c>
      <c r="AM1423" t="s">
        <v>92</v>
      </c>
      <c r="AN1423" t="s">
        <v>97</v>
      </c>
      <c r="AO1423" t="s">
        <v>98</v>
      </c>
      <c r="AP1423">
        <v>100</v>
      </c>
      <c r="AQ1423" t="s">
        <v>189</v>
      </c>
      <c r="AR1423" s="2">
        <v>43466</v>
      </c>
      <c r="AS1423" s="2">
        <v>44196</v>
      </c>
      <c r="AT1423">
        <v>29</v>
      </c>
      <c r="AU1423" t="s">
        <v>99</v>
      </c>
      <c r="AV1423" t="s">
        <v>127</v>
      </c>
      <c r="AW1423" t="s">
        <v>128</v>
      </c>
      <c r="AX1423" t="s">
        <v>191</v>
      </c>
      <c r="AY1423" t="s">
        <v>192</v>
      </c>
      <c r="AZ1423" t="s">
        <v>104</v>
      </c>
      <c r="BA1423">
        <v>3</v>
      </c>
      <c r="BB1423">
        <v>2020</v>
      </c>
      <c r="BC1423" t="s">
        <v>105</v>
      </c>
      <c r="BD1423" t="s">
        <v>131</v>
      </c>
      <c r="BE1423">
        <v>400900</v>
      </c>
      <c r="BF1423" s="2">
        <v>43445</v>
      </c>
      <c r="BG1423" s="2">
        <v>44196</v>
      </c>
      <c r="BH1423" t="s">
        <v>633</v>
      </c>
      <c r="BI1423" t="s">
        <v>240</v>
      </c>
      <c r="BJ1423" t="s">
        <v>209</v>
      </c>
      <c r="BK1423" t="s">
        <v>210</v>
      </c>
      <c r="BL1423" t="s">
        <v>262</v>
      </c>
      <c r="BM1423" t="s">
        <v>263</v>
      </c>
      <c r="BN1423" t="s">
        <v>264</v>
      </c>
      <c r="BO1423" t="s">
        <v>265</v>
      </c>
      <c r="BP1423" t="s">
        <v>99</v>
      </c>
      <c r="BQ1423" t="s">
        <v>114</v>
      </c>
      <c r="BR1423" t="s">
        <v>115</v>
      </c>
      <c r="BS1423" t="s">
        <v>115</v>
      </c>
      <c r="BU1423" t="s">
        <v>195</v>
      </c>
      <c r="BZ1423" t="s">
        <v>196</v>
      </c>
      <c r="CA1423" t="s">
        <v>3795</v>
      </c>
    </row>
    <row r="1424" spans="1:79" hidden="1" x14ac:dyDescent="0.3">
      <c r="A1424">
        <v>661280</v>
      </c>
      <c r="B1424" t="s">
        <v>2189</v>
      </c>
      <c r="C1424" t="s">
        <v>170</v>
      </c>
      <c r="D1424">
        <v>10</v>
      </c>
      <c r="E1424">
        <v>2017</v>
      </c>
      <c r="F1424" t="s">
        <v>80</v>
      </c>
      <c r="G1424" t="s">
        <v>118</v>
      </c>
      <c r="H1424" t="s">
        <v>119</v>
      </c>
      <c r="I1424" t="s">
        <v>119</v>
      </c>
      <c r="J1424" t="s">
        <v>120</v>
      </c>
      <c r="K1424">
        <v>1000264244</v>
      </c>
      <c r="L1424" t="s">
        <v>270</v>
      </c>
      <c r="M1424" t="s">
        <v>85</v>
      </c>
      <c r="N1424" t="s">
        <v>189</v>
      </c>
      <c r="O1424">
        <v>2001912</v>
      </c>
      <c r="P1424">
        <v>1302418</v>
      </c>
      <c r="Q1424" t="s">
        <v>87</v>
      </c>
      <c r="R1424" t="s">
        <v>2106</v>
      </c>
      <c r="S1424" t="s">
        <v>2107</v>
      </c>
      <c r="T1424" t="s">
        <v>90</v>
      </c>
      <c r="U1424" t="s">
        <v>283</v>
      </c>
      <c r="V1424" t="s">
        <v>145</v>
      </c>
      <c r="W1424" t="s">
        <v>2108</v>
      </c>
      <c r="X1424">
        <v>453701</v>
      </c>
      <c r="Y1424" t="s">
        <v>271</v>
      </c>
      <c r="Z1424">
        <v>1</v>
      </c>
      <c r="AA1424">
        <v>176</v>
      </c>
      <c r="AB1424">
        <v>176</v>
      </c>
      <c r="AC1424">
        <v>176</v>
      </c>
      <c r="AD1424" s="1">
        <v>1</v>
      </c>
      <c r="AE1424" t="s">
        <v>95</v>
      </c>
      <c r="AF1424">
        <v>1</v>
      </c>
      <c r="AG1424">
        <v>1</v>
      </c>
      <c r="AH1424">
        <v>0</v>
      </c>
      <c r="AI1424" t="s">
        <v>147</v>
      </c>
      <c r="AJ1424" t="s">
        <v>147</v>
      </c>
      <c r="AK1424" t="s">
        <v>145</v>
      </c>
      <c r="AM1424" t="s">
        <v>92</v>
      </c>
      <c r="AN1424" t="s">
        <v>148</v>
      </c>
      <c r="AO1424" t="s">
        <v>149</v>
      </c>
      <c r="AP1424">
        <v>100</v>
      </c>
      <c r="AQ1424" t="s">
        <v>189</v>
      </c>
      <c r="AR1424" s="2">
        <v>43739</v>
      </c>
      <c r="AS1424" s="2">
        <v>43982</v>
      </c>
      <c r="AT1424">
        <v>29</v>
      </c>
      <c r="AU1424" t="s">
        <v>99</v>
      </c>
      <c r="AV1424" t="s">
        <v>127</v>
      </c>
      <c r="AW1424" t="s">
        <v>128</v>
      </c>
      <c r="AX1424" t="s">
        <v>191</v>
      </c>
      <c r="AY1424" t="s">
        <v>192</v>
      </c>
      <c r="AZ1424" t="s">
        <v>104</v>
      </c>
      <c r="BA1424">
        <v>3</v>
      </c>
      <c r="BB1424">
        <v>2020</v>
      </c>
      <c r="BC1424" t="s">
        <v>105</v>
      </c>
      <c r="BD1424" t="s">
        <v>131</v>
      </c>
      <c r="BE1424">
        <v>400900</v>
      </c>
      <c r="BF1424" s="2">
        <v>43647</v>
      </c>
      <c r="BG1424" s="2">
        <v>44196</v>
      </c>
      <c r="BH1424" t="s">
        <v>509</v>
      </c>
      <c r="BI1424" t="s">
        <v>510</v>
      </c>
      <c r="BJ1424" t="s">
        <v>288</v>
      </c>
      <c r="BK1424" t="s">
        <v>289</v>
      </c>
      <c r="BL1424" t="s">
        <v>491</v>
      </c>
      <c r="BM1424" t="s">
        <v>137</v>
      </c>
      <c r="BN1424" t="s">
        <v>155</v>
      </c>
      <c r="BO1424" t="s">
        <v>156</v>
      </c>
      <c r="BP1424" t="s">
        <v>99</v>
      </c>
      <c r="BQ1424" t="s">
        <v>114</v>
      </c>
      <c r="BR1424" t="s">
        <v>115</v>
      </c>
      <c r="BS1424" t="s">
        <v>115</v>
      </c>
      <c r="BU1424" t="s">
        <v>195</v>
      </c>
      <c r="CA1424" t="s">
        <v>3795</v>
      </c>
    </row>
    <row r="1425" spans="1:79" hidden="1" x14ac:dyDescent="0.3">
      <c r="A1425">
        <v>661306</v>
      </c>
      <c r="B1425" t="s">
        <v>3086</v>
      </c>
      <c r="C1425" t="s">
        <v>564</v>
      </c>
      <c r="D1425">
        <v>10</v>
      </c>
      <c r="E1425">
        <v>2017</v>
      </c>
      <c r="F1425" t="s">
        <v>80</v>
      </c>
      <c r="G1425" t="s">
        <v>118</v>
      </c>
      <c r="H1425" t="s">
        <v>119</v>
      </c>
      <c r="I1425" t="s">
        <v>119</v>
      </c>
      <c r="J1425" t="s">
        <v>120</v>
      </c>
      <c r="K1425">
        <v>1000259123</v>
      </c>
      <c r="L1425" t="s">
        <v>171</v>
      </c>
      <c r="M1425" t="s">
        <v>85</v>
      </c>
      <c r="N1425" t="s">
        <v>86</v>
      </c>
      <c r="O1425">
        <v>2001912</v>
      </c>
      <c r="P1425">
        <v>1201552</v>
      </c>
      <c r="Q1425" t="s">
        <v>87</v>
      </c>
      <c r="R1425" t="s">
        <v>143</v>
      </c>
      <c r="S1425" t="s">
        <v>144</v>
      </c>
      <c r="T1425" t="s">
        <v>90</v>
      </c>
      <c r="U1425" t="s">
        <v>144</v>
      </c>
      <c r="V1425" t="s">
        <v>92</v>
      </c>
      <c r="W1425" t="s">
        <v>93</v>
      </c>
      <c r="X1425">
        <v>561155</v>
      </c>
      <c r="Y1425" t="s">
        <v>175</v>
      </c>
      <c r="Z1425">
        <v>1</v>
      </c>
      <c r="AA1425">
        <v>176</v>
      </c>
      <c r="AB1425">
        <v>176</v>
      </c>
      <c r="AC1425">
        <v>176</v>
      </c>
      <c r="AD1425" s="1">
        <v>1</v>
      </c>
      <c r="AE1425" t="s">
        <v>95</v>
      </c>
      <c r="AF1425">
        <v>1</v>
      </c>
      <c r="AG1425">
        <v>1</v>
      </c>
      <c r="AH1425">
        <v>0</v>
      </c>
      <c r="AI1425" t="s">
        <v>96</v>
      </c>
      <c r="AJ1425" t="s">
        <v>96</v>
      </c>
      <c r="AK1425" t="s">
        <v>92</v>
      </c>
      <c r="AM1425" t="s">
        <v>92</v>
      </c>
      <c r="AN1425" t="s">
        <v>97</v>
      </c>
      <c r="AO1425" t="s">
        <v>98</v>
      </c>
      <c r="AP1425">
        <v>100</v>
      </c>
      <c r="AQ1425" t="s">
        <v>86</v>
      </c>
      <c r="AR1425" s="2">
        <v>43770</v>
      </c>
      <c r="AS1425" s="2">
        <v>44196</v>
      </c>
      <c r="AT1425">
        <v>29</v>
      </c>
      <c r="AU1425" t="s">
        <v>99</v>
      </c>
      <c r="AV1425" t="s">
        <v>127</v>
      </c>
      <c r="AW1425" t="s">
        <v>128</v>
      </c>
      <c r="AX1425" t="s">
        <v>565</v>
      </c>
      <c r="AY1425" t="s">
        <v>566</v>
      </c>
      <c r="BA1425">
        <v>3</v>
      </c>
      <c r="BB1425">
        <v>2020</v>
      </c>
      <c r="BC1425" t="s">
        <v>105</v>
      </c>
      <c r="BD1425" t="s">
        <v>131</v>
      </c>
      <c r="BE1425">
        <v>400900</v>
      </c>
      <c r="BF1425" s="2">
        <v>43586</v>
      </c>
      <c r="BG1425" s="2">
        <v>44196</v>
      </c>
      <c r="BH1425" t="s">
        <v>3087</v>
      </c>
      <c r="BI1425" t="s">
        <v>236</v>
      </c>
      <c r="BJ1425" t="s">
        <v>413</v>
      </c>
      <c r="BK1425" t="s">
        <v>414</v>
      </c>
      <c r="BL1425" t="s">
        <v>592</v>
      </c>
      <c r="BM1425" t="s">
        <v>593</v>
      </c>
      <c r="BN1425" t="s">
        <v>594</v>
      </c>
      <c r="BO1425" t="s">
        <v>595</v>
      </c>
      <c r="BP1425" t="s">
        <v>99</v>
      </c>
      <c r="BQ1425" t="s">
        <v>114</v>
      </c>
      <c r="BR1425" t="s">
        <v>115</v>
      </c>
      <c r="BS1425" t="s">
        <v>115</v>
      </c>
      <c r="BT1425" t="s">
        <v>139</v>
      </c>
      <c r="BU1425" t="s">
        <v>186</v>
      </c>
      <c r="CA1425" t="s">
        <v>3795</v>
      </c>
    </row>
    <row r="1426" spans="1:79" hidden="1" x14ac:dyDescent="0.3">
      <c r="A1426">
        <v>661588</v>
      </c>
      <c r="B1426" t="s">
        <v>2484</v>
      </c>
      <c r="C1426" t="s">
        <v>170</v>
      </c>
      <c r="D1426">
        <v>10</v>
      </c>
      <c r="E1426">
        <v>2017</v>
      </c>
      <c r="F1426" t="s">
        <v>80</v>
      </c>
      <c r="G1426" t="s">
        <v>118</v>
      </c>
      <c r="H1426" t="s">
        <v>119</v>
      </c>
      <c r="I1426" t="s">
        <v>119</v>
      </c>
      <c r="J1426" t="s">
        <v>120</v>
      </c>
      <c r="K1426">
        <v>1000278103</v>
      </c>
      <c r="L1426" t="s">
        <v>597</v>
      </c>
      <c r="M1426" t="s">
        <v>85</v>
      </c>
      <c r="N1426" t="s">
        <v>86</v>
      </c>
      <c r="O1426">
        <v>2001912</v>
      </c>
      <c r="P1426">
        <v>1201552</v>
      </c>
      <c r="Q1426" t="s">
        <v>87</v>
      </c>
      <c r="R1426" t="s">
        <v>122</v>
      </c>
      <c r="S1426" t="s">
        <v>123</v>
      </c>
      <c r="T1426" t="s">
        <v>90</v>
      </c>
      <c r="U1426" t="s">
        <v>124</v>
      </c>
      <c r="V1426" t="s">
        <v>92</v>
      </c>
      <c r="W1426" t="s">
        <v>93</v>
      </c>
      <c r="X1426">
        <v>808353</v>
      </c>
      <c r="Y1426" t="s">
        <v>421</v>
      </c>
      <c r="Z1426">
        <v>1</v>
      </c>
      <c r="AA1426">
        <v>176</v>
      </c>
      <c r="AB1426">
        <v>176</v>
      </c>
      <c r="AC1426">
        <v>176</v>
      </c>
      <c r="AD1426" s="1">
        <v>1</v>
      </c>
      <c r="AE1426" t="s">
        <v>95</v>
      </c>
      <c r="AF1426">
        <v>1</v>
      </c>
      <c r="AG1426">
        <v>1</v>
      </c>
      <c r="AH1426">
        <v>0</v>
      </c>
      <c r="AI1426" t="s">
        <v>96</v>
      </c>
      <c r="AJ1426" t="s">
        <v>96</v>
      </c>
      <c r="AK1426" t="s">
        <v>92</v>
      </c>
      <c r="AM1426" t="s">
        <v>92</v>
      </c>
      <c r="AN1426" t="s">
        <v>97</v>
      </c>
      <c r="AO1426" t="s">
        <v>98</v>
      </c>
      <c r="AP1426">
        <v>100</v>
      </c>
      <c r="AQ1426" t="s">
        <v>86</v>
      </c>
      <c r="AR1426" s="2">
        <v>43831</v>
      </c>
      <c r="AS1426" s="2">
        <v>44004</v>
      </c>
      <c r="AT1426">
        <v>29</v>
      </c>
      <c r="AU1426" t="s">
        <v>99</v>
      </c>
      <c r="AV1426" t="s">
        <v>127</v>
      </c>
      <c r="AW1426" t="s">
        <v>128</v>
      </c>
      <c r="AX1426" t="s">
        <v>191</v>
      </c>
      <c r="AY1426" t="s">
        <v>192</v>
      </c>
      <c r="AZ1426" t="s">
        <v>104</v>
      </c>
      <c r="BA1426">
        <v>3</v>
      </c>
      <c r="BB1426">
        <v>2020</v>
      </c>
      <c r="BC1426" t="s">
        <v>105</v>
      </c>
      <c r="BD1426" t="s">
        <v>131</v>
      </c>
      <c r="BE1426">
        <v>400900</v>
      </c>
      <c r="BF1426" s="2">
        <v>43815</v>
      </c>
      <c r="BG1426" s="2">
        <v>44012</v>
      </c>
      <c r="BH1426" t="s">
        <v>376</v>
      </c>
      <c r="BI1426" t="s">
        <v>377</v>
      </c>
      <c r="BJ1426" t="s">
        <v>134</v>
      </c>
      <c r="BK1426" t="s">
        <v>135</v>
      </c>
      <c r="BL1426" t="s">
        <v>136</v>
      </c>
      <c r="BM1426" t="s">
        <v>137</v>
      </c>
      <c r="BN1426" t="s">
        <v>138</v>
      </c>
      <c r="BO1426" t="s">
        <v>137</v>
      </c>
      <c r="BP1426" t="s">
        <v>99</v>
      </c>
      <c r="BQ1426" t="s">
        <v>114</v>
      </c>
      <c r="BR1426" t="s">
        <v>115</v>
      </c>
      <c r="BS1426" t="s">
        <v>115</v>
      </c>
      <c r="BT1426" t="s">
        <v>116</v>
      </c>
      <c r="BU1426" t="s">
        <v>116</v>
      </c>
      <c r="CA1426" t="s">
        <v>3795</v>
      </c>
    </row>
    <row r="1427" spans="1:79" hidden="1" x14ac:dyDescent="0.3">
      <c r="A1427">
        <v>661888</v>
      </c>
      <c r="B1427" t="s">
        <v>3209</v>
      </c>
      <c r="C1427" t="s">
        <v>198</v>
      </c>
      <c r="D1427">
        <v>10</v>
      </c>
      <c r="E1427">
        <v>2017</v>
      </c>
      <c r="F1427" t="s">
        <v>80</v>
      </c>
      <c r="G1427" t="s">
        <v>118</v>
      </c>
      <c r="H1427" t="s">
        <v>119</v>
      </c>
      <c r="I1427" t="s">
        <v>119</v>
      </c>
      <c r="J1427" t="s">
        <v>120</v>
      </c>
      <c r="K1427">
        <v>1000245768</v>
      </c>
      <c r="L1427" t="s">
        <v>554</v>
      </c>
      <c r="M1427" t="s">
        <v>85</v>
      </c>
      <c r="N1427" t="s">
        <v>86</v>
      </c>
      <c r="O1427">
        <v>2001912</v>
      </c>
      <c r="P1427">
        <v>1201552</v>
      </c>
      <c r="Q1427" t="s">
        <v>87</v>
      </c>
      <c r="R1427" t="s">
        <v>461</v>
      </c>
      <c r="S1427" t="s">
        <v>462</v>
      </c>
      <c r="T1427" t="s">
        <v>90</v>
      </c>
      <c r="U1427" t="s">
        <v>216</v>
      </c>
      <c r="V1427" t="s">
        <v>92</v>
      </c>
      <c r="W1427" t="s">
        <v>93</v>
      </c>
      <c r="X1427">
        <v>238722</v>
      </c>
      <c r="Y1427" t="s">
        <v>555</v>
      </c>
      <c r="Z1427">
        <v>1</v>
      </c>
      <c r="AA1427">
        <v>176</v>
      </c>
      <c r="AB1427">
        <v>176</v>
      </c>
      <c r="AC1427">
        <v>172.67359999999999</v>
      </c>
      <c r="AD1427" s="1">
        <v>0.98109999999999997</v>
      </c>
      <c r="AE1427" t="s">
        <v>95</v>
      </c>
      <c r="AF1427">
        <v>0.98109999999999997</v>
      </c>
      <c r="AG1427">
        <v>1</v>
      </c>
      <c r="AH1427">
        <v>1.89E-2</v>
      </c>
      <c r="AI1427" t="s">
        <v>96</v>
      </c>
      <c r="AJ1427" t="s">
        <v>96</v>
      </c>
      <c r="AK1427" t="s">
        <v>92</v>
      </c>
      <c r="AM1427" t="s">
        <v>92</v>
      </c>
      <c r="AN1427" t="s">
        <v>97</v>
      </c>
      <c r="AO1427" t="s">
        <v>98</v>
      </c>
      <c r="AP1427">
        <v>100</v>
      </c>
      <c r="AQ1427" t="s">
        <v>86</v>
      </c>
      <c r="AR1427" s="2">
        <v>43862</v>
      </c>
      <c r="AS1427" s="2">
        <v>44196</v>
      </c>
      <c r="AT1427">
        <v>29</v>
      </c>
      <c r="AU1427" t="s">
        <v>99</v>
      </c>
      <c r="AV1427" t="s">
        <v>127</v>
      </c>
      <c r="AW1427" t="s">
        <v>128</v>
      </c>
      <c r="AX1427" t="s">
        <v>205</v>
      </c>
      <c r="AY1427" t="s">
        <v>206</v>
      </c>
      <c r="AZ1427" t="s">
        <v>104</v>
      </c>
      <c r="BA1427">
        <v>3</v>
      </c>
      <c r="BB1427">
        <v>2020</v>
      </c>
      <c r="BC1427" t="s">
        <v>105</v>
      </c>
      <c r="BD1427" t="s">
        <v>131</v>
      </c>
      <c r="BE1427">
        <v>400900</v>
      </c>
      <c r="BF1427" s="2">
        <v>43452</v>
      </c>
      <c r="BG1427" s="2">
        <v>44196</v>
      </c>
      <c r="BH1427" t="s">
        <v>3210</v>
      </c>
      <c r="BI1427" t="s">
        <v>1562</v>
      </c>
      <c r="BJ1427" t="s">
        <v>222</v>
      </c>
      <c r="BK1427" t="s">
        <v>223</v>
      </c>
      <c r="BL1427" t="s">
        <v>465</v>
      </c>
      <c r="BM1427" t="s">
        <v>466</v>
      </c>
      <c r="BN1427" t="s">
        <v>1563</v>
      </c>
      <c r="BO1427" t="s">
        <v>1564</v>
      </c>
      <c r="BP1427" t="s">
        <v>99</v>
      </c>
      <c r="BQ1427" t="s">
        <v>114</v>
      </c>
      <c r="BR1427" t="s">
        <v>115</v>
      </c>
      <c r="BS1427" t="s">
        <v>115</v>
      </c>
      <c r="BT1427" t="s">
        <v>116</v>
      </c>
      <c r="BU1427" t="s">
        <v>116</v>
      </c>
      <c r="BZ1427" t="s">
        <v>196</v>
      </c>
      <c r="CA1427" t="s">
        <v>3795</v>
      </c>
    </row>
    <row r="1428" spans="1:79" hidden="1" x14ac:dyDescent="0.3">
      <c r="A1428">
        <v>662155</v>
      </c>
      <c r="B1428" t="s">
        <v>946</v>
      </c>
      <c r="C1428" t="s">
        <v>79</v>
      </c>
      <c r="D1428">
        <v>10</v>
      </c>
      <c r="E1428">
        <v>2017</v>
      </c>
      <c r="F1428" t="s">
        <v>80</v>
      </c>
      <c r="G1428" t="s">
        <v>118</v>
      </c>
      <c r="H1428" t="s">
        <v>119</v>
      </c>
      <c r="I1428" t="s">
        <v>119</v>
      </c>
      <c r="J1428" t="s">
        <v>120</v>
      </c>
      <c r="K1428">
        <v>1000245460</v>
      </c>
      <c r="L1428" t="s">
        <v>947</v>
      </c>
      <c r="M1428" t="s">
        <v>85</v>
      </c>
      <c r="N1428" t="s">
        <v>189</v>
      </c>
      <c r="O1428">
        <v>2001912</v>
      </c>
      <c r="P1428">
        <v>1302418</v>
      </c>
      <c r="Q1428" t="s">
        <v>87</v>
      </c>
      <c r="R1428" t="s">
        <v>400</v>
      </c>
      <c r="S1428" t="s">
        <v>401</v>
      </c>
      <c r="T1428" t="s">
        <v>90</v>
      </c>
      <c r="U1428" t="s">
        <v>216</v>
      </c>
      <c r="V1428" t="s">
        <v>145</v>
      </c>
      <c r="W1428" t="s">
        <v>402</v>
      </c>
      <c r="X1428">
        <v>380900</v>
      </c>
      <c r="Y1428" t="s">
        <v>403</v>
      </c>
      <c r="Z1428">
        <v>0</v>
      </c>
      <c r="AA1428">
        <v>176</v>
      </c>
      <c r="AB1428">
        <v>0</v>
      </c>
      <c r="AC1428">
        <v>0</v>
      </c>
      <c r="AD1428" s="3">
        <v>0</v>
      </c>
      <c r="AE1428" t="s">
        <v>126</v>
      </c>
      <c r="AF1428">
        <v>0</v>
      </c>
      <c r="AG1428">
        <v>0</v>
      </c>
      <c r="AH1428">
        <v>0</v>
      </c>
      <c r="AI1428" t="s">
        <v>147</v>
      </c>
      <c r="AJ1428" t="s">
        <v>147</v>
      </c>
      <c r="AK1428" t="s">
        <v>145</v>
      </c>
      <c r="AM1428" t="s">
        <v>92</v>
      </c>
      <c r="AN1428" t="s">
        <v>148</v>
      </c>
      <c r="AO1428" t="s">
        <v>149</v>
      </c>
      <c r="AP1428">
        <v>100</v>
      </c>
      <c r="AQ1428" t="s">
        <v>285</v>
      </c>
      <c r="AR1428" s="2">
        <v>43891</v>
      </c>
      <c r="AS1428" s="2">
        <v>43913</v>
      </c>
      <c r="AT1428">
        <v>29</v>
      </c>
      <c r="AU1428" t="s">
        <v>99</v>
      </c>
      <c r="AV1428" t="s">
        <v>127</v>
      </c>
      <c r="AW1428" t="s">
        <v>128</v>
      </c>
      <c r="AX1428" t="s">
        <v>900</v>
      </c>
      <c r="AY1428" t="s">
        <v>901</v>
      </c>
      <c r="AZ1428" t="s">
        <v>104</v>
      </c>
      <c r="BA1428">
        <v>3</v>
      </c>
      <c r="BB1428">
        <v>2020</v>
      </c>
      <c r="BC1428" t="s">
        <v>105</v>
      </c>
      <c r="BD1428" t="s">
        <v>131</v>
      </c>
      <c r="BE1428">
        <v>400900</v>
      </c>
      <c r="BF1428" s="2">
        <v>43448</v>
      </c>
      <c r="BG1428" s="2">
        <v>44196</v>
      </c>
      <c r="BH1428" t="s">
        <v>902</v>
      </c>
      <c r="BI1428" t="s">
        <v>901</v>
      </c>
      <c r="BJ1428" t="s">
        <v>222</v>
      </c>
      <c r="BK1428" t="s">
        <v>223</v>
      </c>
      <c r="BL1428" t="s">
        <v>224</v>
      </c>
      <c r="BM1428" t="s">
        <v>225</v>
      </c>
      <c r="BN1428" t="s">
        <v>226</v>
      </c>
      <c r="BO1428" t="s">
        <v>227</v>
      </c>
      <c r="BP1428" t="s">
        <v>99</v>
      </c>
      <c r="BQ1428" t="s">
        <v>424</v>
      </c>
      <c r="BR1428" t="s">
        <v>126</v>
      </c>
      <c r="BS1428" t="s">
        <v>425</v>
      </c>
      <c r="BU1428" t="s">
        <v>195</v>
      </c>
      <c r="BV1428" t="s">
        <v>498</v>
      </c>
      <c r="BW1428" t="s">
        <v>228</v>
      </c>
      <c r="BY1428" t="s">
        <v>948</v>
      </c>
      <c r="CA1428" t="s">
        <v>3795</v>
      </c>
    </row>
    <row r="1429" spans="1:79" hidden="1" x14ac:dyDescent="0.3">
      <c r="A1429">
        <v>662155</v>
      </c>
      <c r="B1429" t="s">
        <v>946</v>
      </c>
      <c r="C1429" t="s">
        <v>79</v>
      </c>
      <c r="D1429">
        <v>10</v>
      </c>
      <c r="E1429">
        <v>2017</v>
      </c>
      <c r="F1429" t="s">
        <v>80</v>
      </c>
      <c r="G1429" t="s">
        <v>118</v>
      </c>
      <c r="H1429" t="s">
        <v>119</v>
      </c>
      <c r="I1429" t="s">
        <v>119</v>
      </c>
      <c r="J1429" t="s">
        <v>120</v>
      </c>
      <c r="K1429">
        <v>1000245460</v>
      </c>
      <c r="L1429" t="s">
        <v>947</v>
      </c>
      <c r="M1429" t="s">
        <v>85</v>
      </c>
      <c r="N1429" t="s">
        <v>189</v>
      </c>
      <c r="O1429">
        <v>2001912</v>
      </c>
      <c r="P1429">
        <v>1302418</v>
      </c>
      <c r="Q1429" t="s">
        <v>87</v>
      </c>
      <c r="R1429" t="s">
        <v>400</v>
      </c>
      <c r="S1429" t="s">
        <v>401</v>
      </c>
      <c r="T1429" t="s">
        <v>90</v>
      </c>
      <c r="U1429" t="s">
        <v>216</v>
      </c>
      <c r="V1429" t="s">
        <v>145</v>
      </c>
      <c r="W1429" t="s">
        <v>402</v>
      </c>
      <c r="X1429">
        <v>380900</v>
      </c>
      <c r="Y1429" t="s">
        <v>403</v>
      </c>
      <c r="Z1429">
        <v>0</v>
      </c>
      <c r="AA1429">
        <v>176</v>
      </c>
      <c r="AB1429">
        <v>0</v>
      </c>
      <c r="AC1429">
        <v>0</v>
      </c>
      <c r="AD1429" s="3">
        <v>0</v>
      </c>
      <c r="AE1429" t="s">
        <v>126</v>
      </c>
      <c r="AF1429">
        <v>0</v>
      </c>
      <c r="AG1429">
        <v>0</v>
      </c>
      <c r="AH1429">
        <v>0</v>
      </c>
      <c r="AI1429" t="s">
        <v>147</v>
      </c>
      <c r="AJ1429" t="s">
        <v>147</v>
      </c>
      <c r="AK1429" t="s">
        <v>145</v>
      </c>
      <c r="AM1429" t="s">
        <v>92</v>
      </c>
      <c r="AN1429" t="s">
        <v>148</v>
      </c>
      <c r="AO1429" t="s">
        <v>149</v>
      </c>
      <c r="AP1429">
        <v>100</v>
      </c>
      <c r="AQ1429" t="s">
        <v>285</v>
      </c>
      <c r="AR1429" s="2">
        <v>43914</v>
      </c>
      <c r="AS1429" s="2">
        <v>44196</v>
      </c>
      <c r="AT1429">
        <v>29</v>
      </c>
      <c r="AU1429" t="s">
        <v>99</v>
      </c>
      <c r="AV1429" t="s">
        <v>127</v>
      </c>
      <c r="AW1429" t="s">
        <v>128</v>
      </c>
      <c r="AX1429" t="s">
        <v>900</v>
      </c>
      <c r="AY1429" t="s">
        <v>901</v>
      </c>
      <c r="AZ1429" t="s">
        <v>104</v>
      </c>
      <c r="BA1429">
        <v>3</v>
      </c>
      <c r="BB1429">
        <v>2020</v>
      </c>
      <c r="BC1429" t="s">
        <v>105</v>
      </c>
      <c r="BD1429" t="s">
        <v>131</v>
      </c>
      <c r="BE1429">
        <v>400900</v>
      </c>
      <c r="BF1429" s="2">
        <v>43448</v>
      </c>
      <c r="BG1429" s="2">
        <v>44196</v>
      </c>
      <c r="BH1429" t="s">
        <v>902</v>
      </c>
      <c r="BI1429" t="s">
        <v>901</v>
      </c>
      <c r="BJ1429" t="s">
        <v>222</v>
      </c>
      <c r="BK1429" t="s">
        <v>223</v>
      </c>
      <c r="BL1429" t="s">
        <v>224</v>
      </c>
      <c r="BM1429" t="s">
        <v>225</v>
      </c>
      <c r="BN1429" t="s">
        <v>226</v>
      </c>
      <c r="BO1429" t="s">
        <v>227</v>
      </c>
      <c r="BP1429" t="s">
        <v>99</v>
      </c>
      <c r="BQ1429" t="s">
        <v>424</v>
      </c>
      <c r="BR1429" t="s">
        <v>126</v>
      </c>
      <c r="BS1429" t="s">
        <v>425</v>
      </c>
      <c r="BU1429" t="s">
        <v>195</v>
      </c>
      <c r="BV1429" t="s">
        <v>498</v>
      </c>
      <c r="BW1429" t="s">
        <v>228</v>
      </c>
      <c r="BY1429" t="s">
        <v>1599</v>
      </c>
      <c r="CA1429" t="s">
        <v>3795</v>
      </c>
    </row>
    <row r="1430" spans="1:79" hidden="1" x14ac:dyDescent="0.3">
      <c r="A1430">
        <v>662155</v>
      </c>
      <c r="B1430" t="s">
        <v>946</v>
      </c>
      <c r="C1430" t="s">
        <v>79</v>
      </c>
      <c r="D1430">
        <v>10</v>
      </c>
      <c r="E1430">
        <v>2017</v>
      </c>
      <c r="F1430" t="s">
        <v>80</v>
      </c>
      <c r="G1430" t="s">
        <v>118</v>
      </c>
      <c r="H1430" t="s">
        <v>119</v>
      </c>
      <c r="I1430" t="s">
        <v>119</v>
      </c>
      <c r="J1430" t="s">
        <v>120</v>
      </c>
      <c r="K1430">
        <v>1000291160</v>
      </c>
      <c r="L1430" t="s">
        <v>398</v>
      </c>
      <c r="M1430" t="s">
        <v>399</v>
      </c>
      <c r="N1430" t="s">
        <v>86</v>
      </c>
      <c r="O1430">
        <v>2001912</v>
      </c>
      <c r="P1430">
        <v>1302418</v>
      </c>
      <c r="Q1430" t="s">
        <v>87</v>
      </c>
      <c r="R1430" t="s">
        <v>400</v>
      </c>
      <c r="S1430" t="s">
        <v>401</v>
      </c>
      <c r="T1430" t="s">
        <v>90</v>
      </c>
      <c r="U1430" t="s">
        <v>216</v>
      </c>
      <c r="V1430" t="s">
        <v>145</v>
      </c>
      <c r="W1430" t="s">
        <v>402</v>
      </c>
      <c r="X1430">
        <v>380900</v>
      </c>
      <c r="Y1430" t="s">
        <v>403</v>
      </c>
      <c r="Z1430">
        <v>1</v>
      </c>
      <c r="AA1430">
        <v>176</v>
      </c>
      <c r="AB1430">
        <v>176</v>
      </c>
      <c r="AC1430">
        <v>0</v>
      </c>
      <c r="AD1430" s="1">
        <v>0</v>
      </c>
      <c r="AE1430" t="s">
        <v>126</v>
      </c>
      <c r="AF1430">
        <v>0</v>
      </c>
      <c r="AG1430">
        <v>1</v>
      </c>
      <c r="AH1430">
        <v>1</v>
      </c>
      <c r="AI1430" t="s">
        <v>147</v>
      </c>
      <c r="AJ1430" t="s">
        <v>147</v>
      </c>
      <c r="AK1430" t="s">
        <v>145</v>
      </c>
      <c r="AM1430" t="s">
        <v>92</v>
      </c>
      <c r="AN1430" t="s">
        <v>148</v>
      </c>
      <c r="AO1430" t="s">
        <v>149</v>
      </c>
      <c r="AP1430">
        <v>100</v>
      </c>
      <c r="AQ1430" t="s">
        <v>86</v>
      </c>
      <c r="AR1430" s="2">
        <v>43891</v>
      </c>
      <c r="AS1430" s="2">
        <v>44196</v>
      </c>
      <c r="AT1430">
        <v>29</v>
      </c>
      <c r="AU1430" t="s">
        <v>99</v>
      </c>
      <c r="AV1430" t="s">
        <v>127</v>
      </c>
      <c r="AW1430" t="s">
        <v>128</v>
      </c>
      <c r="AX1430" t="s">
        <v>900</v>
      </c>
      <c r="AY1430" t="s">
        <v>901</v>
      </c>
      <c r="AZ1430" t="s">
        <v>104</v>
      </c>
      <c r="BA1430">
        <v>3</v>
      </c>
      <c r="BB1430">
        <v>2020</v>
      </c>
      <c r="BC1430" t="s">
        <v>105</v>
      </c>
      <c r="BD1430" t="s">
        <v>131</v>
      </c>
      <c r="BE1430">
        <v>400900</v>
      </c>
      <c r="BF1430" s="2">
        <v>43891</v>
      </c>
      <c r="BG1430" s="2">
        <v>44283</v>
      </c>
      <c r="BH1430" t="s">
        <v>902</v>
      </c>
      <c r="BI1430" t="s">
        <v>901</v>
      </c>
      <c r="BJ1430" t="s">
        <v>222</v>
      </c>
      <c r="BK1430" t="s">
        <v>223</v>
      </c>
      <c r="BL1430" t="s">
        <v>224</v>
      </c>
      <c r="BM1430" t="s">
        <v>225</v>
      </c>
      <c r="BN1430" t="s">
        <v>226</v>
      </c>
      <c r="BO1430" t="s">
        <v>227</v>
      </c>
      <c r="BP1430" t="s">
        <v>99</v>
      </c>
      <c r="BQ1430" t="s">
        <v>114</v>
      </c>
      <c r="BR1430" t="s">
        <v>115</v>
      </c>
      <c r="BS1430" t="s">
        <v>115</v>
      </c>
      <c r="BT1430" t="s">
        <v>139</v>
      </c>
      <c r="BU1430" t="s">
        <v>186</v>
      </c>
      <c r="CA1430" t="s">
        <v>3795</v>
      </c>
    </row>
    <row r="1431" spans="1:79" hidden="1" x14ac:dyDescent="0.3">
      <c r="A1431">
        <v>662460</v>
      </c>
      <c r="B1431" t="s">
        <v>1794</v>
      </c>
      <c r="C1431" t="s">
        <v>79</v>
      </c>
      <c r="D1431">
        <v>10</v>
      </c>
      <c r="E1431">
        <v>2017</v>
      </c>
      <c r="F1431" t="s">
        <v>80</v>
      </c>
      <c r="G1431" t="s">
        <v>118</v>
      </c>
      <c r="H1431" t="s">
        <v>119</v>
      </c>
      <c r="I1431" t="s">
        <v>119</v>
      </c>
      <c r="J1431" t="s">
        <v>120</v>
      </c>
      <c r="K1431">
        <v>1000245068</v>
      </c>
      <c r="L1431" t="s">
        <v>676</v>
      </c>
      <c r="M1431" t="s">
        <v>85</v>
      </c>
      <c r="N1431" t="s">
        <v>189</v>
      </c>
      <c r="O1431">
        <v>2001912</v>
      </c>
      <c r="P1431">
        <v>1201552</v>
      </c>
      <c r="Q1431" t="s">
        <v>87</v>
      </c>
      <c r="R1431" t="s">
        <v>452</v>
      </c>
      <c r="S1431" t="s">
        <v>453</v>
      </c>
      <c r="T1431" t="s">
        <v>90</v>
      </c>
      <c r="U1431" t="s">
        <v>283</v>
      </c>
      <c r="V1431" t="s">
        <v>92</v>
      </c>
      <c r="W1431" t="s">
        <v>454</v>
      </c>
      <c r="X1431">
        <v>713294</v>
      </c>
      <c r="Y1431" t="s">
        <v>677</v>
      </c>
      <c r="Z1431">
        <v>0</v>
      </c>
      <c r="AA1431">
        <v>176</v>
      </c>
      <c r="AB1431">
        <v>0</v>
      </c>
      <c r="AC1431">
        <v>0</v>
      </c>
      <c r="AD1431" s="3">
        <v>0</v>
      </c>
      <c r="AE1431" t="s">
        <v>126</v>
      </c>
      <c r="AF1431">
        <v>0</v>
      </c>
      <c r="AG1431">
        <v>0</v>
      </c>
      <c r="AH1431">
        <v>0</v>
      </c>
      <c r="AI1431" t="s">
        <v>96</v>
      </c>
      <c r="AJ1431" t="s">
        <v>96</v>
      </c>
      <c r="AK1431" t="s">
        <v>92</v>
      </c>
      <c r="AM1431" t="s">
        <v>92</v>
      </c>
      <c r="AN1431" t="s">
        <v>97</v>
      </c>
      <c r="AO1431" t="s">
        <v>98</v>
      </c>
      <c r="AP1431">
        <v>1</v>
      </c>
      <c r="AQ1431" t="s">
        <v>189</v>
      </c>
      <c r="AR1431" s="2">
        <v>43900</v>
      </c>
      <c r="AS1431" s="2">
        <v>43910</v>
      </c>
      <c r="AT1431">
        <v>29</v>
      </c>
      <c r="AU1431" t="s">
        <v>99</v>
      </c>
      <c r="AV1431" t="s">
        <v>127</v>
      </c>
      <c r="AW1431" t="s">
        <v>128</v>
      </c>
      <c r="AX1431" t="s">
        <v>129</v>
      </c>
      <c r="AY1431" t="s">
        <v>130</v>
      </c>
      <c r="AZ1431" t="s">
        <v>104</v>
      </c>
      <c r="BA1431">
        <v>3</v>
      </c>
      <c r="BB1431">
        <v>2020</v>
      </c>
      <c r="BC1431" t="s">
        <v>105</v>
      </c>
      <c r="BD1431" t="s">
        <v>131</v>
      </c>
      <c r="BE1431">
        <v>400900</v>
      </c>
      <c r="BF1431" s="2">
        <v>43445</v>
      </c>
      <c r="BG1431" s="2">
        <v>44196</v>
      </c>
      <c r="BH1431" t="s">
        <v>674</v>
      </c>
      <c r="BI1431" t="s">
        <v>510</v>
      </c>
      <c r="BJ1431" t="s">
        <v>288</v>
      </c>
      <c r="BK1431" t="s">
        <v>289</v>
      </c>
      <c r="BL1431" t="s">
        <v>491</v>
      </c>
      <c r="BM1431" t="s">
        <v>137</v>
      </c>
      <c r="BN1431" t="s">
        <v>155</v>
      </c>
      <c r="BO1431" t="s">
        <v>156</v>
      </c>
      <c r="BP1431" t="s">
        <v>99</v>
      </c>
      <c r="BQ1431" t="s">
        <v>114</v>
      </c>
      <c r="BR1431" t="s">
        <v>115</v>
      </c>
      <c r="BS1431" t="s">
        <v>115</v>
      </c>
      <c r="BU1431" t="s">
        <v>195</v>
      </c>
      <c r="BZ1431" t="s">
        <v>196</v>
      </c>
      <c r="CA1431" t="s">
        <v>3795</v>
      </c>
    </row>
    <row r="1432" spans="1:79" hidden="1" x14ac:dyDescent="0.3">
      <c r="A1432">
        <v>662796</v>
      </c>
      <c r="B1432" t="s">
        <v>1554</v>
      </c>
      <c r="C1432" t="s">
        <v>170</v>
      </c>
      <c r="D1432">
        <v>11</v>
      </c>
      <c r="E1432">
        <v>2017</v>
      </c>
      <c r="F1432" t="s">
        <v>80</v>
      </c>
      <c r="G1432" t="s">
        <v>118</v>
      </c>
      <c r="H1432" t="s">
        <v>119</v>
      </c>
      <c r="I1432" t="s">
        <v>119</v>
      </c>
      <c r="J1432" t="s">
        <v>120</v>
      </c>
      <c r="K1432">
        <v>1000264244</v>
      </c>
      <c r="L1432" t="s">
        <v>270</v>
      </c>
      <c r="M1432" t="s">
        <v>85</v>
      </c>
      <c r="N1432" t="s">
        <v>189</v>
      </c>
      <c r="O1432">
        <v>2001912</v>
      </c>
      <c r="P1432">
        <v>1302418</v>
      </c>
      <c r="Q1432" t="s">
        <v>87</v>
      </c>
      <c r="R1432" t="s">
        <v>359</v>
      </c>
      <c r="S1432" t="s">
        <v>360</v>
      </c>
      <c r="T1432" t="s">
        <v>90</v>
      </c>
      <c r="U1432" t="s">
        <v>283</v>
      </c>
      <c r="V1432" t="s">
        <v>145</v>
      </c>
      <c r="W1432" t="s">
        <v>361</v>
      </c>
      <c r="X1432">
        <v>453701</v>
      </c>
      <c r="Y1432" t="s">
        <v>271</v>
      </c>
      <c r="Z1432">
        <v>1</v>
      </c>
      <c r="AA1432">
        <v>176</v>
      </c>
      <c r="AB1432">
        <v>176</v>
      </c>
      <c r="AC1432">
        <v>176</v>
      </c>
      <c r="AD1432" s="1">
        <v>1</v>
      </c>
      <c r="AE1432" t="s">
        <v>95</v>
      </c>
      <c r="AF1432">
        <v>1</v>
      </c>
      <c r="AG1432">
        <v>1</v>
      </c>
      <c r="AH1432">
        <v>0</v>
      </c>
      <c r="AI1432" t="s">
        <v>147</v>
      </c>
      <c r="AJ1432" t="s">
        <v>147</v>
      </c>
      <c r="AK1432" t="s">
        <v>145</v>
      </c>
      <c r="AM1432" t="s">
        <v>92</v>
      </c>
      <c r="AN1432" t="s">
        <v>148</v>
      </c>
      <c r="AO1432" t="s">
        <v>149</v>
      </c>
      <c r="AP1432">
        <v>100</v>
      </c>
      <c r="AQ1432" t="s">
        <v>189</v>
      </c>
      <c r="AR1432" s="2">
        <v>43892</v>
      </c>
      <c r="AS1432" s="2">
        <v>43982</v>
      </c>
      <c r="AT1432">
        <v>28</v>
      </c>
      <c r="AU1432" t="s">
        <v>99</v>
      </c>
      <c r="AV1432" t="s">
        <v>127</v>
      </c>
      <c r="AW1432" t="s">
        <v>128</v>
      </c>
      <c r="AX1432" t="s">
        <v>191</v>
      </c>
      <c r="AY1432" t="s">
        <v>192</v>
      </c>
      <c r="BA1432">
        <v>3</v>
      </c>
      <c r="BB1432">
        <v>2020</v>
      </c>
      <c r="BC1432" t="s">
        <v>105</v>
      </c>
      <c r="BD1432" t="s">
        <v>131</v>
      </c>
      <c r="BE1432">
        <v>400900</v>
      </c>
      <c r="BF1432" s="2">
        <v>43647</v>
      </c>
      <c r="BG1432" s="2">
        <v>44196</v>
      </c>
      <c r="BH1432" t="s">
        <v>863</v>
      </c>
      <c r="BI1432" t="s">
        <v>236</v>
      </c>
      <c r="BJ1432" t="s">
        <v>288</v>
      </c>
      <c r="BK1432" t="s">
        <v>289</v>
      </c>
      <c r="BL1432" t="s">
        <v>491</v>
      </c>
      <c r="BM1432" t="s">
        <v>137</v>
      </c>
      <c r="BN1432" t="s">
        <v>155</v>
      </c>
      <c r="BO1432" t="s">
        <v>156</v>
      </c>
      <c r="BP1432" t="s">
        <v>99</v>
      </c>
      <c r="BQ1432" t="s">
        <v>114</v>
      </c>
      <c r="BR1432" t="s">
        <v>115</v>
      </c>
      <c r="BS1432" t="s">
        <v>115</v>
      </c>
      <c r="BU1432" t="s">
        <v>195</v>
      </c>
      <c r="CA1432" t="s">
        <v>3795</v>
      </c>
    </row>
    <row r="1433" spans="1:79" hidden="1" x14ac:dyDescent="0.3">
      <c r="A1433">
        <v>662796</v>
      </c>
      <c r="B1433" t="s">
        <v>1554</v>
      </c>
      <c r="C1433" t="s">
        <v>170</v>
      </c>
      <c r="D1433">
        <v>11</v>
      </c>
      <c r="E1433">
        <v>2017</v>
      </c>
      <c r="F1433" t="s">
        <v>80</v>
      </c>
      <c r="G1433" t="s">
        <v>118</v>
      </c>
      <c r="H1433" t="s">
        <v>119</v>
      </c>
      <c r="I1433" t="s">
        <v>119</v>
      </c>
      <c r="J1433" t="s">
        <v>120</v>
      </c>
      <c r="K1433">
        <v>1000264244</v>
      </c>
      <c r="L1433" t="s">
        <v>270</v>
      </c>
      <c r="M1433" t="s">
        <v>85</v>
      </c>
      <c r="N1433" t="s">
        <v>189</v>
      </c>
      <c r="O1433">
        <v>2001912</v>
      </c>
      <c r="P1433">
        <v>1302418</v>
      </c>
      <c r="Q1433" t="s">
        <v>87</v>
      </c>
      <c r="R1433" t="s">
        <v>359</v>
      </c>
      <c r="S1433" t="s">
        <v>360</v>
      </c>
      <c r="T1433" t="s">
        <v>90</v>
      </c>
      <c r="U1433" t="s">
        <v>283</v>
      </c>
      <c r="V1433" t="s">
        <v>145</v>
      </c>
      <c r="W1433" t="s">
        <v>361</v>
      </c>
      <c r="X1433">
        <v>453701</v>
      </c>
      <c r="Y1433" t="s">
        <v>271</v>
      </c>
      <c r="Z1433">
        <v>0</v>
      </c>
      <c r="AA1433">
        <v>176</v>
      </c>
      <c r="AB1433">
        <v>0</v>
      </c>
      <c r="AC1433">
        <v>0</v>
      </c>
      <c r="AD1433" s="3">
        <v>0</v>
      </c>
      <c r="AE1433" t="s">
        <v>126</v>
      </c>
      <c r="AF1433">
        <v>0</v>
      </c>
      <c r="AG1433">
        <v>0</v>
      </c>
      <c r="AH1433">
        <v>0</v>
      </c>
      <c r="AI1433" t="s">
        <v>147</v>
      </c>
      <c r="AJ1433" t="s">
        <v>147</v>
      </c>
      <c r="AK1433" t="s">
        <v>145</v>
      </c>
      <c r="AM1433" t="s">
        <v>92</v>
      </c>
      <c r="AN1433" t="s">
        <v>148</v>
      </c>
      <c r="AO1433" t="s">
        <v>149</v>
      </c>
      <c r="AP1433">
        <v>100</v>
      </c>
      <c r="AQ1433" t="s">
        <v>285</v>
      </c>
      <c r="AR1433" s="2">
        <v>43862</v>
      </c>
      <c r="AS1433" s="2">
        <v>43891</v>
      </c>
      <c r="AT1433">
        <v>28</v>
      </c>
      <c r="AU1433" t="s">
        <v>99</v>
      </c>
      <c r="AV1433" t="s">
        <v>127</v>
      </c>
      <c r="AW1433" t="s">
        <v>128</v>
      </c>
      <c r="AX1433" t="s">
        <v>191</v>
      </c>
      <c r="AY1433" t="s">
        <v>192</v>
      </c>
      <c r="BA1433">
        <v>3</v>
      </c>
      <c r="BB1433">
        <v>2020</v>
      </c>
      <c r="BC1433" t="s">
        <v>105</v>
      </c>
      <c r="BD1433" t="s">
        <v>131</v>
      </c>
      <c r="BE1433">
        <v>400900</v>
      </c>
      <c r="BF1433" s="2">
        <v>43647</v>
      </c>
      <c r="BG1433" s="2">
        <v>44196</v>
      </c>
      <c r="BH1433" t="s">
        <v>863</v>
      </c>
      <c r="BI1433" t="s">
        <v>236</v>
      </c>
      <c r="BJ1433" t="s">
        <v>288</v>
      </c>
      <c r="BK1433" t="s">
        <v>289</v>
      </c>
      <c r="BL1433" t="s">
        <v>491</v>
      </c>
      <c r="BM1433" t="s">
        <v>137</v>
      </c>
      <c r="BN1433" t="s">
        <v>155</v>
      </c>
      <c r="BO1433" t="s">
        <v>156</v>
      </c>
      <c r="BP1433" t="s">
        <v>99</v>
      </c>
      <c r="BQ1433" t="s">
        <v>322</v>
      </c>
      <c r="BR1433" t="s">
        <v>126</v>
      </c>
      <c r="BS1433" t="s">
        <v>323</v>
      </c>
      <c r="BU1433" t="s">
        <v>195</v>
      </c>
      <c r="CA1433" t="s">
        <v>3795</v>
      </c>
    </row>
    <row r="1434" spans="1:79" hidden="1" x14ac:dyDescent="0.3">
      <c r="A1434">
        <v>663005</v>
      </c>
      <c r="B1434" t="s">
        <v>2578</v>
      </c>
      <c r="C1434" t="s">
        <v>170</v>
      </c>
      <c r="D1434">
        <v>11</v>
      </c>
      <c r="E1434">
        <v>2017</v>
      </c>
      <c r="F1434" t="s">
        <v>80</v>
      </c>
      <c r="G1434" t="s">
        <v>118</v>
      </c>
      <c r="H1434" t="s">
        <v>119</v>
      </c>
      <c r="I1434" t="s">
        <v>119</v>
      </c>
      <c r="J1434" t="s">
        <v>120</v>
      </c>
      <c r="K1434">
        <v>1000276767</v>
      </c>
      <c r="L1434" t="s">
        <v>1114</v>
      </c>
      <c r="M1434" t="s">
        <v>85</v>
      </c>
      <c r="N1434" t="s">
        <v>189</v>
      </c>
      <c r="O1434">
        <v>2001912</v>
      </c>
      <c r="P1434">
        <v>1201552</v>
      </c>
      <c r="Q1434" t="s">
        <v>87</v>
      </c>
      <c r="R1434" t="s">
        <v>122</v>
      </c>
      <c r="S1434" t="s">
        <v>123</v>
      </c>
      <c r="T1434" t="s">
        <v>90</v>
      </c>
      <c r="U1434" t="s">
        <v>124</v>
      </c>
      <c r="V1434" t="s">
        <v>92</v>
      </c>
      <c r="W1434" t="s">
        <v>93</v>
      </c>
      <c r="X1434">
        <v>809926</v>
      </c>
      <c r="Y1434" t="s">
        <v>1115</v>
      </c>
      <c r="Z1434">
        <v>0.5625</v>
      </c>
      <c r="AA1434">
        <v>176</v>
      </c>
      <c r="AB1434">
        <v>99</v>
      </c>
      <c r="AC1434">
        <v>99</v>
      </c>
      <c r="AD1434" s="1">
        <v>1</v>
      </c>
      <c r="AE1434" t="s">
        <v>95</v>
      </c>
      <c r="AF1434">
        <v>0.5625</v>
      </c>
      <c r="AG1434">
        <v>0.5625</v>
      </c>
      <c r="AH1434">
        <v>0</v>
      </c>
      <c r="AI1434" t="s">
        <v>96</v>
      </c>
      <c r="AJ1434" t="s">
        <v>96</v>
      </c>
      <c r="AK1434" t="s">
        <v>92</v>
      </c>
      <c r="AM1434" t="s">
        <v>92</v>
      </c>
      <c r="AN1434" t="s">
        <v>97</v>
      </c>
      <c r="AO1434" t="s">
        <v>98</v>
      </c>
      <c r="AP1434">
        <v>100</v>
      </c>
      <c r="AQ1434" t="s">
        <v>189</v>
      </c>
      <c r="AR1434" s="2">
        <v>43864</v>
      </c>
      <c r="AS1434" s="2">
        <v>43907</v>
      </c>
      <c r="AT1434">
        <v>28</v>
      </c>
      <c r="AU1434" t="s">
        <v>99</v>
      </c>
      <c r="AV1434" t="s">
        <v>127</v>
      </c>
      <c r="AW1434" t="s">
        <v>128</v>
      </c>
      <c r="AX1434" t="s">
        <v>191</v>
      </c>
      <c r="AY1434" t="s">
        <v>192</v>
      </c>
      <c r="AZ1434" t="s">
        <v>104</v>
      </c>
      <c r="BA1434">
        <v>3</v>
      </c>
      <c r="BB1434">
        <v>2020</v>
      </c>
      <c r="BC1434" t="s">
        <v>105</v>
      </c>
      <c r="BD1434" t="s">
        <v>131</v>
      </c>
      <c r="BE1434">
        <v>400900</v>
      </c>
      <c r="BF1434" s="2">
        <v>43803</v>
      </c>
      <c r="BG1434" s="2">
        <v>43921</v>
      </c>
      <c r="BH1434" t="s">
        <v>235</v>
      </c>
      <c r="BI1434" t="s">
        <v>236</v>
      </c>
      <c r="BJ1434" t="s">
        <v>134</v>
      </c>
      <c r="BK1434" t="s">
        <v>135</v>
      </c>
      <c r="BL1434" t="s">
        <v>136</v>
      </c>
      <c r="BM1434" t="s">
        <v>137</v>
      </c>
      <c r="BN1434" t="s">
        <v>138</v>
      </c>
      <c r="BO1434" t="s">
        <v>137</v>
      </c>
      <c r="BP1434" t="s">
        <v>99</v>
      </c>
      <c r="BQ1434" t="s">
        <v>114</v>
      </c>
      <c r="BR1434" t="s">
        <v>115</v>
      </c>
      <c r="BS1434" t="s">
        <v>115</v>
      </c>
      <c r="BU1434" t="s">
        <v>195</v>
      </c>
      <c r="CA1434" t="s">
        <v>3795</v>
      </c>
    </row>
    <row r="1435" spans="1:79" hidden="1" x14ac:dyDescent="0.3">
      <c r="A1435">
        <v>663368</v>
      </c>
      <c r="B1435" t="s">
        <v>3649</v>
      </c>
      <c r="C1435" t="s">
        <v>79</v>
      </c>
      <c r="D1435">
        <v>11</v>
      </c>
      <c r="E1435">
        <v>2017</v>
      </c>
      <c r="F1435" t="s">
        <v>80</v>
      </c>
      <c r="G1435" t="s">
        <v>118</v>
      </c>
      <c r="H1435" t="s">
        <v>119</v>
      </c>
      <c r="I1435" t="s">
        <v>119</v>
      </c>
      <c r="J1435" t="s">
        <v>120</v>
      </c>
      <c r="K1435">
        <v>1000277254</v>
      </c>
      <c r="L1435" t="s">
        <v>358</v>
      </c>
      <c r="M1435" t="s">
        <v>85</v>
      </c>
      <c r="N1435" t="s">
        <v>189</v>
      </c>
      <c r="O1435">
        <v>2001912</v>
      </c>
      <c r="P1435">
        <v>1201552</v>
      </c>
      <c r="Q1435" t="s">
        <v>87</v>
      </c>
      <c r="R1435" t="s">
        <v>359</v>
      </c>
      <c r="S1435" t="s">
        <v>360</v>
      </c>
      <c r="T1435" t="s">
        <v>90</v>
      </c>
      <c r="U1435" t="s">
        <v>283</v>
      </c>
      <c r="V1435" t="s">
        <v>92</v>
      </c>
      <c r="W1435" t="s">
        <v>361</v>
      </c>
      <c r="X1435">
        <v>777980</v>
      </c>
      <c r="Y1435" t="s">
        <v>362</v>
      </c>
      <c r="Z1435">
        <v>1</v>
      </c>
      <c r="AA1435">
        <v>176</v>
      </c>
      <c r="AB1435">
        <v>176</v>
      </c>
      <c r="AC1435">
        <v>176</v>
      </c>
      <c r="AD1435" s="1">
        <v>1</v>
      </c>
      <c r="AE1435" t="s">
        <v>95</v>
      </c>
      <c r="AF1435">
        <v>1</v>
      </c>
      <c r="AG1435">
        <v>1</v>
      </c>
      <c r="AH1435">
        <v>0</v>
      </c>
      <c r="AI1435" t="s">
        <v>96</v>
      </c>
      <c r="AJ1435" t="s">
        <v>96</v>
      </c>
      <c r="AK1435" t="s">
        <v>92</v>
      </c>
      <c r="AM1435" t="s">
        <v>92</v>
      </c>
      <c r="AN1435" t="s">
        <v>97</v>
      </c>
      <c r="AO1435" t="s">
        <v>98</v>
      </c>
      <c r="AP1435">
        <v>100</v>
      </c>
      <c r="AQ1435" t="s">
        <v>189</v>
      </c>
      <c r="AR1435" s="2">
        <v>43831</v>
      </c>
      <c r="AS1435" s="2">
        <v>44196</v>
      </c>
      <c r="AT1435">
        <v>28</v>
      </c>
      <c r="AU1435" t="s">
        <v>99</v>
      </c>
      <c r="AV1435" t="s">
        <v>127</v>
      </c>
      <c r="AW1435" t="s">
        <v>128</v>
      </c>
      <c r="AX1435" t="s">
        <v>129</v>
      </c>
      <c r="AY1435" t="s">
        <v>130</v>
      </c>
      <c r="AZ1435" t="s">
        <v>104</v>
      </c>
      <c r="BA1435">
        <v>3</v>
      </c>
      <c r="BB1435">
        <v>2020</v>
      </c>
      <c r="BC1435" t="s">
        <v>105</v>
      </c>
      <c r="BD1435" t="s">
        <v>131</v>
      </c>
      <c r="BE1435">
        <v>400900</v>
      </c>
      <c r="BF1435" s="2">
        <v>43806</v>
      </c>
      <c r="BG1435" s="2">
        <v>44196</v>
      </c>
      <c r="BH1435" t="s">
        <v>674</v>
      </c>
      <c r="BI1435" t="s">
        <v>510</v>
      </c>
      <c r="BJ1435" t="s">
        <v>288</v>
      </c>
      <c r="BK1435" t="s">
        <v>289</v>
      </c>
      <c r="BL1435" t="s">
        <v>491</v>
      </c>
      <c r="BM1435" t="s">
        <v>137</v>
      </c>
      <c r="BN1435" t="s">
        <v>155</v>
      </c>
      <c r="BO1435" t="s">
        <v>156</v>
      </c>
      <c r="BP1435" t="s">
        <v>99</v>
      </c>
      <c r="BQ1435" t="s">
        <v>114</v>
      </c>
      <c r="BR1435" t="s">
        <v>115</v>
      </c>
      <c r="BS1435" t="s">
        <v>115</v>
      </c>
      <c r="BU1435" t="s">
        <v>195</v>
      </c>
      <c r="CA1435" t="s">
        <v>3795</v>
      </c>
    </row>
    <row r="1436" spans="1:79" hidden="1" x14ac:dyDescent="0.3">
      <c r="A1436">
        <v>663887</v>
      </c>
      <c r="B1436" t="s">
        <v>996</v>
      </c>
      <c r="C1436" t="s">
        <v>198</v>
      </c>
      <c r="D1436">
        <v>11</v>
      </c>
      <c r="E1436">
        <v>2017</v>
      </c>
      <c r="F1436" t="s">
        <v>80</v>
      </c>
      <c r="G1436" t="s">
        <v>118</v>
      </c>
      <c r="H1436" t="s">
        <v>119</v>
      </c>
      <c r="I1436" t="s">
        <v>119</v>
      </c>
      <c r="J1436" t="s">
        <v>120</v>
      </c>
      <c r="K1436">
        <v>1000246714</v>
      </c>
      <c r="L1436" t="s">
        <v>714</v>
      </c>
      <c r="M1436" t="s">
        <v>85</v>
      </c>
      <c r="N1436" t="s">
        <v>86</v>
      </c>
      <c r="O1436">
        <v>2001912</v>
      </c>
      <c r="P1436">
        <v>1201552</v>
      </c>
      <c r="Q1436" t="s">
        <v>87</v>
      </c>
      <c r="R1436" t="s">
        <v>256</v>
      </c>
      <c r="S1436" t="s">
        <v>257</v>
      </c>
      <c r="T1436" t="s">
        <v>90</v>
      </c>
      <c r="U1436" t="s">
        <v>202</v>
      </c>
      <c r="V1436" t="s">
        <v>92</v>
      </c>
      <c r="W1436" t="s">
        <v>93</v>
      </c>
      <c r="X1436">
        <v>106804</v>
      </c>
      <c r="Y1436" t="s">
        <v>258</v>
      </c>
      <c r="Z1436">
        <v>0</v>
      </c>
      <c r="AA1436">
        <v>176</v>
      </c>
      <c r="AB1436">
        <v>0</v>
      </c>
      <c r="AC1436">
        <v>0</v>
      </c>
      <c r="AD1436" s="3">
        <v>0</v>
      </c>
      <c r="AE1436" t="s">
        <v>126</v>
      </c>
      <c r="AF1436">
        <v>0</v>
      </c>
      <c r="AG1436">
        <v>0</v>
      </c>
      <c r="AH1436">
        <v>0</v>
      </c>
      <c r="AI1436" t="s">
        <v>96</v>
      </c>
      <c r="AJ1436" t="s">
        <v>96</v>
      </c>
      <c r="AK1436" t="s">
        <v>92</v>
      </c>
      <c r="AM1436" t="s">
        <v>92</v>
      </c>
      <c r="AN1436" t="s">
        <v>97</v>
      </c>
      <c r="AO1436" t="s">
        <v>98</v>
      </c>
      <c r="AP1436">
        <v>1</v>
      </c>
      <c r="AQ1436" t="s">
        <v>86</v>
      </c>
      <c r="AR1436" s="2">
        <v>43887</v>
      </c>
      <c r="AS1436" s="2">
        <v>43891</v>
      </c>
      <c r="AT1436">
        <v>28</v>
      </c>
      <c r="AU1436" t="s">
        <v>99</v>
      </c>
      <c r="AV1436" t="s">
        <v>127</v>
      </c>
      <c r="AW1436" t="s">
        <v>128</v>
      </c>
      <c r="AX1436" t="s">
        <v>205</v>
      </c>
      <c r="AY1436" t="s">
        <v>206</v>
      </c>
      <c r="AZ1436" t="s">
        <v>104</v>
      </c>
      <c r="BA1436">
        <v>3</v>
      </c>
      <c r="BB1436">
        <v>2020</v>
      </c>
      <c r="BC1436" t="s">
        <v>105</v>
      </c>
      <c r="BD1436" t="s">
        <v>131</v>
      </c>
      <c r="BE1436">
        <v>400900</v>
      </c>
      <c r="BF1436" s="2">
        <v>43460</v>
      </c>
      <c r="BG1436" s="2">
        <v>44196</v>
      </c>
      <c r="BH1436" t="s">
        <v>852</v>
      </c>
      <c r="BI1436" t="s">
        <v>423</v>
      </c>
      <c r="BJ1436" t="s">
        <v>209</v>
      </c>
      <c r="BK1436" t="s">
        <v>210</v>
      </c>
      <c r="BL1436" t="s">
        <v>262</v>
      </c>
      <c r="BM1436" t="s">
        <v>263</v>
      </c>
      <c r="BN1436" t="s">
        <v>264</v>
      </c>
      <c r="BO1436" t="s">
        <v>265</v>
      </c>
      <c r="BP1436" t="s">
        <v>99</v>
      </c>
      <c r="BQ1436" t="s">
        <v>114</v>
      </c>
      <c r="BR1436" t="s">
        <v>115</v>
      </c>
      <c r="BS1436" t="s">
        <v>115</v>
      </c>
      <c r="BT1436" t="s">
        <v>116</v>
      </c>
      <c r="BU1436" t="s">
        <v>116</v>
      </c>
      <c r="BZ1436" t="s">
        <v>266</v>
      </c>
      <c r="CA1436" t="s">
        <v>3795</v>
      </c>
    </row>
    <row r="1437" spans="1:79" hidden="1" x14ac:dyDescent="0.3">
      <c r="A1437">
        <v>663887</v>
      </c>
      <c r="B1437" t="s">
        <v>996</v>
      </c>
      <c r="C1437" t="s">
        <v>198</v>
      </c>
      <c r="D1437">
        <v>11</v>
      </c>
      <c r="E1437">
        <v>2017</v>
      </c>
      <c r="F1437" t="s">
        <v>80</v>
      </c>
      <c r="G1437" t="s">
        <v>118</v>
      </c>
      <c r="H1437" t="s">
        <v>119</v>
      </c>
      <c r="I1437" t="s">
        <v>119</v>
      </c>
      <c r="J1437" t="s">
        <v>120</v>
      </c>
      <c r="K1437">
        <v>1000246594</v>
      </c>
      <c r="L1437" t="s">
        <v>277</v>
      </c>
      <c r="M1437" t="s">
        <v>85</v>
      </c>
      <c r="N1437" t="s">
        <v>189</v>
      </c>
      <c r="O1437">
        <v>2001912</v>
      </c>
      <c r="P1437">
        <v>1201552</v>
      </c>
      <c r="Q1437" t="s">
        <v>87</v>
      </c>
      <c r="R1437" t="s">
        <v>256</v>
      </c>
      <c r="S1437" t="s">
        <v>257</v>
      </c>
      <c r="T1437" t="s">
        <v>90</v>
      </c>
      <c r="U1437" t="s">
        <v>202</v>
      </c>
      <c r="V1437" t="s">
        <v>92</v>
      </c>
      <c r="W1437" t="s">
        <v>93</v>
      </c>
      <c r="X1437">
        <v>106804</v>
      </c>
      <c r="Y1437" t="s">
        <v>258</v>
      </c>
      <c r="Z1437">
        <v>1</v>
      </c>
      <c r="AA1437">
        <v>176</v>
      </c>
      <c r="AB1437">
        <v>176</v>
      </c>
      <c r="AC1437">
        <v>176</v>
      </c>
      <c r="AD1437" s="1">
        <v>1</v>
      </c>
      <c r="AE1437" t="s">
        <v>95</v>
      </c>
      <c r="AF1437">
        <v>1</v>
      </c>
      <c r="AG1437">
        <v>1</v>
      </c>
      <c r="AH1437">
        <v>0</v>
      </c>
      <c r="AI1437" t="s">
        <v>96</v>
      </c>
      <c r="AJ1437" t="s">
        <v>96</v>
      </c>
      <c r="AK1437" t="s">
        <v>92</v>
      </c>
      <c r="AM1437" t="s">
        <v>92</v>
      </c>
      <c r="AN1437" t="s">
        <v>97</v>
      </c>
      <c r="AO1437" t="s">
        <v>98</v>
      </c>
      <c r="AP1437">
        <v>100</v>
      </c>
      <c r="AQ1437" t="s">
        <v>189</v>
      </c>
      <c r="AR1437" s="2">
        <v>43871</v>
      </c>
      <c r="AS1437" s="2">
        <v>44196</v>
      </c>
      <c r="AT1437">
        <v>28</v>
      </c>
      <c r="AU1437" t="s">
        <v>99</v>
      </c>
      <c r="AV1437" t="s">
        <v>127</v>
      </c>
      <c r="AW1437" t="s">
        <v>128</v>
      </c>
      <c r="AX1437" t="s">
        <v>205</v>
      </c>
      <c r="AY1437" t="s">
        <v>206</v>
      </c>
      <c r="AZ1437" t="s">
        <v>104</v>
      </c>
      <c r="BA1437">
        <v>3</v>
      </c>
      <c r="BB1437">
        <v>2020</v>
      </c>
      <c r="BC1437" t="s">
        <v>105</v>
      </c>
      <c r="BD1437" t="s">
        <v>131</v>
      </c>
      <c r="BE1437">
        <v>400900</v>
      </c>
      <c r="BF1437" s="2">
        <v>43460</v>
      </c>
      <c r="BG1437" s="2">
        <v>44196</v>
      </c>
      <c r="BH1437" t="s">
        <v>852</v>
      </c>
      <c r="BI1437" t="s">
        <v>423</v>
      </c>
      <c r="BJ1437" t="s">
        <v>209</v>
      </c>
      <c r="BK1437" t="s">
        <v>210</v>
      </c>
      <c r="BL1437" t="s">
        <v>262</v>
      </c>
      <c r="BM1437" t="s">
        <v>263</v>
      </c>
      <c r="BN1437" t="s">
        <v>264</v>
      </c>
      <c r="BO1437" t="s">
        <v>265</v>
      </c>
      <c r="BP1437" t="s">
        <v>99</v>
      </c>
      <c r="BQ1437" t="s">
        <v>114</v>
      </c>
      <c r="BR1437" t="s">
        <v>115</v>
      </c>
      <c r="BS1437" t="s">
        <v>115</v>
      </c>
      <c r="BU1437" t="s">
        <v>195</v>
      </c>
      <c r="CA1437" t="s">
        <v>3795</v>
      </c>
    </row>
    <row r="1438" spans="1:79" s="10" customFormat="1" x14ac:dyDescent="0.3">
      <c r="A1438" s="10">
        <v>663900</v>
      </c>
      <c r="B1438" s="10" t="s">
        <v>1104</v>
      </c>
      <c r="C1438" s="10" t="s">
        <v>198</v>
      </c>
      <c r="D1438" s="10">
        <v>11</v>
      </c>
      <c r="E1438" s="10">
        <v>2017</v>
      </c>
      <c r="F1438" s="10" t="s">
        <v>80</v>
      </c>
      <c r="G1438" s="10" t="s">
        <v>118</v>
      </c>
      <c r="H1438" s="10" t="s">
        <v>119</v>
      </c>
      <c r="I1438" s="10" t="s">
        <v>119</v>
      </c>
      <c r="J1438" s="10" t="s">
        <v>120</v>
      </c>
      <c r="K1438" s="10">
        <v>1000268821</v>
      </c>
      <c r="L1438" s="10" t="s">
        <v>327</v>
      </c>
      <c r="M1438" s="10" t="s">
        <v>85</v>
      </c>
      <c r="N1438" s="10" t="s">
        <v>86</v>
      </c>
      <c r="O1438" s="10">
        <v>2001912</v>
      </c>
      <c r="P1438" s="10">
        <v>1302418</v>
      </c>
      <c r="Q1438" s="10" t="s">
        <v>87</v>
      </c>
      <c r="R1438" s="10" t="s">
        <v>256</v>
      </c>
      <c r="S1438" s="10" t="s">
        <v>257</v>
      </c>
      <c r="T1438" s="10" t="s">
        <v>90</v>
      </c>
      <c r="U1438" s="10" t="s">
        <v>202</v>
      </c>
      <c r="V1438" s="10" t="s">
        <v>145</v>
      </c>
      <c r="W1438" s="10" t="s">
        <v>93</v>
      </c>
      <c r="X1438" s="10">
        <v>595232</v>
      </c>
      <c r="Y1438" s="10" t="s">
        <v>330</v>
      </c>
      <c r="Z1438" s="10">
        <v>1</v>
      </c>
      <c r="AA1438" s="10">
        <v>176</v>
      </c>
      <c r="AB1438" s="10">
        <v>176</v>
      </c>
      <c r="AC1438" s="10">
        <v>176</v>
      </c>
      <c r="AD1438" s="13">
        <v>1</v>
      </c>
      <c r="AE1438" s="10" t="s">
        <v>95</v>
      </c>
      <c r="AF1438" s="10">
        <v>1</v>
      </c>
      <c r="AG1438" s="10">
        <v>1</v>
      </c>
      <c r="AH1438" s="10">
        <v>0</v>
      </c>
      <c r="AI1438" s="10" t="s">
        <v>147</v>
      </c>
      <c r="AJ1438" s="10" t="s">
        <v>147</v>
      </c>
      <c r="AK1438" s="10" t="s">
        <v>145</v>
      </c>
      <c r="AM1438" s="10" t="s">
        <v>92</v>
      </c>
      <c r="AN1438" s="10" t="s">
        <v>148</v>
      </c>
      <c r="AO1438" s="10" t="s">
        <v>149</v>
      </c>
      <c r="AP1438" s="10">
        <v>100</v>
      </c>
      <c r="AQ1438" s="10" t="s">
        <v>86</v>
      </c>
      <c r="AR1438" s="12">
        <v>43801</v>
      </c>
      <c r="AS1438" s="12">
        <v>43982</v>
      </c>
      <c r="AT1438" s="10">
        <v>28</v>
      </c>
      <c r="AU1438" s="10" t="s">
        <v>99</v>
      </c>
      <c r="AV1438" s="10" t="s">
        <v>127</v>
      </c>
      <c r="AW1438" s="10" t="s">
        <v>128</v>
      </c>
      <c r="AX1438" s="10" t="s">
        <v>205</v>
      </c>
      <c r="AY1438" s="10" t="s">
        <v>206</v>
      </c>
      <c r="BA1438" s="10">
        <v>3</v>
      </c>
      <c r="BB1438" s="10">
        <v>2020</v>
      </c>
      <c r="BC1438" s="10" t="s">
        <v>105</v>
      </c>
      <c r="BD1438" s="10" t="s">
        <v>131</v>
      </c>
      <c r="BE1438" s="10">
        <v>400900</v>
      </c>
      <c r="BF1438" s="12">
        <v>43709</v>
      </c>
      <c r="BG1438" s="12">
        <v>44196</v>
      </c>
      <c r="BH1438" s="10" t="s">
        <v>852</v>
      </c>
      <c r="BI1438" s="10" t="s">
        <v>423</v>
      </c>
      <c r="BJ1438" s="10" t="s">
        <v>209</v>
      </c>
      <c r="BK1438" s="10" t="s">
        <v>210</v>
      </c>
      <c r="BL1438" s="10" t="s">
        <v>262</v>
      </c>
      <c r="BM1438" s="10" t="s">
        <v>263</v>
      </c>
      <c r="BN1438" s="10" t="s">
        <v>264</v>
      </c>
      <c r="BO1438" s="10" t="s">
        <v>265</v>
      </c>
      <c r="BP1438" s="10" t="s">
        <v>99</v>
      </c>
      <c r="BQ1438" s="10" t="s">
        <v>114</v>
      </c>
      <c r="BR1438" s="10" t="s">
        <v>115</v>
      </c>
      <c r="BS1438" s="10" t="s">
        <v>115</v>
      </c>
      <c r="BT1438" s="10" t="s">
        <v>116</v>
      </c>
      <c r="BU1438" s="10" t="s">
        <v>116</v>
      </c>
      <c r="CA1438" s="10" t="s">
        <v>3795</v>
      </c>
    </row>
    <row r="1439" spans="1:79" hidden="1" x14ac:dyDescent="0.3">
      <c r="A1439">
        <v>663902</v>
      </c>
      <c r="B1439" t="s">
        <v>1378</v>
      </c>
      <c r="C1439" t="s">
        <v>198</v>
      </c>
      <c r="D1439">
        <v>11</v>
      </c>
      <c r="E1439">
        <v>2017</v>
      </c>
      <c r="F1439" t="s">
        <v>80</v>
      </c>
      <c r="G1439" t="s">
        <v>118</v>
      </c>
      <c r="H1439" t="s">
        <v>119</v>
      </c>
      <c r="I1439" t="s">
        <v>119</v>
      </c>
      <c r="J1439" t="s">
        <v>120</v>
      </c>
      <c r="K1439">
        <v>1000242115</v>
      </c>
      <c r="L1439" t="s">
        <v>255</v>
      </c>
      <c r="M1439" t="s">
        <v>85</v>
      </c>
      <c r="N1439" t="s">
        <v>189</v>
      </c>
      <c r="O1439">
        <v>2001912</v>
      </c>
      <c r="P1439">
        <v>1201552</v>
      </c>
      <c r="Q1439" t="s">
        <v>87</v>
      </c>
      <c r="R1439" t="s">
        <v>256</v>
      </c>
      <c r="S1439" t="s">
        <v>257</v>
      </c>
      <c r="T1439" t="s">
        <v>90</v>
      </c>
      <c r="U1439" t="s">
        <v>202</v>
      </c>
      <c r="V1439" t="s">
        <v>92</v>
      </c>
      <c r="W1439" t="s">
        <v>93</v>
      </c>
      <c r="X1439">
        <v>106804</v>
      </c>
      <c r="Y1439" t="s">
        <v>258</v>
      </c>
      <c r="Z1439">
        <v>1</v>
      </c>
      <c r="AA1439">
        <v>176</v>
      </c>
      <c r="AB1439">
        <v>176</v>
      </c>
      <c r="AC1439">
        <v>176</v>
      </c>
      <c r="AD1439" s="1">
        <v>1</v>
      </c>
      <c r="AE1439" t="s">
        <v>95</v>
      </c>
      <c r="AF1439">
        <v>1</v>
      </c>
      <c r="AG1439">
        <v>1</v>
      </c>
      <c r="AH1439">
        <v>0</v>
      </c>
      <c r="AI1439" t="s">
        <v>96</v>
      </c>
      <c r="AJ1439" t="s">
        <v>96</v>
      </c>
      <c r="AK1439" t="s">
        <v>92</v>
      </c>
      <c r="AM1439" t="s">
        <v>92</v>
      </c>
      <c r="AN1439" t="s">
        <v>97</v>
      </c>
      <c r="AO1439" t="s">
        <v>98</v>
      </c>
      <c r="AP1439">
        <v>100</v>
      </c>
      <c r="AQ1439" t="s">
        <v>189</v>
      </c>
      <c r="AR1439" s="2">
        <v>43831</v>
      </c>
      <c r="AS1439" s="2">
        <v>44196</v>
      </c>
      <c r="AT1439">
        <v>28</v>
      </c>
      <c r="AU1439" t="s">
        <v>99</v>
      </c>
      <c r="AV1439" t="s">
        <v>127</v>
      </c>
      <c r="AW1439" t="s">
        <v>128</v>
      </c>
      <c r="AX1439" t="s">
        <v>205</v>
      </c>
      <c r="AY1439" t="s">
        <v>206</v>
      </c>
      <c r="AZ1439" t="s">
        <v>104</v>
      </c>
      <c r="BA1439">
        <v>3</v>
      </c>
      <c r="BB1439">
        <v>2020</v>
      </c>
      <c r="BC1439" t="s">
        <v>105</v>
      </c>
      <c r="BD1439" t="s">
        <v>131</v>
      </c>
      <c r="BE1439">
        <v>400900</v>
      </c>
      <c r="BF1439" s="2">
        <v>43406</v>
      </c>
      <c r="BG1439" s="2">
        <v>44196</v>
      </c>
      <c r="BH1439" t="s">
        <v>852</v>
      </c>
      <c r="BI1439" t="s">
        <v>423</v>
      </c>
      <c r="BJ1439" t="s">
        <v>209</v>
      </c>
      <c r="BK1439" t="s">
        <v>210</v>
      </c>
      <c r="BL1439" t="s">
        <v>262</v>
      </c>
      <c r="BM1439" t="s">
        <v>263</v>
      </c>
      <c r="BN1439" t="s">
        <v>264</v>
      </c>
      <c r="BO1439" t="s">
        <v>265</v>
      </c>
      <c r="BP1439" t="s">
        <v>99</v>
      </c>
      <c r="BQ1439" t="s">
        <v>114</v>
      </c>
      <c r="BR1439" t="s">
        <v>115</v>
      </c>
      <c r="BS1439" t="s">
        <v>115</v>
      </c>
      <c r="BU1439" t="s">
        <v>195</v>
      </c>
      <c r="BZ1439" t="s">
        <v>266</v>
      </c>
      <c r="CA1439" t="s">
        <v>3795</v>
      </c>
    </row>
    <row r="1440" spans="1:79" hidden="1" x14ac:dyDescent="0.3">
      <c r="A1440">
        <v>663925</v>
      </c>
      <c r="B1440" t="s">
        <v>2706</v>
      </c>
      <c r="C1440" t="s">
        <v>198</v>
      </c>
      <c r="D1440">
        <v>11</v>
      </c>
      <c r="E1440">
        <v>2017</v>
      </c>
      <c r="F1440" t="s">
        <v>80</v>
      </c>
      <c r="G1440" t="s">
        <v>118</v>
      </c>
      <c r="H1440" t="s">
        <v>119</v>
      </c>
      <c r="I1440" t="s">
        <v>119</v>
      </c>
      <c r="J1440" t="s">
        <v>120</v>
      </c>
      <c r="K1440">
        <v>1000278114</v>
      </c>
      <c r="L1440" t="s">
        <v>391</v>
      </c>
      <c r="M1440" t="s">
        <v>85</v>
      </c>
      <c r="N1440" t="s">
        <v>86</v>
      </c>
      <c r="O1440">
        <v>2001912</v>
      </c>
      <c r="P1440">
        <v>1201552</v>
      </c>
      <c r="Q1440" t="s">
        <v>87</v>
      </c>
      <c r="R1440" t="s">
        <v>247</v>
      </c>
      <c r="S1440" t="s">
        <v>248</v>
      </c>
      <c r="T1440" t="s">
        <v>90</v>
      </c>
      <c r="U1440" t="s">
        <v>249</v>
      </c>
      <c r="V1440" t="s">
        <v>92</v>
      </c>
      <c r="W1440" t="s">
        <v>93</v>
      </c>
      <c r="X1440">
        <v>747203</v>
      </c>
      <c r="Y1440" t="s">
        <v>392</v>
      </c>
      <c r="Z1440">
        <v>1</v>
      </c>
      <c r="AA1440">
        <v>176</v>
      </c>
      <c r="AB1440">
        <v>176</v>
      </c>
      <c r="AC1440">
        <v>176</v>
      </c>
      <c r="AD1440" s="1">
        <v>1</v>
      </c>
      <c r="AE1440" t="s">
        <v>95</v>
      </c>
      <c r="AF1440">
        <v>1</v>
      </c>
      <c r="AG1440">
        <v>1</v>
      </c>
      <c r="AH1440">
        <v>0</v>
      </c>
      <c r="AI1440" t="s">
        <v>96</v>
      </c>
      <c r="AJ1440" t="s">
        <v>96</v>
      </c>
      <c r="AK1440" t="s">
        <v>92</v>
      </c>
      <c r="AM1440" t="s">
        <v>92</v>
      </c>
      <c r="AN1440" t="s">
        <v>97</v>
      </c>
      <c r="AO1440" t="s">
        <v>98</v>
      </c>
      <c r="AP1440">
        <v>100</v>
      </c>
      <c r="AQ1440" t="s">
        <v>86</v>
      </c>
      <c r="AR1440" s="2">
        <v>43831</v>
      </c>
      <c r="AS1440" s="2">
        <v>44196</v>
      </c>
      <c r="AT1440">
        <v>28</v>
      </c>
      <c r="AU1440" t="s">
        <v>99</v>
      </c>
      <c r="AV1440" t="s">
        <v>127</v>
      </c>
      <c r="AW1440" t="s">
        <v>128</v>
      </c>
      <c r="AX1440" t="s">
        <v>205</v>
      </c>
      <c r="AY1440" t="s">
        <v>206</v>
      </c>
      <c r="AZ1440" t="s">
        <v>104</v>
      </c>
      <c r="BA1440">
        <v>3</v>
      </c>
      <c r="BB1440">
        <v>2020</v>
      </c>
      <c r="BC1440" t="s">
        <v>105</v>
      </c>
      <c r="BD1440" t="s">
        <v>131</v>
      </c>
      <c r="BE1440">
        <v>400900</v>
      </c>
      <c r="BF1440" s="2">
        <v>43817</v>
      </c>
      <c r="BG1440" s="2">
        <v>44196</v>
      </c>
      <c r="BH1440" t="s">
        <v>774</v>
      </c>
      <c r="BI1440" t="s">
        <v>236</v>
      </c>
      <c r="BJ1440" t="s">
        <v>151</v>
      </c>
      <c r="BK1440" t="s">
        <v>152</v>
      </c>
      <c r="BL1440" t="s">
        <v>153</v>
      </c>
      <c r="BM1440" t="s">
        <v>154</v>
      </c>
      <c r="BN1440" t="s">
        <v>155</v>
      </c>
      <c r="BO1440" t="s">
        <v>156</v>
      </c>
      <c r="BP1440" t="s">
        <v>99</v>
      </c>
      <c r="BQ1440" t="s">
        <v>114</v>
      </c>
      <c r="BR1440" t="s">
        <v>115</v>
      </c>
      <c r="BS1440" t="s">
        <v>115</v>
      </c>
      <c r="BT1440" t="s">
        <v>116</v>
      </c>
      <c r="BU1440" t="s">
        <v>116</v>
      </c>
      <c r="BZ1440" t="s">
        <v>196</v>
      </c>
      <c r="CA1440" t="s">
        <v>3795</v>
      </c>
    </row>
    <row r="1441" spans="1:79" x14ac:dyDescent="0.3">
      <c r="A1441">
        <v>663938</v>
      </c>
      <c r="B1441" t="s">
        <v>2617</v>
      </c>
      <c r="C1441" t="s">
        <v>198</v>
      </c>
      <c r="D1441">
        <v>11</v>
      </c>
      <c r="E1441">
        <v>2017</v>
      </c>
      <c r="F1441" t="s">
        <v>80</v>
      </c>
      <c r="G1441" t="s">
        <v>118</v>
      </c>
      <c r="H1441" t="s">
        <v>119</v>
      </c>
      <c r="I1441" t="s">
        <v>119</v>
      </c>
      <c r="J1441" t="s">
        <v>120</v>
      </c>
      <c r="K1441">
        <v>1000268821</v>
      </c>
      <c r="L1441" t="s">
        <v>327</v>
      </c>
      <c r="M1441" t="s">
        <v>85</v>
      </c>
      <c r="N1441" t="s">
        <v>86</v>
      </c>
      <c r="O1441">
        <v>2001912</v>
      </c>
      <c r="P1441">
        <v>1302418</v>
      </c>
      <c r="Q1441" t="s">
        <v>87</v>
      </c>
      <c r="R1441" t="s">
        <v>256</v>
      </c>
      <c r="S1441" t="s">
        <v>257</v>
      </c>
      <c r="T1441" t="s">
        <v>90</v>
      </c>
      <c r="U1441" t="s">
        <v>202</v>
      </c>
      <c r="V1441" t="s">
        <v>145</v>
      </c>
      <c r="W1441" t="s">
        <v>93</v>
      </c>
      <c r="X1441">
        <v>595232</v>
      </c>
      <c r="Y1441" t="s">
        <v>330</v>
      </c>
      <c r="Z1441">
        <v>1</v>
      </c>
      <c r="AA1441">
        <v>176</v>
      </c>
      <c r="AB1441">
        <v>176</v>
      </c>
      <c r="AC1441">
        <v>176</v>
      </c>
      <c r="AD1441" s="1">
        <v>1</v>
      </c>
      <c r="AE1441" t="s">
        <v>95</v>
      </c>
      <c r="AF1441">
        <v>1</v>
      </c>
      <c r="AG1441">
        <v>1</v>
      </c>
      <c r="AH1441">
        <v>0</v>
      </c>
      <c r="AI1441" t="s">
        <v>147</v>
      </c>
      <c r="AJ1441" t="s">
        <v>147</v>
      </c>
      <c r="AK1441" t="s">
        <v>145</v>
      </c>
      <c r="AM1441" t="s">
        <v>92</v>
      </c>
      <c r="AN1441" t="s">
        <v>148</v>
      </c>
      <c r="AO1441" t="s">
        <v>149</v>
      </c>
      <c r="AP1441">
        <v>100</v>
      </c>
      <c r="AQ1441" t="s">
        <v>86</v>
      </c>
      <c r="AR1441" s="2">
        <v>43837</v>
      </c>
      <c r="AS1441" s="2">
        <v>43982</v>
      </c>
      <c r="AT1441">
        <v>28</v>
      </c>
      <c r="AU1441" t="s">
        <v>99</v>
      </c>
      <c r="AV1441" t="s">
        <v>259</v>
      </c>
      <c r="AW1441" t="s">
        <v>260</v>
      </c>
      <c r="AX1441" t="s">
        <v>205</v>
      </c>
      <c r="AY1441" t="s">
        <v>206</v>
      </c>
      <c r="AZ1441" t="s">
        <v>104</v>
      </c>
      <c r="BA1441">
        <v>3</v>
      </c>
      <c r="BB1441">
        <v>2020</v>
      </c>
      <c r="BC1441" t="s">
        <v>105</v>
      </c>
      <c r="BD1441" t="s">
        <v>131</v>
      </c>
      <c r="BE1441">
        <v>400900</v>
      </c>
      <c r="BF1441" s="2">
        <v>43709</v>
      </c>
      <c r="BG1441" s="2">
        <v>44196</v>
      </c>
      <c r="BH1441" t="s">
        <v>852</v>
      </c>
      <c r="BI1441" t="s">
        <v>423</v>
      </c>
      <c r="BJ1441" t="s">
        <v>209</v>
      </c>
      <c r="BK1441" t="s">
        <v>210</v>
      </c>
      <c r="BL1441" t="s">
        <v>262</v>
      </c>
      <c r="BM1441" t="s">
        <v>263</v>
      </c>
      <c r="BN1441" t="s">
        <v>264</v>
      </c>
      <c r="BO1441" t="s">
        <v>265</v>
      </c>
      <c r="BP1441" t="s">
        <v>99</v>
      </c>
      <c r="BQ1441" t="s">
        <v>114</v>
      </c>
      <c r="BR1441" t="s">
        <v>115</v>
      </c>
      <c r="BS1441" t="s">
        <v>115</v>
      </c>
      <c r="BT1441" t="s">
        <v>116</v>
      </c>
      <c r="BU1441" t="s">
        <v>116</v>
      </c>
      <c r="CA1441" t="s">
        <v>3795</v>
      </c>
    </row>
    <row r="1442" spans="1:79" hidden="1" x14ac:dyDescent="0.3">
      <c r="A1442">
        <v>664459</v>
      </c>
      <c r="B1442" t="s">
        <v>2595</v>
      </c>
      <c r="C1442" t="s">
        <v>79</v>
      </c>
      <c r="D1442">
        <v>11</v>
      </c>
      <c r="E1442">
        <v>2017</v>
      </c>
      <c r="F1442" t="s">
        <v>80</v>
      </c>
      <c r="G1442" t="s">
        <v>118</v>
      </c>
      <c r="H1442" t="s">
        <v>119</v>
      </c>
      <c r="I1442" t="s">
        <v>119</v>
      </c>
      <c r="J1442" t="s">
        <v>120</v>
      </c>
      <c r="K1442">
        <v>1000246714</v>
      </c>
      <c r="L1442" t="s">
        <v>714</v>
      </c>
      <c r="M1442" t="s">
        <v>85</v>
      </c>
      <c r="N1442" t="s">
        <v>86</v>
      </c>
      <c r="O1442">
        <v>2001912</v>
      </c>
      <c r="P1442">
        <v>1201552</v>
      </c>
      <c r="Q1442" t="s">
        <v>87</v>
      </c>
      <c r="R1442" t="s">
        <v>256</v>
      </c>
      <c r="S1442" t="s">
        <v>257</v>
      </c>
      <c r="T1442" t="s">
        <v>90</v>
      </c>
      <c r="U1442" t="s">
        <v>202</v>
      </c>
      <c r="V1442" t="s">
        <v>92</v>
      </c>
      <c r="W1442" t="s">
        <v>93</v>
      </c>
      <c r="X1442">
        <v>106804</v>
      </c>
      <c r="Y1442" t="s">
        <v>258</v>
      </c>
      <c r="Z1442">
        <v>1</v>
      </c>
      <c r="AA1442">
        <v>176</v>
      </c>
      <c r="AB1442">
        <v>176</v>
      </c>
      <c r="AC1442">
        <v>176</v>
      </c>
      <c r="AD1442" s="1">
        <v>1</v>
      </c>
      <c r="AE1442" t="s">
        <v>95</v>
      </c>
      <c r="AF1442">
        <v>1</v>
      </c>
      <c r="AG1442">
        <v>1</v>
      </c>
      <c r="AH1442">
        <v>0</v>
      </c>
      <c r="AI1442" t="s">
        <v>96</v>
      </c>
      <c r="AJ1442" t="s">
        <v>96</v>
      </c>
      <c r="AK1442" t="s">
        <v>92</v>
      </c>
      <c r="AM1442" t="s">
        <v>92</v>
      </c>
      <c r="AN1442" t="s">
        <v>97</v>
      </c>
      <c r="AO1442" t="s">
        <v>98</v>
      </c>
      <c r="AP1442">
        <v>100</v>
      </c>
      <c r="AQ1442" t="s">
        <v>86</v>
      </c>
      <c r="AR1442" s="2">
        <v>43466</v>
      </c>
      <c r="AS1442" s="2">
        <v>44196</v>
      </c>
      <c r="AT1442">
        <v>28</v>
      </c>
      <c r="AU1442" t="s">
        <v>99</v>
      </c>
      <c r="AV1442" t="s">
        <v>127</v>
      </c>
      <c r="AW1442" t="s">
        <v>128</v>
      </c>
      <c r="AX1442" t="s">
        <v>129</v>
      </c>
      <c r="AY1442" t="s">
        <v>130</v>
      </c>
      <c r="AZ1442" t="s">
        <v>104</v>
      </c>
      <c r="BA1442">
        <v>3</v>
      </c>
      <c r="BB1442">
        <v>2020</v>
      </c>
      <c r="BC1442" t="s">
        <v>105</v>
      </c>
      <c r="BD1442" t="s">
        <v>131</v>
      </c>
      <c r="BE1442">
        <v>400900</v>
      </c>
      <c r="BF1442" s="2">
        <v>43460</v>
      </c>
      <c r="BG1442" s="2">
        <v>44196</v>
      </c>
      <c r="BH1442" t="s">
        <v>663</v>
      </c>
      <c r="BI1442" t="s">
        <v>279</v>
      </c>
      <c r="BJ1442" t="s">
        <v>209</v>
      </c>
      <c r="BK1442" t="s">
        <v>210</v>
      </c>
      <c r="BL1442" t="s">
        <v>262</v>
      </c>
      <c r="BM1442" t="s">
        <v>263</v>
      </c>
      <c r="BN1442" t="s">
        <v>264</v>
      </c>
      <c r="BO1442" t="s">
        <v>265</v>
      </c>
      <c r="BP1442" t="s">
        <v>99</v>
      </c>
      <c r="BQ1442" t="s">
        <v>114</v>
      </c>
      <c r="BR1442" t="s">
        <v>115</v>
      </c>
      <c r="BS1442" t="s">
        <v>115</v>
      </c>
      <c r="BT1442" t="s">
        <v>116</v>
      </c>
      <c r="BU1442" t="s">
        <v>116</v>
      </c>
      <c r="BZ1442" t="s">
        <v>266</v>
      </c>
      <c r="CA1442" t="s">
        <v>3795</v>
      </c>
    </row>
    <row r="1443" spans="1:79" hidden="1" x14ac:dyDescent="0.3">
      <c r="A1443">
        <v>664654</v>
      </c>
      <c r="B1443" t="s">
        <v>3655</v>
      </c>
      <c r="C1443" t="s">
        <v>170</v>
      </c>
      <c r="D1443">
        <v>11</v>
      </c>
      <c r="E1443">
        <v>2017</v>
      </c>
      <c r="F1443" t="s">
        <v>80</v>
      </c>
      <c r="G1443" t="s">
        <v>118</v>
      </c>
      <c r="H1443" t="s">
        <v>119</v>
      </c>
      <c r="I1443" t="s">
        <v>119</v>
      </c>
      <c r="J1443" t="s">
        <v>120</v>
      </c>
      <c r="K1443">
        <v>1000278114</v>
      </c>
      <c r="L1443" t="s">
        <v>391</v>
      </c>
      <c r="M1443" t="s">
        <v>85</v>
      </c>
      <c r="N1443" t="s">
        <v>86</v>
      </c>
      <c r="O1443">
        <v>2001912</v>
      </c>
      <c r="P1443">
        <v>1201552</v>
      </c>
      <c r="Q1443" t="s">
        <v>87</v>
      </c>
      <c r="R1443" t="s">
        <v>247</v>
      </c>
      <c r="S1443" t="s">
        <v>248</v>
      </c>
      <c r="T1443" t="s">
        <v>90</v>
      </c>
      <c r="U1443" t="s">
        <v>249</v>
      </c>
      <c r="V1443" t="s">
        <v>92</v>
      </c>
      <c r="W1443" t="s">
        <v>93</v>
      </c>
      <c r="X1443">
        <v>747203</v>
      </c>
      <c r="Y1443" t="s">
        <v>392</v>
      </c>
      <c r="Z1443">
        <v>1</v>
      </c>
      <c r="AA1443">
        <v>176</v>
      </c>
      <c r="AB1443">
        <v>176</v>
      </c>
      <c r="AC1443">
        <v>176</v>
      </c>
      <c r="AD1443" s="1">
        <v>1</v>
      </c>
      <c r="AE1443" t="s">
        <v>95</v>
      </c>
      <c r="AF1443">
        <v>1</v>
      </c>
      <c r="AG1443">
        <v>1</v>
      </c>
      <c r="AH1443">
        <v>0</v>
      </c>
      <c r="AI1443" t="s">
        <v>96</v>
      </c>
      <c r="AJ1443" t="s">
        <v>96</v>
      </c>
      <c r="AK1443" t="s">
        <v>92</v>
      </c>
      <c r="AM1443" t="s">
        <v>92</v>
      </c>
      <c r="AN1443" t="s">
        <v>97</v>
      </c>
      <c r="AO1443" t="s">
        <v>98</v>
      </c>
      <c r="AP1443">
        <v>100</v>
      </c>
      <c r="AQ1443" t="s">
        <v>86</v>
      </c>
      <c r="AR1443" s="2">
        <v>43831</v>
      </c>
      <c r="AS1443" s="2">
        <v>44196</v>
      </c>
      <c r="AT1443">
        <v>28</v>
      </c>
      <c r="AU1443" t="s">
        <v>99</v>
      </c>
      <c r="AV1443" t="s">
        <v>127</v>
      </c>
      <c r="AW1443" t="s">
        <v>128</v>
      </c>
      <c r="AX1443" t="s">
        <v>191</v>
      </c>
      <c r="AY1443" t="s">
        <v>192</v>
      </c>
      <c r="AZ1443" t="s">
        <v>104</v>
      </c>
      <c r="BA1443">
        <v>3</v>
      </c>
      <c r="BB1443">
        <v>2020</v>
      </c>
      <c r="BC1443" t="s">
        <v>105</v>
      </c>
      <c r="BD1443" t="s">
        <v>131</v>
      </c>
      <c r="BE1443">
        <v>400900</v>
      </c>
      <c r="BF1443" s="2">
        <v>43817</v>
      </c>
      <c r="BG1443" s="2">
        <v>44196</v>
      </c>
      <c r="BH1443" t="s">
        <v>432</v>
      </c>
      <c r="BI1443" t="s">
        <v>236</v>
      </c>
      <c r="BJ1443" t="s">
        <v>151</v>
      </c>
      <c r="BK1443" t="s">
        <v>152</v>
      </c>
      <c r="BL1443" t="s">
        <v>153</v>
      </c>
      <c r="BM1443" t="s">
        <v>154</v>
      </c>
      <c r="BN1443" t="s">
        <v>155</v>
      </c>
      <c r="BO1443" t="s">
        <v>156</v>
      </c>
      <c r="BP1443" t="s">
        <v>99</v>
      </c>
      <c r="BQ1443" t="s">
        <v>114</v>
      </c>
      <c r="BR1443" t="s">
        <v>115</v>
      </c>
      <c r="BS1443" t="s">
        <v>115</v>
      </c>
      <c r="BT1443" t="s">
        <v>116</v>
      </c>
      <c r="BU1443" t="s">
        <v>116</v>
      </c>
      <c r="BZ1443" t="s">
        <v>196</v>
      </c>
      <c r="CA1443" t="s">
        <v>3795</v>
      </c>
    </row>
    <row r="1444" spans="1:79" hidden="1" x14ac:dyDescent="0.3">
      <c r="A1444">
        <v>664658</v>
      </c>
      <c r="B1444" t="s">
        <v>3233</v>
      </c>
      <c r="C1444" t="s">
        <v>170</v>
      </c>
      <c r="D1444">
        <v>11</v>
      </c>
      <c r="E1444">
        <v>2017</v>
      </c>
      <c r="F1444" t="s">
        <v>80</v>
      </c>
      <c r="G1444" t="s">
        <v>118</v>
      </c>
      <c r="H1444" t="s">
        <v>119</v>
      </c>
      <c r="I1444" t="s">
        <v>119</v>
      </c>
      <c r="J1444" t="s">
        <v>120</v>
      </c>
      <c r="K1444">
        <v>1000246930</v>
      </c>
      <c r="L1444" t="s">
        <v>213</v>
      </c>
      <c r="M1444" t="s">
        <v>85</v>
      </c>
      <c r="N1444" t="s">
        <v>86</v>
      </c>
      <c r="O1444">
        <v>2001912</v>
      </c>
      <c r="P1444">
        <v>1302418</v>
      </c>
      <c r="Q1444" t="s">
        <v>87</v>
      </c>
      <c r="R1444" t="s">
        <v>461</v>
      </c>
      <c r="S1444" t="s">
        <v>462</v>
      </c>
      <c r="T1444" t="s">
        <v>90</v>
      </c>
      <c r="U1444" t="s">
        <v>216</v>
      </c>
      <c r="V1444" t="s">
        <v>145</v>
      </c>
      <c r="W1444" t="s">
        <v>93</v>
      </c>
      <c r="X1444">
        <v>231325</v>
      </c>
      <c r="Y1444" t="s">
        <v>217</v>
      </c>
      <c r="Z1444">
        <v>1</v>
      </c>
      <c r="AA1444">
        <v>176</v>
      </c>
      <c r="AB1444">
        <v>176</v>
      </c>
      <c r="AC1444">
        <v>176</v>
      </c>
      <c r="AD1444" s="1">
        <v>1</v>
      </c>
      <c r="AE1444" t="s">
        <v>95</v>
      </c>
      <c r="AF1444">
        <v>1</v>
      </c>
      <c r="AG1444">
        <v>1</v>
      </c>
      <c r="AH1444">
        <v>0</v>
      </c>
      <c r="AI1444" t="s">
        <v>147</v>
      </c>
      <c r="AJ1444" t="s">
        <v>147</v>
      </c>
      <c r="AK1444" t="s">
        <v>145</v>
      </c>
      <c r="AM1444" t="s">
        <v>92</v>
      </c>
      <c r="AN1444" t="s">
        <v>148</v>
      </c>
      <c r="AO1444" t="s">
        <v>149</v>
      </c>
      <c r="AP1444">
        <v>100</v>
      </c>
      <c r="AQ1444" t="s">
        <v>86</v>
      </c>
      <c r="AR1444" s="2">
        <v>43690</v>
      </c>
      <c r="AS1444" s="2">
        <v>44196</v>
      </c>
      <c r="AT1444">
        <v>28</v>
      </c>
      <c r="AU1444" t="s">
        <v>99</v>
      </c>
      <c r="AV1444" t="s">
        <v>176</v>
      </c>
      <c r="AW1444" t="s">
        <v>177</v>
      </c>
      <c r="AX1444" t="s">
        <v>3234</v>
      </c>
      <c r="AY1444" t="s">
        <v>3235</v>
      </c>
      <c r="BA1444">
        <v>3</v>
      </c>
      <c r="BB1444">
        <v>2020</v>
      </c>
      <c r="BC1444" t="s">
        <v>105</v>
      </c>
      <c r="BD1444" t="s">
        <v>131</v>
      </c>
      <c r="BE1444">
        <v>400900</v>
      </c>
      <c r="BF1444" s="2">
        <v>43466</v>
      </c>
      <c r="BG1444" s="2">
        <v>44196</v>
      </c>
      <c r="BH1444" t="s">
        <v>3236</v>
      </c>
      <c r="BI1444" t="s">
        <v>1560</v>
      </c>
      <c r="BJ1444" t="s">
        <v>222</v>
      </c>
      <c r="BK1444" t="s">
        <v>223</v>
      </c>
      <c r="BL1444" t="s">
        <v>465</v>
      </c>
      <c r="BM1444" t="s">
        <v>466</v>
      </c>
      <c r="BN1444" t="s">
        <v>1563</v>
      </c>
      <c r="BO1444" t="s">
        <v>1564</v>
      </c>
      <c r="BP1444" t="s">
        <v>99</v>
      </c>
      <c r="BQ1444" t="s">
        <v>114</v>
      </c>
      <c r="BR1444" t="s">
        <v>115</v>
      </c>
      <c r="BS1444" t="s">
        <v>115</v>
      </c>
      <c r="BT1444" t="s">
        <v>139</v>
      </c>
      <c r="BU1444" t="s">
        <v>228</v>
      </c>
      <c r="CA1444" t="s">
        <v>3795</v>
      </c>
    </row>
    <row r="1445" spans="1:79" hidden="1" x14ac:dyDescent="0.3">
      <c r="A1445">
        <v>664720</v>
      </c>
      <c r="B1445" t="s">
        <v>1362</v>
      </c>
      <c r="C1445" t="s">
        <v>170</v>
      </c>
      <c r="D1445">
        <v>11</v>
      </c>
      <c r="E1445">
        <v>2017</v>
      </c>
      <c r="F1445" t="s">
        <v>80</v>
      </c>
      <c r="G1445" t="s">
        <v>118</v>
      </c>
      <c r="H1445" t="s">
        <v>119</v>
      </c>
      <c r="I1445" t="s">
        <v>119</v>
      </c>
      <c r="J1445" t="s">
        <v>120</v>
      </c>
      <c r="K1445">
        <v>1000245419</v>
      </c>
      <c r="L1445" t="s">
        <v>348</v>
      </c>
      <c r="M1445" t="s">
        <v>85</v>
      </c>
      <c r="N1445" t="s">
        <v>189</v>
      </c>
      <c r="O1445">
        <v>2001912</v>
      </c>
      <c r="P1445">
        <v>1201552</v>
      </c>
      <c r="Q1445" t="s">
        <v>87</v>
      </c>
      <c r="R1445" t="s">
        <v>122</v>
      </c>
      <c r="S1445" t="s">
        <v>123</v>
      </c>
      <c r="T1445" t="s">
        <v>90</v>
      </c>
      <c r="U1445" t="s">
        <v>124</v>
      </c>
      <c r="V1445" t="s">
        <v>92</v>
      </c>
      <c r="W1445" t="s">
        <v>93</v>
      </c>
      <c r="X1445">
        <v>705709</v>
      </c>
      <c r="Y1445" t="s">
        <v>349</v>
      </c>
      <c r="Z1445">
        <v>1</v>
      </c>
      <c r="AA1445">
        <v>176</v>
      </c>
      <c r="AB1445">
        <v>176</v>
      </c>
      <c r="AC1445">
        <v>176</v>
      </c>
      <c r="AD1445" s="1">
        <v>1</v>
      </c>
      <c r="AE1445" t="s">
        <v>95</v>
      </c>
      <c r="AF1445">
        <v>1</v>
      </c>
      <c r="AG1445">
        <v>1</v>
      </c>
      <c r="AH1445">
        <v>0</v>
      </c>
      <c r="AI1445" t="s">
        <v>96</v>
      </c>
      <c r="AJ1445" t="s">
        <v>96</v>
      </c>
      <c r="AK1445" t="s">
        <v>92</v>
      </c>
      <c r="AM1445" t="s">
        <v>92</v>
      </c>
      <c r="AN1445" t="s">
        <v>97</v>
      </c>
      <c r="AO1445" t="s">
        <v>98</v>
      </c>
      <c r="AP1445">
        <v>100</v>
      </c>
      <c r="AQ1445" t="s">
        <v>189</v>
      </c>
      <c r="AR1445" s="2">
        <v>43836</v>
      </c>
      <c r="AS1445" s="2">
        <v>44196</v>
      </c>
      <c r="AT1445">
        <v>28</v>
      </c>
      <c r="AU1445" t="s">
        <v>99</v>
      </c>
      <c r="AV1445" t="s">
        <v>127</v>
      </c>
      <c r="AW1445" t="s">
        <v>128</v>
      </c>
      <c r="AX1445" t="s">
        <v>191</v>
      </c>
      <c r="AY1445" t="s">
        <v>192</v>
      </c>
      <c r="AZ1445" t="s">
        <v>104</v>
      </c>
      <c r="BA1445">
        <v>3</v>
      </c>
      <c r="BB1445">
        <v>2020</v>
      </c>
      <c r="BC1445" t="s">
        <v>105</v>
      </c>
      <c r="BD1445" t="s">
        <v>131</v>
      </c>
      <c r="BE1445">
        <v>400900</v>
      </c>
      <c r="BF1445" s="2">
        <v>43448</v>
      </c>
      <c r="BG1445" s="2">
        <v>44196</v>
      </c>
      <c r="BH1445" t="s">
        <v>376</v>
      </c>
      <c r="BI1445" t="s">
        <v>377</v>
      </c>
      <c r="BJ1445" t="s">
        <v>134</v>
      </c>
      <c r="BK1445" t="s">
        <v>135</v>
      </c>
      <c r="BL1445" t="s">
        <v>136</v>
      </c>
      <c r="BM1445" t="s">
        <v>137</v>
      </c>
      <c r="BN1445" t="s">
        <v>138</v>
      </c>
      <c r="BO1445" t="s">
        <v>137</v>
      </c>
      <c r="BP1445" t="s">
        <v>99</v>
      </c>
      <c r="BQ1445" t="s">
        <v>114</v>
      </c>
      <c r="BR1445" t="s">
        <v>115</v>
      </c>
      <c r="BS1445" t="s">
        <v>115</v>
      </c>
      <c r="BU1445" t="s">
        <v>195</v>
      </c>
      <c r="CA1445" t="s">
        <v>3795</v>
      </c>
    </row>
    <row r="1446" spans="1:79" hidden="1" x14ac:dyDescent="0.3">
      <c r="A1446">
        <v>664726</v>
      </c>
      <c r="B1446" t="s">
        <v>944</v>
      </c>
      <c r="C1446" t="s">
        <v>170</v>
      </c>
      <c r="D1446">
        <v>11</v>
      </c>
      <c r="E1446">
        <v>2017</v>
      </c>
      <c r="F1446" t="s">
        <v>80</v>
      </c>
      <c r="G1446" t="s">
        <v>118</v>
      </c>
      <c r="H1446" t="s">
        <v>119</v>
      </c>
      <c r="I1446" t="s">
        <v>119</v>
      </c>
      <c r="J1446" t="s">
        <v>120</v>
      </c>
      <c r="K1446">
        <v>1000247024</v>
      </c>
      <c r="L1446" t="s">
        <v>569</v>
      </c>
      <c r="M1446" t="s">
        <v>85</v>
      </c>
      <c r="N1446" t="s">
        <v>86</v>
      </c>
      <c r="O1446">
        <v>2001912</v>
      </c>
      <c r="P1446">
        <v>1201552</v>
      </c>
      <c r="Q1446" t="s">
        <v>87</v>
      </c>
      <c r="R1446" t="s">
        <v>256</v>
      </c>
      <c r="S1446" t="s">
        <v>257</v>
      </c>
      <c r="T1446" t="s">
        <v>90</v>
      </c>
      <c r="U1446" t="s">
        <v>202</v>
      </c>
      <c r="V1446" t="s">
        <v>92</v>
      </c>
      <c r="W1446" t="s">
        <v>93</v>
      </c>
      <c r="X1446">
        <v>106804</v>
      </c>
      <c r="Y1446" t="s">
        <v>258</v>
      </c>
      <c r="Z1446">
        <v>1</v>
      </c>
      <c r="AA1446">
        <v>176</v>
      </c>
      <c r="AB1446">
        <v>176</v>
      </c>
      <c r="AC1446">
        <v>176</v>
      </c>
      <c r="AD1446" s="1">
        <v>1</v>
      </c>
      <c r="AE1446" t="s">
        <v>95</v>
      </c>
      <c r="AF1446">
        <v>1</v>
      </c>
      <c r="AG1446">
        <v>1</v>
      </c>
      <c r="AH1446">
        <v>0</v>
      </c>
      <c r="AI1446" t="s">
        <v>96</v>
      </c>
      <c r="AJ1446" t="s">
        <v>96</v>
      </c>
      <c r="AK1446" t="s">
        <v>92</v>
      </c>
      <c r="AM1446" t="s">
        <v>92</v>
      </c>
      <c r="AN1446" t="s">
        <v>97</v>
      </c>
      <c r="AO1446" t="s">
        <v>98</v>
      </c>
      <c r="AP1446">
        <v>100</v>
      </c>
      <c r="AQ1446" t="s">
        <v>86</v>
      </c>
      <c r="AR1446" s="2">
        <v>43466</v>
      </c>
      <c r="AS1446" s="2">
        <v>44196</v>
      </c>
      <c r="AT1446">
        <v>28</v>
      </c>
      <c r="AU1446" t="s">
        <v>99</v>
      </c>
      <c r="AV1446" t="s">
        <v>127</v>
      </c>
      <c r="AW1446" t="s">
        <v>128</v>
      </c>
      <c r="AX1446" t="s">
        <v>191</v>
      </c>
      <c r="AY1446" t="s">
        <v>192</v>
      </c>
      <c r="AZ1446" t="s">
        <v>104</v>
      </c>
      <c r="BA1446">
        <v>3</v>
      </c>
      <c r="BB1446">
        <v>2020</v>
      </c>
      <c r="BC1446" t="s">
        <v>105</v>
      </c>
      <c r="BD1446" t="s">
        <v>131</v>
      </c>
      <c r="BE1446">
        <v>400900</v>
      </c>
      <c r="BF1446" s="2">
        <v>43466</v>
      </c>
      <c r="BG1446" s="2">
        <v>44196</v>
      </c>
      <c r="BH1446" t="s">
        <v>487</v>
      </c>
      <c r="BI1446" t="s">
        <v>423</v>
      </c>
      <c r="BJ1446" t="s">
        <v>209</v>
      </c>
      <c r="BK1446" t="s">
        <v>210</v>
      </c>
      <c r="BL1446" t="s">
        <v>262</v>
      </c>
      <c r="BM1446" t="s">
        <v>263</v>
      </c>
      <c r="BN1446" t="s">
        <v>264</v>
      </c>
      <c r="BO1446" t="s">
        <v>265</v>
      </c>
      <c r="BP1446" t="s">
        <v>99</v>
      </c>
      <c r="BQ1446" t="s">
        <v>114</v>
      </c>
      <c r="BR1446" t="s">
        <v>115</v>
      </c>
      <c r="BS1446" t="s">
        <v>115</v>
      </c>
      <c r="BT1446" t="s">
        <v>116</v>
      </c>
      <c r="BU1446" t="s">
        <v>116</v>
      </c>
      <c r="BZ1446" t="s">
        <v>266</v>
      </c>
      <c r="CA1446" t="s">
        <v>3795</v>
      </c>
    </row>
    <row r="1447" spans="1:79" hidden="1" x14ac:dyDescent="0.3">
      <c r="A1447">
        <v>664749</v>
      </c>
      <c r="B1447" t="s">
        <v>1204</v>
      </c>
      <c r="C1447" t="s">
        <v>246</v>
      </c>
      <c r="D1447">
        <v>11</v>
      </c>
      <c r="E1447">
        <v>2017</v>
      </c>
      <c r="F1447" t="s">
        <v>80</v>
      </c>
      <c r="G1447" t="s">
        <v>118</v>
      </c>
      <c r="H1447" t="s">
        <v>119</v>
      </c>
      <c r="I1447" t="s">
        <v>119</v>
      </c>
      <c r="J1447" t="s">
        <v>120</v>
      </c>
      <c r="K1447">
        <v>1000245252</v>
      </c>
      <c r="L1447" t="s">
        <v>188</v>
      </c>
      <c r="M1447" t="s">
        <v>85</v>
      </c>
      <c r="N1447" t="s">
        <v>189</v>
      </c>
      <c r="O1447">
        <v>2001912</v>
      </c>
      <c r="P1447">
        <v>1201552</v>
      </c>
      <c r="Q1447" t="s">
        <v>87</v>
      </c>
      <c r="R1447" t="s">
        <v>247</v>
      </c>
      <c r="S1447" t="s">
        <v>248</v>
      </c>
      <c r="T1447" t="s">
        <v>90</v>
      </c>
      <c r="U1447" t="s">
        <v>249</v>
      </c>
      <c r="V1447" t="s">
        <v>92</v>
      </c>
      <c r="W1447" t="s">
        <v>93</v>
      </c>
      <c r="X1447">
        <v>485386</v>
      </c>
      <c r="Y1447" t="s">
        <v>190</v>
      </c>
      <c r="Z1447">
        <v>1</v>
      </c>
      <c r="AA1447">
        <v>176</v>
      </c>
      <c r="AB1447">
        <v>176</v>
      </c>
      <c r="AC1447">
        <v>176</v>
      </c>
      <c r="AD1447" s="1">
        <v>1</v>
      </c>
      <c r="AE1447" t="s">
        <v>95</v>
      </c>
      <c r="AF1447">
        <v>1</v>
      </c>
      <c r="AG1447">
        <v>1</v>
      </c>
      <c r="AH1447">
        <v>0</v>
      </c>
      <c r="AI1447" t="s">
        <v>96</v>
      </c>
      <c r="AJ1447" t="s">
        <v>96</v>
      </c>
      <c r="AK1447" t="s">
        <v>92</v>
      </c>
      <c r="AM1447" t="s">
        <v>92</v>
      </c>
      <c r="AN1447" t="s">
        <v>97</v>
      </c>
      <c r="AO1447" t="s">
        <v>98</v>
      </c>
      <c r="AP1447">
        <v>100</v>
      </c>
      <c r="AQ1447" t="s">
        <v>189</v>
      </c>
      <c r="AR1447" s="2">
        <v>43831</v>
      </c>
      <c r="AS1447" s="2">
        <v>44195</v>
      </c>
      <c r="AT1447">
        <v>28</v>
      </c>
      <c r="AU1447" t="s">
        <v>99</v>
      </c>
      <c r="AV1447" t="s">
        <v>127</v>
      </c>
      <c r="AW1447" t="s">
        <v>128</v>
      </c>
      <c r="AX1447" t="s">
        <v>250</v>
      </c>
      <c r="AY1447" t="s">
        <v>251</v>
      </c>
      <c r="AZ1447" t="s">
        <v>104</v>
      </c>
      <c r="BA1447">
        <v>3</v>
      </c>
      <c r="BB1447">
        <v>2020</v>
      </c>
      <c r="BC1447" t="s">
        <v>105</v>
      </c>
      <c r="BD1447" t="s">
        <v>131</v>
      </c>
      <c r="BE1447">
        <v>400900</v>
      </c>
      <c r="BF1447" s="2">
        <v>43445</v>
      </c>
      <c r="BG1447" s="2">
        <v>44195</v>
      </c>
      <c r="BH1447" t="s">
        <v>638</v>
      </c>
      <c r="BI1447" t="s">
        <v>318</v>
      </c>
      <c r="BJ1447" t="s">
        <v>151</v>
      </c>
      <c r="BK1447" t="s">
        <v>152</v>
      </c>
      <c r="BL1447" t="s">
        <v>372</v>
      </c>
      <c r="BM1447" t="s">
        <v>320</v>
      </c>
      <c r="BN1447" t="s">
        <v>155</v>
      </c>
      <c r="BO1447" t="s">
        <v>156</v>
      </c>
      <c r="BP1447" t="s">
        <v>99</v>
      </c>
      <c r="BQ1447" t="s">
        <v>114</v>
      </c>
      <c r="BR1447" t="s">
        <v>115</v>
      </c>
      <c r="BS1447" t="s">
        <v>115</v>
      </c>
      <c r="BU1447" t="s">
        <v>195</v>
      </c>
      <c r="BZ1447" t="s">
        <v>196</v>
      </c>
      <c r="CA1447" t="s">
        <v>3795</v>
      </c>
    </row>
    <row r="1448" spans="1:79" hidden="1" x14ac:dyDescent="0.3">
      <c r="A1448">
        <v>664751</v>
      </c>
      <c r="B1448" t="s">
        <v>2714</v>
      </c>
      <c r="C1448" t="s">
        <v>79</v>
      </c>
      <c r="D1448">
        <v>11</v>
      </c>
      <c r="E1448">
        <v>2017</v>
      </c>
      <c r="F1448" t="s">
        <v>80</v>
      </c>
      <c r="G1448" t="s">
        <v>118</v>
      </c>
      <c r="H1448" t="s">
        <v>119</v>
      </c>
      <c r="I1448" t="s">
        <v>119</v>
      </c>
      <c r="J1448" t="s">
        <v>120</v>
      </c>
      <c r="K1448">
        <v>1000245252</v>
      </c>
      <c r="L1448" t="s">
        <v>188</v>
      </c>
      <c r="M1448" t="s">
        <v>85</v>
      </c>
      <c r="N1448" t="s">
        <v>189</v>
      </c>
      <c r="O1448">
        <v>2001912</v>
      </c>
      <c r="P1448">
        <v>1201552</v>
      </c>
      <c r="Q1448" t="s">
        <v>87</v>
      </c>
      <c r="R1448" t="s">
        <v>247</v>
      </c>
      <c r="S1448" t="s">
        <v>248</v>
      </c>
      <c r="T1448" t="s">
        <v>90</v>
      </c>
      <c r="U1448" t="s">
        <v>249</v>
      </c>
      <c r="V1448" t="s">
        <v>92</v>
      </c>
      <c r="W1448" t="s">
        <v>93</v>
      </c>
      <c r="X1448">
        <v>485386</v>
      </c>
      <c r="Y1448" t="s">
        <v>190</v>
      </c>
      <c r="Z1448">
        <v>1</v>
      </c>
      <c r="AA1448">
        <v>176</v>
      </c>
      <c r="AB1448">
        <v>176</v>
      </c>
      <c r="AC1448">
        <v>176</v>
      </c>
      <c r="AD1448" s="1">
        <v>1</v>
      </c>
      <c r="AE1448" t="s">
        <v>95</v>
      </c>
      <c r="AF1448">
        <v>1</v>
      </c>
      <c r="AG1448">
        <v>1</v>
      </c>
      <c r="AH1448">
        <v>0</v>
      </c>
      <c r="AI1448" t="s">
        <v>96</v>
      </c>
      <c r="AJ1448" t="s">
        <v>96</v>
      </c>
      <c r="AK1448" t="s">
        <v>92</v>
      </c>
      <c r="AM1448" t="s">
        <v>92</v>
      </c>
      <c r="AN1448" t="s">
        <v>97</v>
      </c>
      <c r="AO1448" t="s">
        <v>98</v>
      </c>
      <c r="AP1448">
        <v>100</v>
      </c>
      <c r="AQ1448" t="s">
        <v>189</v>
      </c>
      <c r="AR1448" s="2">
        <v>43466</v>
      </c>
      <c r="AS1448" s="2">
        <v>44195</v>
      </c>
      <c r="AT1448">
        <v>28</v>
      </c>
      <c r="AU1448" t="s">
        <v>99</v>
      </c>
      <c r="AV1448" t="s">
        <v>127</v>
      </c>
      <c r="AW1448" t="s">
        <v>128</v>
      </c>
      <c r="AX1448" t="s">
        <v>129</v>
      </c>
      <c r="AY1448" t="s">
        <v>130</v>
      </c>
      <c r="AZ1448" t="s">
        <v>104</v>
      </c>
      <c r="BA1448">
        <v>3</v>
      </c>
      <c r="BB1448">
        <v>2020</v>
      </c>
      <c r="BC1448" t="s">
        <v>105</v>
      </c>
      <c r="BD1448" t="s">
        <v>131</v>
      </c>
      <c r="BE1448">
        <v>400900</v>
      </c>
      <c r="BF1448" s="2">
        <v>43445</v>
      </c>
      <c r="BG1448" s="2">
        <v>44195</v>
      </c>
      <c r="BH1448" t="s">
        <v>150</v>
      </c>
      <c r="BI1448" t="s">
        <v>133</v>
      </c>
      <c r="BJ1448" t="s">
        <v>151</v>
      </c>
      <c r="BK1448" t="s">
        <v>152</v>
      </c>
      <c r="BL1448" t="s">
        <v>153</v>
      </c>
      <c r="BM1448" t="s">
        <v>154</v>
      </c>
      <c r="BN1448" t="s">
        <v>155</v>
      </c>
      <c r="BO1448" t="s">
        <v>156</v>
      </c>
      <c r="BP1448" t="s">
        <v>99</v>
      </c>
      <c r="BQ1448" t="s">
        <v>114</v>
      </c>
      <c r="BR1448" t="s">
        <v>115</v>
      </c>
      <c r="BS1448" t="s">
        <v>115</v>
      </c>
      <c r="BU1448" t="s">
        <v>195</v>
      </c>
      <c r="BZ1448" t="s">
        <v>196</v>
      </c>
      <c r="CA1448" t="s">
        <v>3795</v>
      </c>
    </row>
    <row r="1449" spans="1:79" hidden="1" x14ac:dyDescent="0.3">
      <c r="A1449">
        <v>665298</v>
      </c>
      <c r="B1449" t="s">
        <v>1619</v>
      </c>
      <c r="C1449" t="s">
        <v>79</v>
      </c>
      <c r="D1449">
        <v>11</v>
      </c>
      <c r="E1449">
        <v>2017</v>
      </c>
      <c r="F1449" t="s">
        <v>80</v>
      </c>
      <c r="G1449" t="s">
        <v>118</v>
      </c>
      <c r="H1449" t="s">
        <v>119</v>
      </c>
      <c r="I1449" t="s">
        <v>119</v>
      </c>
      <c r="J1449" t="s">
        <v>120</v>
      </c>
      <c r="K1449">
        <v>1000275848</v>
      </c>
      <c r="L1449" t="s">
        <v>1106</v>
      </c>
      <c r="M1449" t="s">
        <v>85</v>
      </c>
      <c r="N1449" t="s">
        <v>86</v>
      </c>
      <c r="O1449">
        <v>2001912</v>
      </c>
      <c r="P1449">
        <v>1201552</v>
      </c>
      <c r="Q1449" t="s">
        <v>87</v>
      </c>
      <c r="R1449" t="s">
        <v>256</v>
      </c>
      <c r="S1449" t="s">
        <v>257</v>
      </c>
      <c r="T1449" t="s">
        <v>90</v>
      </c>
      <c r="U1449" t="s">
        <v>202</v>
      </c>
      <c r="V1449" t="s">
        <v>92</v>
      </c>
      <c r="W1449" t="s">
        <v>93</v>
      </c>
      <c r="X1449">
        <v>106804</v>
      </c>
      <c r="Y1449" t="s">
        <v>258</v>
      </c>
      <c r="Z1449">
        <v>1</v>
      </c>
      <c r="AA1449">
        <v>176</v>
      </c>
      <c r="AB1449">
        <v>176</v>
      </c>
      <c r="AC1449">
        <v>176</v>
      </c>
      <c r="AD1449" s="1">
        <v>1</v>
      </c>
      <c r="AE1449" t="s">
        <v>95</v>
      </c>
      <c r="AF1449">
        <v>1</v>
      </c>
      <c r="AG1449">
        <v>1</v>
      </c>
      <c r="AH1449">
        <v>0</v>
      </c>
      <c r="AI1449" t="s">
        <v>96</v>
      </c>
      <c r="AJ1449" t="s">
        <v>96</v>
      </c>
      <c r="AK1449" t="s">
        <v>92</v>
      </c>
      <c r="AM1449" t="s">
        <v>92</v>
      </c>
      <c r="AN1449" t="s">
        <v>97</v>
      </c>
      <c r="AO1449" t="s">
        <v>98</v>
      </c>
      <c r="AP1449">
        <v>100</v>
      </c>
      <c r="AQ1449" t="s">
        <v>86</v>
      </c>
      <c r="AR1449" s="2">
        <v>43831</v>
      </c>
      <c r="AS1449" s="2">
        <v>44196</v>
      </c>
      <c r="AT1449">
        <v>28</v>
      </c>
      <c r="AU1449" t="s">
        <v>99</v>
      </c>
      <c r="AV1449" t="s">
        <v>127</v>
      </c>
      <c r="AW1449" t="s">
        <v>128</v>
      </c>
      <c r="AX1449" t="s">
        <v>129</v>
      </c>
      <c r="AY1449" t="s">
        <v>130</v>
      </c>
      <c r="AZ1449" t="s">
        <v>104</v>
      </c>
      <c r="BA1449">
        <v>3</v>
      </c>
      <c r="BB1449">
        <v>2020</v>
      </c>
      <c r="BC1449" t="s">
        <v>105</v>
      </c>
      <c r="BD1449" t="s">
        <v>131</v>
      </c>
      <c r="BE1449">
        <v>400900</v>
      </c>
      <c r="BF1449" s="2">
        <v>43787</v>
      </c>
      <c r="BG1449" s="2">
        <v>44196</v>
      </c>
      <c r="BH1449" t="s">
        <v>663</v>
      </c>
      <c r="BI1449" t="s">
        <v>279</v>
      </c>
      <c r="BJ1449" t="s">
        <v>209</v>
      </c>
      <c r="BK1449" t="s">
        <v>210</v>
      </c>
      <c r="BL1449" t="s">
        <v>262</v>
      </c>
      <c r="BM1449" t="s">
        <v>263</v>
      </c>
      <c r="BN1449" t="s">
        <v>264</v>
      </c>
      <c r="BO1449" t="s">
        <v>265</v>
      </c>
      <c r="BP1449" t="s">
        <v>99</v>
      </c>
      <c r="BQ1449" t="s">
        <v>114</v>
      </c>
      <c r="BR1449" t="s">
        <v>115</v>
      </c>
      <c r="BS1449" t="s">
        <v>115</v>
      </c>
      <c r="BT1449" t="s">
        <v>116</v>
      </c>
      <c r="BU1449" t="s">
        <v>116</v>
      </c>
      <c r="BZ1449" t="s">
        <v>266</v>
      </c>
      <c r="CA1449" t="s">
        <v>3795</v>
      </c>
    </row>
    <row r="1450" spans="1:79" hidden="1" x14ac:dyDescent="0.3">
      <c r="A1450">
        <v>665310</v>
      </c>
      <c r="B1450" t="s">
        <v>1490</v>
      </c>
      <c r="C1450" t="s">
        <v>170</v>
      </c>
      <c r="D1450">
        <v>11</v>
      </c>
      <c r="E1450">
        <v>2017</v>
      </c>
      <c r="F1450" t="s">
        <v>80</v>
      </c>
      <c r="G1450" t="s">
        <v>118</v>
      </c>
      <c r="H1450" t="s">
        <v>119</v>
      </c>
      <c r="I1450" t="s">
        <v>119</v>
      </c>
      <c r="J1450" t="s">
        <v>120</v>
      </c>
      <c r="K1450">
        <v>1000245068</v>
      </c>
      <c r="L1450" t="s">
        <v>676</v>
      </c>
      <c r="M1450" t="s">
        <v>85</v>
      </c>
      <c r="N1450" t="s">
        <v>189</v>
      </c>
      <c r="O1450">
        <v>2001912</v>
      </c>
      <c r="P1450">
        <v>1201552</v>
      </c>
      <c r="Q1450" t="s">
        <v>87</v>
      </c>
      <c r="R1450" t="s">
        <v>256</v>
      </c>
      <c r="S1450" t="s">
        <v>257</v>
      </c>
      <c r="T1450" t="s">
        <v>90</v>
      </c>
      <c r="U1450" t="s">
        <v>202</v>
      </c>
      <c r="V1450" t="s">
        <v>92</v>
      </c>
      <c r="W1450" t="s">
        <v>93</v>
      </c>
      <c r="X1450">
        <v>713294</v>
      </c>
      <c r="Y1450" t="s">
        <v>677</v>
      </c>
      <c r="Z1450">
        <v>1</v>
      </c>
      <c r="AA1450">
        <v>176</v>
      </c>
      <c r="AB1450">
        <v>176</v>
      </c>
      <c r="AC1450">
        <v>176</v>
      </c>
      <c r="AD1450" s="1">
        <v>1</v>
      </c>
      <c r="AE1450" t="s">
        <v>95</v>
      </c>
      <c r="AF1450">
        <v>1</v>
      </c>
      <c r="AG1450">
        <v>1</v>
      </c>
      <c r="AH1450">
        <v>0</v>
      </c>
      <c r="AI1450" t="s">
        <v>96</v>
      </c>
      <c r="AJ1450" t="s">
        <v>96</v>
      </c>
      <c r="AK1450" t="s">
        <v>92</v>
      </c>
      <c r="AM1450" t="s">
        <v>92</v>
      </c>
      <c r="AN1450" t="s">
        <v>97</v>
      </c>
      <c r="AO1450" t="s">
        <v>98</v>
      </c>
      <c r="AP1450">
        <v>100</v>
      </c>
      <c r="AQ1450" t="s">
        <v>189</v>
      </c>
      <c r="AR1450" s="2">
        <v>43466</v>
      </c>
      <c r="AS1450" s="2">
        <v>44196</v>
      </c>
      <c r="AT1450">
        <v>28</v>
      </c>
      <c r="AU1450" t="s">
        <v>99</v>
      </c>
      <c r="AV1450" t="s">
        <v>127</v>
      </c>
      <c r="AW1450" t="s">
        <v>128</v>
      </c>
      <c r="AX1450" t="s">
        <v>191</v>
      </c>
      <c r="AY1450" t="s">
        <v>192</v>
      </c>
      <c r="AZ1450" t="s">
        <v>104</v>
      </c>
      <c r="BA1450">
        <v>3</v>
      </c>
      <c r="BB1450">
        <v>2020</v>
      </c>
      <c r="BC1450" t="s">
        <v>105</v>
      </c>
      <c r="BD1450" t="s">
        <v>131</v>
      </c>
      <c r="BE1450">
        <v>400900</v>
      </c>
      <c r="BF1450" s="2">
        <v>43445</v>
      </c>
      <c r="BG1450" s="2">
        <v>44196</v>
      </c>
      <c r="BH1450" t="s">
        <v>487</v>
      </c>
      <c r="BI1450" t="s">
        <v>423</v>
      </c>
      <c r="BJ1450" t="s">
        <v>209</v>
      </c>
      <c r="BK1450" t="s">
        <v>210</v>
      </c>
      <c r="BL1450" t="s">
        <v>262</v>
      </c>
      <c r="BM1450" t="s">
        <v>263</v>
      </c>
      <c r="BN1450" t="s">
        <v>264</v>
      </c>
      <c r="BO1450" t="s">
        <v>265</v>
      </c>
      <c r="BP1450" t="s">
        <v>99</v>
      </c>
      <c r="BQ1450" t="s">
        <v>114</v>
      </c>
      <c r="BR1450" t="s">
        <v>115</v>
      </c>
      <c r="BS1450" t="s">
        <v>115</v>
      </c>
      <c r="BU1450" t="s">
        <v>195</v>
      </c>
      <c r="BZ1450" t="s">
        <v>196</v>
      </c>
      <c r="CA1450" t="s">
        <v>3795</v>
      </c>
    </row>
    <row r="1451" spans="1:79" hidden="1" x14ac:dyDescent="0.3">
      <c r="A1451">
        <v>665311</v>
      </c>
      <c r="B1451" t="s">
        <v>3661</v>
      </c>
      <c r="C1451" t="s">
        <v>79</v>
      </c>
      <c r="D1451">
        <v>11</v>
      </c>
      <c r="E1451">
        <v>2017</v>
      </c>
      <c r="F1451" t="s">
        <v>80</v>
      </c>
      <c r="G1451" t="s">
        <v>118</v>
      </c>
      <c r="H1451" t="s">
        <v>119</v>
      </c>
      <c r="I1451" t="s">
        <v>119</v>
      </c>
      <c r="J1451" t="s">
        <v>120</v>
      </c>
      <c r="K1451">
        <v>1000247039</v>
      </c>
      <c r="L1451" t="s">
        <v>681</v>
      </c>
      <c r="M1451" t="s">
        <v>85</v>
      </c>
      <c r="N1451" t="s">
        <v>86</v>
      </c>
      <c r="O1451">
        <v>2001912</v>
      </c>
      <c r="P1451">
        <v>1201552</v>
      </c>
      <c r="Q1451" t="s">
        <v>87</v>
      </c>
      <c r="R1451" t="s">
        <v>256</v>
      </c>
      <c r="S1451" t="s">
        <v>257</v>
      </c>
      <c r="T1451" t="s">
        <v>90</v>
      </c>
      <c r="U1451" t="s">
        <v>202</v>
      </c>
      <c r="V1451" t="s">
        <v>92</v>
      </c>
      <c r="W1451" t="s">
        <v>93</v>
      </c>
      <c r="X1451">
        <v>106804</v>
      </c>
      <c r="Y1451" t="s">
        <v>258</v>
      </c>
      <c r="Z1451">
        <v>1</v>
      </c>
      <c r="AA1451">
        <v>176</v>
      </c>
      <c r="AB1451">
        <v>176</v>
      </c>
      <c r="AC1451">
        <v>176</v>
      </c>
      <c r="AD1451" s="1">
        <v>1</v>
      </c>
      <c r="AE1451" t="s">
        <v>95</v>
      </c>
      <c r="AF1451">
        <v>1</v>
      </c>
      <c r="AG1451">
        <v>1</v>
      </c>
      <c r="AH1451">
        <v>0</v>
      </c>
      <c r="AI1451" t="s">
        <v>96</v>
      </c>
      <c r="AJ1451" t="s">
        <v>96</v>
      </c>
      <c r="AK1451" t="s">
        <v>92</v>
      </c>
      <c r="AM1451" t="s">
        <v>92</v>
      </c>
      <c r="AN1451" t="s">
        <v>97</v>
      </c>
      <c r="AO1451" t="s">
        <v>98</v>
      </c>
      <c r="AP1451">
        <v>100</v>
      </c>
      <c r="AQ1451" t="s">
        <v>86</v>
      </c>
      <c r="AR1451" s="2">
        <v>43466</v>
      </c>
      <c r="AS1451" s="2">
        <v>44196</v>
      </c>
      <c r="AT1451">
        <v>28</v>
      </c>
      <c r="AU1451" t="s">
        <v>99</v>
      </c>
      <c r="AV1451" t="s">
        <v>127</v>
      </c>
      <c r="AW1451" t="s">
        <v>128</v>
      </c>
      <c r="AX1451" t="s">
        <v>129</v>
      </c>
      <c r="AY1451" t="s">
        <v>130</v>
      </c>
      <c r="AZ1451" t="s">
        <v>104</v>
      </c>
      <c r="BA1451">
        <v>3</v>
      </c>
      <c r="BB1451">
        <v>2020</v>
      </c>
      <c r="BC1451" t="s">
        <v>105</v>
      </c>
      <c r="BD1451" t="s">
        <v>131</v>
      </c>
      <c r="BE1451">
        <v>400900</v>
      </c>
      <c r="BF1451" s="2">
        <v>43466</v>
      </c>
      <c r="BG1451" s="2">
        <v>44196</v>
      </c>
      <c r="BH1451" t="s">
        <v>261</v>
      </c>
      <c r="BI1451" t="s">
        <v>240</v>
      </c>
      <c r="BJ1451" t="s">
        <v>209</v>
      </c>
      <c r="BK1451" t="s">
        <v>210</v>
      </c>
      <c r="BL1451" t="s">
        <v>262</v>
      </c>
      <c r="BM1451" t="s">
        <v>263</v>
      </c>
      <c r="BN1451" t="s">
        <v>264</v>
      </c>
      <c r="BO1451" t="s">
        <v>265</v>
      </c>
      <c r="BP1451" t="s">
        <v>99</v>
      </c>
      <c r="BQ1451" t="s">
        <v>114</v>
      </c>
      <c r="BR1451" t="s">
        <v>115</v>
      </c>
      <c r="BS1451" t="s">
        <v>115</v>
      </c>
      <c r="BT1451" t="s">
        <v>157</v>
      </c>
      <c r="BU1451" t="s">
        <v>157</v>
      </c>
      <c r="BZ1451" t="s">
        <v>266</v>
      </c>
      <c r="CA1451" t="s">
        <v>3795</v>
      </c>
    </row>
    <row r="1452" spans="1:79" hidden="1" x14ac:dyDescent="0.3">
      <c r="A1452">
        <v>665368</v>
      </c>
      <c r="B1452" t="s">
        <v>924</v>
      </c>
      <c r="C1452" t="s">
        <v>170</v>
      </c>
      <c r="D1452">
        <v>1</v>
      </c>
      <c r="E1452">
        <v>2019</v>
      </c>
      <c r="F1452" t="s">
        <v>80</v>
      </c>
      <c r="G1452" t="s">
        <v>118</v>
      </c>
      <c r="H1452" t="s">
        <v>119</v>
      </c>
      <c r="I1452" t="s">
        <v>119</v>
      </c>
      <c r="J1452" t="s">
        <v>120</v>
      </c>
      <c r="K1452">
        <v>1000279466</v>
      </c>
      <c r="L1452" t="s">
        <v>687</v>
      </c>
      <c r="M1452" t="s">
        <v>85</v>
      </c>
      <c r="N1452" t="s">
        <v>86</v>
      </c>
      <c r="O1452">
        <v>2001912</v>
      </c>
      <c r="P1452">
        <v>1201552</v>
      </c>
      <c r="Q1452" t="s">
        <v>87</v>
      </c>
      <c r="R1452" t="s">
        <v>122</v>
      </c>
      <c r="S1452" t="s">
        <v>123</v>
      </c>
      <c r="T1452" t="s">
        <v>90</v>
      </c>
      <c r="U1452" t="s">
        <v>124</v>
      </c>
      <c r="V1452" t="s">
        <v>92</v>
      </c>
      <c r="W1452" t="s">
        <v>93</v>
      </c>
      <c r="X1452">
        <v>210691</v>
      </c>
      <c r="Y1452" t="s">
        <v>688</v>
      </c>
      <c r="Z1452">
        <v>1</v>
      </c>
      <c r="AA1452">
        <v>176</v>
      </c>
      <c r="AB1452">
        <v>176</v>
      </c>
      <c r="AC1452">
        <v>175.648</v>
      </c>
      <c r="AD1452" s="1">
        <v>0.998</v>
      </c>
      <c r="AE1452" t="s">
        <v>95</v>
      </c>
      <c r="AF1452">
        <v>0.998</v>
      </c>
      <c r="AG1452">
        <v>1</v>
      </c>
      <c r="AH1452">
        <v>2E-3</v>
      </c>
      <c r="AI1452" t="s">
        <v>96</v>
      </c>
      <c r="AJ1452" t="s">
        <v>96</v>
      </c>
      <c r="AK1452" t="s">
        <v>92</v>
      </c>
      <c r="AM1452" t="s">
        <v>92</v>
      </c>
      <c r="AN1452" t="s">
        <v>97</v>
      </c>
      <c r="AO1452" t="s">
        <v>98</v>
      </c>
      <c r="AP1452">
        <v>100</v>
      </c>
      <c r="AQ1452" t="s">
        <v>86</v>
      </c>
      <c r="AR1452" s="2">
        <v>43862</v>
      </c>
      <c r="AS1452" s="2">
        <v>43933</v>
      </c>
      <c r="AT1452">
        <v>14</v>
      </c>
      <c r="AU1452" t="s">
        <v>99</v>
      </c>
      <c r="AV1452" t="s">
        <v>127</v>
      </c>
      <c r="AW1452" t="s">
        <v>128</v>
      </c>
      <c r="AX1452" t="s">
        <v>191</v>
      </c>
      <c r="AY1452" t="s">
        <v>192</v>
      </c>
      <c r="BA1452">
        <v>3</v>
      </c>
      <c r="BB1452">
        <v>2020</v>
      </c>
      <c r="BC1452" t="s">
        <v>105</v>
      </c>
      <c r="BD1452" t="s">
        <v>131</v>
      </c>
      <c r="BE1452">
        <v>400900</v>
      </c>
      <c r="BF1452" s="2">
        <v>43831</v>
      </c>
      <c r="BG1452" s="2">
        <v>43933</v>
      </c>
      <c r="BH1452" t="s">
        <v>742</v>
      </c>
      <c r="BI1452" t="s">
        <v>133</v>
      </c>
      <c r="BJ1452" t="s">
        <v>134</v>
      </c>
      <c r="BK1452" t="s">
        <v>135</v>
      </c>
      <c r="BL1452" t="s">
        <v>136</v>
      </c>
      <c r="BM1452" t="s">
        <v>137</v>
      </c>
      <c r="BN1452" t="s">
        <v>138</v>
      </c>
      <c r="BO1452" t="s">
        <v>137</v>
      </c>
      <c r="BP1452" t="s">
        <v>99</v>
      </c>
      <c r="BQ1452" t="s">
        <v>114</v>
      </c>
      <c r="BR1452" t="s">
        <v>115</v>
      </c>
      <c r="BS1452" t="s">
        <v>115</v>
      </c>
      <c r="BT1452" t="s">
        <v>116</v>
      </c>
      <c r="BU1452" t="s">
        <v>116</v>
      </c>
      <c r="CA1452" t="s">
        <v>3795</v>
      </c>
    </row>
    <row r="1453" spans="1:79" hidden="1" x14ac:dyDescent="0.3">
      <c r="A1453">
        <v>665368</v>
      </c>
      <c r="B1453" t="s">
        <v>924</v>
      </c>
      <c r="C1453" t="s">
        <v>170</v>
      </c>
      <c r="D1453">
        <v>1</v>
      </c>
      <c r="E1453">
        <v>2019</v>
      </c>
      <c r="F1453" t="s">
        <v>80</v>
      </c>
      <c r="G1453" t="s">
        <v>118</v>
      </c>
      <c r="H1453" t="s">
        <v>119</v>
      </c>
      <c r="I1453" t="s">
        <v>119</v>
      </c>
      <c r="J1453" t="s">
        <v>120</v>
      </c>
      <c r="K1453">
        <v>1000286823</v>
      </c>
      <c r="L1453" t="s">
        <v>998</v>
      </c>
      <c r="M1453" t="s">
        <v>85</v>
      </c>
      <c r="N1453" t="s">
        <v>86</v>
      </c>
      <c r="O1453">
        <v>2001912</v>
      </c>
      <c r="P1453">
        <v>1201552</v>
      </c>
      <c r="Q1453" t="s">
        <v>87</v>
      </c>
      <c r="R1453" t="s">
        <v>122</v>
      </c>
      <c r="S1453" t="s">
        <v>123</v>
      </c>
      <c r="T1453" t="s">
        <v>90</v>
      </c>
      <c r="U1453" t="s">
        <v>124</v>
      </c>
      <c r="V1453" t="s">
        <v>92</v>
      </c>
      <c r="W1453" t="s">
        <v>93</v>
      </c>
      <c r="X1453">
        <v>120282</v>
      </c>
      <c r="Y1453" t="s">
        <v>125</v>
      </c>
      <c r="Z1453">
        <v>0</v>
      </c>
      <c r="AA1453">
        <v>176</v>
      </c>
      <c r="AB1453">
        <v>0</v>
      </c>
      <c r="AC1453">
        <v>0</v>
      </c>
      <c r="AD1453" s="3">
        <v>0</v>
      </c>
      <c r="AE1453" t="s">
        <v>126</v>
      </c>
      <c r="AF1453">
        <v>0</v>
      </c>
      <c r="AG1453">
        <v>0</v>
      </c>
      <c r="AH1453">
        <v>0</v>
      </c>
      <c r="AI1453" t="s">
        <v>96</v>
      </c>
      <c r="AJ1453" t="s">
        <v>96</v>
      </c>
      <c r="AK1453" t="s">
        <v>92</v>
      </c>
      <c r="AM1453" t="s">
        <v>92</v>
      </c>
      <c r="AN1453" t="s">
        <v>97</v>
      </c>
      <c r="AO1453" t="s">
        <v>98</v>
      </c>
      <c r="AP1453">
        <v>100</v>
      </c>
      <c r="AQ1453" t="s">
        <v>86</v>
      </c>
      <c r="AR1453" s="2">
        <v>43906</v>
      </c>
      <c r="AS1453" s="2">
        <v>44074</v>
      </c>
      <c r="AT1453">
        <v>14</v>
      </c>
      <c r="AU1453" t="s">
        <v>99</v>
      </c>
      <c r="AV1453" t="s">
        <v>127</v>
      </c>
      <c r="AW1453" t="s">
        <v>128</v>
      </c>
      <c r="AX1453" t="s">
        <v>191</v>
      </c>
      <c r="AY1453" t="s">
        <v>192</v>
      </c>
      <c r="AZ1453" t="s">
        <v>104</v>
      </c>
      <c r="BA1453">
        <v>3</v>
      </c>
      <c r="BB1453">
        <v>2020</v>
      </c>
      <c r="BC1453" t="s">
        <v>105</v>
      </c>
      <c r="BD1453" t="s">
        <v>131</v>
      </c>
      <c r="BE1453">
        <v>400900</v>
      </c>
      <c r="BF1453" s="2">
        <v>43906</v>
      </c>
      <c r="BG1453" s="2">
        <v>44074</v>
      </c>
      <c r="BH1453" t="s">
        <v>742</v>
      </c>
      <c r="BI1453" t="s">
        <v>133</v>
      </c>
      <c r="BJ1453" t="s">
        <v>134</v>
      </c>
      <c r="BK1453" t="s">
        <v>135</v>
      </c>
      <c r="BL1453" t="s">
        <v>136</v>
      </c>
      <c r="BM1453" t="s">
        <v>137</v>
      </c>
      <c r="BN1453" t="s">
        <v>138</v>
      </c>
      <c r="BO1453" t="s">
        <v>137</v>
      </c>
      <c r="BP1453" t="s">
        <v>99</v>
      </c>
      <c r="BQ1453" t="s">
        <v>114</v>
      </c>
      <c r="BR1453" t="s">
        <v>115</v>
      </c>
      <c r="BS1453" t="s">
        <v>115</v>
      </c>
      <c r="BT1453" t="s">
        <v>139</v>
      </c>
      <c r="BU1453" t="s">
        <v>140</v>
      </c>
      <c r="CA1453" t="s">
        <v>3795</v>
      </c>
    </row>
    <row r="1454" spans="1:79" hidden="1" x14ac:dyDescent="0.3">
      <c r="A1454">
        <v>665398</v>
      </c>
      <c r="B1454" t="s">
        <v>3481</v>
      </c>
      <c r="C1454" t="s">
        <v>198</v>
      </c>
      <c r="D1454">
        <v>11</v>
      </c>
      <c r="E1454">
        <v>2017</v>
      </c>
      <c r="F1454" t="s">
        <v>80</v>
      </c>
      <c r="G1454" t="s">
        <v>118</v>
      </c>
      <c r="H1454" t="s">
        <v>446</v>
      </c>
      <c r="I1454" t="s">
        <v>446</v>
      </c>
      <c r="J1454" t="s">
        <v>120</v>
      </c>
      <c r="K1454">
        <v>1000246641</v>
      </c>
      <c r="L1454" t="s">
        <v>531</v>
      </c>
      <c r="M1454" t="s">
        <v>85</v>
      </c>
      <c r="N1454" t="s">
        <v>86</v>
      </c>
      <c r="O1454">
        <v>2001912</v>
      </c>
      <c r="P1454">
        <v>1201552</v>
      </c>
      <c r="Q1454" t="s">
        <v>87</v>
      </c>
      <c r="R1454" t="s">
        <v>172</v>
      </c>
      <c r="S1454" t="s">
        <v>173</v>
      </c>
      <c r="T1454" t="s">
        <v>90</v>
      </c>
      <c r="U1454" t="s">
        <v>174</v>
      </c>
      <c r="V1454" t="s">
        <v>92</v>
      </c>
      <c r="W1454" t="s">
        <v>93</v>
      </c>
      <c r="X1454">
        <v>160119</v>
      </c>
      <c r="Y1454" t="s">
        <v>532</v>
      </c>
      <c r="Z1454">
        <v>1</v>
      </c>
      <c r="AA1454">
        <v>168</v>
      </c>
      <c r="AB1454">
        <v>168</v>
      </c>
      <c r="AC1454">
        <v>168</v>
      </c>
      <c r="AD1454" s="1">
        <v>1</v>
      </c>
      <c r="AE1454" t="s">
        <v>95</v>
      </c>
      <c r="AF1454">
        <v>1</v>
      </c>
      <c r="AG1454">
        <v>1</v>
      </c>
      <c r="AH1454">
        <v>0</v>
      </c>
      <c r="AI1454" t="s">
        <v>96</v>
      </c>
      <c r="AJ1454" t="s">
        <v>96</v>
      </c>
      <c r="AK1454" t="s">
        <v>92</v>
      </c>
      <c r="AM1454" t="s">
        <v>92</v>
      </c>
      <c r="AN1454" t="s">
        <v>97</v>
      </c>
      <c r="AO1454" t="s">
        <v>98</v>
      </c>
      <c r="AP1454">
        <v>100</v>
      </c>
      <c r="AQ1454" t="s">
        <v>86</v>
      </c>
      <c r="AR1454" s="2">
        <v>43831</v>
      </c>
      <c r="AS1454" s="2">
        <v>43921</v>
      </c>
      <c r="AT1454">
        <v>28</v>
      </c>
      <c r="AU1454" t="s">
        <v>99</v>
      </c>
      <c r="AV1454" t="s">
        <v>3482</v>
      </c>
      <c r="AW1454" t="s">
        <v>3483</v>
      </c>
      <c r="AX1454" t="s">
        <v>310</v>
      </c>
      <c r="AY1454" t="s">
        <v>236</v>
      </c>
      <c r="AZ1454" t="s">
        <v>104</v>
      </c>
      <c r="BA1454">
        <v>3</v>
      </c>
      <c r="BB1454">
        <v>2020</v>
      </c>
      <c r="BC1454" t="s">
        <v>105</v>
      </c>
      <c r="BD1454" t="s">
        <v>131</v>
      </c>
      <c r="BE1454">
        <v>400900</v>
      </c>
      <c r="BF1454" s="2">
        <v>43460</v>
      </c>
      <c r="BG1454" s="2">
        <v>44196</v>
      </c>
      <c r="BH1454" t="s">
        <v>311</v>
      </c>
      <c r="BI1454" t="s">
        <v>236</v>
      </c>
      <c r="BJ1454" t="s">
        <v>180</v>
      </c>
      <c r="BK1454" t="s">
        <v>181</v>
      </c>
      <c r="BL1454" t="s">
        <v>182</v>
      </c>
      <c r="BM1454" t="s">
        <v>183</v>
      </c>
      <c r="BN1454" t="s">
        <v>184</v>
      </c>
      <c r="BO1454" t="s">
        <v>185</v>
      </c>
      <c r="BP1454" t="s">
        <v>99</v>
      </c>
      <c r="BQ1454" t="s">
        <v>114</v>
      </c>
      <c r="BR1454" t="s">
        <v>115</v>
      </c>
      <c r="BS1454" t="s">
        <v>115</v>
      </c>
      <c r="BT1454" t="s">
        <v>157</v>
      </c>
      <c r="BU1454" t="s">
        <v>157</v>
      </c>
      <c r="CA1454" t="s">
        <v>3795</v>
      </c>
    </row>
    <row r="1455" spans="1:79" hidden="1" x14ac:dyDescent="0.3">
      <c r="A1455">
        <v>665680</v>
      </c>
      <c r="B1455" t="s">
        <v>3726</v>
      </c>
      <c r="C1455" t="s">
        <v>170</v>
      </c>
      <c r="D1455">
        <v>11</v>
      </c>
      <c r="E1455">
        <v>2017</v>
      </c>
      <c r="F1455" t="s">
        <v>80</v>
      </c>
      <c r="G1455" t="s">
        <v>118</v>
      </c>
      <c r="H1455" t="s">
        <v>119</v>
      </c>
      <c r="I1455" t="s">
        <v>119</v>
      </c>
      <c r="J1455" t="s">
        <v>120</v>
      </c>
      <c r="K1455">
        <v>1000277254</v>
      </c>
      <c r="L1455" t="s">
        <v>358</v>
      </c>
      <c r="M1455" t="s">
        <v>85</v>
      </c>
      <c r="N1455" t="s">
        <v>189</v>
      </c>
      <c r="O1455">
        <v>2001912</v>
      </c>
      <c r="P1455">
        <v>1201552</v>
      </c>
      <c r="Q1455" t="s">
        <v>87</v>
      </c>
      <c r="R1455" t="s">
        <v>247</v>
      </c>
      <c r="S1455" t="s">
        <v>248</v>
      </c>
      <c r="T1455" t="s">
        <v>90</v>
      </c>
      <c r="U1455" t="s">
        <v>249</v>
      </c>
      <c r="V1455" t="s">
        <v>92</v>
      </c>
      <c r="W1455" t="s">
        <v>93</v>
      </c>
      <c r="X1455">
        <v>777980</v>
      </c>
      <c r="Y1455" t="s">
        <v>362</v>
      </c>
      <c r="Z1455">
        <v>1</v>
      </c>
      <c r="AA1455">
        <v>176</v>
      </c>
      <c r="AB1455">
        <v>176</v>
      </c>
      <c r="AC1455">
        <v>176</v>
      </c>
      <c r="AD1455" s="1">
        <v>1</v>
      </c>
      <c r="AE1455" t="s">
        <v>95</v>
      </c>
      <c r="AF1455">
        <v>1</v>
      </c>
      <c r="AG1455">
        <v>1</v>
      </c>
      <c r="AH1455">
        <v>0</v>
      </c>
      <c r="AI1455" t="s">
        <v>96</v>
      </c>
      <c r="AJ1455" t="s">
        <v>96</v>
      </c>
      <c r="AK1455" t="s">
        <v>92</v>
      </c>
      <c r="AM1455" t="s">
        <v>92</v>
      </c>
      <c r="AN1455" t="s">
        <v>97</v>
      </c>
      <c r="AO1455" t="s">
        <v>98</v>
      </c>
      <c r="AP1455">
        <v>100</v>
      </c>
      <c r="AQ1455" t="s">
        <v>189</v>
      </c>
      <c r="AR1455" s="2">
        <v>43831</v>
      </c>
      <c r="AS1455" s="2">
        <v>44196</v>
      </c>
      <c r="AT1455">
        <v>28</v>
      </c>
      <c r="AU1455" t="s">
        <v>99</v>
      </c>
      <c r="AV1455" t="s">
        <v>127</v>
      </c>
      <c r="AW1455" t="s">
        <v>128</v>
      </c>
      <c r="AX1455" t="s">
        <v>191</v>
      </c>
      <c r="AY1455" t="s">
        <v>192</v>
      </c>
      <c r="AZ1455" t="s">
        <v>104</v>
      </c>
      <c r="BA1455">
        <v>3</v>
      </c>
      <c r="BB1455">
        <v>2020</v>
      </c>
      <c r="BC1455" t="s">
        <v>105</v>
      </c>
      <c r="BD1455" t="s">
        <v>131</v>
      </c>
      <c r="BE1455">
        <v>400900</v>
      </c>
      <c r="BF1455" s="2">
        <v>43806</v>
      </c>
      <c r="BG1455" s="2">
        <v>44196</v>
      </c>
      <c r="BH1455" t="s">
        <v>432</v>
      </c>
      <c r="BI1455" t="s">
        <v>236</v>
      </c>
      <c r="BJ1455" t="s">
        <v>151</v>
      </c>
      <c r="BK1455" t="s">
        <v>152</v>
      </c>
      <c r="BL1455" t="s">
        <v>153</v>
      </c>
      <c r="BM1455" t="s">
        <v>154</v>
      </c>
      <c r="BN1455" t="s">
        <v>155</v>
      </c>
      <c r="BO1455" t="s">
        <v>156</v>
      </c>
      <c r="BP1455" t="s">
        <v>99</v>
      </c>
      <c r="BQ1455" t="s">
        <v>114</v>
      </c>
      <c r="BR1455" t="s">
        <v>115</v>
      </c>
      <c r="BS1455" t="s">
        <v>115</v>
      </c>
      <c r="BU1455" t="s">
        <v>195</v>
      </c>
      <c r="CA1455" t="s">
        <v>3795</v>
      </c>
    </row>
    <row r="1456" spans="1:79" hidden="1" x14ac:dyDescent="0.3">
      <c r="A1456">
        <v>665684</v>
      </c>
      <c r="B1456" t="s">
        <v>1890</v>
      </c>
      <c r="C1456" t="s">
        <v>79</v>
      </c>
      <c r="D1456">
        <v>11</v>
      </c>
      <c r="E1456">
        <v>2017</v>
      </c>
      <c r="F1456" t="s">
        <v>80</v>
      </c>
      <c r="G1456" t="s">
        <v>118</v>
      </c>
      <c r="H1456" t="s">
        <v>119</v>
      </c>
      <c r="I1456" t="s">
        <v>119</v>
      </c>
      <c r="J1456" t="s">
        <v>120</v>
      </c>
      <c r="K1456">
        <v>1000245252</v>
      </c>
      <c r="L1456" t="s">
        <v>188</v>
      </c>
      <c r="M1456" t="s">
        <v>85</v>
      </c>
      <c r="N1456" t="s">
        <v>189</v>
      </c>
      <c r="O1456">
        <v>2001912</v>
      </c>
      <c r="P1456">
        <v>1201552</v>
      </c>
      <c r="Q1456" t="s">
        <v>87</v>
      </c>
      <c r="R1456" t="s">
        <v>247</v>
      </c>
      <c r="S1456" t="s">
        <v>248</v>
      </c>
      <c r="T1456" t="s">
        <v>90</v>
      </c>
      <c r="U1456" t="s">
        <v>249</v>
      </c>
      <c r="V1456" t="s">
        <v>92</v>
      </c>
      <c r="W1456" t="s">
        <v>93</v>
      </c>
      <c r="X1456">
        <v>485386</v>
      </c>
      <c r="Y1456" t="s">
        <v>190</v>
      </c>
      <c r="Z1456">
        <v>1</v>
      </c>
      <c r="AA1456">
        <v>176</v>
      </c>
      <c r="AB1456">
        <v>176</v>
      </c>
      <c r="AC1456">
        <v>176</v>
      </c>
      <c r="AD1456" s="1">
        <v>1</v>
      </c>
      <c r="AE1456" t="s">
        <v>95</v>
      </c>
      <c r="AF1456">
        <v>1</v>
      </c>
      <c r="AG1456">
        <v>1</v>
      </c>
      <c r="AH1456">
        <v>0</v>
      </c>
      <c r="AI1456" t="s">
        <v>96</v>
      </c>
      <c r="AJ1456" t="s">
        <v>96</v>
      </c>
      <c r="AK1456" t="s">
        <v>92</v>
      </c>
      <c r="AM1456" t="s">
        <v>92</v>
      </c>
      <c r="AN1456" t="s">
        <v>97</v>
      </c>
      <c r="AO1456" t="s">
        <v>98</v>
      </c>
      <c r="AP1456">
        <v>100</v>
      </c>
      <c r="AQ1456" t="s">
        <v>189</v>
      </c>
      <c r="AR1456" s="2">
        <v>43466</v>
      </c>
      <c r="AS1456" s="2">
        <v>44195</v>
      </c>
      <c r="AT1456">
        <v>28</v>
      </c>
      <c r="AU1456" t="s">
        <v>99</v>
      </c>
      <c r="AV1456" t="s">
        <v>127</v>
      </c>
      <c r="AW1456" t="s">
        <v>128</v>
      </c>
      <c r="AX1456" t="s">
        <v>129</v>
      </c>
      <c r="AY1456" t="s">
        <v>130</v>
      </c>
      <c r="AZ1456" t="s">
        <v>104</v>
      </c>
      <c r="BA1456">
        <v>3</v>
      </c>
      <c r="BB1456">
        <v>2020</v>
      </c>
      <c r="BC1456" t="s">
        <v>105</v>
      </c>
      <c r="BD1456" t="s">
        <v>131</v>
      </c>
      <c r="BE1456">
        <v>400900</v>
      </c>
      <c r="BF1456" s="2">
        <v>43445</v>
      </c>
      <c r="BG1456" s="2">
        <v>44195</v>
      </c>
      <c r="BH1456" t="s">
        <v>150</v>
      </c>
      <c r="BI1456" t="s">
        <v>133</v>
      </c>
      <c r="BJ1456" t="s">
        <v>151</v>
      </c>
      <c r="BK1456" t="s">
        <v>152</v>
      </c>
      <c r="BL1456" t="s">
        <v>153</v>
      </c>
      <c r="BM1456" t="s">
        <v>154</v>
      </c>
      <c r="BN1456" t="s">
        <v>155</v>
      </c>
      <c r="BO1456" t="s">
        <v>156</v>
      </c>
      <c r="BP1456" t="s">
        <v>99</v>
      </c>
      <c r="BQ1456" t="s">
        <v>114</v>
      </c>
      <c r="BR1456" t="s">
        <v>115</v>
      </c>
      <c r="BS1456" t="s">
        <v>115</v>
      </c>
      <c r="BU1456" t="s">
        <v>195</v>
      </c>
      <c r="BZ1456" t="s">
        <v>196</v>
      </c>
      <c r="CA1456" t="s">
        <v>3795</v>
      </c>
    </row>
    <row r="1457" spans="1:79" hidden="1" x14ac:dyDescent="0.3">
      <c r="A1457">
        <v>665896</v>
      </c>
      <c r="B1457" t="s">
        <v>2784</v>
      </c>
      <c r="C1457" t="s">
        <v>198</v>
      </c>
      <c r="D1457">
        <v>11</v>
      </c>
      <c r="E1457">
        <v>2017</v>
      </c>
      <c r="F1457" t="s">
        <v>80</v>
      </c>
      <c r="G1457" t="s">
        <v>118</v>
      </c>
      <c r="H1457" t="s">
        <v>119</v>
      </c>
      <c r="I1457" t="s">
        <v>119</v>
      </c>
      <c r="J1457" t="s">
        <v>120</v>
      </c>
      <c r="K1457">
        <v>1000280506</v>
      </c>
      <c r="L1457" t="s">
        <v>601</v>
      </c>
      <c r="M1457" t="s">
        <v>85</v>
      </c>
      <c r="N1457" t="s">
        <v>86</v>
      </c>
      <c r="O1457">
        <v>2001912</v>
      </c>
      <c r="P1457">
        <v>1201552</v>
      </c>
      <c r="Q1457" t="s">
        <v>87</v>
      </c>
      <c r="R1457" t="s">
        <v>307</v>
      </c>
      <c r="S1457" t="s">
        <v>308</v>
      </c>
      <c r="T1457" t="s">
        <v>90</v>
      </c>
      <c r="U1457" t="s">
        <v>309</v>
      </c>
      <c r="V1457" t="s">
        <v>92</v>
      </c>
      <c r="W1457" t="s">
        <v>93</v>
      </c>
      <c r="X1457">
        <v>808353</v>
      </c>
      <c r="Y1457" t="s">
        <v>421</v>
      </c>
      <c r="Z1457">
        <v>1</v>
      </c>
      <c r="AA1457">
        <v>176</v>
      </c>
      <c r="AB1457">
        <v>176</v>
      </c>
      <c r="AC1457">
        <v>176</v>
      </c>
      <c r="AD1457" s="1">
        <v>1</v>
      </c>
      <c r="AE1457" t="s">
        <v>95</v>
      </c>
      <c r="AF1457">
        <v>1</v>
      </c>
      <c r="AG1457">
        <v>1</v>
      </c>
      <c r="AH1457">
        <v>0</v>
      </c>
      <c r="AI1457" t="s">
        <v>96</v>
      </c>
      <c r="AJ1457" t="s">
        <v>96</v>
      </c>
      <c r="AK1457" t="s">
        <v>92</v>
      </c>
      <c r="AM1457" t="s">
        <v>92</v>
      </c>
      <c r="AN1457" t="s">
        <v>97</v>
      </c>
      <c r="AO1457" t="s">
        <v>98</v>
      </c>
      <c r="AP1457">
        <v>100</v>
      </c>
      <c r="AQ1457" t="s">
        <v>86</v>
      </c>
      <c r="AR1457" s="2">
        <v>43862</v>
      </c>
      <c r="AS1457" s="2">
        <v>43951</v>
      </c>
      <c r="AT1457">
        <v>28</v>
      </c>
      <c r="AU1457" t="s">
        <v>99</v>
      </c>
      <c r="AV1457" t="s">
        <v>127</v>
      </c>
      <c r="AW1457" t="s">
        <v>128</v>
      </c>
      <c r="AX1457" t="s">
        <v>310</v>
      </c>
      <c r="AY1457" t="s">
        <v>236</v>
      </c>
      <c r="AZ1457" t="s">
        <v>104</v>
      </c>
      <c r="BA1457">
        <v>3</v>
      </c>
      <c r="BB1457">
        <v>2020</v>
      </c>
      <c r="BC1457" t="s">
        <v>105</v>
      </c>
      <c r="BD1457" t="s">
        <v>131</v>
      </c>
      <c r="BE1457">
        <v>400900</v>
      </c>
      <c r="BF1457" s="2">
        <v>43840</v>
      </c>
      <c r="BG1457" s="2">
        <v>43951</v>
      </c>
      <c r="BH1457" t="s">
        <v>311</v>
      </c>
      <c r="BI1457" t="s">
        <v>236</v>
      </c>
      <c r="BJ1457" t="s">
        <v>180</v>
      </c>
      <c r="BK1457" t="s">
        <v>181</v>
      </c>
      <c r="BL1457" t="s">
        <v>182</v>
      </c>
      <c r="BM1457" t="s">
        <v>183</v>
      </c>
      <c r="BN1457" t="s">
        <v>184</v>
      </c>
      <c r="BO1457" t="s">
        <v>185</v>
      </c>
      <c r="BP1457" t="s">
        <v>99</v>
      </c>
      <c r="BQ1457" t="s">
        <v>114</v>
      </c>
      <c r="BR1457" t="s">
        <v>115</v>
      </c>
      <c r="BS1457" t="s">
        <v>115</v>
      </c>
      <c r="BT1457" t="s">
        <v>116</v>
      </c>
      <c r="BU1457" t="s">
        <v>116</v>
      </c>
      <c r="CA1457" t="s">
        <v>3795</v>
      </c>
    </row>
    <row r="1458" spans="1:79" hidden="1" x14ac:dyDescent="0.3">
      <c r="A1458">
        <v>665896</v>
      </c>
      <c r="B1458" t="s">
        <v>2784</v>
      </c>
      <c r="C1458" t="s">
        <v>198</v>
      </c>
      <c r="D1458">
        <v>11</v>
      </c>
      <c r="E1458">
        <v>2017</v>
      </c>
      <c r="F1458" t="s">
        <v>80</v>
      </c>
      <c r="G1458" t="s">
        <v>118</v>
      </c>
      <c r="H1458" t="s">
        <v>119</v>
      </c>
      <c r="I1458" t="s">
        <v>119</v>
      </c>
      <c r="J1458" t="s">
        <v>120</v>
      </c>
      <c r="K1458">
        <v>1000246670</v>
      </c>
      <c r="L1458" t="s">
        <v>299</v>
      </c>
      <c r="M1458" t="s">
        <v>85</v>
      </c>
      <c r="N1458" t="s">
        <v>189</v>
      </c>
      <c r="O1458">
        <v>2001912</v>
      </c>
      <c r="P1458">
        <v>1201552</v>
      </c>
      <c r="Q1458" t="s">
        <v>87</v>
      </c>
      <c r="R1458" t="s">
        <v>307</v>
      </c>
      <c r="S1458" t="s">
        <v>308</v>
      </c>
      <c r="T1458" t="s">
        <v>90</v>
      </c>
      <c r="U1458" t="s">
        <v>309</v>
      </c>
      <c r="V1458" t="s">
        <v>92</v>
      </c>
      <c r="W1458" t="s">
        <v>93</v>
      </c>
      <c r="X1458">
        <v>671244</v>
      </c>
      <c r="Y1458" t="s">
        <v>300</v>
      </c>
      <c r="Z1458">
        <v>0</v>
      </c>
      <c r="AA1458">
        <v>176</v>
      </c>
      <c r="AB1458">
        <v>0</v>
      </c>
      <c r="AC1458">
        <v>0</v>
      </c>
      <c r="AD1458" s="3">
        <v>0</v>
      </c>
      <c r="AE1458" t="s">
        <v>126</v>
      </c>
      <c r="AF1458">
        <v>0</v>
      </c>
      <c r="AG1458">
        <v>0</v>
      </c>
      <c r="AH1458">
        <v>0</v>
      </c>
      <c r="AI1458" t="s">
        <v>96</v>
      </c>
      <c r="AJ1458" t="s">
        <v>96</v>
      </c>
      <c r="AK1458" t="s">
        <v>92</v>
      </c>
      <c r="AM1458" t="s">
        <v>92</v>
      </c>
      <c r="AN1458" t="s">
        <v>97</v>
      </c>
      <c r="AO1458" t="s">
        <v>98</v>
      </c>
      <c r="AP1458">
        <v>100</v>
      </c>
      <c r="AQ1458" t="s">
        <v>189</v>
      </c>
      <c r="AR1458" s="2">
        <v>43591</v>
      </c>
      <c r="AS1458" s="2">
        <v>43891</v>
      </c>
      <c r="AT1458">
        <v>28</v>
      </c>
      <c r="AU1458" t="s">
        <v>99</v>
      </c>
      <c r="AV1458" t="s">
        <v>127</v>
      </c>
      <c r="AW1458" t="s">
        <v>128</v>
      </c>
      <c r="AX1458" t="s">
        <v>310</v>
      </c>
      <c r="AY1458" t="s">
        <v>236</v>
      </c>
      <c r="AZ1458" t="s">
        <v>104</v>
      </c>
      <c r="BA1458">
        <v>3</v>
      </c>
      <c r="BB1458">
        <v>2020</v>
      </c>
      <c r="BC1458" t="s">
        <v>105</v>
      </c>
      <c r="BD1458" t="s">
        <v>131</v>
      </c>
      <c r="BE1458">
        <v>400900</v>
      </c>
      <c r="BF1458" s="2">
        <v>43460</v>
      </c>
      <c r="BG1458" s="2">
        <v>44104</v>
      </c>
      <c r="BH1458" t="s">
        <v>311</v>
      </c>
      <c r="BI1458" t="s">
        <v>236</v>
      </c>
      <c r="BJ1458" t="s">
        <v>180</v>
      </c>
      <c r="BK1458" t="s">
        <v>181</v>
      </c>
      <c r="BL1458" t="s">
        <v>182</v>
      </c>
      <c r="BM1458" t="s">
        <v>183</v>
      </c>
      <c r="BN1458" t="s">
        <v>184</v>
      </c>
      <c r="BO1458" t="s">
        <v>185</v>
      </c>
      <c r="BP1458" t="s">
        <v>99</v>
      </c>
      <c r="BQ1458" t="s">
        <v>114</v>
      </c>
      <c r="BR1458" t="s">
        <v>115</v>
      </c>
      <c r="BS1458" t="s">
        <v>115</v>
      </c>
      <c r="BU1458" t="s">
        <v>195</v>
      </c>
      <c r="CA1458" t="s">
        <v>3795</v>
      </c>
    </row>
    <row r="1459" spans="1:79" hidden="1" x14ac:dyDescent="0.3">
      <c r="A1459">
        <v>665931</v>
      </c>
      <c r="B1459" t="s">
        <v>1926</v>
      </c>
      <c r="C1459" t="s">
        <v>198</v>
      </c>
      <c r="D1459">
        <v>11</v>
      </c>
      <c r="E1459">
        <v>2017</v>
      </c>
      <c r="F1459" t="s">
        <v>80</v>
      </c>
      <c r="G1459" t="s">
        <v>118</v>
      </c>
      <c r="H1459" t="s">
        <v>119</v>
      </c>
      <c r="I1459" t="s">
        <v>119</v>
      </c>
      <c r="J1459" t="s">
        <v>120</v>
      </c>
      <c r="K1459">
        <v>1000255391</v>
      </c>
      <c r="L1459" t="s">
        <v>1927</v>
      </c>
      <c r="M1459" t="s">
        <v>85</v>
      </c>
      <c r="N1459" t="s">
        <v>86</v>
      </c>
      <c r="O1459">
        <v>2001912</v>
      </c>
      <c r="P1459">
        <v>1201552</v>
      </c>
      <c r="Q1459" t="s">
        <v>87</v>
      </c>
      <c r="R1459" t="s">
        <v>143</v>
      </c>
      <c r="S1459" t="s">
        <v>144</v>
      </c>
      <c r="T1459" t="s">
        <v>90</v>
      </c>
      <c r="U1459" t="s">
        <v>144</v>
      </c>
      <c r="V1459" t="s">
        <v>92</v>
      </c>
      <c r="W1459" t="s">
        <v>93</v>
      </c>
      <c r="X1459">
        <v>561155</v>
      </c>
      <c r="Y1459" t="s">
        <v>175</v>
      </c>
      <c r="Z1459">
        <v>1</v>
      </c>
      <c r="AA1459">
        <v>176</v>
      </c>
      <c r="AB1459">
        <v>176</v>
      </c>
      <c r="AC1459">
        <v>176</v>
      </c>
      <c r="AD1459" s="1">
        <v>1</v>
      </c>
      <c r="AE1459" t="s">
        <v>95</v>
      </c>
      <c r="AF1459">
        <v>1</v>
      </c>
      <c r="AG1459">
        <v>1</v>
      </c>
      <c r="AH1459">
        <v>0</v>
      </c>
      <c r="AI1459" t="s">
        <v>96</v>
      </c>
      <c r="AJ1459" t="s">
        <v>96</v>
      </c>
      <c r="AK1459" t="s">
        <v>92</v>
      </c>
      <c r="AM1459" t="s">
        <v>92</v>
      </c>
      <c r="AN1459" t="s">
        <v>97</v>
      </c>
      <c r="AO1459" t="s">
        <v>98</v>
      </c>
      <c r="AP1459">
        <v>100</v>
      </c>
      <c r="AQ1459" t="s">
        <v>86</v>
      </c>
      <c r="AR1459" s="2">
        <v>43545</v>
      </c>
      <c r="AS1459" s="2">
        <v>44196</v>
      </c>
      <c r="AT1459">
        <v>28</v>
      </c>
      <c r="AU1459" t="s">
        <v>99</v>
      </c>
      <c r="AV1459" t="s">
        <v>127</v>
      </c>
      <c r="AW1459" t="s">
        <v>128</v>
      </c>
      <c r="AX1459" t="s">
        <v>205</v>
      </c>
      <c r="AY1459" t="s">
        <v>206</v>
      </c>
      <c r="BA1459">
        <v>3</v>
      </c>
      <c r="BB1459">
        <v>2020</v>
      </c>
      <c r="BC1459" t="s">
        <v>105</v>
      </c>
      <c r="BD1459" t="s">
        <v>131</v>
      </c>
      <c r="BE1459">
        <v>400900</v>
      </c>
      <c r="BF1459" s="2">
        <v>43545</v>
      </c>
      <c r="BG1459" s="2">
        <v>44776</v>
      </c>
      <c r="BH1459" t="s">
        <v>412</v>
      </c>
      <c r="BI1459" t="s">
        <v>236</v>
      </c>
      <c r="BJ1459" t="s">
        <v>413</v>
      </c>
      <c r="BK1459" t="s">
        <v>414</v>
      </c>
      <c r="BL1459" t="s">
        <v>415</v>
      </c>
      <c r="BM1459" t="s">
        <v>416</v>
      </c>
      <c r="BN1459" t="s">
        <v>417</v>
      </c>
      <c r="BO1459" t="s">
        <v>418</v>
      </c>
      <c r="BP1459" t="s">
        <v>99</v>
      </c>
      <c r="BQ1459" t="s">
        <v>114</v>
      </c>
      <c r="BR1459" t="s">
        <v>115</v>
      </c>
      <c r="BS1459" t="s">
        <v>115</v>
      </c>
      <c r="BT1459" t="s">
        <v>139</v>
      </c>
      <c r="BU1459" t="s">
        <v>186</v>
      </c>
      <c r="CA1459" t="s">
        <v>3795</v>
      </c>
    </row>
    <row r="1460" spans="1:79" hidden="1" x14ac:dyDescent="0.3">
      <c r="A1460">
        <v>665987</v>
      </c>
      <c r="B1460" t="s">
        <v>306</v>
      </c>
      <c r="C1460" t="s">
        <v>198</v>
      </c>
      <c r="D1460">
        <v>11</v>
      </c>
      <c r="E1460">
        <v>2017</v>
      </c>
      <c r="F1460" t="s">
        <v>80</v>
      </c>
      <c r="G1460" t="s">
        <v>118</v>
      </c>
      <c r="H1460" t="s">
        <v>119</v>
      </c>
      <c r="I1460" t="s">
        <v>119</v>
      </c>
      <c r="J1460" t="s">
        <v>120</v>
      </c>
      <c r="K1460">
        <v>1000246670</v>
      </c>
      <c r="L1460" t="s">
        <v>299</v>
      </c>
      <c r="M1460" t="s">
        <v>85</v>
      </c>
      <c r="N1460" t="s">
        <v>189</v>
      </c>
      <c r="O1460">
        <v>2001912</v>
      </c>
      <c r="P1460">
        <v>1201552</v>
      </c>
      <c r="Q1460" t="s">
        <v>87</v>
      </c>
      <c r="R1460" t="s">
        <v>307</v>
      </c>
      <c r="S1460" t="s">
        <v>308</v>
      </c>
      <c r="T1460" t="s">
        <v>90</v>
      </c>
      <c r="U1460" t="s">
        <v>309</v>
      </c>
      <c r="V1460" t="s">
        <v>92</v>
      </c>
      <c r="W1460" t="s">
        <v>93</v>
      </c>
      <c r="X1460">
        <v>671244</v>
      </c>
      <c r="Y1460" t="s">
        <v>300</v>
      </c>
      <c r="Z1460">
        <v>1</v>
      </c>
      <c r="AA1460">
        <v>176</v>
      </c>
      <c r="AB1460">
        <v>176</v>
      </c>
      <c r="AC1460">
        <v>176</v>
      </c>
      <c r="AD1460" s="1">
        <v>1</v>
      </c>
      <c r="AE1460" t="s">
        <v>95</v>
      </c>
      <c r="AF1460">
        <v>1</v>
      </c>
      <c r="AG1460">
        <v>1</v>
      </c>
      <c r="AH1460">
        <v>0</v>
      </c>
      <c r="AI1460" t="s">
        <v>96</v>
      </c>
      <c r="AJ1460" t="s">
        <v>96</v>
      </c>
      <c r="AK1460" t="s">
        <v>92</v>
      </c>
      <c r="AM1460" t="s">
        <v>92</v>
      </c>
      <c r="AN1460" t="s">
        <v>97</v>
      </c>
      <c r="AO1460" t="s">
        <v>98</v>
      </c>
      <c r="AP1460">
        <v>100</v>
      </c>
      <c r="AQ1460" t="s">
        <v>189</v>
      </c>
      <c r="AR1460" s="2">
        <v>43466</v>
      </c>
      <c r="AS1460" s="2">
        <v>43912</v>
      </c>
      <c r="AT1460">
        <v>28</v>
      </c>
      <c r="AU1460" t="s">
        <v>99</v>
      </c>
      <c r="AV1460" t="s">
        <v>127</v>
      </c>
      <c r="AW1460" t="s">
        <v>128</v>
      </c>
      <c r="AX1460" t="s">
        <v>310</v>
      </c>
      <c r="AY1460" t="s">
        <v>236</v>
      </c>
      <c r="AZ1460" t="s">
        <v>104</v>
      </c>
      <c r="BA1460">
        <v>3</v>
      </c>
      <c r="BB1460">
        <v>2020</v>
      </c>
      <c r="BC1460" t="s">
        <v>105</v>
      </c>
      <c r="BD1460" t="s">
        <v>131</v>
      </c>
      <c r="BE1460">
        <v>400900</v>
      </c>
      <c r="BF1460" s="2">
        <v>43460</v>
      </c>
      <c r="BG1460" s="2">
        <v>44104</v>
      </c>
      <c r="BH1460" t="s">
        <v>311</v>
      </c>
      <c r="BI1460" t="s">
        <v>236</v>
      </c>
      <c r="BJ1460" t="s">
        <v>180</v>
      </c>
      <c r="BK1460" t="s">
        <v>181</v>
      </c>
      <c r="BL1460" t="s">
        <v>182</v>
      </c>
      <c r="BM1460" t="s">
        <v>183</v>
      </c>
      <c r="BN1460" t="s">
        <v>184</v>
      </c>
      <c r="BO1460" t="s">
        <v>185</v>
      </c>
      <c r="BP1460" t="s">
        <v>99</v>
      </c>
      <c r="BQ1460" t="s">
        <v>114</v>
      </c>
      <c r="BR1460" t="s">
        <v>115</v>
      </c>
      <c r="BS1460" t="s">
        <v>115</v>
      </c>
      <c r="BU1460" t="s">
        <v>195</v>
      </c>
      <c r="CA1460" t="s">
        <v>3795</v>
      </c>
    </row>
    <row r="1461" spans="1:79" hidden="1" x14ac:dyDescent="0.3">
      <c r="A1461">
        <v>665987</v>
      </c>
      <c r="B1461" t="s">
        <v>306</v>
      </c>
      <c r="C1461" t="s">
        <v>198</v>
      </c>
      <c r="D1461">
        <v>11</v>
      </c>
      <c r="E1461">
        <v>2017</v>
      </c>
      <c r="F1461" t="s">
        <v>80</v>
      </c>
      <c r="G1461" t="s">
        <v>118</v>
      </c>
      <c r="H1461" t="s">
        <v>119</v>
      </c>
      <c r="I1461" t="s">
        <v>119</v>
      </c>
      <c r="J1461" t="s">
        <v>120</v>
      </c>
      <c r="K1461">
        <v>1000246670</v>
      </c>
      <c r="L1461" t="s">
        <v>299</v>
      </c>
      <c r="M1461" t="s">
        <v>85</v>
      </c>
      <c r="N1461" t="s">
        <v>189</v>
      </c>
      <c r="O1461">
        <v>2001912</v>
      </c>
      <c r="P1461">
        <v>1201552</v>
      </c>
      <c r="Q1461" t="s">
        <v>87</v>
      </c>
      <c r="R1461" t="s">
        <v>307</v>
      </c>
      <c r="S1461" t="s">
        <v>308</v>
      </c>
      <c r="T1461" t="s">
        <v>90</v>
      </c>
      <c r="U1461" t="s">
        <v>309</v>
      </c>
      <c r="V1461" t="s">
        <v>92</v>
      </c>
      <c r="W1461" t="s">
        <v>93</v>
      </c>
      <c r="X1461">
        <v>671244</v>
      </c>
      <c r="Y1461" t="s">
        <v>300</v>
      </c>
      <c r="Z1461">
        <v>0</v>
      </c>
      <c r="AA1461">
        <v>176</v>
      </c>
      <c r="AB1461">
        <v>0</v>
      </c>
      <c r="AC1461">
        <v>0</v>
      </c>
      <c r="AD1461" s="3">
        <v>0</v>
      </c>
      <c r="AE1461" t="s">
        <v>126</v>
      </c>
      <c r="AF1461">
        <v>0</v>
      </c>
      <c r="AG1461">
        <v>0</v>
      </c>
      <c r="AH1461">
        <v>0</v>
      </c>
      <c r="AI1461" t="s">
        <v>96</v>
      </c>
      <c r="AJ1461" t="s">
        <v>96</v>
      </c>
      <c r="AK1461" t="s">
        <v>92</v>
      </c>
      <c r="AM1461" t="s">
        <v>92</v>
      </c>
      <c r="AN1461" t="s">
        <v>97</v>
      </c>
      <c r="AO1461" t="s">
        <v>98</v>
      </c>
      <c r="AP1461">
        <v>100</v>
      </c>
      <c r="AQ1461" t="s">
        <v>189</v>
      </c>
      <c r="AR1461" s="2">
        <v>43913</v>
      </c>
      <c r="AS1461" s="2">
        <v>44104</v>
      </c>
      <c r="AT1461">
        <v>28</v>
      </c>
      <c r="AU1461" t="s">
        <v>99</v>
      </c>
      <c r="AV1461" t="s">
        <v>127</v>
      </c>
      <c r="AW1461" t="s">
        <v>128</v>
      </c>
      <c r="AX1461" t="s">
        <v>310</v>
      </c>
      <c r="AY1461" t="s">
        <v>236</v>
      </c>
      <c r="AZ1461" t="s">
        <v>104</v>
      </c>
      <c r="BA1461">
        <v>3</v>
      </c>
      <c r="BB1461">
        <v>2020</v>
      </c>
      <c r="BC1461" t="s">
        <v>105</v>
      </c>
      <c r="BD1461" t="s">
        <v>131</v>
      </c>
      <c r="BE1461">
        <v>400900</v>
      </c>
      <c r="BF1461" s="2">
        <v>43460</v>
      </c>
      <c r="BG1461" s="2">
        <v>44104</v>
      </c>
      <c r="BH1461" t="s">
        <v>311</v>
      </c>
      <c r="BI1461" t="s">
        <v>236</v>
      </c>
      <c r="BJ1461" t="s">
        <v>180</v>
      </c>
      <c r="BK1461" t="s">
        <v>181</v>
      </c>
      <c r="BL1461" t="s">
        <v>182</v>
      </c>
      <c r="BM1461" t="s">
        <v>183</v>
      </c>
      <c r="BN1461" t="s">
        <v>184</v>
      </c>
      <c r="BO1461" t="s">
        <v>185</v>
      </c>
      <c r="BP1461" t="s">
        <v>99</v>
      </c>
      <c r="BQ1461" t="s">
        <v>114</v>
      </c>
      <c r="BR1461" t="s">
        <v>115</v>
      </c>
      <c r="BS1461" t="s">
        <v>115</v>
      </c>
      <c r="BU1461" t="s">
        <v>195</v>
      </c>
      <c r="CA1461" t="s">
        <v>3795</v>
      </c>
    </row>
    <row r="1462" spans="1:79" hidden="1" x14ac:dyDescent="0.3">
      <c r="A1462">
        <v>666009</v>
      </c>
      <c r="B1462" t="s">
        <v>2050</v>
      </c>
      <c r="C1462" t="s">
        <v>198</v>
      </c>
      <c r="D1462">
        <v>11</v>
      </c>
      <c r="E1462">
        <v>2017</v>
      </c>
      <c r="F1462" t="s">
        <v>80</v>
      </c>
      <c r="G1462" t="s">
        <v>118</v>
      </c>
      <c r="H1462" t="s">
        <v>119</v>
      </c>
      <c r="I1462" t="s">
        <v>119</v>
      </c>
      <c r="J1462" t="s">
        <v>120</v>
      </c>
      <c r="K1462">
        <v>1000259123</v>
      </c>
      <c r="L1462" t="s">
        <v>171</v>
      </c>
      <c r="M1462" t="s">
        <v>85</v>
      </c>
      <c r="N1462" t="s">
        <v>86</v>
      </c>
      <c r="O1462">
        <v>2001912</v>
      </c>
      <c r="P1462">
        <v>1201552</v>
      </c>
      <c r="Q1462" t="s">
        <v>87</v>
      </c>
      <c r="R1462" t="s">
        <v>339</v>
      </c>
      <c r="S1462" t="s">
        <v>340</v>
      </c>
      <c r="T1462" t="s">
        <v>90</v>
      </c>
      <c r="U1462" t="s">
        <v>341</v>
      </c>
      <c r="V1462" t="s">
        <v>92</v>
      </c>
      <c r="W1462" t="s">
        <v>342</v>
      </c>
      <c r="X1462">
        <v>561155</v>
      </c>
      <c r="Y1462" t="s">
        <v>175</v>
      </c>
      <c r="Z1462">
        <v>1</v>
      </c>
      <c r="AA1462">
        <v>176</v>
      </c>
      <c r="AB1462">
        <v>176</v>
      </c>
      <c r="AC1462">
        <v>176</v>
      </c>
      <c r="AD1462" s="1">
        <v>1</v>
      </c>
      <c r="AE1462" t="s">
        <v>95</v>
      </c>
      <c r="AF1462">
        <v>1</v>
      </c>
      <c r="AG1462">
        <v>1</v>
      </c>
      <c r="AH1462">
        <v>0</v>
      </c>
      <c r="AI1462" t="s">
        <v>96</v>
      </c>
      <c r="AJ1462" t="s">
        <v>96</v>
      </c>
      <c r="AK1462" t="s">
        <v>92</v>
      </c>
      <c r="AM1462" t="s">
        <v>92</v>
      </c>
      <c r="AN1462" t="s">
        <v>97</v>
      </c>
      <c r="AO1462" t="s">
        <v>98</v>
      </c>
      <c r="AP1462">
        <v>100</v>
      </c>
      <c r="AQ1462" t="s">
        <v>86</v>
      </c>
      <c r="AR1462" s="2">
        <v>43586</v>
      </c>
      <c r="AS1462" s="2">
        <v>44196</v>
      </c>
      <c r="AT1462">
        <v>28</v>
      </c>
      <c r="AU1462" t="s">
        <v>99</v>
      </c>
      <c r="AV1462" t="s">
        <v>127</v>
      </c>
      <c r="AW1462" t="s">
        <v>128</v>
      </c>
      <c r="AX1462" t="s">
        <v>205</v>
      </c>
      <c r="AY1462" t="s">
        <v>206</v>
      </c>
      <c r="BA1462">
        <v>3</v>
      </c>
      <c r="BB1462">
        <v>2020</v>
      </c>
      <c r="BC1462" t="s">
        <v>105</v>
      </c>
      <c r="BD1462" t="s">
        <v>131</v>
      </c>
      <c r="BE1462">
        <v>400900</v>
      </c>
      <c r="BF1462" s="2">
        <v>43586</v>
      </c>
      <c r="BG1462" s="2">
        <v>44196</v>
      </c>
      <c r="BH1462" t="s">
        <v>311</v>
      </c>
      <c r="BI1462" t="s">
        <v>236</v>
      </c>
      <c r="BJ1462" t="s">
        <v>180</v>
      </c>
      <c r="BK1462" t="s">
        <v>181</v>
      </c>
      <c r="BL1462" t="s">
        <v>182</v>
      </c>
      <c r="BM1462" t="s">
        <v>183</v>
      </c>
      <c r="BN1462" t="s">
        <v>184</v>
      </c>
      <c r="BO1462" t="s">
        <v>185</v>
      </c>
      <c r="BP1462" t="s">
        <v>99</v>
      </c>
      <c r="BQ1462" t="s">
        <v>114</v>
      </c>
      <c r="BR1462" t="s">
        <v>115</v>
      </c>
      <c r="BS1462" t="s">
        <v>115</v>
      </c>
      <c r="BT1462" t="s">
        <v>139</v>
      </c>
      <c r="BU1462" t="s">
        <v>186</v>
      </c>
      <c r="CA1462" t="s">
        <v>3795</v>
      </c>
    </row>
    <row r="1463" spans="1:79" hidden="1" x14ac:dyDescent="0.3">
      <c r="A1463">
        <v>666077</v>
      </c>
      <c r="B1463" t="s">
        <v>1986</v>
      </c>
      <c r="C1463" t="s">
        <v>198</v>
      </c>
      <c r="D1463">
        <v>11</v>
      </c>
      <c r="E1463">
        <v>2017</v>
      </c>
      <c r="F1463" t="s">
        <v>80</v>
      </c>
      <c r="G1463" t="s">
        <v>118</v>
      </c>
      <c r="H1463" t="s">
        <v>119</v>
      </c>
      <c r="I1463" t="s">
        <v>119</v>
      </c>
      <c r="J1463" t="s">
        <v>120</v>
      </c>
      <c r="K1463">
        <v>1000259123</v>
      </c>
      <c r="L1463" t="s">
        <v>171</v>
      </c>
      <c r="M1463" t="s">
        <v>85</v>
      </c>
      <c r="N1463" t="s">
        <v>86</v>
      </c>
      <c r="O1463">
        <v>2001912</v>
      </c>
      <c r="P1463">
        <v>1201552</v>
      </c>
      <c r="Q1463" t="s">
        <v>87</v>
      </c>
      <c r="R1463" t="s">
        <v>339</v>
      </c>
      <c r="S1463" t="s">
        <v>340</v>
      </c>
      <c r="T1463" t="s">
        <v>90</v>
      </c>
      <c r="U1463" t="s">
        <v>341</v>
      </c>
      <c r="V1463" t="s">
        <v>92</v>
      </c>
      <c r="W1463" t="s">
        <v>342</v>
      </c>
      <c r="X1463">
        <v>561155</v>
      </c>
      <c r="Y1463" t="s">
        <v>175</v>
      </c>
      <c r="Z1463">
        <v>1</v>
      </c>
      <c r="AA1463">
        <v>176</v>
      </c>
      <c r="AB1463">
        <v>176</v>
      </c>
      <c r="AC1463">
        <v>176</v>
      </c>
      <c r="AD1463" s="1">
        <v>1</v>
      </c>
      <c r="AE1463" t="s">
        <v>95</v>
      </c>
      <c r="AF1463">
        <v>1</v>
      </c>
      <c r="AG1463">
        <v>1</v>
      </c>
      <c r="AH1463">
        <v>0</v>
      </c>
      <c r="AI1463" t="s">
        <v>96</v>
      </c>
      <c r="AJ1463" t="s">
        <v>96</v>
      </c>
      <c r="AK1463" t="s">
        <v>92</v>
      </c>
      <c r="AM1463" t="s">
        <v>92</v>
      </c>
      <c r="AN1463" t="s">
        <v>97</v>
      </c>
      <c r="AO1463" t="s">
        <v>98</v>
      </c>
      <c r="AP1463">
        <v>100</v>
      </c>
      <c r="AQ1463" t="s">
        <v>86</v>
      </c>
      <c r="AR1463" s="2">
        <v>43586</v>
      </c>
      <c r="AS1463" s="2">
        <v>44196</v>
      </c>
      <c r="AT1463">
        <v>28</v>
      </c>
      <c r="AU1463" t="s">
        <v>99</v>
      </c>
      <c r="AV1463" t="s">
        <v>127</v>
      </c>
      <c r="AW1463" t="s">
        <v>128</v>
      </c>
      <c r="AX1463" t="s">
        <v>205</v>
      </c>
      <c r="AY1463" t="s">
        <v>206</v>
      </c>
      <c r="BA1463">
        <v>3</v>
      </c>
      <c r="BB1463">
        <v>2020</v>
      </c>
      <c r="BC1463" t="s">
        <v>105</v>
      </c>
      <c r="BD1463" t="s">
        <v>131</v>
      </c>
      <c r="BE1463">
        <v>400900</v>
      </c>
      <c r="BF1463" s="2">
        <v>43586</v>
      </c>
      <c r="BG1463" s="2">
        <v>44196</v>
      </c>
      <c r="BH1463" t="s">
        <v>311</v>
      </c>
      <c r="BI1463" t="s">
        <v>236</v>
      </c>
      <c r="BJ1463" t="s">
        <v>180</v>
      </c>
      <c r="BK1463" t="s">
        <v>181</v>
      </c>
      <c r="BL1463" t="s">
        <v>182</v>
      </c>
      <c r="BM1463" t="s">
        <v>183</v>
      </c>
      <c r="BN1463" t="s">
        <v>184</v>
      </c>
      <c r="BO1463" t="s">
        <v>185</v>
      </c>
      <c r="BP1463" t="s">
        <v>99</v>
      </c>
      <c r="BQ1463" t="s">
        <v>114</v>
      </c>
      <c r="BR1463" t="s">
        <v>115</v>
      </c>
      <c r="BS1463" t="s">
        <v>115</v>
      </c>
      <c r="BT1463" t="s">
        <v>139</v>
      </c>
      <c r="BU1463" t="s">
        <v>186</v>
      </c>
      <c r="CA1463" t="s">
        <v>3795</v>
      </c>
    </row>
    <row r="1464" spans="1:79" hidden="1" x14ac:dyDescent="0.3">
      <c r="A1464">
        <v>666080</v>
      </c>
      <c r="B1464" t="s">
        <v>3763</v>
      </c>
      <c r="C1464" t="s">
        <v>198</v>
      </c>
      <c r="D1464">
        <v>11</v>
      </c>
      <c r="E1464">
        <v>2017</v>
      </c>
      <c r="F1464" t="s">
        <v>80</v>
      </c>
      <c r="G1464" t="s">
        <v>118</v>
      </c>
      <c r="H1464" t="s">
        <v>119</v>
      </c>
      <c r="I1464" t="s">
        <v>119</v>
      </c>
      <c r="J1464" t="s">
        <v>120</v>
      </c>
      <c r="K1464">
        <v>1000259123</v>
      </c>
      <c r="L1464" t="s">
        <v>171</v>
      </c>
      <c r="M1464" t="s">
        <v>85</v>
      </c>
      <c r="N1464" t="s">
        <v>86</v>
      </c>
      <c r="O1464">
        <v>2001912</v>
      </c>
      <c r="P1464">
        <v>1201552</v>
      </c>
      <c r="Q1464" t="s">
        <v>87</v>
      </c>
      <c r="R1464" t="s">
        <v>339</v>
      </c>
      <c r="S1464" t="s">
        <v>340</v>
      </c>
      <c r="T1464" t="s">
        <v>90</v>
      </c>
      <c r="U1464" t="s">
        <v>341</v>
      </c>
      <c r="V1464" t="s">
        <v>92</v>
      </c>
      <c r="W1464" t="s">
        <v>342</v>
      </c>
      <c r="X1464">
        <v>561155</v>
      </c>
      <c r="Y1464" t="s">
        <v>175</v>
      </c>
      <c r="Z1464">
        <v>1</v>
      </c>
      <c r="AA1464">
        <v>176</v>
      </c>
      <c r="AB1464">
        <v>176</v>
      </c>
      <c r="AC1464">
        <v>176</v>
      </c>
      <c r="AD1464" s="1">
        <v>1</v>
      </c>
      <c r="AE1464" t="s">
        <v>95</v>
      </c>
      <c r="AF1464">
        <v>1</v>
      </c>
      <c r="AG1464">
        <v>1</v>
      </c>
      <c r="AH1464">
        <v>0</v>
      </c>
      <c r="AI1464" t="s">
        <v>96</v>
      </c>
      <c r="AJ1464" t="s">
        <v>96</v>
      </c>
      <c r="AK1464" t="s">
        <v>92</v>
      </c>
      <c r="AM1464" t="s">
        <v>92</v>
      </c>
      <c r="AN1464" t="s">
        <v>97</v>
      </c>
      <c r="AO1464" t="s">
        <v>98</v>
      </c>
      <c r="AP1464">
        <v>100</v>
      </c>
      <c r="AQ1464" t="s">
        <v>86</v>
      </c>
      <c r="AR1464" s="2">
        <v>43586</v>
      </c>
      <c r="AS1464" s="2">
        <v>44196</v>
      </c>
      <c r="AT1464">
        <v>28</v>
      </c>
      <c r="AU1464" t="s">
        <v>99</v>
      </c>
      <c r="AV1464" t="s">
        <v>127</v>
      </c>
      <c r="AW1464" t="s">
        <v>128</v>
      </c>
      <c r="AX1464" t="s">
        <v>205</v>
      </c>
      <c r="AY1464" t="s">
        <v>206</v>
      </c>
      <c r="BA1464">
        <v>3</v>
      </c>
      <c r="BB1464">
        <v>2020</v>
      </c>
      <c r="BC1464" t="s">
        <v>105</v>
      </c>
      <c r="BD1464" t="s">
        <v>131</v>
      </c>
      <c r="BE1464">
        <v>400900</v>
      </c>
      <c r="BF1464" s="2">
        <v>43586</v>
      </c>
      <c r="BG1464" s="2">
        <v>44196</v>
      </c>
      <c r="BH1464" t="s">
        <v>311</v>
      </c>
      <c r="BI1464" t="s">
        <v>236</v>
      </c>
      <c r="BJ1464" t="s">
        <v>180</v>
      </c>
      <c r="BK1464" t="s">
        <v>181</v>
      </c>
      <c r="BL1464" t="s">
        <v>182</v>
      </c>
      <c r="BM1464" t="s">
        <v>183</v>
      </c>
      <c r="BN1464" t="s">
        <v>184</v>
      </c>
      <c r="BO1464" t="s">
        <v>185</v>
      </c>
      <c r="BP1464" t="s">
        <v>99</v>
      </c>
      <c r="BQ1464" t="s">
        <v>114</v>
      </c>
      <c r="BR1464" t="s">
        <v>115</v>
      </c>
      <c r="BS1464" t="s">
        <v>115</v>
      </c>
      <c r="BT1464" t="s">
        <v>139</v>
      </c>
      <c r="BU1464" t="s">
        <v>186</v>
      </c>
      <c r="CA1464" t="s">
        <v>3795</v>
      </c>
    </row>
    <row r="1465" spans="1:79" hidden="1" x14ac:dyDescent="0.3">
      <c r="A1465">
        <v>666082</v>
      </c>
      <c r="B1465" t="s">
        <v>2740</v>
      </c>
      <c r="C1465" t="s">
        <v>198</v>
      </c>
      <c r="D1465">
        <v>11</v>
      </c>
      <c r="E1465">
        <v>2017</v>
      </c>
      <c r="F1465" t="s">
        <v>80</v>
      </c>
      <c r="G1465" t="s">
        <v>118</v>
      </c>
      <c r="H1465" t="s">
        <v>119</v>
      </c>
      <c r="I1465" t="s">
        <v>119</v>
      </c>
      <c r="J1465" t="s">
        <v>120</v>
      </c>
      <c r="K1465">
        <v>1000259123</v>
      </c>
      <c r="L1465" t="s">
        <v>171</v>
      </c>
      <c r="M1465" t="s">
        <v>85</v>
      </c>
      <c r="N1465" t="s">
        <v>86</v>
      </c>
      <c r="O1465">
        <v>2001912</v>
      </c>
      <c r="P1465">
        <v>1201552</v>
      </c>
      <c r="Q1465" t="s">
        <v>87</v>
      </c>
      <c r="R1465" t="s">
        <v>339</v>
      </c>
      <c r="S1465" t="s">
        <v>340</v>
      </c>
      <c r="T1465" t="s">
        <v>90</v>
      </c>
      <c r="U1465" t="s">
        <v>341</v>
      </c>
      <c r="V1465" t="s">
        <v>92</v>
      </c>
      <c r="W1465" t="s">
        <v>342</v>
      </c>
      <c r="X1465">
        <v>561155</v>
      </c>
      <c r="Y1465" t="s">
        <v>175</v>
      </c>
      <c r="Z1465">
        <v>1</v>
      </c>
      <c r="AA1465">
        <v>176</v>
      </c>
      <c r="AB1465">
        <v>176</v>
      </c>
      <c r="AC1465">
        <v>176</v>
      </c>
      <c r="AD1465" s="1">
        <v>1</v>
      </c>
      <c r="AE1465" t="s">
        <v>95</v>
      </c>
      <c r="AF1465">
        <v>1</v>
      </c>
      <c r="AG1465">
        <v>1</v>
      </c>
      <c r="AH1465">
        <v>0</v>
      </c>
      <c r="AI1465" t="s">
        <v>96</v>
      </c>
      <c r="AJ1465" t="s">
        <v>96</v>
      </c>
      <c r="AK1465" t="s">
        <v>92</v>
      </c>
      <c r="AM1465" t="s">
        <v>92</v>
      </c>
      <c r="AN1465" t="s">
        <v>97</v>
      </c>
      <c r="AO1465" t="s">
        <v>98</v>
      </c>
      <c r="AP1465">
        <v>100</v>
      </c>
      <c r="AQ1465" t="s">
        <v>86</v>
      </c>
      <c r="AR1465" s="2">
        <v>43586</v>
      </c>
      <c r="AS1465" s="2">
        <v>44196</v>
      </c>
      <c r="AT1465">
        <v>28</v>
      </c>
      <c r="AU1465" t="s">
        <v>99</v>
      </c>
      <c r="AV1465" t="s">
        <v>127</v>
      </c>
      <c r="AW1465" t="s">
        <v>128</v>
      </c>
      <c r="AX1465" t="s">
        <v>205</v>
      </c>
      <c r="AY1465" t="s">
        <v>206</v>
      </c>
      <c r="BA1465">
        <v>3</v>
      </c>
      <c r="BB1465">
        <v>2020</v>
      </c>
      <c r="BC1465" t="s">
        <v>105</v>
      </c>
      <c r="BD1465" t="s">
        <v>131</v>
      </c>
      <c r="BE1465">
        <v>400900</v>
      </c>
      <c r="BF1465" s="2">
        <v>43586</v>
      </c>
      <c r="BG1465" s="2">
        <v>44196</v>
      </c>
      <c r="BH1465" t="s">
        <v>311</v>
      </c>
      <c r="BI1465" t="s">
        <v>236</v>
      </c>
      <c r="BJ1465" t="s">
        <v>180</v>
      </c>
      <c r="BK1465" t="s">
        <v>181</v>
      </c>
      <c r="BL1465" t="s">
        <v>182</v>
      </c>
      <c r="BM1465" t="s">
        <v>183</v>
      </c>
      <c r="BN1465" t="s">
        <v>184</v>
      </c>
      <c r="BO1465" t="s">
        <v>185</v>
      </c>
      <c r="BP1465" t="s">
        <v>99</v>
      </c>
      <c r="BQ1465" t="s">
        <v>114</v>
      </c>
      <c r="BR1465" t="s">
        <v>115</v>
      </c>
      <c r="BS1465" t="s">
        <v>115</v>
      </c>
      <c r="BT1465" t="s">
        <v>139</v>
      </c>
      <c r="BU1465" t="s">
        <v>186</v>
      </c>
      <c r="CA1465" t="s">
        <v>3795</v>
      </c>
    </row>
    <row r="1466" spans="1:79" hidden="1" x14ac:dyDescent="0.3">
      <c r="A1466">
        <v>666103</v>
      </c>
      <c r="B1466" t="s">
        <v>3412</v>
      </c>
      <c r="C1466" t="s">
        <v>198</v>
      </c>
      <c r="D1466">
        <v>11</v>
      </c>
      <c r="E1466">
        <v>2017</v>
      </c>
      <c r="F1466" t="s">
        <v>80</v>
      </c>
      <c r="G1466" t="s">
        <v>118</v>
      </c>
      <c r="H1466" t="s">
        <v>119</v>
      </c>
      <c r="I1466" t="s">
        <v>119</v>
      </c>
      <c r="J1466" t="s">
        <v>120</v>
      </c>
      <c r="K1466">
        <v>1000259123</v>
      </c>
      <c r="L1466" t="s">
        <v>171</v>
      </c>
      <c r="M1466" t="s">
        <v>85</v>
      </c>
      <c r="N1466" t="s">
        <v>86</v>
      </c>
      <c r="O1466">
        <v>2001912</v>
      </c>
      <c r="P1466">
        <v>1201552</v>
      </c>
      <c r="Q1466" t="s">
        <v>87</v>
      </c>
      <c r="R1466" t="s">
        <v>339</v>
      </c>
      <c r="S1466" t="s">
        <v>340</v>
      </c>
      <c r="T1466" t="s">
        <v>90</v>
      </c>
      <c r="U1466" t="s">
        <v>341</v>
      </c>
      <c r="V1466" t="s">
        <v>92</v>
      </c>
      <c r="W1466" t="s">
        <v>342</v>
      </c>
      <c r="X1466">
        <v>561155</v>
      </c>
      <c r="Y1466" t="s">
        <v>175</v>
      </c>
      <c r="Z1466">
        <v>1</v>
      </c>
      <c r="AA1466">
        <v>176</v>
      </c>
      <c r="AB1466">
        <v>176</v>
      </c>
      <c r="AC1466">
        <v>176</v>
      </c>
      <c r="AD1466" s="1">
        <v>1</v>
      </c>
      <c r="AE1466" t="s">
        <v>95</v>
      </c>
      <c r="AF1466">
        <v>1</v>
      </c>
      <c r="AG1466">
        <v>1</v>
      </c>
      <c r="AH1466">
        <v>0</v>
      </c>
      <c r="AI1466" t="s">
        <v>96</v>
      </c>
      <c r="AJ1466" t="s">
        <v>96</v>
      </c>
      <c r="AK1466" t="s">
        <v>92</v>
      </c>
      <c r="AM1466" t="s">
        <v>92</v>
      </c>
      <c r="AN1466" t="s">
        <v>97</v>
      </c>
      <c r="AO1466" t="s">
        <v>98</v>
      </c>
      <c r="AP1466">
        <v>100</v>
      </c>
      <c r="AQ1466" t="s">
        <v>86</v>
      </c>
      <c r="AR1466" s="2">
        <v>43822</v>
      </c>
      <c r="AS1466" s="2">
        <v>44196</v>
      </c>
      <c r="AT1466">
        <v>28</v>
      </c>
      <c r="AU1466" t="s">
        <v>99</v>
      </c>
      <c r="AV1466" t="s">
        <v>127</v>
      </c>
      <c r="AW1466" t="s">
        <v>128</v>
      </c>
      <c r="AX1466" t="s">
        <v>205</v>
      </c>
      <c r="AY1466" t="s">
        <v>206</v>
      </c>
      <c r="BA1466">
        <v>3</v>
      </c>
      <c r="BB1466">
        <v>2020</v>
      </c>
      <c r="BC1466" t="s">
        <v>105</v>
      </c>
      <c r="BD1466" t="s">
        <v>131</v>
      </c>
      <c r="BE1466">
        <v>400900</v>
      </c>
      <c r="BF1466" s="2">
        <v>43586</v>
      </c>
      <c r="BG1466" s="2">
        <v>44196</v>
      </c>
      <c r="BH1466" t="s">
        <v>311</v>
      </c>
      <c r="BI1466" t="s">
        <v>236</v>
      </c>
      <c r="BJ1466" t="s">
        <v>180</v>
      </c>
      <c r="BK1466" t="s">
        <v>181</v>
      </c>
      <c r="BL1466" t="s">
        <v>182</v>
      </c>
      <c r="BM1466" t="s">
        <v>183</v>
      </c>
      <c r="BN1466" t="s">
        <v>184</v>
      </c>
      <c r="BO1466" t="s">
        <v>185</v>
      </c>
      <c r="BP1466" t="s">
        <v>99</v>
      </c>
      <c r="BQ1466" t="s">
        <v>114</v>
      </c>
      <c r="BR1466" t="s">
        <v>115</v>
      </c>
      <c r="BS1466" t="s">
        <v>115</v>
      </c>
      <c r="BT1466" t="s">
        <v>139</v>
      </c>
      <c r="BU1466" t="s">
        <v>186</v>
      </c>
      <c r="CA1466" t="s">
        <v>3795</v>
      </c>
    </row>
    <row r="1467" spans="1:79" hidden="1" x14ac:dyDescent="0.3">
      <c r="A1467">
        <v>666135</v>
      </c>
      <c r="B1467" t="s">
        <v>2556</v>
      </c>
      <c r="C1467" t="s">
        <v>198</v>
      </c>
      <c r="D1467">
        <v>11</v>
      </c>
      <c r="E1467">
        <v>2017</v>
      </c>
      <c r="F1467" t="s">
        <v>80</v>
      </c>
      <c r="G1467" t="s">
        <v>118</v>
      </c>
      <c r="H1467" t="s">
        <v>119</v>
      </c>
      <c r="I1467" t="s">
        <v>119</v>
      </c>
      <c r="J1467" t="s">
        <v>120</v>
      </c>
      <c r="K1467">
        <v>1000259123</v>
      </c>
      <c r="L1467" t="s">
        <v>171</v>
      </c>
      <c r="M1467" t="s">
        <v>85</v>
      </c>
      <c r="N1467" t="s">
        <v>86</v>
      </c>
      <c r="O1467">
        <v>2001912</v>
      </c>
      <c r="P1467">
        <v>1201552</v>
      </c>
      <c r="Q1467" t="s">
        <v>87</v>
      </c>
      <c r="R1467" t="s">
        <v>339</v>
      </c>
      <c r="S1467" t="s">
        <v>340</v>
      </c>
      <c r="T1467" t="s">
        <v>90</v>
      </c>
      <c r="U1467" t="s">
        <v>341</v>
      </c>
      <c r="V1467" t="s">
        <v>92</v>
      </c>
      <c r="W1467" t="s">
        <v>342</v>
      </c>
      <c r="X1467">
        <v>561155</v>
      </c>
      <c r="Y1467" t="s">
        <v>175</v>
      </c>
      <c r="Z1467">
        <v>1</v>
      </c>
      <c r="AA1467">
        <v>176</v>
      </c>
      <c r="AB1467">
        <v>176</v>
      </c>
      <c r="AC1467">
        <v>176</v>
      </c>
      <c r="AD1467" s="1">
        <v>1</v>
      </c>
      <c r="AE1467" t="s">
        <v>95</v>
      </c>
      <c r="AF1467">
        <v>1</v>
      </c>
      <c r="AG1467">
        <v>1</v>
      </c>
      <c r="AH1467">
        <v>0</v>
      </c>
      <c r="AI1467" t="s">
        <v>96</v>
      </c>
      <c r="AJ1467" t="s">
        <v>96</v>
      </c>
      <c r="AK1467" t="s">
        <v>92</v>
      </c>
      <c r="AM1467" t="s">
        <v>92</v>
      </c>
      <c r="AN1467" t="s">
        <v>97</v>
      </c>
      <c r="AO1467" t="s">
        <v>98</v>
      </c>
      <c r="AP1467">
        <v>100</v>
      </c>
      <c r="AQ1467" t="s">
        <v>86</v>
      </c>
      <c r="AR1467" s="2">
        <v>43586</v>
      </c>
      <c r="AS1467" s="2">
        <v>44196</v>
      </c>
      <c r="AT1467">
        <v>28</v>
      </c>
      <c r="AU1467" t="s">
        <v>99</v>
      </c>
      <c r="AV1467" t="s">
        <v>127</v>
      </c>
      <c r="AW1467" t="s">
        <v>128</v>
      </c>
      <c r="AX1467" t="s">
        <v>205</v>
      </c>
      <c r="AY1467" t="s">
        <v>206</v>
      </c>
      <c r="BA1467">
        <v>3</v>
      </c>
      <c r="BB1467">
        <v>2020</v>
      </c>
      <c r="BC1467" t="s">
        <v>105</v>
      </c>
      <c r="BD1467" t="s">
        <v>131</v>
      </c>
      <c r="BE1467">
        <v>400900</v>
      </c>
      <c r="BF1467" s="2">
        <v>43586</v>
      </c>
      <c r="BG1467" s="2">
        <v>44196</v>
      </c>
      <c r="BH1467" t="s">
        <v>311</v>
      </c>
      <c r="BI1467" t="s">
        <v>236</v>
      </c>
      <c r="BJ1467" t="s">
        <v>180</v>
      </c>
      <c r="BK1467" t="s">
        <v>181</v>
      </c>
      <c r="BL1467" t="s">
        <v>182</v>
      </c>
      <c r="BM1467" t="s">
        <v>183</v>
      </c>
      <c r="BN1467" t="s">
        <v>184</v>
      </c>
      <c r="BO1467" t="s">
        <v>185</v>
      </c>
      <c r="BP1467" t="s">
        <v>99</v>
      </c>
      <c r="BQ1467" t="s">
        <v>114</v>
      </c>
      <c r="BR1467" t="s">
        <v>115</v>
      </c>
      <c r="BS1467" t="s">
        <v>115</v>
      </c>
      <c r="BT1467" t="s">
        <v>139</v>
      </c>
      <c r="BU1467" t="s">
        <v>186</v>
      </c>
      <c r="CA1467" t="s">
        <v>3795</v>
      </c>
    </row>
    <row r="1468" spans="1:79" hidden="1" x14ac:dyDescent="0.3">
      <c r="A1468">
        <v>666136</v>
      </c>
      <c r="B1468" t="s">
        <v>1226</v>
      </c>
      <c r="C1468" t="s">
        <v>198</v>
      </c>
      <c r="D1468">
        <v>11</v>
      </c>
      <c r="E1468">
        <v>2017</v>
      </c>
      <c r="F1468" t="s">
        <v>80</v>
      </c>
      <c r="G1468" t="s">
        <v>118</v>
      </c>
      <c r="H1468" t="s">
        <v>119</v>
      </c>
      <c r="I1468" t="s">
        <v>119</v>
      </c>
      <c r="J1468" t="s">
        <v>120</v>
      </c>
      <c r="K1468">
        <v>1000259123</v>
      </c>
      <c r="L1468" t="s">
        <v>171</v>
      </c>
      <c r="M1468" t="s">
        <v>85</v>
      </c>
      <c r="N1468" t="s">
        <v>86</v>
      </c>
      <c r="O1468">
        <v>2001912</v>
      </c>
      <c r="P1468">
        <v>1201552</v>
      </c>
      <c r="Q1468" t="s">
        <v>87</v>
      </c>
      <c r="R1468" t="s">
        <v>339</v>
      </c>
      <c r="S1468" t="s">
        <v>340</v>
      </c>
      <c r="T1468" t="s">
        <v>90</v>
      </c>
      <c r="U1468" t="s">
        <v>341</v>
      </c>
      <c r="V1468" t="s">
        <v>92</v>
      </c>
      <c r="W1468" t="s">
        <v>342</v>
      </c>
      <c r="X1468">
        <v>561155</v>
      </c>
      <c r="Y1468" t="s">
        <v>175</v>
      </c>
      <c r="Z1468">
        <v>1</v>
      </c>
      <c r="AA1468">
        <v>176</v>
      </c>
      <c r="AB1468">
        <v>176</v>
      </c>
      <c r="AC1468">
        <v>176</v>
      </c>
      <c r="AD1468" s="1">
        <v>1</v>
      </c>
      <c r="AE1468" t="s">
        <v>95</v>
      </c>
      <c r="AF1468">
        <v>1</v>
      </c>
      <c r="AG1468">
        <v>1</v>
      </c>
      <c r="AH1468">
        <v>0</v>
      </c>
      <c r="AI1468" t="s">
        <v>96</v>
      </c>
      <c r="AJ1468" t="s">
        <v>96</v>
      </c>
      <c r="AK1468" t="s">
        <v>92</v>
      </c>
      <c r="AM1468" t="s">
        <v>92</v>
      </c>
      <c r="AN1468" t="s">
        <v>97</v>
      </c>
      <c r="AO1468" t="s">
        <v>98</v>
      </c>
      <c r="AP1468">
        <v>100</v>
      </c>
      <c r="AQ1468" t="s">
        <v>86</v>
      </c>
      <c r="AR1468" s="2">
        <v>43586</v>
      </c>
      <c r="AS1468" s="2">
        <v>44196</v>
      </c>
      <c r="AT1468">
        <v>28</v>
      </c>
      <c r="AU1468" t="s">
        <v>99</v>
      </c>
      <c r="AV1468" t="s">
        <v>127</v>
      </c>
      <c r="AW1468" t="s">
        <v>128</v>
      </c>
      <c r="AX1468" t="s">
        <v>205</v>
      </c>
      <c r="AY1468" t="s">
        <v>206</v>
      </c>
      <c r="BA1468">
        <v>3</v>
      </c>
      <c r="BB1468">
        <v>2020</v>
      </c>
      <c r="BC1468" t="s">
        <v>105</v>
      </c>
      <c r="BD1468" t="s">
        <v>131</v>
      </c>
      <c r="BE1468">
        <v>400900</v>
      </c>
      <c r="BF1468" s="2">
        <v>43586</v>
      </c>
      <c r="BG1468" s="2">
        <v>44196</v>
      </c>
      <c r="BH1468" t="s">
        <v>311</v>
      </c>
      <c r="BI1468" t="s">
        <v>236</v>
      </c>
      <c r="BJ1468" t="s">
        <v>180</v>
      </c>
      <c r="BK1468" t="s">
        <v>181</v>
      </c>
      <c r="BL1468" t="s">
        <v>182</v>
      </c>
      <c r="BM1468" t="s">
        <v>183</v>
      </c>
      <c r="BN1468" t="s">
        <v>184</v>
      </c>
      <c r="BO1468" t="s">
        <v>185</v>
      </c>
      <c r="BP1468" t="s">
        <v>99</v>
      </c>
      <c r="BQ1468" t="s">
        <v>114</v>
      </c>
      <c r="BR1468" t="s">
        <v>115</v>
      </c>
      <c r="BS1468" t="s">
        <v>115</v>
      </c>
      <c r="BT1468" t="s">
        <v>139</v>
      </c>
      <c r="BU1468" t="s">
        <v>186</v>
      </c>
      <c r="CA1468" t="s">
        <v>3795</v>
      </c>
    </row>
    <row r="1469" spans="1:79" hidden="1" x14ac:dyDescent="0.3">
      <c r="A1469">
        <v>666153</v>
      </c>
      <c r="B1469" t="s">
        <v>2362</v>
      </c>
      <c r="C1469" t="s">
        <v>198</v>
      </c>
      <c r="D1469">
        <v>11</v>
      </c>
      <c r="E1469">
        <v>2017</v>
      </c>
      <c r="F1469" t="s">
        <v>80</v>
      </c>
      <c r="G1469" t="s">
        <v>118</v>
      </c>
      <c r="H1469" t="s">
        <v>119</v>
      </c>
      <c r="I1469" t="s">
        <v>119</v>
      </c>
      <c r="J1469" t="s">
        <v>120</v>
      </c>
      <c r="K1469">
        <v>1000259123</v>
      </c>
      <c r="L1469" t="s">
        <v>171</v>
      </c>
      <c r="M1469" t="s">
        <v>85</v>
      </c>
      <c r="N1469" t="s">
        <v>86</v>
      </c>
      <c r="O1469">
        <v>2001912</v>
      </c>
      <c r="P1469">
        <v>1201552</v>
      </c>
      <c r="Q1469" t="s">
        <v>87</v>
      </c>
      <c r="R1469" t="s">
        <v>143</v>
      </c>
      <c r="S1469" t="s">
        <v>144</v>
      </c>
      <c r="T1469" t="s">
        <v>90</v>
      </c>
      <c r="U1469" t="s">
        <v>144</v>
      </c>
      <c r="V1469" t="s">
        <v>92</v>
      </c>
      <c r="W1469" t="s">
        <v>93</v>
      </c>
      <c r="X1469">
        <v>561155</v>
      </c>
      <c r="Y1469" t="s">
        <v>175</v>
      </c>
      <c r="Z1469">
        <v>1</v>
      </c>
      <c r="AA1469">
        <v>176</v>
      </c>
      <c r="AB1469">
        <v>176</v>
      </c>
      <c r="AC1469">
        <v>176</v>
      </c>
      <c r="AD1469" s="1">
        <v>1</v>
      </c>
      <c r="AE1469" t="s">
        <v>95</v>
      </c>
      <c r="AF1469">
        <v>1</v>
      </c>
      <c r="AG1469">
        <v>1</v>
      </c>
      <c r="AH1469">
        <v>0</v>
      </c>
      <c r="AI1469" t="s">
        <v>96</v>
      </c>
      <c r="AJ1469" t="s">
        <v>96</v>
      </c>
      <c r="AK1469" t="s">
        <v>92</v>
      </c>
      <c r="AM1469" t="s">
        <v>92</v>
      </c>
      <c r="AN1469" t="s">
        <v>97</v>
      </c>
      <c r="AO1469" t="s">
        <v>98</v>
      </c>
      <c r="AP1469">
        <v>100</v>
      </c>
      <c r="AQ1469" t="s">
        <v>86</v>
      </c>
      <c r="AR1469" s="2">
        <v>43586</v>
      </c>
      <c r="AS1469" s="2">
        <v>43920</v>
      </c>
      <c r="AT1469">
        <v>28</v>
      </c>
      <c r="AU1469" t="s">
        <v>99</v>
      </c>
      <c r="AV1469" t="s">
        <v>176</v>
      </c>
      <c r="AW1469" t="s">
        <v>177</v>
      </c>
      <c r="AX1469" t="s">
        <v>205</v>
      </c>
      <c r="AY1469" t="s">
        <v>206</v>
      </c>
      <c r="BA1469">
        <v>3</v>
      </c>
      <c r="BB1469">
        <v>2020</v>
      </c>
      <c r="BC1469" t="s">
        <v>105</v>
      </c>
      <c r="BD1469" t="s">
        <v>131</v>
      </c>
      <c r="BE1469">
        <v>400900</v>
      </c>
      <c r="BF1469" s="2">
        <v>43586</v>
      </c>
      <c r="BG1469" s="2">
        <v>44196</v>
      </c>
      <c r="BH1469" t="s">
        <v>412</v>
      </c>
      <c r="BI1469" t="s">
        <v>236</v>
      </c>
      <c r="BJ1469" t="s">
        <v>413</v>
      </c>
      <c r="BK1469" t="s">
        <v>414</v>
      </c>
      <c r="BL1469" t="s">
        <v>415</v>
      </c>
      <c r="BM1469" t="s">
        <v>416</v>
      </c>
      <c r="BN1469" t="s">
        <v>417</v>
      </c>
      <c r="BO1469" t="s">
        <v>418</v>
      </c>
      <c r="BP1469" t="s">
        <v>99</v>
      </c>
      <c r="BQ1469" t="s">
        <v>114</v>
      </c>
      <c r="BR1469" t="s">
        <v>115</v>
      </c>
      <c r="BS1469" t="s">
        <v>115</v>
      </c>
      <c r="BT1469" t="s">
        <v>139</v>
      </c>
      <c r="BU1469" t="s">
        <v>186</v>
      </c>
      <c r="CA1469" t="s">
        <v>3795</v>
      </c>
    </row>
    <row r="1470" spans="1:79" hidden="1" x14ac:dyDescent="0.3">
      <c r="A1470">
        <v>666211</v>
      </c>
      <c r="B1470" t="s">
        <v>2358</v>
      </c>
      <c r="C1470" t="s">
        <v>198</v>
      </c>
      <c r="D1470">
        <v>11</v>
      </c>
      <c r="E1470">
        <v>2017</v>
      </c>
      <c r="F1470" t="s">
        <v>80</v>
      </c>
      <c r="G1470" t="s">
        <v>118</v>
      </c>
      <c r="H1470" t="s">
        <v>119</v>
      </c>
      <c r="I1470" t="s">
        <v>119</v>
      </c>
      <c r="J1470" t="s">
        <v>120</v>
      </c>
      <c r="K1470">
        <v>1000276767</v>
      </c>
      <c r="L1470" t="s">
        <v>1114</v>
      </c>
      <c r="M1470" t="s">
        <v>85</v>
      </c>
      <c r="N1470" t="s">
        <v>189</v>
      </c>
      <c r="O1470">
        <v>2001912</v>
      </c>
      <c r="P1470">
        <v>1201552</v>
      </c>
      <c r="Q1470" t="s">
        <v>87</v>
      </c>
      <c r="R1470" t="s">
        <v>122</v>
      </c>
      <c r="S1470" t="s">
        <v>123</v>
      </c>
      <c r="T1470" t="s">
        <v>90</v>
      </c>
      <c r="U1470" t="s">
        <v>124</v>
      </c>
      <c r="V1470" t="s">
        <v>92</v>
      </c>
      <c r="W1470" t="s">
        <v>93</v>
      </c>
      <c r="X1470">
        <v>809926</v>
      </c>
      <c r="Y1470" t="s">
        <v>1115</v>
      </c>
      <c r="Z1470">
        <v>1</v>
      </c>
      <c r="AA1470">
        <v>176</v>
      </c>
      <c r="AB1470">
        <v>176</v>
      </c>
      <c r="AC1470">
        <v>176</v>
      </c>
      <c r="AD1470" s="1">
        <v>1</v>
      </c>
      <c r="AE1470" t="s">
        <v>95</v>
      </c>
      <c r="AF1470">
        <v>1</v>
      </c>
      <c r="AG1470">
        <v>1</v>
      </c>
      <c r="AH1470">
        <v>0</v>
      </c>
      <c r="AI1470" t="s">
        <v>96</v>
      </c>
      <c r="AJ1470" t="s">
        <v>96</v>
      </c>
      <c r="AK1470" t="s">
        <v>92</v>
      </c>
      <c r="AM1470" t="s">
        <v>92</v>
      </c>
      <c r="AN1470" t="s">
        <v>97</v>
      </c>
      <c r="AO1470" t="s">
        <v>98</v>
      </c>
      <c r="AP1470">
        <v>100</v>
      </c>
      <c r="AQ1470" t="s">
        <v>189</v>
      </c>
      <c r="AR1470" s="2">
        <v>43831</v>
      </c>
      <c r="AS1470" s="2">
        <v>43921</v>
      </c>
      <c r="AT1470">
        <v>28</v>
      </c>
      <c r="AU1470" t="s">
        <v>99</v>
      </c>
      <c r="AV1470" t="s">
        <v>127</v>
      </c>
      <c r="AW1470" t="s">
        <v>128</v>
      </c>
      <c r="AX1470" t="s">
        <v>205</v>
      </c>
      <c r="AY1470" t="s">
        <v>206</v>
      </c>
      <c r="AZ1470" t="s">
        <v>104</v>
      </c>
      <c r="BA1470">
        <v>3</v>
      </c>
      <c r="BB1470">
        <v>2020</v>
      </c>
      <c r="BC1470" t="s">
        <v>105</v>
      </c>
      <c r="BD1470" t="s">
        <v>131</v>
      </c>
      <c r="BE1470">
        <v>400900</v>
      </c>
      <c r="BF1470" s="2">
        <v>43803</v>
      </c>
      <c r="BG1470" s="2">
        <v>43921</v>
      </c>
      <c r="BH1470" t="s">
        <v>2359</v>
      </c>
      <c r="BI1470" t="s">
        <v>423</v>
      </c>
      <c r="BJ1470" t="s">
        <v>134</v>
      </c>
      <c r="BK1470" t="s">
        <v>135</v>
      </c>
      <c r="BL1470" t="s">
        <v>241</v>
      </c>
      <c r="BM1470" t="s">
        <v>242</v>
      </c>
      <c r="BN1470" t="s">
        <v>243</v>
      </c>
      <c r="BO1470" t="s">
        <v>244</v>
      </c>
      <c r="BP1470" t="s">
        <v>99</v>
      </c>
      <c r="BQ1470" t="s">
        <v>114</v>
      </c>
      <c r="BR1470" t="s">
        <v>115</v>
      </c>
      <c r="BS1470" t="s">
        <v>115</v>
      </c>
      <c r="BU1470" t="s">
        <v>195</v>
      </c>
      <c r="CA1470" t="s">
        <v>3795</v>
      </c>
    </row>
    <row r="1471" spans="1:79" hidden="1" x14ac:dyDescent="0.3">
      <c r="A1471">
        <v>666228</v>
      </c>
      <c r="B1471" t="s">
        <v>1360</v>
      </c>
      <c r="C1471" t="s">
        <v>198</v>
      </c>
      <c r="D1471">
        <v>11</v>
      </c>
      <c r="E1471">
        <v>2017</v>
      </c>
      <c r="F1471" t="s">
        <v>80</v>
      </c>
      <c r="G1471" t="s">
        <v>118</v>
      </c>
      <c r="H1471" t="s">
        <v>119</v>
      </c>
      <c r="I1471" t="s">
        <v>119</v>
      </c>
      <c r="J1471" t="s">
        <v>120</v>
      </c>
      <c r="K1471">
        <v>1000259123</v>
      </c>
      <c r="L1471" t="s">
        <v>171</v>
      </c>
      <c r="M1471" t="s">
        <v>85</v>
      </c>
      <c r="N1471" t="s">
        <v>86</v>
      </c>
      <c r="O1471">
        <v>2001912</v>
      </c>
      <c r="P1471">
        <v>1201552</v>
      </c>
      <c r="Q1471" t="s">
        <v>87</v>
      </c>
      <c r="R1471" t="s">
        <v>339</v>
      </c>
      <c r="S1471" t="s">
        <v>340</v>
      </c>
      <c r="T1471" t="s">
        <v>90</v>
      </c>
      <c r="U1471" t="s">
        <v>341</v>
      </c>
      <c r="V1471" t="s">
        <v>92</v>
      </c>
      <c r="W1471" t="s">
        <v>342</v>
      </c>
      <c r="X1471">
        <v>561155</v>
      </c>
      <c r="Y1471" t="s">
        <v>175</v>
      </c>
      <c r="Z1471">
        <v>1</v>
      </c>
      <c r="AA1471">
        <v>176</v>
      </c>
      <c r="AB1471">
        <v>176</v>
      </c>
      <c r="AC1471">
        <v>176</v>
      </c>
      <c r="AD1471" s="1">
        <v>1</v>
      </c>
      <c r="AE1471" t="s">
        <v>95</v>
      </c>
      <c r="AF1471">
        <v>1</v>
      </c>
      <c r="AG1471">
        <v>1</v>
      </c>
      <c r="AH1471">
        <v>0</v>
      </c>
      <c r="AI1471" t="s">
        <v>96</v>
      </c>
      <c r="AJ1471" t="s">
        <v>96</v>
      </c>
      <c r="AK1471" t="s">
        <v>92</v>
      </c>
      <c r="AM1471" t="s">
        <v>92</v>
      </c>
      <c r="AN1471" t="s">
        <v>97</v>
      </c>
      <c r="AO1471" t="s">
        <v>98</v>
      </c>
      <c r="AP1471">
        <v>100</v>
      </c>
      <c r="AQ1471" t="s">
        <v>86</v>
      </c>
      <c r="AR1471" s="2">
        <v>43586</v>
      </c>
      <c r="AS1471" s="2">
        <v>44196</v>
      </c>
      <c r="AT1471">
        <v>28</v>
      </c>
      <c r="AU1471" t="s">
        <v>99</v>
      </c>
      <c r="AV1471" t="s">
        <v>127</v>
      </c>
      <c r="AW1471" t="s">
        <v>128</v>
      </c>
      <c r="AX1471" t="s">
        <v>205</v>
      </c>
      <c r="AY1471" t="s">
        <v>206</v>
      </c>
      <c r="BA1471">
        <v>3</v>
      </c>
      <c r="BB1471">
        <v>2020</v>
      </c>
      <c r="BC1471" t="s">
        <v>105</v>
      </c>
      <c r="BD1471" t="s">
        <v>131</v>
      </c>
      <c r="BE1471">
        <v>400900</v>
      </c>
      <c r="BF1471" s="2">
        <v>43586</v>
      </c>
      <c r="BG1471" s="2">
        <v>44196</v>
      </c>
      <c r="BH1471" t="s">
        <v>311</v>
      </c>
      <c r="BI1471" t="s">
        <v>236</v>
      </c>
      <c r="BJ1471" t="s">
        <v>180</v>
      </c>
      <c r="BK1471" t="s">
        <v>181</v>
      </c>
      <c r="BL1471" t="s">
        <v>182</v>
      </c>
      <c r="BM1471" t="s">
        <v>183</v>
      </c>
      <c r="BN1471" t="s">
        <v>184</v>
      </c>
      <c r="BO1471" t="s">
        <v>185</v>
      </c>
      <c r="BP1471" t="s">
        <v>99</v>
      </c>
      <c r="BQ1471" t="s">
        <v>114</v>
      </c>
      <c r="BR1471" t="s">
        <v>115</v>
      </c>
      <c r="BS1471" t="s">
        <v>115</v>
      </c>
      <c r="BT1471" t="s">
        <v>139</v>
      </c>
      <c r="BU1471" t="s">
        <v>186</v>
      </c>
      <c r="CA1471" t="s">
        <v>3795</v>
      </c>
    </row>
    <row r="1472" spans="1:79" hidden="1" x14ac:dyDescent="0.3">
      <c r="A1472">
        <v>666280</v>
      </c>
      <c r="B1472" t="s">
        <v>389</v>
      </c>
      <c r="C1472" t="s">
        <v>198</v>
      </c>
      <c r="D1472">
        <v>11</v>
      </c>
      <c r="E1472">
        <v>2017</v>
      </c>
      <c r="F1472" t="s">
        <v>80</v>
      </c>
      <c r="G1472" t="s">
        <v>118</v>
      </c>
      <c r="H1472" t="s">
        <v>119</v>
      </c>
      <c r="I1472" t="s">
        <v>119</v>
      </c>
      <c r="J1472" t="s">
        <v>120</v>
      </c>
      <c r="K1472">
        <v>1000259123</v>
      </c>
      <c r="L1472" t="s">
        <v>171</v>
      </c>
      <c r="M1472" t="s">
        <v>85</v>
      </c>
      <c r="N1472" t="s">
        <v>86</v>
      </c>
      <c r="O1472">
        <v>2001912</v>
      </c>
      <c r="P1472">
        <v>1201552</v>
      </c>
      <c r="Q1472" t="s">
        <v>87</v>
      </c>
      <c r="R1472" t="s">
        <v>339</v>
      </c>
      <c r="S1472" t="s">
        <v>340</v>
      </c>
      <c r="T1472" t="s">
        <v>90</v>
      </c>
      <c r="U1472" t="s">
        <v>341</v>
      </c>
      <c r="V1472" t="s">
        <v>92</v>
      </c>
      <c r="W1472" t="s">
        <v>342</v>
      </c>
      <c r="X1472">
        <v>561155</v>
      </c>
      <c r="Y1472" t="s">
        <v>175</v>
      </c>
      <c r="Z1472">
        <v>1</v>
      </c>
      <c r="AA1472">
        <v>176</v>
      </c>
      <c r="AB1472">
        <v>176</v>
      </c>
      <c r="AC1472">
        <v>176</v>
      </c>
      <c r="AD1472" s="1">
        <v>1</v>
      </c>
      <c r="AE1472" t="s">
        <v>95</v>
      </c>
      <c r="AF1472">
        <v>1</v>
      </c>
      <c r="AG1472">
        <v>1</v>
      </c>
      <c r="AH1472">
        <v>0</v>
      </c>
      <c r="AI1472" t="s">
        <v>96</v>
      </c>
      <c r="AJ1472" t="s">
        <v>96</v>
      </c>
      <c r="AK1472" t="s">
        <v>92</v>
      </c>
      <c r="AM1472" t="s">
        <v>92</v>
      </c>
      <c r="AN1472" t="s">
        <v>97</v>
      </c>
      <c r="AO1472" t="s">
        <v>98</v>
      </c>
      <c r="AP1472">
        <v>100</v>
      </c>
      <c r="AQ1472" t="s">
        <v>86</v>
      </c>
      <c r="AR1472" s="2">
        <v>43586</v>
      </c>
      <c r="AS1472" s="2">
        <v>44196</v>
      </c>
      <c r="AT1472">
        <v>28</v>
      </c>
      <c r="AU1472" t="s">
        <v>99</v>
      </c>
      <c r="AV1472" t="s">
        <v>127</v>
      </c>
      <c r="AW1472" t="s">
        <v>128</v>
      </c>
      <c r="AX1472" t="s">
        <v>205</v>
      </c>
      <c r="AY1472" t="s">
        <v>206</v>
      </c>
      <c r="BA1472">
        <v>3</v>
      </c>
      <c r="BB1472">
        <v>2020</v>
      </c>
      <c r="BC1472" t="s">
        <v>105</v>
      </c>
      <c r="BD1472" t="s">
        <v>131</v>
      </c>
      <c r="BE1472">
        <v>400900</v>
      </c>
      <c r="BF1472" s="2">
        <v>43586</v>
      </c>
      <c r="BG1472" s="2">
        <v>44196</v>
      </c>
      <c r="BH1472" t="s">
        <v>311</v>
      </c>
      <c r="BI1472" t="s">
        <v>236</v>
      </c>
      <c r="BJ1472" t="s">
        <v>180</v>
      </c>
      <c r="BK1472" t="s">
        <v>181</v>
      </c>
      <c r="BL1472" t="s">
        <v>182</v>
      </c>
      <c r="BM1472" t="s">
        <v>183</v>
      </c>
      <c r="BN1472" t="s">
        <v>184</v>
      </c>
      <c r="BO1472" t="s">
        <v>185</v>
      </c>
      <c r="BP1472" t="s">
        <v>99</v>
      </c>
      <c r="BQ1472" t="s">
        <v>114</v>
      </c>
      <c r="BR1472" t="s">
        <v>115</v>
      </c>
      <c r="BS1472" t="s">
        <v>115</v>
      </c>
      <c r="BT1472" t="s">
        <v>139</v>
      </c>
      <c r="BU1472" t="s">
        <v>186</v>
      </c>
      <c r="CA1472" t="s">
        <v>3795</v>
      </c>
    </row>
    <row r="1473" spans="1:79" hidden="1" x14ac:dyDescent="0.3">
      <c r="A1473">
        <v>666282</v>
      </c>
      <c r="B1473" t="s">
        <v>1525</v>
      </c>
      <c r="C1473" t="s">
        <v>198</v>
      </c>
      <c r="D1473">
        <v>11</v>
      </c>
      <c r="E1473">
        <v>2017</v>
      </c>
      <c r="F1473" t="s">
        <v>80</v>
      </c>
      <c r="G1473" t="s">
        <v>118</v>
      </c>
      <c r="H1473" t="s">
        <v>119</v>
      </c>
      <c r="I1473" t="s">
        <v>119</v>
      </c>
      <c r="J1473" t="s">
        <v>120</v>
      </c>
      <c r="K1473">
        <v>1000259123</v>
      </c>
      <c r="L1473" t="s">
        <v>171</v>
      </c>
      <c r="M1473" t="s">
        <v>85</v>
      </c>
      <c r="N1473" t="s">
        <v>86</v>
      </c>
      <c r="O1473">
        <v>2001912</v>
      </c>
      <c r="P1473">
        <v>1201552</v>
      </c>
      <c r="Q1473" t="s">
        <v>87</v>
      </c>
      <c r="R1473" t="s">
        <v>339</v>
      </c>
      <c r="S1473" t="s">
        <v>340</v>
      </c>
      <c r="T1473" t="s">
        <v>90</v>
      </c>
      <c r="U1473" t="s">
        <v>341</v>
      </c>
      <c r="V1473" t="s">
        <v>92</v>
      </c>
      <c r="W1473" t="s">
        <v>342</v>
      </c>
      <c r="X1473">
        <v>561155</v>
      </c>
      <c r="Y1473" t="s">
        <v>175</v>
      </c>
      <c r="Z1473">
        <v>1</v>
      </c>
      <c r="AA1473">
        <v>176</v>
      </c>
      <c r="AB1473">
        <v>176</v>
      </c>
      <c r="AC1473">
        <v>176</v>
      </c>
      <c r="AD1473" s="1">
        <v>1</v>
      </c>
      <c r="AE1473" t="s">
        <v>95</v>
      </c>
      <c r="AF1473">
        <v>1</v>
      </c>
      <c r="AG1473">
        <v>1</v>
      </c>
      <c r="AH1473">
        <v>0</v>
      </c>
      <c r="AI1473" t="s">
        <v>96</v>
      </c>
      <c r="AJ1473" t="s">
        <v>96</v>
      </c>
      <c r="AK1473" t="s">
        <v>92</v>
      </c>
      <c r="AM1473" t="s">
        <v>92</v>
      </c>
      <c r="AN1473" t="s">
        <v>97</v>
      </c>
      <c r="AO1473" t="s">
        <v>98</v>
      </c>
      <c r="AP1473">
        <v>100</v>
      </c>
      <c r="AQ1473" t="s">
        <v>86</v>
      </c>
      <c r="AR1473" s="2">
        <v>43586</v>
      </c>
      <c r="AS1473" s="2">
        <v>44196</v>
      </c>
      <c r="AT1473">
        <v>28</v>
      </c>
      <c r="AU1473" t="s">
        <v>99</v>
      </c>
      <c r="AV1473" t="s">
        <v>127</v>
      </c>
      <c r="AW1473" t="s">
        <v>128</v>
      </c>
      <c r="AX1473" t="s">
        <v>205</v>
      </c>
      <c r="AY1473" t="s">
        <v>206</v>
      </c>
      <c r="BA1473">
        <v>3</v>
      </c>
      <c r="BB1473">
        <v>2020</v>
      </c>
      <c r="BC1473" t="s">
        <v>105</v>
      </c>
      <c r="BD1473" t="s">
        <v>131</v>
      </c>
      <c r="BE1473">
        <v>400900</v>
      </c>
      <c r="BF1473" s="2">
        <v>43586</v>
      </c>
      <c r="BG1473" s="2">
        <v>44196</v>
      </c>
      <c r="BH1473" t="s">
        <v>311</v>
      </c>
      <c r="BI1473" t="s">
        <v>236</v>
      </c>
      <c r="BJ1473" t="s">
        <v>180</v>
      </c>
      <c r="BK1473" t="s">
        <v>181</v>
      </c>
      <c r="BL1473" t="s">
        <v>182</v>
      </c>
      <c r="BM1473" t="s">
        <v>183</v>
      </c>
      <c r="BN1473" t="s">
        <v>184</v>
      </c>
      <c r="BO1473" t="s">
        <v>185</v>
      </c>
      <c r="BP1473" t="s">
        <v>99</v>
      </c>
      <c r="BQ1473" t="s">
        <v>114</v>
      </c>
      <c r="BR1473" t="s">
        <v>115</v>
      </c>
      <c r="BS1473" t="s">
        <v>115</v>
      </c>
      <c r="BT1473" t="s">
        <v>139</v>
      </c>
      <c r="BU1473" t="s">
        <v>186</v>
      </c>
      <c r="CA1473" t="s">
        <v>3795</v>
      </c>
    </row>
    <row r="1474" spans="1:79" hidden="1" x14ac:dyDescent="0.3">
      <c r="A1474">
        <v>666311</v>
      </c>
      <c r="B1474" t="s">
        <v>3779</v>
      </c>
      <c r="C1474" t="s">
        <v>198</v>
      </c>
      <c r="D1474">
        <v>11</v>
      </c>
      <c r="E1474">
        <v>2017</v>
      </c>
      <c r="F1474" t="s">
        <v>80</v>
      </c>
      <c r="G1474" t="s">
        <v>118</v>
      </c>
      <c r="H1474" t="s">
        <v>119</v>
      </c>
      <c r="I1474" t="s">
        <v>119</v>
      </c>
      <c r="J1474" t="s">
        <v>120</v>
      </c>
      <c r="K1474">
        <v>1000259123</v>
      </c>
      <c r="L1474" t="s">
        <v>171</v>
      </c>
      <c r="M1474" t="s">
        <v>85</v>
      </c>
      <c r="N1474" t="s">
        <v>86</v>
      </c>
      <c r="O1474">
        <v>2001912</v>
      </c>
      <c r="P1474">
        <v>1201552</v>
      </c>
      <c r="Q1474" t="s">
        <v>87</v>
      </c>
      <c r="R1474" t="s">
        <v>339</v>
      </c>
      <c r="S1474" t="s">
        <v>340</v>
      </c>
      <c r="T1474" t="s">
        <v>90</v>
      </c>
      <c r="U1474" t="s">
        <v>341</v>
      </c>
      <c r="V1474" t="s">
        <v>92</v>
      </c>
      <c r="W1474" t="s">
        <v>342</v>
      </c>
      <c r="X1474">
        <v>561155</v>
      </c>
      <c r="Y1474" t="s">
        <v>175</v>
      </c>
      <c r="Z1474">
        <v>1</v>
      </c>
      <c r="AA1474">
        <v>176</v>
      </c>
      <c r="AB1474">
        <v>176</v>
      </c>
      <c r="AC1474">
        <v>176</v>
      </c>
      <c r="AD1474" s="1">
        <v>1</v>
      </c>
      <c r="AE1474" t="s">
        <v>95</v>
      </c>
      <c r="AF1474">
        <v>1</v>
      </c>
      <c r="AG1474">
        <v>1</v>
      </c>
      <c r="AH1474">
        <v>0</v>
      </c>
      <c r="AI1474" t="s">
        <v>96</v>
      </c>
      <c r="AJ1474" t="s">
        <v>96</v>
      </c>
      <c r="AK1474" t="s">
        <v>92</v>
      </c>
      <c r="AM1474" t="s">
        <v>92</v>
      </c>
      <c r="AN1474" t="s">
        <v>97</v>
      </c>
      <c r="AO1474" t="s">
        <v>98</v>
      </c>
      <c r="AP1474">
        <v>100</v>
      </c>
      <c r="AQ1474" t="s">
        <v>86</v>
      </c>
      <c r="AR1474" s="2">
        <v>43586</v>
      </c>
      <c r="AS1474" s="2">
        <v>44196</v>
      </c>
      <c r="AT1474">
        <v>28</v>
      </c>
      <c r="AU1474" t="s">
        <v>99</v>
      </c>
      <c r="AV1474" t="s">
        <v>127</v>
      </c>
      <c r="AW1474" t="s">
        <v>128</v>
      </c>
      <c r="AX1474" t="s">
        <v>205</v>
      </c>
      <c r="AY1474" t="s">
        <v>206</v>
      </c>
      <c r="BA1474">
        <v>3</v>
      </c>
      <c r="BB1474">
        <v>2020</v>
      </c>
      <c r="BC1474" t="s">
        <v>105</v>
      </c>
      <c r="BD1474" t="s">
        <v>131</v>
      </c>
      <c r="BE1474">
        <v>400900</v>
      </c>
      <c r="BF1474" s="2">
        <v>43586</v>
      </c>
      <c r="BG1474" s="2">
        <v>44196</v>
      </c>
      <c r="BH1474" t="s">
        <v>311</v>
      </c>
      <c r="BI1474" t="s">
        <v>236</v>
      </c>
      <c r="BJ1474" t="s">
        <v>180</v>
      </c>
      <c r="BK1474" t="s">
        <v>181</v>
      </c>
      <c r="BL1474" t="s">
        <v>182</v>
      </c>
      <c r="BM1474" t="s">
        <v>183</v>
      </c>
      <c r="BN1474" t="s">
        <v>184</v>
      </c>
      <c r="BO1474" t="s">
        <v>185</v>
      </c>
      <c r="BP1474" t="s">
        <v>99</v>
      </c>
      <c r="BQ1474" t="s">
        <v>114</v>
      </c>
      <c r="BR1474" t="s">
        <v>115</v>
      </c>
      <c r="BS1474" t="s">
        <v>115</v>
      </c>
      <c r="BT1474" t="s">
        <v>139</v>
      </c>
      <c r="BU1474" t="s">
        <v>186</v>
      </c>
      <c r="CA1474" t="s">
        <v>3795</v>
      </c>
    </row>
    <row r="1475" spans="1:79" hidden="1" x14ac:dyDescent="0.3">
      <c r="A1475">
        <v>666345</v>
      </c>
      <c r="B1475" t="s">
        <v>3741</v>
      </c>
      <c r="C1475" t="s">
        <v>170</v>
      </c>
      <c r="D1475">
        <v>11</v>
      </c>
      <c r="E1475">
        <v>2017</v>
      </c>
      <c r="F1475" t="s">
        <v>80</v>
      </c>
      <c r="G1475" t="s">
        <v>118</v>
      </c>
      <c r="H1475" t="s">
        <v>119</v>
      </c>
      <c r="I1475" t="s">
        <v>119</v>
      </c>
      <c r="J1475" t="s">
        <v>120</v>
      </c>
      <c r="K1475">
        <v>1000278114</v>
      </c>
      <c r="L1475" t="s">
        <v>391</v>
      </c>
      <c r="M1475" t="s">
        <v>85</v>
      </c>
      <c r="N1475" t="s">
        <v>86</v>
      </c>
      <c r="O1475">
        <v>2001912</v>
      </c>
      <c r="P1475">
        <v>1201552</v>
      </c>
      <c r="Q1475" t="s">
        <v>87</v>
      </c>
      <c r="R1475" t="s">
        <v>247</v>
      </c>
      <c r="S1475" t="s">
        <v>248</v>
      </c>
      <c r="T1475" t="s">
        <v>90</v>
      </c>
      <c r="U1475" t="s">
        <v>249</v>
      </c>
      <c r="V1475" t="s">
        <v>92</v>
      </c>
      <c r="W1475" t="s">
        <v>93</v>
      </c>
      <c r="X1475">
        <v>747203</v>
      </c>
      <c r="Y1475" t="s">
        <v>392</v>
      </c>
      <c r="Z1475">
        <v>1</v>
      </c>
      <c r="AA1475">
        <v>176</v>
      </c>
      <c r="AB1475">
        <v>176</v>
      </c>
      <c r="AC1475">
        <v>176</v>
      </c>
      <c r="AD1475" s="1">
        <v>1</v>
      </c>
      <c r="AE1475" t="s">
        <v>95</v>
      </c>
      <c r="AF1475">
        <v>1</v>
      </c>
      <c r="AG1475">
        <v>1</v>
      </c>
      <c r="AH1475">
        <v>0</v>
      </c>
      <c r="AI1475" t="s">
        <v>96</v>
      </c>
      <c r="AJ1475" t="s">
        <v>96</v>
      </c>
      <c r="AK1475" t="s">
        <v>92</v>
      </c>
      <c r="AM1475" t="s">
        <v>92</v>
      </c>
      <c r="AN1475" t="s">
        <v>97</v>
      </c>
      <c r="AO1475" t="s">
        <v>98</v>
      </c>
      <c r="AP1475">
        <v>100</v>
      </c>
      <c r="AQ1475" t="s">
        <v>86</v>
      </c>
      <c r="AR1475" s="2">
        <v>43831</v>
      </c>
      <c r="AS1475" s="2">
        <v>44196</v>
      </c>
      <c r="AT1475">
        <v>28</v>
      </c>
      <c r="AU1475" t="s">
        <v>99</v>
      </c>
      <c r="AV1475" t="s">
        <v>127</v>
      </c>
      <c r="AW1475" t="s">
        <v>128</v>
      </c>
      <c r="AX1475" t="s">
        <v>191</v>
      </c>
      <c r="AY1475" t="s">
        <v>192</v>
      </c>
      <c r="AZ1475" t="s">
        <v>104</v>
      </c>
      <c r="BA1475">
        <v>3</v>
      </c>
      <c r="BB1475">
        <v>2020</v>
      </c>
      <c r="BC1475" t="s">
        <v>105</v>
      </c>
      <c r="BD1475" t="s">
        <v>131</v>
      </c>
      <c r="BE1475">
        <v>400900</v>
      </c>
      <c r="BF1475" s="2">
        <v>43817</v>
      </c>
      <c r="BG1475" s="2">
        <v>44196</v>
      </c>
      <c r="BH1475" t="s">
        <v>432</v>
      </c>
      <c r="BI1475" t="s">
        <v>236</v>
      </c>
      <c r="BJ1475" t="s">
        <v>151</v>
      </c>
      <c r="BK1475" t="s">
        <v>152</v>
      </c>
      <c r="BL1475" t="s">
        <v>153</v>
      </c>
      <c r="BM1475" t="s">
        <v>154</v>
      </c>
      <c r="BN1475" t="s">
        <v>155</v>
      </c>
      <c r="BO1475" t="s">
        <v>156</v>
      </c>
      <c r="BP1475" t="s">
        <v>99</v>
      </c>
      <c r="BQ1475" t="s">
        <v>114</v>
      </c>
      <c r="BR1475" t="s">
        <v>115</v>
      </c>
      <c r="BS1475" t="s">
        <v>115</v>
      </c>
      <c r="BT1475" t="s">
        <v>116</v>
      </c>
      <c r="BU1475" t="s">
        <v>116</v>
      </c>
      <c r="BZ1475" t="s">
        <v>196</v>
      </c>
      <c r="CA1475" t="s">
        <v>3795</v>
      </c>
    </row>
    <row r="1476" spans="1:79" hidden="1" x14ac:dyDescent="0.3">
      <c r="A1476">
        <v>667134</v>
      </c>
      <c r="B1476" t="s">
        <v>1018</v>
      </c>
      <c r="C1476" t="s">
        <v>564</v>
      </c>
      <c r="D1476">
        <v>11</v>
      </c>
      <c r="E1476">
        <v>2017</v>
      </c>
      <c r="F1476" t="s">
        <v>80</v>
      </c>
      <c r="G1476" t="s">
        <v>118</v>
      </c>
      <c r="H1476" t="s">
        <v>119</v>
      </c>
      <c r="I1476" t="s">
        <v>119</v>
      </c>
      <c r="J1476" t="s">
        <v>120</v>
      </c>
      <c r="K1476">
        <v>1000246973</v>
      </c>
      <c r="L1476" t="s">
        <v>522</v>
      </c>
      <c r="M1476" t="s">
        <v>85</v>
      </c>
      <c r="N1476" t="s">
        <v>523</v>
      </c>
      <c r="O1476">
        <v>2001912</v>
      </c>
      <c r="P1476">
        <v>1302418</v>
      </c>
      <c r="Q1476" t="s">
        <v>87</v>
      </c>
      <c r="R1476" t="s">
        <v>214</v>
      </c>
      <c r="S1476" t="s">
        <v>215</v>
      </c>
      <c r="T1476" t="s">
        <v>90</v>
      </c>
      <c r="U1476" t="s">
        <v>216</v>
      </c>
      <c r="V1476" t="s">
        <v>145</v>
      </c>
      <c r="W1476" t="s">
        <v>93</v>
      </c>
      <c r="X1476">
        <v>301672</v>
      </c>
      <c r="Y1476" t="s">
        <v>524</v>
      </c>
      <c r="Z1476">
        <v>1</v>
      </c>
      <c r="AA1476">
        <v>176</v>
      </c>
      <c r="AB1476">
        <v>176</v>
      </c>
      <c r="AC1476">
        <v>176</v>
      </c>
      <c r="AD1476" s="1">
        <v>1</v>
      </c>
      <c r="AE1476" t="s">
        <v>95</v>
      </c>
      <c r="AF1476">
        <v>1</v>
      </c>
      <c r="AG1476">
        <v>1</v>
      </c>
      <c r="AH1476">
        <v>0</v>
      </c>
      <c r="AI1476" t="s">
        <v>147</v>
      </c>
      <c r="AJ1476" t="s">
        <v>147</v>
      </c>
      <c r="AK1476" t="s">
        <v>145</v>
      </c>
      <c r="AM1476" t="s">
        <v>92</v>
      </c>
      <c r="AN1476" t="s">
        <v>148</v>
      </c>
      <c r="AO1476" t="s">
        <v>149</v>
      </c>
      <c r="AP1476">
        <v>100</v>
      </c>
      <c r="AQ1476" t="s">
        <v>523</v>
      </c>
      <c r="AR1476" s="2">
        <v>43771</v>
      </c>
      <c r="AS1476" s="2">
        <v>44196</v>
      </c>
      <c r="AT1476">
        <v>28</v>
      </c>
      <c r="AU1476" t="s">
        <v>99</v>
      </c>
      <c r="AV1476" t="s">
        <v>127</v>
      </c>
      <c r="AW1476" t="s">
        <v>128</v>
      </c>
      <c r="AX1476" t="s">
        <v>1019</v>
      </c>
      <c r="AY1476" t="s">
        <v>1020</v>
      </c>
      <c r="BA1476">
        <v>3</v>
      </c>
      <c r="BB1476">
        <v>2020</v>
      </c>
      <c r="BC1476" t="s">
        <v>105</v>
      </c>
      <c r="BD1476" t="s">
        <v>131</v>
      </c>
      <c r="BE1476">
        <v>400900</v>
      </c>
      <c r="BF1476" s="2">
        <v>43466</v>
      </c>
      <c r="BG1476" s="2">
        <v>44196</v>
      </c>
      <c r="BH1476" t="s">
        <v>1021</v>
      </c>
      <c r="BI1476" t="s">
        <v>528</v>
      </c>
      <c r="BJ1476" t="s">
        <v>222</v>
      </c>
      <c r="BK1476" t="s">
        <v>223</v>
      </c>
      <c r="BL1476" t="s">
        <v>224</v>
      </c>
      <c r="BM1476" t="s">
        <v>225</v>
      </c>
      <c r="BN1476" t="s">
        <v>226</v>
      </c>
      <c r="BO1476" t="s">
        <v>227</v>
      </c>
      <c r="BP1476" t="s">
        <v>99</v>
      </c>
      <c r="BQ1476" t="s">
        <v>114</v>
      </c>
      <c r="BR1476" t="s">
        <v>115</v>
      </c>
      <c r="BS1476" t="s">
        <v>115</v>
      </c>
      <c r="BV1476" t="s">
        <v>114</v>
      </c>
      <c r="CA1476" t="s">
        <v>3795</v>
      </c>
    </row>
    <row r="1477" spans="1:79" hidden="1" x14ac:dyDescent="0.3">
      <c r="A1477">
        <v>667966</v>
      </c>
      <c r="B1477" t="s">
        <v>1904</v>
      </c>
      <c r="C1477" t="s">
        <v>198</v>
      </c>
      <c r="D1477">
        <v>11</v>
      </c>
      <c r="E1477">
        <v>2017</v>
      </c>
      <c r="F1477" t="s">
        <v>80</v>
      </c>
      <c r="G1477" t="s">
        <v>118</v>
      </c>
      <c r="H1477" t="s">
        <v>119</v>
      </c>
      <c r="I1477" t="s">
        <v>119</v>
      </c>
      <c r="J1477" t="s">
        <v>120</v>
      </c>
      <c r="K1477">
        <v>1000259123</v>
      </c>
      <c r="L1477" t="s">
        <v>171</v>
      </c>
      <c r="M1477" t="s">
        <v>85</v>
      </c>
      <c r="N1477" t="s">
        <v>86</v>
      </c>
      <c r="O1477">
        <v>2001912</v>
      </c>
      <c r="P1477">
        <v>1201552</v>
      </c>
      <c r="Q1477" t="s">
        <v>87</v>
      </c>
      <c r="R1477" t="s">
        <v>143</v>
      </c>
      <c r="S1477" t="s">
        <v>144</v>
      </c>
      <c r="T1477" t="s">
        <v>90</v>
      </c>
      <c r="U1477" t="s">
        <v>144</v>
      </c>
      <c r="V1477" t="s">
        <v>92</v>
      </c>
      <c r="W1477" t="s">
        <v>93</v>
      </c>
      <c r="X1477">
        <v>561155</v>
      </c>
      <c r="Y1477" t="s">
        <v>175</v>
      </c>
      <c r="Z1477">
        <v>1</v>
      </c>
      <c r="AA1477">
        <v>176</v>
      </c>
      <c r="AB1477">
        <v>176</v>
      </c>
      <c r="AC1477">
        <v>176</v>
      </c>
      <c r="AD1477" s="1">
        <v>1</v>
      </c>
      <c r="AE1477" t="s">
        <v>95</v>
      </c>
      <c r="AF1477">
        <v>1</v>
      </c>
      <c r="AG1477">
        <v>1</v>
      </c>
      <c r="AH1477">
        <v>0</v>
      </c>
      <c r="AI1477" t="s">
        <v>96</v>
      </c>
      <c r="AJ1477" t="s">
        <v>96</v>
      </c>
      <c r="AK1477" t="s">
        <v>92</v>
      </c>
      <c r="AM1477" t="s">
        <v>92</v>
      </c>
      <c r="AN1477" t="s">
        <v>97</v>
      </c>
      <c r="AO1477" t="s">
        <v>98</v>
      </c>
      <c r="AP1477">
        <v>100</v>
      </c>
      <c r="AQ1477" t="s">
        <v>86</v>
      </c>
      <c r="AR1477" s="2">
        <v>43586</v>
      </c>
      <c r="AS1477" s="2">
        <v>44196</v>
      </c>
      <c r="AT1477">
        <v>28</v>
      </c>
      <c r="AU1477" t="s">
        <v>99</v>
      </c>
      <c r="AV1477" t="s">
        <v>127</v>
      </c>
      <c r="AW1477" t="s">
        <v>128</v>
      </c>
      <c r="AX1477" t="s">
        <v>205</v>
      </c>
      <c r="AY1477" t="s">
        <v>206</v>
      </c>
      <c r="BA1477">
        <v>3</v>
      </c>
      <c r="BB1477">
        <v>2020</v>
      </c>
      <c r="BC1477" t="s">
        <v>105</v>
      </c>
      <c r="BD1477" t="s">
        <v>131</v>
      </c>
      <c r="BE1477">
        <v>400900</v>
      </c>
      <c r="BF1477" s="2">
        <v>43586</v>
      </c>
      <c r="BG1477" s="2">
        <v>44196</v>
      </c>
      <c r="BH1477" t="s">
        <v>412</v>
      </c>
      <c r="BI1477" t="s">
        <v>236</v>
      </c>
      <c r="BJ1477" t="s">
        <v>413</v>
      </c>
      <c r="BK1477" t="s">
        <v>414</v>
      </c>
      <c r="BL1477" t="s">
        <v>415</v>
      </c>
      <c r="BM1477" t="s">
        <v>416</v>
      </c>
      <c r="BN1477" t="s">
        <v>417</v>
      </c>
      <c r="BO1477" t="s">
        <v>418</v>
      </c>
      <c r="BP1477" t="s">
        <v>99</v>
      </c>
      <c r="BQ1477" t="s">
        <v>114</v>
      </c>
      <c r="BR1477" t="s">
        <v>115</v>
      </c>
      <c r="BS1477" t="s">
        <v>115</v>
      </c>
      <c r="BT1477" t="s">
        <v>139</v>
      </c>
      <c r="BU1477" t="s">
        <v>186</v>
      </c>
      <c r="CA1477" t="s">
        <v>3795</v>
      </c>
    </row>
    <row r="1478" spans="1:79" hidden="1" x14ac:dyDescent="0.3">
      <c r="A1478">
        <v>668060</v>
      </c>
      <c r="B1478" t="s">
        <v>1959</v>
      </c>
      <c r="C1478" t="s">
        <v>198</v>
      </c>
      <c r="D1478">
        <v>11</v>
      </c>
      <c r="E1478">
        <v>2017</v>
      </c>
      <c r="F1478" t="s">
        <v>80</v>
      </c>
      <c r="G1478" t="s">
        <v>118</v>
      </c>
      <c r="H1478" t="s">
        <v>119</v>
      </c>
      <c r="I1478" t="s">
        <v>119</v>
      </c>
      <c r="J1478" t="s">
        <v>120</v>
      </c>
      <c r="K1478">
        <v>1000259123</v>
      </c>
      <c r="L1478" t="s">
        <v>171</v>
      </c>
      <c r="M1478" t="s">
        <v>85</v>
      </c>
      <c r="N1478" t="s">
        <v>86</v>
      </c>
      <c r="O1478">
        <v>2001912</v>
      </c>
      <c r="P1478">
        <v>1201552</v>
      </c>
      <c r="Q1478" t="s">
        <v>87</v>
      </c>
      <c r="R1478" t="s">
        <v>143</v>
      </c>
      <c r="S1478" t="s">
        <v>144</v>
      </c>
      <c r="T1478" t="s">
        <v>90</v>
      </c>
      <c r="U1478" t="s">
        <v>144</v>
      </c>
      <c r="V1478" t="s">
        <v>92</v>
      </c>
      <c r="W1478" t="s">
        <v>93</v>
      </c>
      <c r="X1478">
        <v>561155</v>
      </c>
      <c r="Y1478" t="s">
        <v>175</v>
      </c>
      <c r="Z1478">
        <v>1</v>
      </c>
      <c r="AA1478">
        <v>176</v>
      </c>
      <c r="AB1478">
        <v>176</v>
      </c>
      <c r="AC1478">
        <v>176</v>
      </c>
      <c r="AD1478" s="1">
        <v>1</v>
      </c>
      <c r="AE1478" t="s">
        <v>95</v>
      </c>
      <c r="AF1478">
        <v>1</v>
      </c>
      <c r="AG1478">
        <v>1</v>
      </c>
      <c r="AH1478">
        <v>0</v>
      </c>
      <c r="AI1478" t="s">
        <v>96</v>
      </c>
      <c r="AJ1478" t="s">
        <v>96</v>
      </c>
      <c r="AK1478" t="s">
        <v>92</v>
      </c>
      <c r="AM1478" t="s">
        <v>92</v>
      </c>
      <c r="AN1478" t="s">
        <v>97</v>
      </c>
      <c r="AO1478" t="s">
        <v>98</v>
      </c>
      <c r="AP1478">
        <v>100</v>
      </c>
      <c r="AQ1478" t="s">
        <v>86</v>
      </c>
      <c r="AR1478" s="2">
        <v>43586</v>
      </c>
      <c r="AS1478" s="2">
        <v>44196</v>
      </c>
      <c r="AT1478">
        <v>28</v>
      </c>
      <c r="AU1478" t="s">
        <v>99</v>
      </c>
      <c r="AV1478" t="s">
        <v>127</v>
      </c>
      <c r="AW1478" t="s">
        <v>128</v>
      </c>
      <c r="AX1478" t="s">
        <v>205</v>
      </c>
      <c r="AY1478" t="s">
        <v>206</v>
      </c>
      <c r="BA1478">
        <v>3</v>
      </c>
      <c r="BB1478">
        <v>2020</v>
      </c>
      <c r="BC1478" t="s">
        <v>105</v>
      </c>
      <c r="BD1478" t="s">
        <v>131</v>
      </c>
      <c r="BE1478">
        <v>400900</v>
      </c>
      <c r="BF1478" s="2">
        <v>43586</v>
      </c>
      <c r="BG1478" s="2">
        <v>44196</v>
      </c>
      <c r="BH1478" t="s">
        <v>412</v>
      </c>
      <c r="BI1478" t="s">
        <v>236</v>
      </c>
      <c r="BJ1478" t="s">
        <v>413</v>
      </c>
      <c r="BK1478" t="s">
        <v>414</v>
      </c>
      <c r="BL1478" t="s">
        <v>415</v>
      </c>
      <c r="BM1478" t="s">
        <v>416</v>
      </c>
      <c r="BN1478" t="s">
        <v>417</v>
      </c>
      <c r="BO1478" t="s">
        <v>418</v>
      </c>
      <c r="BP1478" t="s">
        <v>99</v>
      </c>
      <c r="BQ1478" t="s">
        <v>114</v>
      </c>
      <c r="BR1478" t="s">
        <v>115</v>
      </c>
      <c r="BS1478" t="s">
        <v>115</v>
      </c>
      <c r="BT1478" t="s">
        <v>139</v>
      </c>
      <c r="BU1478" t="s">
        <v>186</v>
      </c>
      <c r="CA1478" t="s">
        <v>3795</v>
      </c>
    </row>
    <row r="1479" spans="1:79" hidden="1" x14ac:dyDescent="0.3">
      <c r="A1479">
        <v>668173</v>
      </c>
      <c r="B1479" t="s">
        <v>972</v>
      </c>
      <c r="C1479" t="s">
        <v>198</v>
      </c>
      <c r="D1479">
        <v>11</v>
      </c>
      <c r="E1479">
        <v>2017</v>
      </c>
      <c r="F1479" t="s">
        <v>80</v>
      </c>
      <c r="G1479" t="s">
        <v>118</v>
      </c>
      <c r="H1479" t="s">
        <v>119</v>
      </c>
      <c r="I1479" t="s">
        <v>119</v>
      </c>
      <c r="J1479" t="s">
        <v>120</v>
      </c>
      <c r="K1479">
        <v>1000277307</v>
      </c>
      <c r="L1479" t="s">
        <v>84</v>
      </c>
      <c r="M1479" t="s">
        <v>85</v>
      </c>
      <c r="N1479" t="s">
        <v>86</v>
      </c>
      <c r="O1479">
        <v>2001912</v>
      </c>
      <c r="P1479">
        <v>1201552</v>
      </c>
      <c r="Q1479" t="s">
        <v>87</v>
      </c>
      <c r="R1479" t="s">
        <v>973</v>
      </c>
      <c r="S1479" t="s">
        <v>974</v>
      </c>
      <c r="T1479" t="s">
        <v>90</v>
      </c>
      <c r="U1479" t="s">
        <v>249</v>
      </c>
      <c r="V1479" t="s">
        <v>92</v>
      </c>
      <c r="W1479" t="s">
        <v>93</v>
      </c>
      <c r="X1479">
        <v>529712</v>
      </c>
      <c r="Y1479" t="s">
        <v>94</v>
      </c>
      <c r="Z1479">
        <v>1</v>
      </c>
      <c r="AA1479">
        <v>176</v>
      </c>
      <c r="AB1479">
        <v>176</v>
      </c>
      <c r="AC1479">
        <v>176</v>
      </c>
      <c r="AD1479" s="1">
        <v>1</v>
      </c>
      <c r="AE1479" t="s">
        <v>95</v>
      </c>
      <c r="AF1479">
        <v>1</v>
      </c>
      <c r="AG1479">
        <v>1</v>
      </c>
      <c r="AH1479">
        <v>0</v>
      </c>
      <c r="AI1479" t="s">
        <v>96</v>
      </c>
      <c r="AJ1479" t="s">
        <v>96</v>
      </c>
      <c r="AK1479" t="s">
        <v>92</v>
      </c>
      <c r="AM1479" t="s">
        <v>92</v>
      </c>
      <c r="AN1479" t="s">
        <v>97</v>
      </c>
      <c r="AO1479" t="s">
        <v>98</v>
      </c>
      <c r="AP1479">
        <v>100</v>
      </c>
      <c r="AQ1479" t="s">
        <v>86</v>
      </c>
      <c r="AR1479" s="2">
        <v>43831</v>
      </c>
      <c r="AS1479" s="2">
        <v>44196</v>
      </c>
      <c r="AT1479">
        <v>28</v>
      </c>
      <c r="AU1479" t="s">
        <v>99</v>
      </c>
      <c r="AV1479" t="s">
        <v>127</v>
      </c>
      <c r="AW1479" t="s">
        <v>128</v>
      </c>
      <c r="AX1479" t="s">
        <v>205</v>
      </c>
      <c r="AY1479" t="s">
        <v>206</v>
      </c>
      <c r="AZ1479" t="s">
        <v>104</v>
      </c>
      <c r="BA1479">
        <v>3</v>
      </c>
      <c r="BB1479">
        <v>2020</v>
      </c>
      <c r="BC1479" t="s">
        <v>105</v>
      </c>
      <c r="BD1479" t="s">
        <v>131</v>
      </c>
      <c r="BE1479">
        <v>400900</v>
      </c>
      <c r="BF1479" s="2">
        <v>43809</v>
      </c>
      <c r="BG1479" s="2">
        <v>44196</v>
      </c>
      <c r="BH1479" t="s">
        <v>774</v>
      </c>
      <c r="BI1479" t="s">
        <v>236</v>
      </c>
      <c r="BJ1479" t="s">
        <v>151</v>
      </c>
      <c r="BK1479" t="s">
        <v>152</v>
      </c>
      <c r="BL1479" t="s">
        <v>153</v>
      </c>
      <c r="BM1479" t="s">
        <v>154</v>
      </c>
      <c r="BN1479" t="s">
        <v>155</v>
      </c>
      <c r="BO1479" t="s">
        <v>156</v>
      </c>
      <c r="BP1479" t="s">
        <v>99</v>
      </c>
      <c r="BQ1479" t="s">
        <v>114</v>
      </c>
      <c r="BR1479" t="s">
        <v>115</v>
      </c>
      <c r="BS1479" t="s">
        <v>115</v>
      </c>
      <c r="BT1479" t="s">
        <v>116</v>
      </c>
      <c r="BU1479" t="s">
        <v>116</v>
      </c>
      <c r="CA1479" t="s">
        <v>3795</v>
      </c>
    </row>
    <row r="1480" spans="1:79" hidden="1" x14ac:dyDescent="0.3">
      <c r="A1480">
        <v>668243</v>
      </c>
      <c r="B1480" t="s">
        <v>2112</v>
      </c>
      <c r="C1480" t="s">
        <v>198</v>
      </c>
      <c r="D1480">
        <v>11</v>
      </c>
      <c r="E1480">
        <v>2017</v>
      </c>
      <c r="F1480" t="s">
        <v>80</v>
      </c>
      <c r="G1480" t="s">
        <v>118</v>
      </c>
      <c r="H1480" t="s">
        <v>119</v>
      </c>
      <c r="I1480" t="s">
        <v>119</v>
      </c>
      <c r="J1480" t="s">
        <v>120</v>
      </c>
      <c r="K1480">
        <v>1000233215</v>
      </c>
      <c r="L1480" t="s">
        <v>763</v>
      </c>
      <c r="M1480" t="s">
        <v>85</v>
      </c>
      <c r="N1480" t="s">
        <v>189</v>
      </c>
      <c r="O1480">
        <v>2001912</v>
      </c>
      <c r="P1480">
        <v>1201552</v>
      </c>
      <c r="Q1480" t="s">
        <v>87</v>
      </c>
      <c r="R1480" t="s">
        <v>143</v>
      </c>
      <c r="S1480" t="s">
        <v>144</v>
      </c>
      <c r="T1480" t="s">
        <v>90</v>
      </c>
      <c r="U1480" t="s">
        <v>144</v>
      </c>
      <c r="V1480" t="s">
        <v>92</v>
      </c>
      <c r="W1480" t="s">
        <v>93</v>
      </c>
      <c r="X1480">
        <v>561155</v>
      </c>
      <c r="Y1480" t="s">
        <v>175</v>
      </c>
      <c r="Z1480">
        <v>1</v>
      </c>
      <c r="AA1480">
        <v>176</v>
      </c>
      <c r="AB1480">
        <v>176</v>
      </c>
      <c r="AC1480">
        <v>176</v>
      </c>
      <c r="AD1480" s="1">
        <v>1</v>
      </c>
      <c r="AE1480" t="s">
        <v>95</v>
      </c>
      <c r="AF1480">
        <v>1</v>
      </c>
      <c r="AG1480">
        <v>1</v>
      </c>
      <c r="AH1480">
        <v>0</v>
      </c>
      <c r="AI1480" t="s">
        <v>96</v>
      </c>
      <c r="AJ1480" t="s">
        <v>96</v>
      </c>
      <c r="AK1480" t="s">
        <v>92</v>
      </c>
      <c r="AM1480" t="s">
        <v>92</v>
      </c>
      <c r="AN1480" t="s">
        <v>97</v>
      </c>
      <c r="AO1480" t="s">
        <v>98</v>
      </c>
      <c r="AP1480">
        <v>100</v>
      </c>
      <c r="AQ1480" t="s">
        <v>189</v>
      </c>
      <c r="AR1480" s="2">
        <v>43831</v>
      </c>
      <c r="AS1480" s="2">
        <v>44196</v>
      </c>
      <c r="AT1480">
        <v>28</v>
      </c>
      <c r="AU1480" t="s">
        <v>99</v>
      </c>
      <c r="AV1480" t="s">
        <v>127</v>
      </c>
      <c r="AW1480" t="s">
        <v>128</v>
      </c>
      <c r="AX1480" t="s">
        <v>205</v>
      </c>
      <c r="AY1480" t="s">
        <v>206</v>
      </c>
      <c r="BA1480">
        <v>3</v>
      </c>
      <c r="BB1480">
        <v>2020</v>
      </c>
      <c r="BC1480" t="s">
        <v>105</v>
      </c>
      <c r="BD1480" t="s">
        <v>131</v>
      </c>
      <c r="BE1480">
        <v>400900</v>
      </c>
      <c r="BF1480" s="2">
        <v>43282</v>
      </c>
      <c r="BG1480" s="2">
        <v>44196</v>
      </c>
      <c r="BH1480" t="s">
        <v>412</v>
      </c>
      <c r="BI1480" t="s">
        <v>236</v>
      </c>
      <c r="BJ1480" t="s">
        <v>413</v>
      </c>
      <c r="BK1480" t="s">
        <v>414</v>
      </c>
      <c r="BL1480" t="s">
        <v>415</v>
      </c>
      <c r="BM1480" t="s">
        <v>416</v>
      </c>
      <c r="BN1480" t="s">
        <v>417</v>
      </c>
      <c r="BO1480" t="s">
        <v>418</v>
      </c>
      <c r="BP1480" t="s">
        <v>99</v>
      </c>
      <c r="BQ1480" t="s">
        <v>114</v>
      </c>
      <c r="BR1480" t="s">
        <v>115</v>
      </c>
      <c r="BS1480" t="s">
        <v>115</v>
      </c>
      <c r="BU1480" t="s">
        <v>195</v>
      </c>
      <c r="CA1480" t="s">
        <v>3795</v>
      </c>
    </row>
    <row r="1481" spans="1:79" hidden="1" x14ac:dyDescent="0.3">
      <c r="A1481">
        <v>668370</v>
      </c>
      <c r="B1481" t="s">
        <v>3102</v>
      </c>
      <c r="C1481" t="s">
        <v>198</v>
      </c>
      <c r="D1481">
        <v>11</v>
      </c>
      <c r="E1481">
        <v>2017</v>
      </c>
      <c r="F1481" t="s">
        <v>80</v>
      </c>
      <c r="G1481" t="s">
        <v>118</v>
      </c>
      <c r="H1481" t="s">
        <v>119</v>
      </c>
      <c r="I1481" t="s">
        <v>119</v>
      </c>
      <c r="J1481" t="s">
        <v>120</v>
      </c>
      <c r="K1481">
        <v>1000259123</v>
      </c>
      <c r="L1481" t="s">
        <v>171</v>
      </c>
      <c r="M1481" t="s">
        <v>85</v>
      </c>
      <c r="N1481" t="s">
        <v>86</v>
      </c>
      <c r="O1481">
        <v>2001912</v>
      </c>
      <c r="P1481">
        <v>1201552</v>
      </c>
      <c r="Q1481" t="s">
        <v>87</v>
      </c>
      <c r="R1481" t="s">
        <v>143</v>
      </c>
      <c r="S1481" t="s">
        <v>144</v>
      </c>
      <c r="T1481" t="s">
        <v>90</v>
      </c>
      <c r="U1481" t="s">
        <v>144</v>
      </c>
      <c r="V1481" t="s">
        <v>92</v>
      </c>
      <c r="W1481" t="s">
        <v>93</v>
      </c>
      <c r="X1481">
        <v>561155</v>
      </c>
      <c r="Y1481" t="s">
        <v>175</v>
      </c>
      <c r="Z1481">
        <v>1</v>
      </c>
      <c r="AA1481">
        <v>176</v>
      </c>
      <c r="AB1481">
        <v>176</v>
      </c>
      <c r="AC1481">
        <v>176</v>
      </c>
      <c r="AD1481" s="1">
        <v>1</v>
      </c>
      <c r="AE1481" t="s">
        <v>95</v>
      </c>
      <c r="AF1481">
        <v>1</v>
      </c>
      <c r="AG1481">
        <v>1</v>
      </c>
      <c r="AH1481">
        <v>0</v>
      </c>
      <c r="AI1481" t="s">
        <v>96</v>
      </c>
      <c r="AJ1481" t="s">
        <v>96</v>
      </c>
      <c r="AK1481" t="s">
        <v>92</v>
      </c>
      <c r="AM1481" t="s">
        <v>92</v>
      </c>
      <c r="AN1481" t="s">
        <v>97</v>
      </c>
      <c r="AO1481" t="s">
        <v>98</v>
      </c>
      <c r="AP1481">
        <v>100</v>
      </c>
      <c r="AQ1481" t="s">
        <v>86</v>
      </c>
      <c r="AR1481" s="2">
        <v>43831</v>
      </c>
      <c r="AS1481" s="2">
        <v>44196</v>
      </c>
      <c r="AT1481">
        <v>28</v>
      </c>
      <c r="AU1481" t="s">
        <v>99</v>
      </c>
      <c r="AV1481" t="s">
        <v>127</v>
      </c>
      <c r="AW1481" t="s">
        <v>128</v>
      </c>
      <c r="AX1481" t="s">
        <v>205</v>
      </c>
      <c r="AY1481" t="s">
        <v>206</v>
      </c>
      <c r="BA1481">
        <v>3</v>
      </c>
      <c r="BB1481">
        <v>2020</v>
      </c>
      <c r="BC1481" t="s">
        <v>105</v>
      </c>
      <c r="BD1481" t="s">
        <v>131</v>
      </c>
      <c r="BE1481">
        <v>400900</v>
      </c>
      <c r="BF1481" s="2">
        <v>43586</v>
      </c>
      <c r="BG1481" s="2">
        <v>44196</v>
      </c>
      <c r="BH1481" t="s">
        <v>412</v>
      </c>
      <c r="BI1481" t="s">
        <v>236</v>
      </c>
      <c r="BJ1481" t="s">
        <v>413</v>
      </c>
      <c r="BK1481" t="s">
        <v>414</v>
      </c>
      <c r="BL1481" t="s">
        <v>415</v>
      </c>
      <c r="BM1481" t="s">
        <v>416</v>
      </c>
      <c r="BN1481" t="s">
        <v>417</v>
      </c>
      <c r="BO1481" t="s">
        <v>418</v>
      </c>
      <c r="BP1481" t="s">
        <v>99</v>
      </c>
      <c r="BQ1481" t="s">
        <v>114</v>
      </c>
      <c r="BR1481" t="s">
        <v>115</v>
      </c>
      <c r="BS1481" t="s">
        <v>115</v>
      </c>
      <c r="BT1481" t="s">
        <v>139</v>
      </c>
      <c r="BU1481" t="s">
        <v>186</v>
      </c>
      <c r="CA1481" t="s">
        <v>3795</v>
      </c>
    </row>
    <row r="1482" spans="1:79" hidden="1" x14ac:dyDescent="0.3">
      <c r="A1482">
        <v>668448</v>
      </c>
      <c r="B1482" t="s">
        <v>3479</v>
      </c>
      <c r="C1482" t="s">
        <v>198</v>
      </c>
      <c r="D1482">
        <v>11</v>
      </c>
      <c r="E1482">
        <v>2017</v>
      </c>
      <c r="F1482" t="s">
        <v>80</v>
      </c>
      <c r="G1482" t="s">
        <v>118</v>
      </c>
      <c r="H1482" t="s">
        <v>119</v>
      </c>
      <c r="I1482" t="s">
        <v>119</v>
      </c>
      <c r="J1482" t="s">
        <v>120</v>
      </c>
      <c r="K1482">
        <v>1000275607</v>
      </c>
      <c r="L1482" t="s">
        <v>644</v>
      </c>
      <c r="M1482" t="s">
        <v>85</v>
      </c>
      <c r="N1482" t="s">
        <v>86</v>
      </c>
      <c r="O1482">
        <v>2001912</v>
      </c>
      <c r="P1482">
        <v>1201552</v>
      </c>
      <c r="Q1482" t="s">
        <v>87</v>
      </c>
      <c r="R1482" t="s">
        <v>359</v>
      </c>
      <c r="S1482" t="s">
        <v>360</v>
      </c>
      <c r="T1482" t="s">
        <v>90</v>
      </c>
      <c r="U1482" t="s">
        <v>283</v>
      </c>
      <c r="V1482" t="s">
        <v>92</v>
      </c>
      <c r="W1482" t="s">
        <v>361</v>
      </c>
      <c r="X1482">
        <v>787964</v>
      </c>
      <c r="Y1482" t="s">
        <v>645</v>
      </c>
      <c r="Z1482">
        <v>1</v>
      </c>
      <c r="AA1482">
        <v>176</v>
      </c>
      <c r="AB1482">
        <v>176</v>
      </c>
      <c r="AC1482">
        <v>173.16640000000001</v>
      </c>
      <c r="AD1482" s="1">
        <v>0.9839</v>
      </c>
      <c r="AE1482" t="s">
        <v>95</v>
      </c>
      <c r="AF1482">
        <v>0.9839</v>
      </c>
      <c r="AG1482">
        <v>1</v>
      </c>
      <c r="AH1482">
        <v>1.61E-2</v>
      </c>
      <c r="AI1482" t="s">
        <v>96</v>
      </c>
      <c r="AJ1482" t="s">
        <v>96</v>
      </c>
      <c r="AK1482" t="s">
        <v>92</v>
      </c>
      <c r="AM1482" t="s">
        <v>92</v>
      </c>
      <c r="AN1482" t="s">
        <v>97</v>
      </c>
      <c r="AO1482" t="s">
        <v>98</v>
      </c>
      <c r="AP1482">
        <v>100</v>
      </c>
      <c r="AQ1482" t="s">
        <v>86</v>
      </c>
      <c r="AR1482" s="2">
        <v>43891</v>
      </c>
      <c r="AS1482" s="2">
        <v>44196</v>
      </c>
      <c r="AT1482">
        <v>28</v>
      </c>
      <c r="AU1482" t="s">
        <v>99</v>
      </c>
      <c r="AV1482" t="s">
        <v>127</v>
      </c>
      <c r="AW1482" t="s">
        <v>128</v>
      </c>
      <c r="AX1482" t="s">
        <v>205</v>
      </c>
      <c r="AY1482" t="s">
        <v>206</v>
      </c>
      <c r="BA1482">
        <v>3</v>
      </c>
      <c r="BB1482">
        <v>2020</v>
      </c>
      <c r="BC1482" t="s">
        <v>105</v>
      </c>
      <c r="BD1482" t="s">
        <v>131</v>
      </c>
      <c r="BE1482">
        <v>400900</v>
      </c>
      <c r="BF1482" s="2">
        <v>43791</v>
      </c>
      <c r="BG1482" s="2">
        <v>44196</v>
      </c>
      <c r="BH1482" t="s">
        <v>878</v>
      </c>
      <c r="BI1482" t="s">
        <v>236</v>
      </c>
      <c r="BJ1482" t="s">
        <v>288</v>
      </c>
      <c r="BK1482" t="s">
        <v>289</v>
      </c>
      <c r="BL1482" t="s">
        <v>491</v>
      </c>
      <c r="BM1482" t="s">
        <v>137</v>
      </c>
      <c r="BN1482" t="s">
        <v>155</v>
      </c>
      <c r="BO1482" t="s">
        <v>156</v>
      </c>
      <c r="BP1482" t="s">
        <v>99</v>
      </c>
      <c r="BQ1482" t="s">
        <v>114</v>
      </c>
      <c r="BR1482" t="s">
        <v>115</v>
      </c>
      <c r="BS1482" t="s">
        <v>115</v>
      </c>
      <c r="BT1482" t="s">
        <v>116</v>
      </c>
      <c r="BU1482" t="s">
        <v>116</v>
      </c>
      <c r="BZ1482" t="s">
        <v>196</v>
      </c>
      <c r="CA1482" t="s">
        <v>3795</v>
      </c>
    </row>
    <row r="1483" spans="1:79" hidden="1" x14ac:dyDescent="0.3">
      <c r="A1483">
        <v>668460</v>
      </c>
      <c r="B1483" t="s">
        <v>397</v>
      </c>
      <c r="C1483" t="s">
        <v>246</v>
      </c>
      <c r="D1483">
        <v>11</v>
      </c>
      <c r="E1483">
        <v>2017</v>
      </c>
      <c r="F1483" t="s">
        <v>80</v>
      </c>
      <c r="G1483" t="s">
        <v>118</v>
      </c>
      <c r="H1483" t="s">
        <v>119</v>
      </c>
      <c r="I1483" t="s">
        <v>119</v>
      </c>
      <c r="J1483" t="s">
        <v>120</v>
      </c>
      <c r="K1483">
        <v>1000291160</v>
      </c>
      <c r="L1483" t="s">
        <v>398</v>
      </c>
      <c r="M1483" t="s">
        <v>399</v>
      </c>
      <c r="N1483" t="s">
        <v>86</v>
      </c>
      <c r="O1483">
        <v>2001912</v>
      </c>
      <c r="P1483">
        <v>1302418</v>
      </c>
      <c r="Q1483" t="s">
        <v>87</v>
      </c>
      <c r="R1483" t="s">
        <v>400</v>
      </c>
      <c r="S1483" t="s">
        <v>401</v>
      </c>
      <c r="T1483" t="s">
        <v>90</v>
      </c>
      <c r="U1483" t="s">
        <v>216</v>
      </c>
      <c r="V1483" t="s">
        <v>145</v>
      </c>
      <c r="W1483" t="s">
        <v>402</v>
      </c>
      <c r="X1483">
        <v>380900</v>
      </c>
      <c r="Y1483" t="s">
        <v>403</v>
      </c>
      <c r="Z1483">
        <v>1</v>
      </c>
      <c r="AA1483">
        <v>176</v>
      </c>
      <c r="AB1483">
        <v>176</v>
      </c>
      <c r="AC1483">
        <v>0</v>
      </c>
      <c r="AD1483" s="1">
        <v>0</v>
      </c>
      <c r="AE1483" t="s">
        <v>126</v>
      </c>
      <c r="AF1483">
        <v>0</v>
      </c>
      <c r="AG1483">
        <v>1</v>
      </c>
      <c r="AH1483">
        <v>1</v>
      </c>
      <c r="AI1483" t="s">
        <v>147</v>
      </c>
      <c r="AJ1483" t="s">
        <v>147</v>
      </c>
      <c r="AK1483" t="s">
        <v>145</v>
      </c>
      <c r="AM1483" t="s">
        <v>92</v>
      </c>
      <c r="AN1483" t="s">
        <v>148</v>
      </c>
      <c r="AO1483" t="s">
        <v>149</v>
      </c>
      <c r="AP1483">
        <v>100</v>
      </c>
      <c r="AQ1483" t="s">
        <v>86</v>
      </c>
      <c r="AR1483" s="2">
        <v>43891</v>
      </c>
      <c r="AS1483" s="2">
        <v>44196</v>
      </c>
      <c r="AT1483">
        <v>28</v>
      </c>
      <c r="AU1483" t="s">
        <v>99</v>
      </c>
      <c r="AV1483" t="s">
        <v>127</v>
      </c>
      <c r="AW1483" t="s">
        <v>128</v>
      </c>
      <c r="AX1483" t="s">
        <v>404</v>
      </c>
      <c r="AY1483" t="s">
        <v>405</v>
      </c>
      <c r="AZ1483" t="s">
        <v>104</v>
      </c>
      <c r="BA1483">
        <v>3</v>
      </c>
      <c r="BB1483">
        <v>2020</v>
      </c>
      <c r="BC1483" t="s">
        <v>105</v>
      </c>
      <c r="BD1483" t="s">
        <v>131</v>
      </c>
      <c r="BE1483">
        <v>400900</v>
      </c>
      <c r="BF1483" s="2">
        <v>43891</v>
      </c>
      <c r="BG1483" s="2">
        <v>44283</v>
      </c>
      <c r="BH1483" t="s">
        <v>406</v>
      </c>
      <c r="BI1483" t="s">
        <v>407</v>
      </c>
      <c r="BJ1483" t="s">
        <v>222</v>
      </c>
      <c r="BK1483" t="s">
        <v>223</v>
      </c>
      <c r="BL1483" t="s">
        <v>224</v>
      </c>
      <c r="BM1483" t="s">
        <v>225</v>
      </c>
      <c r="BN1483" t="s">
        <v>226</v>
      </c>
      <c r="BO1483" t="s">
        <v>227</v>
      </c>
      <c r="BP1483" t="s">
        <v>99</v>
      </c>
      <c r="BQ1483" t="s">
        <v>114</v>
      </c>
      <c r="BR1483" t="s">
        <v>115</v>
      </c>
      <c r="BS1483" t="s">
        <v>115</v>
      </c>
      <c r="BT1483" t="s">
        <v>139</v>
      </c>
      <c r="BU1483" t="s">
        <v>186</v>
      </c>
      <c r="CA1483" t="s">
        <v>3795</v>
      </c>
    </row>
    <row r="1484" spans="1:79" hidden="1" x14ac:dyDescent="0.3">
      <c r="A1484">
        <v>668460</v>
      </c>
      <c r="B1484" t="s">
        <v>397</v>
      </c>
      <c r="C1484" t="s">
        <v>246</v>
      </c>
      <c r="D1484">
        <v>11</v>
      </c>
      <c r="E1484">
        <v>2017</v>
      </c>
      <c r="F1484" t="s">
        <v>80</v>
      </c>
      <c r="G1484" t="s">
        <v>118</v>
      </c>
      <c r="H1484" t="s">
        <v>119</v>
      </c>
      <c r="I1484" t="s">
        <v>119</v>
      </c>
      <c r="J1484" t="s">
        <v>120</v>
      </c>
      <c r="K1484">
        <v>1000245460</v>
      </c>
      <c r="L1484" t="s">
        <v>947</v>
      </c>
      <c r="M1484" t="s">
        <v>85</v>
      </c>
      <c r="N1484" t="s">
        <v>189</v>
      </c>
      <c r="O1484">
        <v>2001912</v>
      </c>
      <c r="P1484">
        <v>1302418</v>
      </c>
      <c r="Q1484" t="s">
        <v>87</v>
      </c>
      <c r="R1484" t="s">
        <v>400</v>
      </c>
      <c r="S1484" t="s">
        <v>401</v>
      </c>
      <c r="T1484" t="s">
        <v>90</v>
      </c>
      <c r="U1484" t="s">
        <v>216</v>
      </c>
      <c r="V1484" t="s">
        <v>145</v>
      </c>
      <c r="W1484" t="s">
        <v>402</v>
      </c>
      <c r="X1484">
        <v>380900</v>
      </c>
      <c r="Y1484" t="s">
        <v>403</v>
      </c>
      <c r="Z1484">
        <v>0</v>
      </c>
      <c r="AA1484">
        <v>176</v>
      </c>
      <c r="AB1484">
        <v>0</v>
      </c>
      <c r="AC1484">
        <v>0</v>
      </c>
      <c r="AD1484" s="3">
        <v>0</v>
      </c>
      <c r="AE1484" t="s">
        <v>126</v>
      </c>
      <c r="AF1484">
        <v>0</v>
      </c>
      <c r="AG1484">
        <v>0</v>
      </c>
      <c r="AH1484">
        <v>0</v>
      </c>
      <c r="AI1484" t="s">
        <v>147</v>
      </c>
      <c r="AJ1484" t="s">
        <v>147</v>
      </c>
      <c r="AK1484" t="s">
        <v>145</v>
      </c>
      <c r="AM1484" t="s">
        <v>92</v>
      </c>
      <c r="AN1484" t="s">
        <v>148</v>
      </c>
      <c r="AO1484" t="s">
        <v>149</v>
      </c>
      <c r="AP1484">
        <v>100</v>
      </c>
      <c r="AQ1484" t="s">
        <v>285</v>
      </c>
      <c r="AR1484" s="2">
        <v>43891</v>
      </c>
      <c r="AS1484" s="2">
        <v>44196</v>
      </c>
      <c r="AT1484">
        <v>28</v>
      </c>
      <c r="AU1484" t="s">
        <v>99</v>
      </c>
      <c r="AV1484" t="s">
        <v>127</v>
      </c>
      <c r="AW1484" t="s">
        <v>128</v>
      </c>
      <c r="AX1484" t="s">
        <v>404</v>
      </c>
      <c r="AY1484" t="s">
        <v>405</v>
      </c>
      <c r="AZ1484" t="s">
        <v>104</v>
      </c>
      <c r="BA1484">
        <v>3</v>
      </c>
      <c r="BB1484">
        <v>2020</v>
      </c>
      <c r="BC1484" t="s">
        <v>105</v>
      </c>
      <c r="BD1484" t="s">
        <v>131</v>
      </c>
      <c r="BE1484">
        <v>400900</v>
      </c>
      <c r="BF1484" s="2">
        <v>43448</v>
      </c>
      <c r="BG1484" s="2">
        <v>44196</v>
      </c>
      <c r="BH1484" t="s">
        <v>406</v>
      </c>
      <c r="BI1484" t="s">
        <v>407</v>
      </c>
      <c r="BJ1484" t="s">
        <v>222</v>
      </c>
      <c r="BK1484" t="s">
        <v>223</v>
      </c>
      <c r="BL1484" t="s">
        <v>224</v>
      </c>
      <c r="BM1484" t="s">
        <v>225</v>
      </c>
      <c r="BN1484" t="s">
        <v>226</v>
      </c>
      <c r="BO1484" t="s">
        <v>227</v>
      </c>
      <c r="BP1484" t="s">
        <v>99</v>
      </c>
      <c r="BQ1484" t="s">
        <v>424</v>
      </c>
      <c r="BR1484" t="s">
        <v>126</v>
      </c>
      <c r="BS1484" t="s">
        <v>425</v>
      </c>
      <c r="BU1484" t="s">
        <v>195</v>
      </c>
      <c r="BV1484" t="s">
        <v>498</v>
      </c>
      <c r="BW1484" t="s">
        <v>228</v>
      </c>
      <c r="BY1484" t="s">
        <v>1599</v>
      </c>
      <c r="CA1484" t="s">
        <v>3795</v>
      </c>
    </row>
    <row r="1485" spans="1:79" hidden="1" x14ac:dyDescent="0.3">
      <c r="A1485">
        <v>668568</v>
      </c>
      <c r="B1485" t="s">
        <v>1644</v>
      </c>
      <c r="C1485" t="s">
        <v>170</v>
      </c>
      <c r="D1485">
        <v>11</v>
      </c>
      <c r="E1485">
        <v>2017</v>
      </c>
      <c r="F1485" t="s">
        <v>80</v>
      </c>
      <c r="G1485" t="s">
        <v>118</v>
      </c>
      <c r="H1485" t="s">
        <v>119</v>
      </c>
      <c r="I1485" t="s">
        <v>119</v>
      </c>
      <c r="J1485" t="s">
        <v>120</v>
      </c>
      <c r="K1485">
        <v>1000246594</v>
      </c>
      <c r="L1485" t="s">
        <v>277</v>
      </c>
      <c r="M1485" t="s">
        <v>85</v>
      </c>
      <c r="N1485" t="s">
        <v>189</v>
      </c>
      <c r="O1485">
        <v>2001912</v>
      </c>
      <c r="P1485">
        <v>1201552</v>
      </c>
      <c r="Q1485" t="s">
        <v>87</v>
      </c>
      <c r="R1485" t="s">
        <v>256</v>
      </c>
      <c r="S1485" t="s">
        <v>257</v>
      </c>
      <c r="T1485" t="s">
        <v>90</v>
      </c>
      <c r="U1485" t="s">
        <v>202</v>
      </c>
      <c r="V1485" t="s">
        <v>92</v>
      </c>
      <c r="W1485" t="s">
        <v>93</v>
      </c>
      <c r="X1485">
        <v>106804</v>
      </c>
      <c r="Y1485" t="s">
        <v>258</v>
      </c>
      <c r="Z1485">
        <v>1</v>
      </c>
      <c r="AA1485">
        <v>176</v>
      </c>
      <c r="AB1485">
        <v>176</v>
      </c>
      <c r="AC1485">
        <v>176</v>
      </c>
      <c r="AD1485" s="1">
        <v>1</v>
      </c>
      <c r="AE1485" t="s">
        <v>95</v>
      </c>
      <c r="AF1485">
        <v>1</v>
      </c>
      <c r="AG1485">
        <v>1</v>
      </c>
      <c r="AH1485">
        <v>0</v>
      </c>
      <c r="AI1485" t="s">
        <v>96</v>
      </c>
      <c r="AJ1485" t="s">
        <v>96</v>
      </c>
      <c r="AK1485" t="s">
        <v>92</v>
      </c>
      <c r="AM1485" t="s">
        <v>92</v>
      </c>
      <c r="AN1485" t="s">
        <v>97</v>
      </c>
      <c r="AO1485" t="s">
        <v>98</v>
      </c>
      <c r="AP1485">
        <v>100</v>
      </c>
      <c r="AQ1485" t="s">
        <v>189</v>
      </c>
      <c r="AR1485" s="2">
        <v>43862</v>
      </c>
      <c r="AS1485" s="2">
        <v>44196</v>
      </c>
      <c r="AT1485">
        <v>28</v>
      </c>
      <c r="AU1485" t="s">
        <v>99</v>
      </c>
      <c r="AV1485" t="s">
        <v>127</v>
      </c>
      <c r="AW1485" t="s">
        <v>128</v>
      </c>
      <c r="AX1485" t="s">
        <v>191</v>
      </c>
      <c r="AY1485" t="s">
        <v>192</v>
      </c>
      <c r="BA1485">
        <v>3</v>
      </c>
      <c r="BB1485">
        <v>2020</v>
      </c>
      <c r="BC1485" t="s">
        <v>105</v>
      </c>
      <c r="BD1485" t="s">
        <v>131</v>
      </c>
      <c r="BE1485">
        <v>400900</v>
      </c>
      <c r="BF1485" s="2">
        <v>43460</v>
      </c>
      <c r="BG1485" s="2">
        <v>44196</v>
      </c>
      <c r="BH1485" t="s">
        <v>633</v>
      </c>
      <c r="BI1485" t="s">
        <v>240</v>
      </c>
      <c r="BJ1485" t="s">
        <v>209</v>
      </c>
      <c r="BK1485" t="s">
        <v>210</v>
      </c>
      <c r="BL1485" t="s">
        <v>262</v>
      </c>
      <c r="BM1485" t="s">
        <v>263</v>
      </c>
      <c r="BN1485" t="s">
        <v>264</v>
      </c>
      <c r="BO1485" t="s">
        <v>265</v>
      </c>
      <c r="BP1485" t="s">
        <v>99</v>
      </c>
      <c r="BQ1485" t="s">
        <v>114</v>
      </c>
      <c r="BR1485" t="s">
        <v>115</v>
      </c>
      <c r="BS1485" t="s">
        <v>115</v>
      </c>
      <c r="BU1485" t="s">
        <v>195</v>
      </c>
      <c r="CA1485" t="s">
        <v>3795</v>
      </c>
    </row>
    <row r="1486" spans="1:79" hidden="1" x14ac:dyDescent="0.3">
      <c r="A1486">
        <v>668931</v>
      </c>
      <c r="B1486" t="s">
        <v>1659</v>
      </c>
      <c r="C1486" t="s">
        <v>79</v>
      </c>
      <c r="D1486">
        <v>11</v>
      </c>
      <c r="E1486">
        <v>2017</v>
      </c>
      <c r="F1486" t="s">
        <v>80</v>
      </c>
      <c r="G1486" t="s">
        <v>118</v>
      </c>
      <c r="H1486" t="s">
        <v>119</v>
      </c>
      <c r="I1486" t="s">
        <v>119</v>
      </c>
      <c r="J1486" t="s">
        <v>120</v>
      </c>
      <c r="K1486">
        <v>1000247024</v>
      </c>
      <c r="L1486" t="s">
        <v>569</v>
      </c>
      <c r="M1486" t="s">
        <v>85</v>
      </c>
      <c r="N1486" t="s">
        <v>86</v>
      </c>
      <c r="O1486">
        <v>2001912</v>
      </c>
      <c r="P1486">
        <v>1201552</v>
      </c>
      <c r="Q1486" t="s">
        <v>87</v>
      </c>
      <c r="R1486" t="s">
        <v>256</v>
      </c>
      <c r="S1486" t="s">
        <v>257</v>
      </c>
      <c r="T1486" t="s">
        <v>90</v>
      </c>
      <c r="U1486" t="s">
        <v>202</v>
      </c>
      <c r="V1486" t="s">
        <v>92</v>
      </c>
      <c r="W1486" t="s">
        <v>93</v>
      </c>
      <c r="X1486">
        <v>106804</v>
      </c>
      <c r="Y1486" t="s">
        <v>258</v>
      </c>
      <c r="Z1486">
        <v>1</v>
      </c>
      <c r="AA1486">
        <v>176</v>
      </c>
      <c r="AB1486">
        <v>176</v>
      </c>
      <c r="AC1486">
        <v>176</v>
      </c>
      <c r="AD1486" s="1">
        <v>1</v>
      </c>
      <c r="AE1486" t="s">
        <v>95</v>
      </c>
      <c r="AF1486">
        <v>1</v>
      </c>
      <c r="AG1486">
        <v>1</v>
      </c>
      <c r="AH1486">
        <v>0</v>
      </c>
      <c r="AI1486" t="s">
        <v>96</v>
      </c>
      <c r="AJ1486" t="s">
        <v>96</v>
      </c>
      <c r="AK1486" t="s">
        <v>92</v>
      </c>
      <c r="AM1486" t="s">
        <v>92</v>
      </c>
      <c r="AN1486" t="s">
        <v>97</v>
      </c>
      <c r="AO1486" t="s">
        <v>98</v>
      </c>
      <c r="AP1486">
        <v>100</v>
      </c>
      <c r="AQ1486" t="s">
        <v>86</v>
      </c>
      <c r="AR1486" s="2">
        <v>43891</v>
      </c>
      <c r="AS1486" s="2">
        <v>44196</v>
      </c>
      <c r="AT1486">
        <v>28</v>
      </c>
      <c r="AU1486" t="s">
        <v>99</v>
      </c>
      <c r="AV1486" t="s">
        <v>127</v>
      </c>
      <c r="AW1486" t="s">
        <v>128</v>
      </c>
      <c r="AX1486" t="s">
        <v>129</v>
      </c>
      <c r="AY1486" t="s">
        <v>130</v>
      </c>
      <c r="AZ1486" t="s">
        <v>104</v>
      </c>
      <c r="BA1486">
        <v>3</v>
      </c>
      <c r="BB1486">
        <v>2020</v>
      </c>
      <c r="BC1486" t="s">
        <v>105</v>
      </c>
      <c r="BD1486" t="s">
        <v>131</v>
      </c>
      <c r="BE1486">
        <v>400900</v>
      </c>
      <c r="BF1486" s="2">
        <v>43466</v>
      </c>
      <c r="BG1486" s="2">
        <v>44196</v>
      </c>
      <c r="BH1486" t="s">
        <v>261</v>
      </c>
      <c r="BI1486" t="s">
        <v>240</v>
      </c>
      <c r="BJ1486" t="s">
        <v>209</v>
      </c>
      <c r="BK1486" t="s">
        <v>210</v>
      </c>
      <c r="BL1486" t="s">
        <v>262</v>
      </c>
      <c r="BM1486" t="s">
        <v>263</v>
      </c>
      <c r="BN1486" t="s">
        <v>264</v>
      </c>
      <c r="BO1486" t="s">
        <v>265</v>
      </c>
      <c r="BP1486" t="s">
        <v>99</v>
      </c>
      <c r="BQ1486" t="s">
        <v>114</v>
      </c>
      <c r="BR1486" t="s">
        <v>115</v>
      </c>
      <c r="BS1486" t="s">
        <v>115</v>
      </c>
      <c r="BT1486" t="s">
        <v>116</v>
      </c>
      <c r="BU1486" t="s">
        <v>116</v>
      </c>
      <c r="BZ1486" t="s">
        <v>266</v>
      </c>
      <c r="CA1486" t="s">
        <v>3795</v>
      </c>
    </row>
    <row r="1487" spans="1:79" hidden="1" x14ac:dyDescent="0.3">
      <c r="A1487">
        <v>669747</v>
      </c>
      <c r="B1487" t="s">
        <v>2780</v>
      </c>
      <c r="C1487" t="s">
        <v>79</v>
      </c>
      <c r="D1487">
        <v>4</v>
      </c>
      <c r="E1487">
        <v>2018</v>
      </c>
      <c r="F1487" t="s">
        <v>80</v>
      </c>
      <c r="G1487" t="s">
        <v>118</v>
      </c>
      <c r="H1487" t="s">
        <v>119</v>
      </c>
      <c r="I1487" t="s">
        <v>119</v>
      </c>
      <c r="J1487" t="s">
        <v>120</v>
      </c>
      <c r="K1487">
        <v>1000247039</v>
      </c>
      <c r="L1487" t="s">
        <v>681</v>
      </c>
      <c r="M1487" t="s">
        <v>85</v>
      </c>
      <c r="N1487" t="s">
        <v>86</v>
      </c>
      <c r="O1487">
        <v>2001912</v>
      </c>
      <c r="P1487">
        <v>1201552</v>
      </c>
      <c r="Q1487" t="s">
        <v>87</v>
      </c>
      <c r="R1487" t="s">
        <v>256</v>
      </c>
      <c r="S1487" t="s">
        <v>257</v>
      </c>
      <c r="T1487" t="s">
        <v>90</v>
      </c>
      <c r="U1487" t="s">
        <v>202</v>
      </c>
      <c r="V1487" t="s">
        <v>92</v>
      </c>
      <c r="W1487" t="s">
        <v>93</v>
      </c>
      <c r="X1487">
        <v>106804</v>
      </c>
      <c r="Y1487" t="s">
        <v>258</v>
      </c>
      <c r="Z1487">
        <v>1</v>
      </c>
      <c r="AA1487">
        <v>176</v>
      </c>
      <c r="AB1487">
        <v>176</v>
      </c>
      <c r="AC1487">
        <v>176</v>
      </c>
      <c r="AD1487" s="1">
        <v>1</v>
      </c>
      <c r="AE1487" t="s">
        <v>95</v>
      </c>
      <c r="AF1487">
        <v>1</v>
      </c>
      <c r="AG1487">
        <v>1</v>
      </c>
      <c r="AH1487">
        <v>0</v>
      </c>
      <c r="AI1487" t="s">
        <v>96</v>
      </c>
      <c r="AJ1487" t="s">
        <v>96</v>
      </c>
      <c r="AK1487" t="s">
        <v>92</v>
      </c>
      <c r="AM1487" t="s">
        <v>92</v>
      </c>
      <c r="AN1487" t="s">
        <v>97</v>
      </c>
      <c r="AO1487" t="s">
        <v>98</v>
      </c>
      <c r="AP1487">
        <v>100</v>
      </c>
      <c r="AQ1487" t="s">
        <v>86</v>
      </c>
      <c r="AR1487" s="2">
        <v>43831</v>
      </c>
      <c r="AS1487" s="2">
        <v>44196</v>
      </c>
      <c r="AT1487">
        <v>23</v>
      </c>
      <c r="AU1487" t="s">
        <v>99</v>
      </c>
      <c r="AV1487" t="s">
        <v>127</v>
      </c>
      <c r="AW1487" t="s">
        <v>128</v>
      </c>
      <c r="AX1487" t="s">
        <v>129</v>
      </c>
      <c r="AY1487" t="s">
        <v>130</v>
      </c>
      <c r="AZ1487" t="s">
        <v>104</v>
      </c>
      <c r="BA1487">
        <v>3</v>
      </c>
      <c r="BB1487">
        <v>2020</v>
      </c>
      <c r="BC1487" t="s">
        <v>105</v>
      </c>
      <c r="BD1487" t="s">
        <v>131</v>
      </c>
      <c r="BE1487">
        <v>400900</v>
      </c>
      <c r="BF1487" s="2">
        <v>43466</v>
      </c>
      <c r="BG1487" s="2">
        <v>44196</v>
      </c>
      <c r="BH1487" t="s">
        <v>261</v>
      </c>
      <c r="BI1487" t="s">
        <v>240</v>
      </c>
      <c r="BJ1487" t="s">
        <v>209</v>
      </c>
      <c r="BK1487" t="s">
        <v>210</v>
      </c>
      <c r="BL1487" t="s">
        <v>262</v>
      </c>
      <c r="BM1487" t="s">
        <v>263</v>
      </c>
      <c r="BN1487" t="s">
        <v>264</v>
      </c>
      <c r="BO1487" t="s">
        <v>265</v>
      </c>
      <c r="BP1487" t="s">
        <v>99</v>
      </c>
      <c r="BQ1487" t="s">
        <v>114</v>
      </c>
      <c r="BR1487" t="s">
        <v>115</v>
      </c>
      <c r="BS1487" t="s">
        <v>115</v>
      </c>
      <c r="BT1487" t="s">
        <v>157</v>
      </c>
      <c r="BU1487" t="s">
        <v>157</v>
      </c>
      <c r="BZ1487" t="s">
        <v>266</v>
      </c>
      <c r="CA1487" t="s">
        <v>3795</v>
      </c>
    </row>
    <row r="1488" spans="1:79" hidden="1" x14ac:dyDescent="0.3">
      <c r="A1488">
        <v>669868</v>
      </c>
      <c r="B1488" t="s">
        <v>1862</v>
      </c>
      <c r="C1488" t="s">
        <v>79</v>
      </c>
      <c r="D1488">
        <v>12</v>
      </c>
      <c r="E1488">
        <v>2017</v>
      </c>
      <c r="F1488" t="s">
        <v>80</v>
      </c>
      <c r="G1488" t="s">
        <v>118</v>
      </c>
      <c r="H1488" t="s">
        <v>119</v>
      </c>
      <c r="I1488" t="s">
        <v>119</v>
      </c>
      <c r="J1488" t="s">
        <v>120</v>
      </c>
      <c r="K1488">
        <v>1000247039</v>
      </c>
      <c r="L1488" t="s">
        <v>681</v>
      </c>
      <c r="M1488" t="s">
        <v>85</v>
      </c>
      <c r="N1488" t="s">
        <v>86</v>
      </c>
      <c r="O1488">
        <v>2001912</v>
      </c>
      <c r="P1488">
        <v>1201552</v>
      </c>
      <c r="Q1488" t="s">
        <v>87</v>
      </c>
      <c r="R1488" t="s">
        <v>256</v>
      </c>
      <c r="S1488" t="s">
        <v>257</v>
      </c>
      <c r="T1488" t="s">
        <v>90</v>
      </c>
      <c r="U1488" t="s">
        <v>202</v>
      </c>
      <c r="V1488" t="s">
        <v>92</v>
      </c>
      <c r="W1488" t="s">
        <v>93</v>
      </c>
      <c r="X1488">
        <v>106804</v>
      </c>
      <c r="Y1488" t="s">
        <v>258</v>
      </c>
      <c r="Z1488">
        <v>1</v>
      </c>
      <c r="AA1488">
        <v>176</v>
      </c>
      <c r="AB1488">
        <v>176</v>
      </c>
      <c r="AC1488">
        <v>176</v>
      </c>
      <c r="AD1488" s="1">
        <v>1</v>
      </c>
      <c r="AE1488" t="s">
        <v>95</v>
      </c>
      <c r="AF1488">
        <v>1</v>
      </c>
      <c r="AG1488">
        <v>1</v>
      </c>
      <c r="AH1488">
        <v>0</v>
      </c>
      <c r="AI1488" t="s">
        <v>96</v>
      </c>
      <c r="AJ1488" t="s">
        <v>96</v>
      </c>
      <c r="AK1488" t="s">
        <v>92</v>
      </c>
      <c r="AM1488" t="s">
        <v>92</v>
      </c>
      <c r="AN1488" t="s">
        <v>97</v>
      </c>
      <c r="AO1488" t="s">
        <v>98</v>
      </c>
      <c r="AP1488">
        <v>100</v>
      </c>
      <c r="AQ1488" t="s">
        <v>86</v>
      </c>
      <c r="AR1488" s="2">
        <v>43617</v>
      </c>
      <c r="AS1488" s="2">
        <v>44196</v>
      </c>
      <c r="AT1488">
        <v>27</v>
      </c>
      <c r="AU1488" t="s">
        <v>99</v>
      </c>
      <c r="AV1488" t="s">
        <v>176</v>
      </c>
      <c r="AW1488" t="s">
        <v>177</v>
      </c>
      <c r="AX1488" t="s">
        <v>129</v>
      </c>
      <c r="AY1488" t="s">
        <v>130</v>
      </c>
      <c r="AZ1488" t="s">
        <v>104</v>
      </c>
      <c r="BA1488">
        <v>3</v>
      </c>
      <c r="BB1488">
        <v>2020</v>
      </c>
      <c r="BC1488" t="s">
        <v>105</v>
      </c>
      <c r="BD1488" t="s">
        <v>131</v>
      </c>
      <c r="BE1488">
        <v>400900</v>
      </c>
      <c r="BF1488" s="2">
        <v>43466</v>
      </c>
      <c r="BG1488" s="2">
        <v>44196</v>
      </c>
      <c r="BH1488" t="s">
        <v>261</v>
      </c>
      <c r="BI1488" t="s">
        <v>240</v>
      </c>
      <c r="BJ1488" t="s">
        <v>209</v>
      </c>
      <c r="BK1488" t="s">
        <v>210</v>
      </c>
      <c r="BL1488" t="s">
        <v>262</v>
      </c>
      <c r="BM1488" t="s">
        <v>263</v>
      </c>
      <c r="BN1488" t="s">
        <v>264</v>
      </c>
      <c r="BO1488" t="s">
        <v>265</v>
      </c>
      <c r="BP1488" t="s">
        <v>99</v>
      </c>
      <c r="BQ1488" t="s">
        <v>114</v>
      </c>
      <c r="BR1488" t="s">
        <v>115</v>
      </c>
      <c r="BS1488" t="s">
        <v>115</v>
      </c>
      <c r="BT1488" t="s">
        <v>157</v>
      </c>
      <c r="BU1488" t="s">
        <v>157</v>
      </c>
      <c r="BZ1488" t="s">
        <v>266</v>
      </c>
      <c r="CA1488" t="s">
        <v>3795</v>
      </c>
    </row>
    <row r="1489" spans="1:79" hidden="1" x14ac:dyDescent="0.3">
      <c r="A1489">
        <v>669881</v>
      </c>
      <c r="B1489" t="s">
        <v>1456</v>
      </c>
      <c r="C1489" t="s">
        <v>246</v>
      </c>
      <c r="D1489">
        <v>12</v>
      </c>
      <c r="E1489">
        <v>2017</v>
      </c>
      <c r="F1489" t="s">
        <v>80</v>
      </c>
      <c r="G1489" t="s">
        <v>118</v>
      </c>
      <c r="H1489" t="s">
        <v>119</v>
      </c>
      <c r="I1489" t="s">
        <v>119</v>
      </c>
      <c r="J1489" t="s">
        <v>120</v>
      </c>
      <c r="K1489">
        <v>1000278103</v>
      </c>
      <c r="L1489" t="s">
        <v>597</v>
      </c>
      <c r="M1489" t="s">
        <v>85</v>
      </c>
      <c r="N1489" t="s">
        <v>86</v>
      </c>
      <c r="O1489">
        <v>2001912</v>
      </c>
      <c r="P1489">
        <v>1201552</v>
      </c>
      <c r="Q1489" t="s">
        <v>87</v>
      </c>
      <c r="R1489" t="s">
        <v>122</v>
      </c>
      <c r="S1489" t="s">
        <v>123</v>
      </c>
      <c r="T1489" t="s">
        <v>90</v>
      </c>
      <c r="U1489" t="s">
        <v>124</v>
      </c>
      <c r="V1489" t="s">
        <v>92</v>
      </c>
      <c r="W1489" t="s">
        <v>93</v>
      </c>
      <c r="X1489">
        <v>808353</v>
      </c>
      <c r="Y1489" t="s">
        <v>421</v>
      </c>
      <c r="Z1489">
        <v>1</v>
      </c>
      <c r="AA1489">
        <v>176</v>
      </c>
      <c r="AB1489">
        <v>176</v>
      </c>
      <c r="AC1489">
        <v>176</v>
      </c>
      <c r="AD1489" s="1">
        <v>1</v>
      </c>
      <c r="AE1489" t="s">
        <v>95</v>
      </c>
      <c r="AF1489">
        <v>1</v>
      </c>
      <c r="AG1489">
        <v>1</v>
      </c>
      <c r="AH1489">
        <v>0</v>
      </c>
      <c r="AI1489" t="s">
        <v>96</v>
      </c>
      <c r="AJ1489" t="s">
        <v>96</v>
      </c>
      <c r="AK1489" t="s">
        <v>92</v>
      </c>
      <c r="AM1489" t="s">
        <v>92</v>
      </c>
      <c r="AN1489" t="s">
        <v>97</v>
      </c>
      <c r="AO1489" t="s">
        <v>98</v>
      </c>
      <c r="AP1489">
        <v>100</v>
      </c>
      <c r="AQ1489" t="s">
        <v>86</v>
      </c>
      <c r="AR1489" s="2">
        <v>43851</v>
      </c>
      <c r="AS1489" s="2">
        <v>44012</v>
      </c>
      <c r="AT1489">
        <v>27</v>
      </c>
      <c r="AU1489" t="s">
        <v>99</v>
      </c>
      <c r="AV1489" t="s">
        <v>127</v>
      </c>
      <c r="AW1489" t="s">
        <v>128</v>
      </c>
      <c r="AX1489" t="s">
        <v>250</v>
      </c>
      <c r="AY1489" t="s">
        <v>251</v>
      </c>
      <c r="AZ1489" t="s">
        <v>104</v>
      </c>
      <c r="BA1489">
        <v>3</v>
      </c>
      <c r="BB1489">
        <v>2020</v>
      </c>
      <c r="BC1489" t="s">
        <v>105</v>
      </c>
      <c r="BD1489" t="s">
        <v>131</v>
      </c>
      <c r="BE1489">
        <v>400900</v>
      </c>
      <c r="BF1489" s="2">
        <v>43815</v>
      </c>
      <c r="BG1489" s="2">
        <v>44012</v>
      </c>
      <c r="BH1489" t="s">
        <v>999</v>
      </c>
      <c r="BI1489" t="s">
        <v>221</v>
      </c>
      <c r="BJ1489" t="s">
        <v>134</v>
      </c>
      <c r="BK1489" t="s">
        <v>135</v>
      </c>
      <c r="BL1489" t="s">
        <v>136</v>
      </c>
      <c r="BM1489" t="s">
        <v>137</v>
      </c>
      <c r="BN1489" t="s">
        <v>138</v>
      </c>
      <c r="BO1489" t="s">
        <v>137</v>
      </c>
      <c r="BP1489" t="s">
        <v>99</v>
      </c>
      <c r="BQ1489" t="s">
        <v>114</v>
      </c>
      <c r="BR1489" t="s">
        <v>115</v>
      </c>
      <c r="BS1489" t="s">
        <v>115</v>
      </c>
      <c r="BT1489" t="s">
        <v>116</v>
      </c>
      <c r="BU1489" t="s">
        <v>116</v>
      </c>
      <c r="CA1489" t="s">
        <v>3795</v>
      </c>
    </row>
    <row r="1490" spans="1:79" hidden="1" x14ac:dyDescent="0.3">
      <c r="A1490">
        <v>669890</v>
      </c>
      <c r="B1490" t="s">
        <v>3136</v>
      </c>
      <c r="C1490" t="s">
        <v>79</v>
      </c>
      <c r="D1490">
        <v>12</v>
      </c>
      <c r="E1490">
        <v>2017</v>
      </c>
      <c r="F1490" t="s">
        <v>80</v>
      </c>
      <c r="G1490" t="s">
        <v>118</v>
      </c>
      <c r="H1490" t="s">
        <v>119</v>
      </c>
      <c r="I1490" t="s">
        <v>119</v>
      </c>
      <c r="J1490" t="s">
        <v>120</v>
      </c>
      <c r="K1490">
        <v>1000259123</v>
      </c>
      <c r="L1490" t="s">
        <v>171</v>
      </c>
      <c r="M1490" t="s">
        <v>85</v>
      </c>
      <c r="N1490" t="s">
        <v>86</v>
      </c>
      <c r="O1490">
        <v>2001912</v>
      </c>
      <c r="P1490">
        <v>1201552</v>
      </c>
      <c r="Q1490" t="s">
        <v>87</v>
      </c>
      <c r="R1490" t="s">
        <v>143</v>
      </c>
      <c r="S1490" t="s">
        <v>144</v>
      </c>
      <c r="T1490" t="s">
        <v>90</v>
      </c>
      <c r="U1490" t="s">
        <v>144</v>
      </c>
      <c r="V1490" t="s">
        <v>92</v>
      </c>
      <c r="W1490" t="s">
        <v>93</v>
      </c>
      <c r="X1490">
        <v>561155</v>
      </c>
      <c r="Y1490" t="s">
        <v>175</v>
      </c>
      <c r="Z1490">
        <v>1</v>
      </c>
      <c r="AA1490">
        <v>176</v>
      </c>
      <c r="AB1490">
        <v>176</v>
      </c>
      <c r="AC1490">
        <v>176</v>
      </c>
      <c r="AD1490" s="1">
        <v>1</v>
      </c>
      <c r="AE1490" t="s">
        <v>95</v>
      </c>
      <c r="AF1490">
        <v>1</v>
      </c>
      <c r="AG1490">
        <v>1</v>
      </c>
      <c r="AH1490">
        <v>0</v>
      </c>
      <c r="AI1490" t="s">
        <v>96</v>
      </c>
      <c r="AJ1490" t="s">
        <v>96</v>
      </c>
      <c r="AK1490" t="s">
        <v>92</v>
      </c>
      <c r="AM1490" t="s">
        <v>92</v>
      </c>
      <c r="AN1490" t="s">
        <v>97</v>
      </c>
      <c r="AO1490" t="s">
        <v>98</v>
      </c>
      <c r="AP1490">
        <v>100</v>
      </c>
      <c r="AQ1490" t="s">
        <v>86</v>
      </c>
      <c r="AR1490" s="2">
        <v>43781</v>
      </c>
      <c r="AS1490" s="2">
        <v>44196</v>
      </c>
      <c r="AT1490">
        <v>27</v>
      </c>
      <c r="AU1490" t="s">
        <v>99</v>
      </c>
      <c r="AV1490" t="s">
        <v>127</v>
      </c>
      <c r="AW1490" t="s">
        <v>128</v>
      </c>
      <c r="AX1490" t="s">
        <v>129</v>
      </c>
      <c r="AY1490" t="s">
        <v>130</v>
      </c>
      <c r="BA1490">
        <v>3</v>
      </c>
      <c r="BB1490">
        <v>2020</v>
      </c>
      <c r="BC1490" t="s">
        <v>105</v>
      </c>
      <c r="BD1490" t="s">
        <v>131</v>
      </c>
      <c r="BE1490">
        <v>400900</v>
      </c>
      <c r="BF1490" s="2">
        <v>43586</v>
      </c>
      <c r="BG1490" s="2">
        <v>44196</v>
      </c>
      <c r="BH1490" t="s">
        <v>573</v>
      </c>
      <c r="BI1490" t="s">
        <v>510</v>
      </c>
      <c r="BJ1490" t="s">
        <v>413</v>
      </c>
      <c r="BK1490" t="s">
        <v>414</v>
      </c>
      <c r="BL1490" t="s">
        <v>415</v>
      </c>
      <c r="BM1490" t="s">
        <v>416</v>
      </c>
      <c r="BN1490" t="s">
        <v>417</v>
      </c>
      <c r="BO1490" t="s">
        <v>418</v>
      </c>
      <c r="BP1490" t="s">
        <v>99</v>
      </c>
      <c r="BQ1490" t="s">
        <v>114</v>
      </c>
      <c r="BR1490" t="s">
        <v>115</v>
      </c>
      <c r="BS1490" t="s">
        <v>115</v>
      </c>
      <c r="BT1490" t="s">
        <v>139</v>
      </c>
      <c r="BU1490" t="s">
        <v>186</v>
      </c>
      <c r="CA1490" t="s">
        <v>3795</v>
      </c>
    </row>
    <row r="1491" spans="1:79" hidden="1" x14ac:dyDescent="0.3">
      <c r="A1491">
        <v>669918</v>
      </c>
      <c r="B1491" t="s">
        <v>1193</v>
      </c>
      <c r="C1491" t="s">
        <v>170</v>
      </c>
      <c r="D1491">
        <v>12</v>
      </c>
      <c r="E1491">
        <v>2017</v>
      </c>
      <c r="F1491" t="s">
        <v>80</v>
      </c>
      <c r="G1491" t="s">
        <v>118</v>
      </c>
      <c r="H1491" t="s">
        <v>530</v>
      </c>
      <c r="I1491" t="s">
        <v>530</v>
      </c>
      <c r="J1491" t="s">
        <v>120</v>
      </c>
      <c r="K1491">
        <v>1000246641</v>
      </c>
      <c r="L1491" t="s">
        <v>531</v>
      </c>
      <c r="M1491" t="s">
        <v>85</v>
      </c>
      <c r="N1491" t="s">
        <v>86</v>
      </c>
      <c r="O1491">
        <v>2001912</v>
      </c>
      <c r="P1491">
        <v>1201552</v>
      </c>
      <c r="Q1491" t="s">
        <v>87</v>
      </c>
      <c r="R1491" t="s">
        <v>172</v>
      </c>
      <c r="S1491" t="s">
        <v>173</v>
      </c>
      <c r="T1491" t="s">
        <v>90</v>
      </c>
      <c r="U1491" t="s">
        <v>174</v>
      </c>
      <c r="V1491" t="s">
        <v>92</v>
      </c>
      <c r="W1491" t="s">
        <v>93</v>
      </c>
      <c r="X1491">
        <v>160119</v>
      </c>
      <c r="Y1491" t="s">
        <v>532</v>
      </c>
      <c r="Z1491">
        <v>1</v>
      </c>
      <c r="AA1491">
        <v>168</v>
      </c>
      <c r="AB1491">
        <v>168</v>
      </c>
      <c r="AC1491">
        <v>168</v>
      </c>
      <c r="AD1491" s="1">
        <v>1</v>
      </c>
      <c r="AE1491" t="s">
        <v>95</v>
      </c>
      <c r="AF1491">
        <v>1</v>
      </c>
      <c r="AG1491">
        <v>1</v>
      </c>
      <c r="AH1491">
        <v>0</v>
      </c>
      <c r="AI1491" t="s">
        <v>96</v>
      </c>
      <c r="AJ1491" t="s">
        <v>96</v>
      </c>
      <c r="AK1491" t="s">
        <v>92</v>
      </c>
      <c r="AM1491" t="s">
        <v>92</v>
      </c>
      <c r="AN1491" t="s">
        <v>97</v>
      </c>
      <c r="AO1491" t="s">
        <v>98</v>
      </c>
      <c r="AP1491">
        <v>100</v>
      </c>
      <c r="AQ1491" t="s">
        <v>86</v>
      </c>
      <c r="AR1491" s="2">
        <v>43466</v>
      </c>
      <c r="AS1491" s="2">
        <v>43921</v>
      </c>
      <c r="AT1491">
        <v>27</v>
      </c>
      <c r="AU1491" t="s">
        <v>99</v>
      </c>
      <c r="AV1491" t="s">
        <v>533</v>
      </c>
      <c r="AW1491" t="s">
        <v>534</v>
      </c>
      <c r="AX1491" t="s">
        <v>178</v>
      </c>
      <c r="AY1491" t="s">
        <v>133</v>
      </c>
      <c r="AZ1491" t="s">
        <v>104</v>
      </c>
      <c r="BA1491">
        <v>3</v>
      </c>
      <c r="BB1491">
        <v>2020</v>
      </c>
      <c r="BC1491" t="s">
        <v>105</v>
      </c>
      <c r="BD1491" t="s">
        <v>131</v>
      </c>
      <c r="BE1491">
        <v>400900</v>
      </c>
      <c r="BF1491" s="2">
        <v>43460</v>
      </c>
      <c r="BG1491" s="2">
        <v>44196</v>
      </c>
      <c r="BH1491" t="s">
        <v>179</v>
      </c>
      <c r="BI1491" t="s">
        <v>133</v>
      </c>
      <c r="BJ1491" t="s">
        <v>180</v>
      </c>
      <c r="BK1491" t="s">
        <v>181</v>
      </c>
      <c r="BL1491" t="s">
        <v>182</v>
      </c>
      <c r="BM1491" t="s">
        <v>183</v>
      </c>
      <c r="BN1491" t="s">
        <v>184</v>
      </c>
      <c r="BO1491" t="s">
        <v>185</v>
      </c>
      <c r="BP1491" t="s">
        <v>99</v>
      </c>
      <c r="BQ1491" t="s">
        <v>114</v>
      </c>
      <c r="BR1491" t="s">
        <v>115</v>
      </c>
      <c r="BS1491" t="s">
        <v>115</v>
      </c>
      <c r="BT1491" t="s">
        <v>157</v>
      </c>
      <c r="BU1491" t="s">
        <v>157</v>
      </c>
      <c r="CA1491" t="s">
        <v>3795</v>
      </c>
    </row>
    <row r="1492" spans="1:79" hidden="1" x14ac:dyDescent="0.3">
      <c r="A1492">
        <v>669944</v>
      </c>
      <c r="B1492" t="s">
        <v>2530</v>
      </c>
      <c r="C1492" t="s">
        <v>170</v>
      </c>
      <c r="D1492">
        <v>12</v>
      </c>
      <c r="E1492">
        <v>2017</v>
      </c>
      <c r="F1492" t="s">
        <v>80</v>
      </c>
      <c r="G1492" t="s">
        <v>118</v>
      </c>
      <c r="H1492" t="s">
        <v>119</v>
      </c>
      <c r="I1492" t="s">
        <v>119</v>
      </c>
      <c r="J1492" t="s">
        <v>120</v>
      </c>
      <c r="K1492">
        <v>1000247986</v>
      </c>
      <c r="L1492" t="s">
        <v>632</v>
      </c>
      <c r="M1492" t="s">
        <v>85</v>
      </c>
      <c r="N1492" t="s">
        <v>189</v>
      </c>
      <c r="O1492">
        <v>2001912</v>
      </c>
      <c r="P1492">
        <v>1201552</v>
      </c>
      <c r="Q1492" t="s">
        <v>87</v>
      </c>
      <c r="R1492" t="s">
        <v>256</v>
      </c>
      <c r="S1492" t="s">
        <v>257</v>
      </c>
      <c r="T1492" t="s">
        <v>90</v>
      </c>
      <c r="U1492" t="s">
        <v>202</v>
      </c>
      <c r="V1492" t="s">
        <v>92</v>
      </c>
      <c r="W1492" t="s">
        <v>93</v>
      </c>
      <c r="X1492">
        <v>142665</v>
      </c>
      <c r="Y1492" t="s">
        <v>204</v>
      </c>
      <c r="Z1492">
        <v>1</v>
      </c>
      <c r="AA1492">
        <v>176</v>
      </c>
      <c r="AB1492">
        <v>176</v>
      </c>
      <c r="AC1492">
        <v>176</v>
      </c>
      <c r="AD1492" s="1">
        <v>1</v>
      </c>
      <c r="AE1492" t="s">
        <v>95</v>
      </c>
      <c r="AF1492">
        <v>1</v>
      </c>
      <c r="AG1492">
        <v>1</v>
      </c>
      <c r="AH1492">
        <v>0</v>
      </c>
      <c r="AI1492" t="s">
        <v>96</v>
      </c>
      <c r="AJ1492" t="s">
        <v>96</v>
      </c>
      <c r="AK1492" t="s">
        <v>92</v>
      </c>
      <c r="AM1492" t="s">
        <v>92</v>
      </c>
      <c r="AN1492" t="s">
        <v>97</v>
      </c>
      <c r="AO1492" t="s">
        <v>98</v>
      </c>
      <c r="AP1492">
        <v>100</v>
      </c>
      <c r="AQ1492" t="s">
        <v>189</v>
      </c>
      <c r="AR1492" s="2">
        <v>43810</v>
      </c>
      <c r="AS1492" s="2">
        <v>44196</v>
      </c>
      <c r="AT1492">
        <v>27</v>
      </c>
      <c r="AU1492" t="s">
        <v>99</v>
      </c>
      <c r="AV1492" t="s">
        <v>127</v>
      </c>
      <c r="AW1492" t="s">
        <v>128</v>
      </c>
      <c r="AX1492" t="s">
        <v>191</v>
      </c>
      <c r="AY1492" t="s">
        <v>192</v>
      </c>
      <c r="AZ1492" t="s">
        <v>104</v>
      </c>
      <c r="BA1492">
        <v>3</v>
      </c>
      <c r="BB1492">
        <v>2020</v>
      </c>
      <c r="BC1492" t="s">
        <v>105</v>
      </c>
      <c r="BD1492" t="s">
        <v>131</v>
      </c>
      <c r="BE1492">
        <v>400900</v>
      </c>
      <c r="BF1492" s="2">
        <v>43466</v>
      </c>
      <c r="BG1492" s="2">
        <v>44196</v>
      </c>
      <c r="BH1492" t="s">
        <v>487</v>
      </c>
      <c r="BI1492" t="s">
        <v>423</v>
      </c>
      <c r="BJ1492" t="s">
        <v>209</v>
      </c>
      <c r="BK1492" t="s">
        <v>210</v>
      </c>
      <c r="BL1492" t="s">
        <v>262</v>
      </c>
      <c r="BM1492" t="s">
        <v>263</v>
      </c>
      <c r="BN1492" t="s">
        <v>264</v>
      </c>
      <c r="BO1492" t="s">
        <v>265</v>
      </c>
      <c r="BP1492" t="s">
        <v>99</v>
      </c>
      <c r="BQ1492" t="s">
        <v>114</v>
      </c>
      <c r="BR1492" t="s">
        <v>115</v>
      </c>
      <c r="BS1492" t="s">
        <v>115</v>
      </c>
      <c r="BU1492" t="s">
        <v>195</v>
      </c>
      <c r="BZ1492" t="s">
        <v>266</v>
      </c>
      <c r="CA1492" t="s">
        <v>3795</v>
      </c>
    </row>
    <row r="1493" spans="1:79" hidden="1" x14ac:dyDescent="0.3">
      <c r="A1493">
        <v>670020</v>
      </c>
      <c r="B1493" t="s">
        <v>3264</v>
      </c>
      <c r="C1493" t="s">
        <v>170</v>
      </c>
      <c r="D1493">
        <v>12</v>
      </c>
      <c r="E1493">
        <v>2017</v>
      </c>
      <c r="F1493" t="s">
        <v>80</v>
      </c>
      <c r="G1493" t="s">
        <v>118</v>
      </c>
      <c r="H1493" t="s">
        <v>119</v>
      </c>
      <c r="I1493" t="s">
        <v>119</v>
      </c>
      <c r="J1493" t="s">
        <v>120</v>
      </c>
      <c r="K1493">
        <v>1000247024</v>
      </c>
      <c r="L1493" t="s">
        <v>569</v>
      </c>
      <c r="M1493" t="s">
        <v>85</v>
      </c>
      <c r="N1493" t="s">
        <v>86</v>
      </c>
      <c r="O1493">
        <v>2001912</v>
      </c>
      <c r="P1493">
        <v>1201552</v>
      </c>
      <c r="Q1493" t="s">
        <v>87</v>
      </c>
      <c r="R1493" t="s">
        <v>256</v>
      </c>
      <c r="S1493" t="s">
        <v>257</v>
      </c>
      <c r="T1493" t="s">
        <v>90</v>
      </c>
      <c r="U1493" t="s">
        <v>202</v>
      </c>
      <c r="V1493" t="s">
        <v>92</v>
      </c>
      <c r="W1493" t="s">
        <v>93</v>
      </c>
      <c r="X1493">
        <v>106804</v>
      </c>
      <c r="Y1493" t="s">
        <v>258</v>
      </c>
      <c r="Z1493">
        <v>1</v>
      </c>
      <c r="AA1493">
        <v>176</v>
      </c>
      <c r="AB1493">
        <v>176</v>
      </c>
      <c r="AC1493">
        <v>176</v>
      </c>
      <c r="AD1493" s="1">
        <v>1</v>
      </c>
      <c r="AE1493" t="s">
        <v>95</v>
      </c>
      <c r="AF1493">
        <v>1</v>
      </c>
      <c r="AG1493">
        <v>1</v>
      </c>
      <c r="AH1493">
        <v>0</v>
      </c>
      <c r="AI1493" t="s">
        <v>96</v>
      </c>
      <c r="AJ1493" t="s">
        <v>96</v>
      </c>
      <c r="AK1493" t="s">
        <v>92</v>
      </c>
      <c r="AM1493" t="s">
        <v>92</v>
      </c>
      <c r="AN1493" t="s">
        <v>97</v>
      </c>
      <c r="AO1493" t="s">
        <v>98</v>
      </c>
      <c r="AP1493">
        <v>100</v>
      </c>
      <c r="AQ1493" t="s">
        <v>86</v>
      </c>
      <c r="AR1493" s="2">
        <v>43466</v>
      </c>
      <c r="AS1493" s="2">
        <v>44196</v>
      </c>
      <c r="AT1493">
        <v>27</v>
      </c>
      <c r="AU1493" t="s">
        <v>99</v>
      </c>
      <c r="AV1493" t="s">
        <v>127</v>
      </c>
      <c r="AW1493" t="s">
        <v>128</v>
      </c>
      <c r="AX1493" t="s">
        <v>191</v>
      </c>
      <c r="AY1493" t="s">
        <v>192</v>
      </c>
      <c r="AZ1493" t="s">
        <v>104</v>
      </c>
      <c r="BA1493">
        <v>3</v>
      </c>
      <c r="BB1493">
        <v>2020</v>
      </c>
      <c r="BC1493" t="s">
        <v>105</v>
      </c>
      <c r="BD1493" t="s">
        <v>131</v>
      </c>
      <c r="BE1493">
        <v>400900</v>
      </c>
      <c r="BF1493" s="2">
        <v>43466</v>
      </c>
      <c r="BG1493" s="2">
        <v>44196</v>
      </c>
      <c r="BH1493" t="s">
        <v>487</v>
      </c>
      <c r="BI1493" t="s">
        <v>423</v>
      </c>
      <c r="BJ1493" t="s">
        <v>209</v>
      </c>
      <c r="BK1493" t="s">
        <v>210</v>
      </c>
      <c r="BL1493" t="s">
        <v>262</v>
      </c>
      <c r="BM1493" t="s">
        <v>263</v>
      </c>
      <c r="BN1493" t="s">
        <v>264</v>
      </c>
      <c r="BO1493" t="s">
        <v>265</v>
      </c>
      <c r="BP1493" t="s">
        <v>99</v>
      </c>
      <c r="BQ1493" t="s">
        <v>114</v>
      </c>
      <c r="BR1493" t="s">
        <v>115</v>
      </c>
      <c r="BS1493" t="s">
        <v>115</v>
      </c>
      <c r="BT1493" t="s">
        <v>116</v>
      </c>
      <c r="BU1493" t="s">
        <v>116</v>
      </c>
      <c r="BZ1493" t="s">
        <v>266</v>
      </c>
      <c r="CA1493" t="s">
        <v>3795</v>
      </c>
    </row>
    <row r="1494" spans="1:79" hidden="1" x14ac:dyDescent="0.3">
      <c r="A1494">
        <v>670576</v>
      </c>
      <c r="B1494" t="s">
        <v>3541</v>
      </c>
      <c r="C1494" t="s">
        <v>246</v>
      </c>
      <c r="D1494">
        <v>12</v>
      </c>
      <c r="E1494">
        <v>2017</v>
      </c>
      <c r="F1494" t="s">
        <v>80</v>
      </c>
      <c r="G1494" t="s">
        <v>118</v>
      </c>
      <c r="H1494" t="s">
        <v>119</v>
      </c>
      <c r="I1494" t="s">
        <v>119</v>
      </c>
      <c r="J1494" t="s">
        <v>120</v>
      </c>
      <c r="K1494">
        <v>1000246714</v>
      </c>
      <c r="L1494" t="s">
        <v>714</v>
      </c>
      <c r="M1494" t="s">
        <v>85</v>
      </c>
      <c r="N1494" t="s">
        <v>86</v>
      </c>
      <c r="O1494">
        <v>2001912</v>
      </c>
      <c r="P1494">
        <v>1201552</v>
      </c>
      <c r="Q1494" t="s">
        <v>87</v>
      </c>
      <c r="R1494" t="s">
        <v>256</v>
      </c>
      <c r="S1494" t="s">
        <v>257</v>
      </c>
      <c r="T1494" t="s">
        <v>90</v>
      </c>
      <c r="U1494" t="s">
        <v>202</v>
      </c>
      <c r="V1494" t="s">
        <v>92</v>
      </c>
      <c r="W1494" t="s">
        <v>93</v>
      </c>
      <c r="X1494">
        <v>106804</v>
      </c>
      <c r="Y1494" t="s">
        <v>258</v>
      </c>
      <c r="Z1494">
        <v>1</v>
      </c>
      <c r="AA1494">
        <v>176</v>
      </c>
      <c r="AB1494">
        <v>176</v>
      </c>
      <c r="AC1494">
        <v>176</v>
      </c>
      <c r="AD1494" s="1">
        <v>1</v>
      </c>
      <c r="AE1494" t="s">
        <v>95</v>
      </c>
      <c r="AF1494">
        <v>1</v>
      </c>
      <c r="AG1494">
        <v>1</v>
      </c>
      <c r="AH1494">
        <v>0</v>
      </c>
      <c r="AI1494" t="s">
        <v>96</v>
      </c>
      <c r="AJ1494" t="s">
        <v>96</v>
      </c>
      <c r="AK1494" t="s">
        <v>92</v>
      </c>
      <c r="AM1494" t="s">
        <v>92</v>
      </c>
      <c r="AN1494" t="s">
        <v>97</v>
      </c>
      <c r="AO1494" t="s">
        <v>98</v>
      </c>
      <c r="AP1494">
        <v>100</v>
      </c>
      <c r="AQ1494" t="s">
        <v>86</v>
      </c>
      <c r="AR1494" s="2">
        <v>43466</v>
      </c>
      <c r="AS1494" s="2">
        <v>44196</v>
      </c>
      <c r="AT1494">
        <v>27</v>
      </c>
      <c r="AU1494" t="s">
        <v>99</v>
      </c>
      <c r="AV1494" t="s">
        <v>127</v>
      </c>
      <c r="AW1494" t="s">
        <v>128</v>
      </c>
      <c r="AX1494" t="s">
        <v>250</v>
      </c>
      <c r="AY1494" t="s">
        <v>251</v>
      </c>
      <c r="BA1494">
        <v>3</v>
      </c>
      <c r="BB1494">
        <v>2020</v>
      </c>
      <c r="BC1494" t="s">
        <v>105</v>
      </c>
      <c r="BD1494" t="s">
        <v>131</v>
      </c>
      <c r="BE1494">
        <v>400900</v>
      </c>
      <c r="BF1494" s="2">
        <v>43460</v>
      </c>
      <c r="BG1494" s="2">
        <v>44196</v>
      </c>
      <c r="BH1494" t="s">
        <v>715</v>
      </c>
      <c r="BI1494" t="s">
        <v>716</v>
      </c>
      <c r="BJ1494" t="s">
        <v>209</v>
      </c>
      <c r="BK1494" t="s">
        <v>210</v>
      </c>
      <c r="BL1494" t="s">
        <v>262</v>
      </c>
      <c r="BM1494" t="s">
        <v>263</v>
      </c>
      <c r="BN1494" t="s">
        <v>717</v>
      </c>
      <c r="BO1494" t="s">
        <v>244</v>
      </c>
      <c r="BP1494" t="s">
        <v>99</v>
      </c>
      <c r="BQ1494" t="s">
        <v>114</v>
      </c>
      <c r="BR1494" t="s">
        <v>115</v>
      </c>
      <c r="BS1494" t="s">
        <v>115</v>
      </c>
      <c r="BT1494" t="s">
        <v>116</v>
      </c>
      <c r="BU1494" t="s">
        <v>116</v>
      </c>
      <c r="BZ1494" t="s">
        <v>266</v>
      </c>
      <c r="CA1494" t="s">
        <v>3795</v>
      </c>
    </row>
    <row r="1495" spans="1:79" hidden="1" x14ac:dyDescent="0.3">
      <c r="A1495">
        <v>670753</v>
      </c>
      <c r="B1495" t="s">
        <v>3460</v>
      </c>
      <c r="C1495" t="s">
        <v>170</v>
      </c>
      <c r="D1495">
        <v>1</v>
      </c>
      <c r="E1495">
        <v>2019</v>
      </c>
      <c r="F1495" t="s">
        <v>80</v>
      </c>
      <c r="G1495" t="s">
        <v>118</v>
      </c>
      <c r="H1495" t="s">
        <v>119</v>
      </c>
      <c r="I1495" t="s">
        <v>119</v>
      </c>
      <c r="J1495" t="s">
        <v>120</v>
      </c>
      <c r="K1495">
        <v>1000246300</v>
      </c>
      <c r="L1495" t="s">
        <v>234</v>
      </c>
      <c r="M1495" t="s">
        <v>85</v>
      </c>
      <c r="N1495" t="s">
        <v>189</v>
      </c>
      <c r="O1495">
        <v>2001912</v>
      </c>
      <c r="P1495">
        <v>1201552</v>
      </c>
      <c r="Q1495" t="s">
        <v>87</v>
      </c>
      <c r="R1495" t="s">
        <v>122</v>
      </c>
      <c r="S1495" t="s">
        <v>123</v>
      </c>
      <c r="T1495" t="s">
        <v>90</v>
      </c>
      <c r="U1495" t="s">
        <v>124</v>
      </c>
      <c r="V1495" t="s">
        <v>92</v>
      </c>
      <c r="W1495" t="s">
        <v>93</v>
      </c>
      <c r="X1495">
        <v>120282</v>
      </c>
      <c r="Y1495" t="s">
        <v>125</v>
      </c>
      <c r="Z1495">
        <v>1</v>
      </c>
      <c r="AA1495">
        <v>176</v>
      </c>
      <c r="AB1495">
        <v>176</v>
      </c>
      <c r="AC1495">
        <v>176</v>
      </c>
      <c r="AD1495" s="1">
        <v>1</v>
      </c>
      <c r="AE1495" t="s">
        <v>95</v>
      </c>
      <c r="AF1495">
        <v>1</v>
      </c>
      <c r="AG1495">
        <v>1</v>
      </c>
      <c r="AH1495">
        <v>0</v>
      </c>
      <c r="AI1495" t="s">
        <v>96</v>
      </c>
      <c r="AJ1495" t="s">
        <v>96</v>
      </c>
      <c r="AK1495" t="s">
        <v>92</v>
      </c>
      <c r="AM1495" t="s">
        <v>92</v>
      </c>
      <c r="AN1495" t="s">
        <v>97</v>
      </c>
      <c r="AO1495" t="s">
        <v>98</v>
      </c>
      <c r="AP1495">
        <v>100</v>
      </c>
      <c r="AQ1495" t="s">
        <v>189</v>
      </c>
      <c r="AR1495" s="2">
        <v>43780</v>
      </c>
      <c r="AS1495" s="2">
        <v>44196</v>
      </c>
      <c r="AT1495">
        <v>14</v>
      </c>
      <c r="AU1495" t="s">
        <v>99</v>
      </c>
      <c r="AV1495" t="s">
        <v>127</v>
      </c>
      <c r="AW1495" t="s">
        <v>128</v>
      </c>
      <c r="AX1495" t="s">
        <v>191</v>
      </c>
      <c r="AY1495" t="s">
        <v>192</v>
      </c>
      <c r="AZ1495" t="s">
        <v>104</v>
      </c>
      <c r="BA1495">
        <v>3</v>
      </c>
      <c r="BB1495">
        <v>2020</v>
      </c>
      <c r="BC1495" t="s">
        <v>105</v>
      </c>
      <c r="BD1495" t="s">
        <v>131</v>
      </c>
      <c r="BE1495">
        <v>400900</v>
      </c>
      <c r="BF1495" s="2">
        <v>43455</v>
      </c>
      <c r="BG1495" s="2">
        <v>44196</v>
      </c>
      <c r="BH1495" t="s">
        <v>235</v>
      </c>
      <c r="BI1495" t="s">
        <v>236</v>
      </c>
      <c r="BJ1495" t="s">
        <v>134</v>
      </c>
      <c r="BK1495" t="s">
        <v>135</v>
      </c>
      <c r="BL1495" t="s">
        <v>136</v>
      </c>
      <c r="BM1495" t="s">
        <v>137</v>
      </c>
      <c r="BN1495" t="s">
        <v>138</v>
      </c>
      <c r="BO1495" t="s">
        <v>137</v>
      </c>
      <c r="BP1495" t="s">
        <v>99</v>
      </c>
      <c r="BQ1495" t="s">
        <v>114</v>
      </c>
      <c r="BR1495" t="s">
        <v>115</v>
      </c>
      <c r="BS1495" t="s">
        <v>115</v>
      </c>
      <c r="BU1495" t="s">
        <v>195</v>
      </c>
      <c r="BZ1495" t="s">
        <v>237</v>
      </c>
      <c r="CA1495" t="s">
        <v>3795</v>
      </c>
    </row>
    <row r="1496" spans="1:79" hidden="1" x14ac:dyDescent="0.3">
      <c r="A1496">
        <v>670757</v>
      </c>
      <c r="B1496" t="s">
        <v>2691</v>
      </c>
      <c r="C1496" t="s">
        <v>536</v>
      </c>
      <c r="D1496">
        <v>12</v>
      </c>
      <c r="E1496">
        <v>2017</v>
      </c>
      <c r="F1496" t="s">
        <v>80</v>
      </c>
      <c r="G1496" t="s">
        <v>537</v>
      </c>
      <c r="H1496" t="s">
        <v>119</v>
      </c>
      <c r="I1496" t="s">
        <v>119</v>
      </c>
      <c r="J1496" t="s">
        <v>120</v>
      </c>
      <c r="K1496">
        <v>1000278103</v>
      </c>
      <c r="L1496" t="s">
        <v>597</v>
      </c>
      <c r="M1496" t="s">
        <v>85</v>
      </c>
      <c r="N1496" t="s">
        <v>86</v>
      </c>
      <c r="O1496">
        <v>2001912</v>
      </c>
      <c r="P1496">
        <v>1201552</v>
      </c>
      <c r="Q1496" t="s">
        <v>87</v>
      </c>
      <c r="R1496" t="s">
        <v>122</v>
      </c>
      <c r="S1496" t="s">
        <v>123</v>
      </c>
      <c r="T1496" t="s">
        <v>90</v>
      </c>
      <c r="U1496" t="s">
        <v>124</v>
      </c>
      <c r="V1496" t="s">
        <v>92</v>
      </c>
      <c r="W1496" t="s">
        <v>93</v>
      </c>
      <c r="X1496">
        <v>808353</v>
      </c>
      <c r="Y1496" t="s">
        <v>421</v>
      </c>
      <c r="Z1496">
        <v>1</v>
      </c>
      <c r="AA1496">
        <v>176</v>
      </c>
      <c r="AB1496">
        <v>176</v>
      </c>
      <c r="AC1496">
        <v>176</v>
      </c>
      <c r="AD1496" s="1">
        <v>1</v>
      </c>
      <c r="AE1496" t="s">
        <v>95</v>
      </c>
      <c r="AF1496">
        <v>1</v>
      </c>
      <c r="AG1496">
        <v>1</v>
      </c>
      <c r="AH1496">
        <v>0</v>
      </c>
      <c r="AI1496" t="s">
        <v>96</v>
      </c>
      <c r="AJ1496" t="s">
        <v>96</v>
      </c>
      <c r="AK1496" t="s">
        <v>92</v>
      </c>
      <c r="AM1496" t="s">
        <v>92</v>
      </c>
      <c r="AN1496" t="s">
        <v>97</v>
      </c>
      <c r="AO1496" t="s">
        <v>98</v>
      </c>
      <c r="AP1496">
        <v>100</v>
      </c>
      <c r="AQ1496" t="s">
        <v>86</v>
      </c>
      <c r="AR1496" s="2">
        <v>43831</v>
      </c>
      <c r="AS1496" s="2">
        <v>44004</v>
      </c>
      <c r="AT1496">
        <v>27</v>
      </c>
      <c r="AU1496" t="s">
        <v>99</v>
      </c>
      <c r="AV1496" t="s">
        <v>127</v>
      </c>
      <c r="AW1496" t="s">
        <v>128</v>
      </c>
      <c r="AX1496" t="s">
        <v>2692</v>
      </c>
      <c r="AY1496" t="s">
        <v>2693</v>
      </c>
      <c r="AZ1496" t="s">
        <v>104</v>
      </c>
      <c r="BA1496">
        <v>3</v>
      </c>
      <c r="BB1496">
        <v>2020</v>
      </c>
      <c r="BC1496" t="s">
        <v>105</v>
      </c>
      <c r="BD1496" t="s">
        <v>131</v>
      </c>
      <c r="BE1496">
        <v>400900</v>
      </c>
      <c r="BF1496" s="2">
        <v>43815</v>
      </c>
      <c r="BG1496" s="2">
        <v>44012</v>
      </c>
      <c r="BJ1496" t="s">
        <v>134</v>
      </c>
      <c r="BK1496" t="s">
        <v>135</v>
      </c>
      <c r="BP1496" t="s">
        <v>99</v>
      </c>
      <c r="BQ1496" t="s">
        <v>114</v>
      </c>
      <c r="BR1496" t="s">
        <v>115</v>
      </c>
      <c r="BS1496" t="s">
        <v>115</v>
      </c>
      <c r="BT1496" t="s">
        <v>116</v>
      </c>
      <c r="BU1496" t="s">
        <v>116</v>
      </c>
      <c r="CA1496" t="s">
        <v>3795</v>
      </c>
    </row>
    <row r="1497" spans="1:79" hidden="1" x14ac:dyDescent="0.3">
      <c r="A1497">
        <v>670854</v>
      </c>
      <c r="B1497" t="s">
        <v>2529</v>
      </c>
      <c r="C1497" t="s">
        <v>79</v>
      </c>
      <c r="D1497">
        <v>12</v>
      </c>
      <c r="E1497">
        <v>2017</v>
      </c>
      <c r="F1497" t="s">
        <v>80</v>
      </c>
      <c r="G1497" t="s">
        <v>118</v>
      </c>
      <c r="H1497" t="s">
        <v>119</v>
      </c>
      <c r="I1497" t="s">
        <v>119</v>
      </c>
      <c r="J1497" t="s">
        <v>120</v>
      </c>
      <c r="K1497">
        <v>1000245252</v>
      </c>
      <c r="L1497" t="s">
        <v>188</v>
      </c>
      <c r="M1497" t="s">
        <v>85</v>
      </c>
      <c r="N1497" t="s">
        <v>189</v>
      </c>
      <c r="O1497">
        <v>2001912</v>
      </c>
      <c r="P1497">
        <v>1201552</v>
      </c>
      <c r="Q1497" t="s">
        <v>87</v>
      </c>
      <c r="R1497" t="s">
        <v>359</v>
      </c>
      <c r="S1497" t="s">
        <v>360</v>
      </c>
      <c r="T1497" t="s">
        <v>90</v>
      </c>
      <c r="U1497" t="s">
        <v>283</v>
      </c>
      <c r="V1497" t="s">
        <v>92</v>
      </c>
      <c r="W1497" t="s">
        <v>361</v>
      </c>
      <c r="X1497">
        <v>485386</v>
      </c>
      <c r="Y1497" t="s">
        <v>190</v>
      </c>
      <c r="Z1497">
        <v>1</v>
      </c>
      <c r="AA1497">
        <v>176</v>
      </c>
      <c r="AB1497">
        <v>176</v>
      </c>
      <c r="AC1497">
        <v>176</v>
      </c>
      <c r="AD1497" s="1">
        <v>1</v>
      </c>
      <c r="AE1497" t="s">
        <v>95</v>
      </c>
      <c r="AF1497">
        <v>1</v>
      </c>
      <c r="AG1497">
        <v>1</v>
      </c>
      <c r="AH1497">
        <v>0</v>
      </c>
      <c r="AI1497" t="s">
        <v>96</v>
      </c>
      <c r="AJ1497" t="s">
        <v>96</v>
      </c>
      <c r="AK1497" t="s">
        <v>92</v>
      </c>
      <c r="AM1497" t="s">
        <v>92</v>
      </c>
      <c r="AN1497" t="s">
        <v>97</v>
      </c>
      <c r="AO1497" t="s">
        <v>98</v>
      </c>
      <c r="AP1497">
        <v>100</v>
      </c>
      <c r="AQ1497" t="s">
        <v>189</v>
      </c>
      <c r="AR1497" s="2">
        <v>43586</v>
      </c>
      <c r="AS1497" s="2">
        <v>44195</v>
      </c>
      <c r="AT1497">
        <v>27</v>
      </c>
      <c r="AU1497" t="s">
        <v>99</v>
      </c>
      <c r="AV1497" t="s">
        <v>127</v>
      </c>
      <c r="AW1497" t="s">
        <v>128</v>
      </c>
      <c r="AX1497" t="s">
        <v>129</v>
      </c>
      <c r="AY1497" t="s">
        <v>130</v>
      </c>
      <c r="AZ1497" t="s">
        <v>104</v>
      </c>
      <c r="BA1497">
        <v>3</v>
      </c>
      <c r="BB1497">
        <v>2020</v>
      </c>
      <c r="BC1497" t="s">
        <v>105</v>
      </c>
      <c r="BD1497" t="s">
        <v>131</v>
      </c>
      <c r="BE1497">
        <v>400900</v>
      </c>
      <c r="BF1497" s="2">
        <v>43445</v>
      </c>
      <c r="BG1497" s="2">
        <v>44195</v>
      </c>
      <c r="BH1497" t="s">
        <v>489</v>
      </c>
      <c r="BI1497" t="s">
        <v>490</v>
      </c>
      <c r="BJ1497" t="s">
        <v>288</v>
      </c>
      <c r="BK1497" t="s">
        <v>289</v>
      </c>
      <c r="BL1497" t="s">
        <v>491</v>
      </c>
      <c r="BM1497" t="s">
        <v>137</v>
      </c>
      <c r="BN1497" t="s">
        <v>155</v>
      </c>
      <c r="BO1497" t="s">
        <v>156</v>
      </c>
      <c r="BP1497" t="s">
        <v>99</v>
      </c>
      <c r="BQ1497" t="s">
        <v>114</v>
      </c>
      <c r="BR1497" t="s">
        <v>115</v>
      </c>
      <c r="BS1497" t="s">
        <v>115</v>
      </c>
      <c r="BU1497" t="s">
        <v>195</v>
      </c>
      <c r="BZ1497" t="s">
        <v>196</v>
      </c>
      <c r="CA1497" t="s">
        <v>3795</v>
      </c>
    </row>
    <row r="1498" spans="1:79" hidden="1" x14ac:dyDescent="0.3">
      <c r="A1498">
        <v>670858</v>
      </c>
      <c r="B1498" t="s">
        <v>3767</v>
      </c>
      <c r="C1498" t="s">
        <v>170</v>
      </c>
      <c r="D1498">
        <v>12</v>
      </c>
      <c r="E1498">
        <v>2017</v>
      </c>
      <c r="F1498" t="s">
        <v>80</v>
      </c>
      <c r="G1498" t="s">
        <v>118</v>
      </c>
      <c r="H1498" t="s">
        <v>119</v>
      </c>
      <c r="I1498" t="s">
        <v>119</v>
      </c>
      <c r="J1498" t="s">
        <v>120</v>
      </c>
      <c r="K1498">
        <v>1000276780</v>
      </c>
      <c r="L1498" t="s">
        <v>918</v>
      </c>
      <c r="M1498" t="s">
        <v>85</v>
      </c>
      <c r="N1498" t="s">
        <v>86</v>
      </c>
      <c r="O1498">
        <v>2001912</v>
      </c>
      <c r="P1498">
        <v>1201552</v>
      </c>
      <c r="Q1498" t="s">
        <v>87</v>
      </c>
      <c r="R1498" t="s">
        <v>122</v>
      </c>
      <c r="S1498" t="s">
        <v>123</v>
      </c>
      <c r="T1498" t="s">
        <v>90</v>
      </c>
      <c r="U1498" t="s">
        <v>124</v>
      </c>
      <c r="V1498" t="s">
        <v>92</v>
      </c>
      <c r="W1498" t="s">
        <v>93</v>
      </c>
      <c r="X1498">
        <v>786736</v>
      </c>
      <c r="Y1498" t="s">
        <v>870</v>
      </c>
      <c r="Z1498">
        <v>1</v>
      </c>
      <c r="AA1498">
        <v>176</v>
      </c>
      <c r="AB1498">
        <v>176</v>
      </c>
      <c r="AC1498">
        <v>176</v>
      </c>
      <c r="AD1498" s="1">
        <v>1</v>
      </c>
      <c r="AE1498" t="s">
        <v>95</v>
      </c>
      <c r="AF1498">
        <v>1</v>
      </c>
      <c r="AG1498">
        <v>1</v>
      </c>
      <c r="AH1498">
        <v>0</v>
      </c>
      <c r="AI1498" t="s">
        <v>96</v>
      </c>
      <c r="AJ1498" t="s">
        <v>96</v>
      </c>
      <c r="AK1498" t="s">
        <v>92</v>
      </c>
      <c r="AM1498" t="s">
        <v>92</v>
      </c>
      <c r="AN1498" t="s">
        <v>97</v>
      </c>
      <c r="AO1498" t="s">
        <v>98</v>
      </c>
      <c r="AP1498">
        <v>100</v>
      </c>
      <c r="AQ1498" t="s">
        <v>86</v>
      </c>
      <c r="AR1498" s="2">
        <v>43831</v>
      </c>
      <c r="AS1498" s="2">
        <v>43980</v>
      </c>
      <c r="AT1498">
        <v>27</v>
      </c>
      <c r="AU1498" t="s">
        <v>99</v>
      </c>
      <c r="AV1498" t="s">
        <v>127</v>
      </c>
      <c r="AW1498" t="s">
        <v>128</v>
      </c>
      <c r="AX1498" t="s">
        <v>191</v>
      </c>
      <c r="AY1498" t="s">
        <v>192</v>
      </c>
      <c r="AZ1498" t="s">
        <v>104</v>
      </c>
      <c r="BA1498">
        <v>3</v>
      </c>
      <c r="BB1498">
        <v>2020</v>
      </c>
      <c r="BC1498" t="s">
        <v>105</v>
      </c>
      <c r="BD1498" t="s">
        <v>131</v>
      </c>
      <c r="BE1498">
        <v>400900</v>
      </c>
      <c r="BF1498" s="2">
        <v>43802</v>
      </c>
      <c r="BG1498" s="2">
        <v>43980</v>
      </c>
      <c r="BH1498" t="s">
        <v>376</v>
      </c>
      <c r="BI1498" t="s">
        <v>377</v>
      </c>
      <c r="BJ1498" t="s">
        <v>134</v>
      </c>
      <c r="BK1498" t="s">
        <v>135</v>
      </c>
      <c r="BL1498" t="s">
        <v>136</v>
      </c>
      <c r="BM1498" t="s">
        <v>137</v>
      </c>
      <c r="BN1498" t="s">
        <v>138</v>
      </c>
      <c r="BO1498" t="s">
        <v>137</v>
      </c>
      <c r="BP1498" t="s">
        <v>99</v>
      </c>
      <c r="BQ1498" t="s">
        <v>114</v>
      </c>
      <c r="BR1498" t="s">
        <v>115</v>
      </c>
      <c r="BS1498" t="s">
        <v>115</v>
      </c>
      <c r="BT1498" t="s">
        <v>116</v>
      </c>
      <c r="BU1498" t="s">
        <v>116</v>
      </c>
      <c r="CA1498" t="s">
        <v>3795</v>
      </c>
    </row>
    <row r="1499" spans="1:79" hidden="1" x14ac:dyDescent="0.3">
      <c r="A1499">
        <v>670863</v>
      </c>
      <c r="B1499" t="s">
        <v>2321</v>
      </c>
      <c r="C1499" t="s">
        <v>170</v>
      </c>
      <c r="D1499">
        <v>12</v>
      </c>
      <c r="E1499">
        <v>2017</v>
      </c>
      <c r="F1499" t="s">
        <v>80</v>
      </c>
      <c r="G1499" t="s">
        <v>118</v>
      </c>
      <c r="H1499" t="s">
        <v>119</v>
      </c>
      <c r="I1499" t="s">
        <v>119</v>
      </c>
      <c r="J1499" t="s">
        <v>120</v>
      </c>
      <c r="K1499">
        <v>1000245068</v>
      </c>
      <c r="L1499" t="s">
        <v>676</v>
      </c>
      <c r="M1499" t="s">
        <v>85</v>
      </c>
      <c r="N1499" t="s">
        <v>189</v>
      </c>
      <c r="O1499">
        <v>2001912</v>
      </c>
      <c r="P1499">
        <v>1201552</v>
      </c>
      <c r="Q1499" t="s">
        <v>87</v>
      </c>
      <c r="R1499" t="s">
        <v>256</v>
      </c>
      <c r="S1499" t="s">
        <v>257</v>
      </c>
      <c r="T1499" t="s">
        <v>90</v>
      </c>
      <c r="U1499" t="s">
        <v>202</v>
      </c>
      <c r="V1499" t="s">
        <v>92</v>
      </c>
      <c r="W1499" t="s">
        <v>93</v>
      </c>
      <c r="X1499">
        <v>713294</v>
      </c>
      <c r="Y1499" t="s">
        <v>677</v>
      </c>
      <c r="Z1499">
        <v>1</v>
      </c>
      <c r="AA1499">
        <v>176</v>
      </c>
      <c r="AB1499">
        <v>176</v>
      </c>
      <c r="AC1499">
        <v>176</v>
      </c>
      <c r="AD1499" s="1">
        <v>1</v>
      </c>
      <c r="AE1499" t="s">
        <v>95</v>
      </c>
      <c r="AF1499">
        <v>1</v>
      </c>
      <c r="AG1499">
        <v>1</v>
      </c>
      <c r="AH1499">
        <v>0</v>
      </c>
      <c r="AI1499" t="s">
        <v>96</v>
      </c>
      <c r="AJ1499" t="s">
        <v>96</v>
      </c>
      <c r="AK1499" t="s">
        <v>92</v>
      </c>
      <c r="AM1499" t="s">
        <v>92</v>
      </c>
      <c r="AN1499" t="s">
        <v>97</v>
      </c>
      <c r="AO1499" t="s">
        <v>98</v>
      </c>
      <c r="AP1499">
        <v>100</v>
      </c>
      <c r="AQ1499" t="s">
        <v>189</v>
      </c>
      <c r="AR1499" s="2">
        <v>43466</v>
      </c>
      <c r="AS1499" s="2">
        <v>44196</v>
      </c>
      <c r="AT1499">
        <v>27</v>
      </c>
      <c r="AU1499" t="s">
        <v>99</v>
      </c>
      <c r="AV1499" t="s">
        <v>127</v>
      </c>
      <c r="AW1499" t="s">
        <v>128</v>
      </c>
      <c r="AX1499" t="s">
        <v>191</v>
      </c>
      <c r="AY1499" t="s">
        <v>192</v>
      </c>
      <c r="AZ1499" t="s">
        <v>104</v>
      </c>
      <c r="BA1499">
        <v>3</v>
      </c>
      <c r="BB1499">
        <v>2020</v>
      </c>
      <c r="BC1499" t="s">
        <v>105</v>
      </c>
      <c r="BD1499" t="s">
        <v>131</v>
      </c>
      <c r="BE1499">
        <v>400900</v>
      </c>
      <c r="BF1499" s="2">
        <v>43445</v>
      </c>
      <c r="BG1499" s="2">
        <v>44196</v>
      </c>
      <c r="BH1499" t="s">
        <v>487</v>
      </c>
      <c r="BI1499" t="s">
        <v>423</v>
      </c>
      <c r="BJ1499" t="s">
        <v>209</v>
      </c>
      <c r="BK1499" t="s">
        <v>210</v>
      </c>
      <c r="BL1499" t="s">
        <v>262</v>
      </c>
      <c r="BM1499" t="s">
        <v>263</v>
      </c>
      <c r="BN1499" t="s">
        <v>264</v>
      </c>
      <c r="BO1499" t="s">
        <v>265</v>
      </c>
      <c r="BP1499" t="s">
        <v>99</v>
      </c>
      <c r="BQ1499" t="s">
        <v>114</v>
      </c>
      <c r="BR1499" t="s">
        <v>115</v>
      </c>
      <c r="BS1499" t="s">
        <v>115</v>
      </c>
      <c r="BU1499" t="s">
        <v>195</v>
      </c>
      <c r="BZ1499" t="s">
        <v>196</v>
      </c>
      <c r="CA1499" t="s">
        <v>3795</v>
      </c>
    </row>
    <row r="1500" spans="1:79" hidden="1" x14ac:dyDescent="0.3">
      <c r="A1500">
        <v>670916</v>
      </c>
      <c r="B1500" t="s">
        <v>1625</v>
      </c>
      <c r="C1500" t="s">
        <v>170</v>
      </c>
      <c r="D1500">
        <v>12</v>
      </c>
      <c r="E1500">
        <v>2017</v>
      </c>
      <c r="F1500" t="s">
        <v>80</v>
      </c>
      <c r="G1500" t="s">
        <v>118</v>
      </c>
      <c r="H1500" t="s">
        <v>119</v>
      </c>
      <c r="I1500" t="s">
        <v>119</v>
      </c>
      <c r="J1500" t="s">
        <v>120</v>
      </c>
      <c r="K1500">
        <v>1000247024</v>
      </c>
      <c r="L1500" t="s">
        <v>569</v>
      </c>
      <c r="M1500" t="s">
        <v>85</v>
      </c>
      <c r="N1500" t="s">
        <v>86</v>
      </c>
      <c r="O1500">
        <v>2001912</v>
      </c>
      <c r="P1500">
        <v>1201552</v>
      </c>
      <c r="Q1500" t="s">
        <v>87</v>
      </c>
      <c r="R1500" t="s">
        <v>256</v>
      </c>
      <c r="S1500" t="s">
        <v>257</v>
      </c>
      <c r="T1500" t="s">
        <v>90</v>
      </c>
      <c r="U1500" t="s">
        <v>202</v>
      </c>
      <c r="V1500" t="s">
        <v>92</v>
      </c>
      <c r="W1500" t="s">
        <v>93</v>
      </c>
      <c r="X1500">
        <v>106804</v>
      </c>
      <c r="Y1500" t="s">
        <v>258</v>
      </c>
      <c r="Z1500">
        <v>1</v>
      </c>
      <c r="AA1500">
        <v>176</v>
      </c>
      <c r="AB1500">
        <v>176</v>
      </c>
      <c r="AC1500">
        <v>176</v>
      </c>
      <c r="AD1500" s="1">
        <v>1</v>
      </c>
      <c r="AE1500" t="s">
        <v>95</v>
      </c>
      <c r="AF1500">
        <v>1</v>
      </c>
      <c r="AG1500">
        <v>1</v>
      </c>
      <c r="AH1500">
        <v>0</v>
      </c>
      <c r="AI1500" t="s">
        <v>96</v>
      </c>
      <c r="AJ1500" t="s">
        <v>96</v>
      </c>
      <c r="AK1500" t="s">
        <v>92</v>
      </c>
      <c r="AM1500" t="s">
        <v>92</v>
      </c>
      <c r="AN1500" t="s">
        <v>97</v>
      </c>
      <c r="AO1500" t="s">
        <v>98</v>
      </c>
      <c r="AP1500">
        <v>100</v>
      </c>
      <c r="AQ1500" t="s">
        <v>86</v>
      </c>
      <c r="AR1500" s="2">
        <v>43466</v>
      </c>
      <c r="AS1500" s="2">
        <v>44196</v>
      </c>
      <c r="AT1500">
        <v>27</v>
      </c>
      <c r="AU1500" t="s">
        <v>99</v>
      </c>
      <c r="AV1500" t="s">
        <v>127</v>
      </c>
      <c r="AW1500" t="s">
        <v>128</v>
      </c>
      <c r="AX1500" t="s">
        <v>191</v>
      </c>
      <c r="AY1500" t="s">
        <v>192</v>
      </c>
      <c r="AZ1500" t="s">
        <v>104</v>
      </c>
      <c r="BA1500">
        <v>3</v>
      </c>
      <c r="BB1500">
        <v>2020</v>
      </c>
      <c r="BC1500" t="s">
        <v>105</v>
      </c>
      <c r="BD1500" t="s">
        <v>131</v>
      </c>
      <c r="BE1500">
        <v>400900</v>
      </c>
      <c r="BF1500" s="2">
        <v>43466</v>
      </c>
      <c r="BG1500" s="2">
        <v>44196</v>
      </c>
      <c r="BH1500" t="s">
        <v>487</v>
      </c>
      <c r="BI1500" t="s">
        <v>423</v>
      </c>
      <c r="BJ1500" t="s">
        <v>209</v>
      </c>
      <c r="BK1500" t="s">
        <v>210</v>
      </c>
      <c r="BL1500" t="s">
        <v>262</v>
      </c>
      <c r="BM1500" t="s">
        <v>263</v>
      </c>
      <c r="BN1500" t="s">
        <v>264</v>
      </c>
      <c r="BO1500" t="s">
        <v>265</v>
      </c>
      <c r="BP1500" t="s">
        <v>99</v>
      </c>
      <c r="BQ1500" t="s">
        <v>114</v>
      </c>
      <c r="BR1500" t="s">
        <v>115</v>
      </c>
      <c r="BS1500" t="s">
        <v>115</v>
      </c>
      <c r="BT1500" t="s">
        <v>116</v>
      </c>
      <c r="BU1500" t="s">
        <v>116</v>
      </c>
      <c r="BZ1500" t="s">
        <v>266</v>
      </c>
      <c r="CA1500" t="s">
        <v>3795</v>
      </c>
    </row>
    <row r="1501" spans="1:79" hidden="1" x14ac:dyDescent="0.3">
      <c r="A1501">
        <v>671244</v>
      </c>
      <c r="B1501" t="s">
        <v>1198</v>
      </c>
      <c r="C1501" t="s">
        <v>246</v>
      </c>
      <c r="D1501">
        <v>12</v>
      </c>
      <c r="E1501">
        <v>2017</v>
      </c>
      <c r="F1501" t="s">
        <v>80</v>
      </c>
      <c r="G1501" t="s">
        <v>118</v>
      </c>
      <c r="H1501" t="s">
        <v>119</v>
      </c>
      <c r="I1501" t="s">
        <v>119</v>
      </c>
      <c r="J1501" t="s">
        <v>120</v>
      </c>
      <c r="K1501">
        <v>1000246670</v>
      </c>
      <c r="L1501" t="s">
        <v>299</v>
      </c>
      <c r="M1501" t="s">
        <v>85</v>
      </c>
      <c r="N1501" t="s">
        <v>189</v>
      </c>
      <c r="O1501">
        <v>2001912</v>
      </c>
      <c r="P1501">
        <v>1201552</v>
      </c>
      <c r="Q1501" t="s">
        <v>87</v>
      </c>
      <c r="R1501" t="s">
        <v>307</v>
      </c>
      <c r="S1501" t="s">
        <v>308</v>
      </c>
      <c r="T1501" t="s">
        <v>90</v>
      </c>
      <c r="U1501" t="s">
        <v>309</v>
      </c>
      <c r="V1501" t="s">
        <v>92</v>
      </c>
      <c r="W1501" t="s">
        <v>93</v>
      </c>
      <c r="X1501">
        <v>671244</v>
      </c>
      <c r="Y1501" t="s">
        <v>300</v>
      </c>
      <c r="Z1501">
        <v>0.72199999999999998</v>
      </c>
      <c r="AA1501">
        <v>176</v>
      </c>
      <c r="AB1501">
        <v>127.072</v>
      </c>
      <c r="AC1501">
        <v>127.072</v>
      </c>
      <c r="AD1501" s="1">
        <v>1</v>
      </c>
      <c r="AE1501" t="s">
        <v>95</v>
      </c>
      <c r="AF1501">
        <v>0.72199999999999998</v>
      </c>
      <c r="AG1501">
        <v>0.72199999999999998</v>
      </c>
      <c r="AH1501">
        <v>0</v>
      </c>
      <c r="AI1501" t="s">
        <v>96</v>
      </c>
      <c r="AJ1501" t="s">
        <v>96</v>
      </c>
      <c r="AK1501" t="s">
        <v>92</v>
      </c>
      <c r="AM1501" t="s">
        <v>92</v>
      </c>
      <c r="AN1501" t="s">
        <v>97</v>
      </c>
      <c r="AO1501" t="s">
        <v>98</v>
      </c>
      <c r="AP1501">
        <v>100</v>
      </c>
      <c r="AQ1501" t="s">
        <v>189</v>
      </c>
      <c r="AR1501" s="2">
        <v>43900</v>
      </c>
      <c r="AS1501" s="2">
        <v>44104</v>
      </c>
      <c r="AT1501">
        <v>27</v>
      </c>
      <c r="AU1501" t="s">
        <v>99</v>
      </c>
      <c r="AV1501" t="s">
        <v>127</v>
      </c>
      <c r="AW1501" t="s">
        <v>128</v>
      </c>
      <c r="AX1501" t="s">
        <v>757</v>
      </c>
      <c r="AY1501" t="s">
        <v>758</v>
      </c>
      <c r="AZ1501" t="s">
        <v>104</v>
      </c>
      <c r="BA1501">
        <v>3</v>
      </c>
      <c r="BB1501">
        <v>2020</v>
      </c>
      <c r="BC1501" t="s">
        <v>105</v>
      </c>
      <c r="BD1501" t="s">
        <v>131</v>
      </c>
      <c r="BE1501">
        <v>400900</v>
      </c>
      <c r="BF1501" s="2">
        <v>43460</v>
      </c>
      <c r="BG1501" s="2">
        <v>44104</v>
      </c>
      <c r="BH1501" t="s">
        <v>759</v>
      </c>
      <c r="BI1501" t="s">
        <v>758</v>
      </c>
      <c r="BJ1501" t="s">
        <v>180</v>
      </c>
      <c r="BK1501" t="s">
        <v>181</v>
      </c>
      <c r="BL1501" t="s">
        <v>182</v>
      </c>
      <c r="BM1501" t="s">
        <v>183</v>
      </c>
      <c r="BN1501" t="s">
        <v>184</v>
      </c>
      <c r="BO1501" t="s">
        <v>185</v>
      </c>
      <c r="BP1501" t="s">
        <v>99</v>
      </c>
      <c r="BQ1501" t="s">
        <v>114</v>
      </c>
      <c r="BR1501" t="s">
        <v>115</v>
      </c>
      <c r="BS1501" t="s">
        <v>115</v>
      </c>
      <c r="BU1501" t="s">
        <v>195</v>
      </c>
      <c r="CA1501" t="s">
        <v>3795</v>
      </c>
    </row>
    <row r="1502" spans="1:79" hidden="1" x14ac:dyDescent="0.3">
      <c r="A1502">
        <v>671244</v>
      </c>
      <c r="B1502" t="s">
        <v>1198</v>
      </c>
      <c r="C1502" t="s">
        <v>246</v>
      </c>
      <c r="D1502">
        <v>12</v>
      </c>
      <c r="E1502">
        <v>2017</v>
      </c>
      <c r="F1502" t="s">
        <v>80</v>
      </c>
      <c r="G1502" t="s">
        <v>118</v>
      </c>
      <c r="H1502" t="s">
        <v>119</v>
      </c>
      <c r="I1502" t="s">
        <v>119</v>
      </c>
      <c r="J1502" t="s">
        <v>120</v>
      </c>
      <c r="K1502">
        <v>1000246670</v>
      </c>
      <c r="L1502" t="s">
        <v>299</v>
      </c>
      <c r="M1502" t="s">
        <v>85</v>
      </c>
      <c r="N1502" t="s">
        <v>189</v>
      </c>
      <c r="O1502">
        <v>2001912</v>
      </c>
      <c r="P1502">
        <v>1201552</v>
      </c>
      <c r="Q1502" t="s">
        <v>87</v>
      </c>
      <c r="R1502" t="s">
        <v>307</v>
      </c>
      <c r="S1502" t="s">
        <v>308</v>
      </c>
      <c r="T1502" t="s">
        <v>90</v>
      </c>
      <c r="U1502" t="s">
        <v>309</v>
      </c>
      <c r="V1502" t="s">
        <v>92</v>
      </c>
      <c r="W1502" t="s">
        <v>93</v>
      </c>
      <c r="X1502">
        <v>671244</v>
      </c>
      <c r="Y1502" t="s">
        <v>300</v>
      </c>
      <c r="Z1502">
        <v>0.27800000000000002</v>
      </c>
      <c r="AA1502">
        <v>176</v>
      </c>
      <c r="AB1502">
        <v>48.927999999999997</v>
      </c>
      <c r="AC1502">
        <v>48.927999999999997</v>
      </c>
      <c r="AD1502" s="1">
        <v>1</v>
      </c>
      <c r="AE1502" t="s">
        <v>95</v>
      </c>
      <c r="AF1502">
        <v>0.27800000000000002</v>
      </c>
      <c r="AG1502">
        <v>0.27800000000000002</v>
      </c>
      <c r="AH1502">
        <v>0</v>
      </c>
      <c r="AI1502" t="s">
        <v>96</v>
      </c>
      <c r="AJ1502" t="s">
        <v>96</v>
      </c>
      <c r="AK1502" t="s">
        <v>92</v>
      </c>
      <c r="AM1502" t="s">
        <v>92</v>
      </c>
      <c r="AN1502" t="s">
        <v>97</v>
      </c>
      <c r="AO1502" t="s">
        <v>98</v>
      </c>
      <c r="AP1502">
        <v>100</v>
      </c>
      <c r="AQ1502" t="s">
        <v>189</v>
      </c>
      <c r="AR1502" s="2">
        <v>43831</v>
      </c>
      <c r="AS1502" s="2">
        <v>43899</v>
      </c>
      <c r="AT1502">
        <v>27</v>
      </c>
      <c r="AU1502" t="s">
        <v>99</v>
      </c>
      <c r="AV1502" t="s">
        <v>127</v>
      </c>
      <c r="AW1502" t="s">
        <v>128</v>
      </c>
      <c r="AX1502" t="s">
        <v>757</v>
      </c>
      <c r="AY1502" t="s">
        <v>758</v>
      </c>
      <c r="AZ1502" t="s">
        <v>104</v>
      </c>
      <c r="BA1502">
        <v>3</v>
      </c>
      <c r="BB1502">
        <v>2020</v>
      </c>
      <c r="BC1502" t="s">
        <v>105</v>
      </c>
      <c r="BD1502" t="s">
        <v>131</v>
      </c>
      <c r="BE1502">
        <v>400900</v>
      </c>
      <c r="BF1502" s="2">
        <v>43460</v>
      </c>
      <c r="BG1502" s="2">
        <v>44104</v>
      </c>
      <c r="BH1502" t="s">
        <v>759</v>
      </c>
      <c r="BI1502" t="s">
        <v>758</v>
      </c>
      <c r="BJ1502" t="s">
        <v>180</v>
      </c>
      <c r="BK1502" t="s">
        <v>181</v>
      </c>
      <c r="BL1502" t="s">
        <v>182</v>
      </c>
      <c r="BM1502" t="s">
        <v>183</v>
      </c>
      <c r="BN1502" t="s">
        <v>184</v>
      </c>
      <c r="BO1502" t="s">
        <v>185</v>
      </c>
      <c r="BP1502" t="s">
        <v>99</v>
      </c>
      <c r="BQ1502" t="s">
        <v>114</v>
      </c>
      <c r="BR1502" t="s">
        <v>115</v>
      </c>
      <c r="BS1502" t="s">
        <v>115</v>
      </c>
      <c r="BU1502" t="s">
        <v>195</v>
      </c>
      <c r="CA1502" t="s">
        <v>3795</v>
      </c>
    </row>
    <row r="1503" spans="1:79" hidden="1" x14ac:dyDescent="0.3">
      <c r="A1503">
        <v>671262</v>
      </c>
      <c r="B1503" t="s">
        <v>782</v>
      </c>
      <c r="C1503" t="s">
        <v>170</v>
      </c>
      <c r="D1503">
        <v>12</v>
      </c>
      <c r="E1503">
        <v>2017</v>
      </c>
      <c r="F1503" t="s">
        <v>80</v>
      </c>
      <c r="G1503" t="s">
        <v>118</v>
      </c>
      <c r="H1503" t="s">
        <v>119</v>
      </c>
      <c r="I1503" t="s">
        <v>119</v>
      </c>
      <c r="J1503" t="s">
        <v>120</v>
      </c>
      <c r="K1503">
        <v>1000246670</v>
      </c>
      <c r="L1503" t="s">
        <v>299</v>
      </c>
      <c r="M1503" t="s">
        <v>85</v>
      </c>
      <c r="N1503" t="s">
        <v>189</v>
      </c>
      <c r="O1503">
        <v>2001912</v>
      </c>
      <c r="P1503">
        <v>1201552</v>
      </c>
      <c r="Q1503" t="s">
        <v>87</v>
      </c>
      <c r="R1503" t="s">
        <v>307</v>
      </c>
      <c r="S1503" t="s">
        <v>308</v>
      </c>
      <c r="T1503" t="s">
        <v>90</v>
      </c>
      <c r="U1503" t="s">
        <v>309</v>
      </c>
      <c r="V1503" t="s">
        <v>92</v>
      </c>
      <c r="W1503" t="s">
        <v>93</v>
      </c>
      <c r="X1503">
        <v>671244</v>
      </c>
      <c r="Y1503" t="s">
        <v>300</v>
      </c>
      <c r="Z1503">
        <v>0.6</v>
      </c>
      <c r="AA1503">
        <v>176</v>
      </c>
      <c r="AB1503">
        <v>105.6</v>
      </c>
      <c r="AC1503">
        <v>105.6</v>
      </c>
      <c r="AD1503" s="1">
        <v>1</v>
      </c>
      <c r="AE1503" t="s">
        <v>95</v>
      </c>
      <c r="AF1503">
        <v>0.6</v>
      </c>
      <c r="AG1503">
        <v>0.6</v>
      </c>
      <c r="AH1503">
        <v>0</v>
      </c>
      <c r="AI1503" t="s">
        <v>96</v>
      </c>
      <c r="AJ1503" t="s">
        <v>96</v>
      </c>
      <c r="AK1503" t="s">
        <v>92</v>
      </c>
      <c r="AM1503" t="s">
        <v>92</v>
      </c>
      <c r="AN1503" t="s">
        <v>97</v>
      </c>
      <c r="AO1503" t="s">
        <v>98</v>
      </c>
      <c r="AP1503">
        <v>100</v>
      </c>
      <c r="AQ1503" t="s">
        <v>189</v>
      </c>
      <c r="AR1503" s="2">
        <v>43466</v>
      </c>
      <c r="AS1503" s="2">
        <v>43906</v>
      </c>
      <c r="AT1503">
        <v>27</v>
      </c>
      <c r="AU1503" t="s">
        <v>99</v>
      </c>
      <c r="AV1503" t="s">
        <v>127</v>
      </c>
      <c r="AW1503" t="s">
        <v>128</v>
      </c>
      <c r="AX1503" t="s">
        <v>178</v>
      </c>
      <c r="AY1503" t="s">
        <v>133</v>
      </c>
      <c r="AZ1503" t="s">
        <v>104</v>
      </c>
      <c r="BA1503">
        <v>3</v>
      </c>
      <c r="BB1503">
        <v>2020</v>
      </c>
      <c r="BC1503" t="s">
        <v>105</v>
      </c>
      <c r="BD1503" t="s">
        <v>131</v>
      </c>
      <c r="BE1503">
        <v>400900</v>
      </c>
      <c r="BF1503" s="2">
        <v>43460</v>
      </c>
      <c r="BG1503" s="2">
        <v>44104</v>
      </c>
      <c r="BH1503" t="s">
        <v>179</v>
      </c>
      <c r="BI1503" t="s">
        <v>133</v>
      </c>
      <c r="BJ1503" t="s">
        <v>180</v>
      </c>
      <c r="BK1503" t="s">
        <v>181</v>
      </c>
      <c r="BL1503" t="s">
        <v>182</v>
      </c>
      <c r="BM1503" t="s">
        <v>183</v>
      </c>
      <c r="BN1503" t="s">
        <v>184</v>
      </c>
      <c r="BO1503" t="s">
        <v>185</v>
      </c>
      <c r="BP1503" t="s">
        <v>99</v>
      </c>
      <c r="BQ1503" t="s">
        <v>114</v>
      </c>
      <c r="BR1503" t="s">
        <v>115</v>
      </c>
      <c r="BS1503" t="s">
        <v>115</v>
      </c>
      <c r="BU1503" t="s">
        <v>195</v>
      </c>
      <c r="CA1503" t="s">
        <v>3795</v>
      </c>
    </row>
    <row r="1504" spans="1:79" hidden="1" x14ac:dyDescent="0.3">
      <c r="A1504">
        <v>671262</v>
      </c>
      <c r="B1504" t="s">
        <v>782</v>
      </c>
      <c r="C1504" t="s">
        <v>170</v>
      </c>
      <c r="D1504">
        <v>12</v>
      </c>
      <c r="E1504">
        <v>2017</v>
      </c>
      <c r="F1504" t="s">
        <v>80</v>
      </c>
      <c r="G1504" t="s">
        <v>118</v>
      </c>
      <c r="H1504" t="s">
        <v>119</v>
      </c>
      <c r="I1504" t="s">
        <v>119</v>
      </c>
      <c r="J1504" t="s">
        <v>120</v>
      </c>
      <c r="K1504">
        <v>1000246670</v>
      </c>
      <c r="L1504" t="s">
        <v>299</v>
      </c>
      <c r="M1504" t="s">
        <v>85</v>
      </c>
      <c r="N1504" t="s">
        <v>189</v>
      </c>
      <c r="O1504">
        <v>2001912</v>
      </c>
      <c r="P1504">
        <v>1201552</v>
      </c>
      <c r="Q1504" t="s">
        <v>87</v>
      </c>
      <c r="R1504" t="s">
        <v>307</v>
      </c>
      <c r="S1504" t="s">
        <v>308</v>
      </c>
      <c r="T1504" t="s">
        <v>90</v>
      </c>
      <c r="U1504" t="s">
        <v>309</v>
      </c>
      <c r="V1504" t="s">
        <v>92</v>
      </c>
      <c r="W1504" t="s">
        <v>93</v>
      </c>
      <c r="X1504">
        <v>671244</v>
      </c>
      <c r="Y1504" t="s">
        <v>300</v>
      </c>
      <c r="Z1504">
        <v>0.4</v>
      </c>
      <c r="AA1504">
        <v>176</v>
      </c>
      <c r="AB1504">
        <v>70.400000000000006</v>
      </c>
      <c r="AC1504">
        <v>70.400000000000006</v>
      </c>
      <c r="AD1504" s="1">
        <v>1</v>
      </c>
      <c r="AE1504" t="s">
        <v>95</v>
      </c>
      <c r="AF1504">
        <v>0.4</v>
      </c>
      <c r="AG1504">
        <v>0.4</v>
      </c>
      <c r="AH1504">
        <v>0</v>
      </c>
      <c r="AI1504" t="s">
        <v>96</v>
      </c>
      <c r="AJ1504" t="s">
        <v>96</v>
      </c>
      <c r="AK1504" t="s">
        <v>92</v>
      </c>
      <c r="AM1504" t="s">
        <v>92</v>
      </c>
      <c r="AN1504" t="s">
        <v>97</v>
      </c>
      <c r="AO1504" t="s">
        <v>98</v>
      </c>
      <c r="AP1504">
        <v>100</v>
      </c>
      <c r="AQ1504" t="s">
        <v>189</v>
      </c>
      <c r="AR1504" s="2">
        <v>43907</v>
      </c>
      <c r="AS1504" s="2">
        <v>44104</v>
      </c>
      <c r="AT1504">
        <v>27</v>
      </c>
      <c r="AU1504" t="s">
        <v>99</v>
      </c>
      <c r="AV1504" t="s">
        <v>127</v>
      </c>
      <c r="AW1504" t="s">
        <v>128</v>
      </c>
      <c r="AX1504" t="s">
        <v>178</v>
      </c>
      <c r="AY1504" t="s">
        <v>133</v>
      </c>
      <c r="AZ1504" t="s">
        <v>104</v>
      </c>
      <c r="BA1504">
        <v>3</v>
      </c>
      <c r="BB1504">
        <v>2020</v>
      </c>
      <c r="BC1504" t="s">
        <v>105</v>
      </c>
      <c r="BD1504" t="s">
        <v>131</v>
      </c>
      <c r="BE1504">
        <v>400900</v>
      </c>
      <c r="BF1504" s="2">
        <v>43460</v>
      </c>
      <c r="BG1504" s="2">
        <v>44104</v>
      </c>
      <c r="BH1504" t="s">
        <v>179</v>
      </c>
      <c r="BI1504" t="s">
        <v>133</v>
      </c>
      <c r="BJ1504" t="s">
        <v>180</v>
      </c>
      <c r="BK1504" t="s">
        <v>181</v>
      </c>
      <c r="BL1504" t="s">
        <v>182</v>
      </c>
      <c r="BM1504" t="s">
        <v>183</v>
      </c>
      <c r="BN1504" t="s">
        <v>184</v>
      </c>
      <c r="BO1504" t="s">
        <v>185</v>
      </c>
      <c r="BP1504" t="s">
        <v>99</v>
      </c>
      <c r="BQ1504" t="s">
        <v>114</v>
      </c>
      <c r="BR1504" t="s">
        <v>115</v>
      </c>
      <c r="BS1504" t="s">
        <v>115</v>
      </c>
      <c r="BU1504" t="s">
        <v>195</v>
      </c>
      <c r="CA1504" t="s">
        <v>3795</v>
      </c>
    </row>
    <row r="1505" spans="1:79" hidden="1" x14ac:dyDescent="0.3">
      <c r="A1505">
        <v>671760</v>
      </c>
      <c r="B1505" t="s">
        <v>3088</v>
      </c>
      <c r="C1505" t="s">
        <v>170</v>
      </c>
      <c r="D1505">
        <v>12</v>
      </c>
      <c r="E1505">
        <v>2017</v>
      </c>
      <c r="F1505" t="s">
        <v>80</v>
      </c>
      <c r="G1505" t="s">
        <v>118</v>
      </c>
      <c r="H1505" t="s">
        <v>119</v>
      </c>
      <c r="I1505" t="s">
        <v>119</v>
      </c>
      <c r="J1505" t="s">
        <v>120</v>
      </c>
      <c r="K1505">
        <v>1000259123</v>
      </c>
      <c r="L1505" t="s">
        <v>171</v>
      </c>
      <c r="M1505" t="s">
        <v>85</v>
      </c>
      <c r="N1505" t="s">
        <v>86</v>
      </c>
      <c r="O1505">
        <v>2001912</v>
      </c>
      <c r="P1505">
        <v>1201552</v>
      </c>
      <c r="Q1505" t="s">
        <v>87</v>
      </c>
      <c r="R1505" t="s">
        <v>172</v>
      </c>
      <c r="S1505" t="s">
        <v>173</v>
      </c>
      <c r="T1505" t="s">
        <v>90</v>
      </c>
      <c r="U1505" t="s">
        <v>174</v>
      </c>
      <c r="V1505" t="s">
        <v>92</v>
      </c>
      <c r="W1505" t="s">
        <v>93</v>
      </c>
      <c r="X1505">
        <v>561155</v>
      </c>
      <c r="Y1505" t="s">
        <v>175</v>
      </c>
      <c r="Z1505">
        <v>1</v>
      </c>
      <c r="AA1505">
        <v>176</v>
      </c>
      <c r="AB1505">
        <v>176</v>
      </c>
      <c r="AC1505">
        <v>176</v>
      </c>
      <c r="AD1505" s="1">
        <v>1</v>
      </c>
      <c r="AE1505" t="s">
        <v>95</v>
      </c>
      <c r="AF1505">
        <v>1</v>
      </c>
      <c r="AG1505">
        <v>1</v>
      </c>
      <c r="AH1505">
        <v>0</v>
      </c>
      <c r="AI1505" t="s">
        <v>96</v>
      </c>
      <c r="AJ1505" t="s">
        <v>96</v>
      </c>
      <c r="AK1505" t="s">
        <v>92</v>
      </c>
      <c r="AM1505" t="s">
        <v>92</v>
      </c>
      <c r="AN1505" t="s">
        <v>97</v>
      </c>
      <c r="AO1505" t="s">
        <v>98</v>
      </c>
      <c r="AP1505">
        <v>100</v>
      </c>
      <c r="AQ1505" t="s">
        <v>86</v>
      </c>
      <c r="AR1505" s="2">
        <v>43586</v>
      </c>
      <c r="AS1505" s="2">
        <v>44196</v>
      </c>
      <c r="AT1505">
        <v>27</v>
      </c>
      <c r="AU1505" t="s">
        <v>99</v>
      </c>
      <c r="AV1505" t="s">
        <v>176</v>
      </c>
      <c r="AW1505" t="s">
        <v>177</v>
      </c>
      <c r="AX1505" t="s">
        <v>178</v>
      </c>
      <c r="AY1505" t="s">
        <v>133</v>
      </c>
      <c r="BA1505">
        <v>3</v>
      </c>
      <c r="BB1505">
        <v>2020</v>
      </c>
      <c r="BC1505" t="s">
        <v>105</v>
      </c>
      <c r="BD1505" t="s">
        <v>131</v>
      </c>
      <c r="BE1505">
        <v>400900</v>
      </c>
      <c r="BF1505" s="2">
        <v>43586</v>
      </c>
      <c r="BG1505" s="2">
        <v>44196</v>
      </c>
      <c r="BH1505" t="s">
        <v>179</v>
      </c>
      <c r="BI1505" t="s">
        <v>133</v>
      </c>
      <c r="BJ1505" t="s">
        <v>180</v>
      </c>
      <c r="BK1505" t="s">
        <v>181</v>
      </c>
      <c r="BL1505" t="s">
        <v>182</v>
      </c>
      <c r="BM1505" t="s">
        <v>183</v>
      </c>
      <c r="BN1505" t="s">
        <v>184</v>
      </c>
      <c r="BO1505" t="s">
        <v>185</v>
      </c>
      <c r="BP1505" t="s">
        <v>99</v>
      </c>
      <c r="BQ1505" t="s">
        <v>114</v>
      </c>
      <c r="BR1505" t="s">
        <v>115</v>
      </c>
      <c r="BS1505" t="s">
        <v>115</v>
      </c>
      <c r="BT1505" t="s">
        <v>139</v>
      </c>
      <c r="BU1505" t="s">
        <v>186</v>
      </c>
      <c r="CA1505" t="s">
        <v>3795</v>
      </c>
    </row>
    <row r="1506" spans="1:79" hidden="1" x14ac:dyDescent="0.3">
      <c r="A1506">
        <v>671785</v>
      </c>
      <c r="B1506" t="s">
        <v>916</v>
      </c>
      <c r="C1506" t="s">
        <v>246</v>
      </c>
      <c r="D1506">
        <v>12</v>
      </c>
      <c r="E1506">
        <v>2017</v>
      </c>
      <c r="F1506" t="s">
        <v>80</v>
      </c>
      <c r="G1506" t="s">
        <v>118</v>
      </c>
      <c r="H1506" t="s">
        <v>119</v>
      </c>
      <c r="I1506" t="s">
        <v>119</v>
      </c>
      <c r="J1506" t="s">
        <v>120</v>
      </c>
      <c r="K1506">
        <v>1000259123</v>
      </c>
      <c r="L1506" t="s">
        <v>171</v>
      </c>
      <c r="M1506" t="s">
        <v>85</v>
      </c>
      <c r="N1506" t="s">
        <v>86</v>
      </c>
      <c r="O1506">
        <v>2001912</v>
      </c>
      <c r="P1506">
        <v>1201552</v>
      </c>
      <c r="Q1506" t="s">
        <v>87</v>
      </c>
      <c r="R1506" t="s">
        <v>339</v>
      </c>
      <c r="S1506" t="s">
        <v>340</v>
      </c>
      <c r="T1506" t="s">
        <v>90</v>
      </c>
      <c r="U1506" t="s">
        <v>341</v>
      </c>
      <c r="V1506" t="s">
        <v>92</v>
      </c>
      <c r="W1506" t="s">
        <v>342</v>
      </c>
      <c r="X1506">
        <v>561155</v>
      </c>
      <c r="Y1506" t="s">
        <v>175</v>
      </c>
      <c r="Z1506">
        <v>1</v>
      </c>
      <c r="AA1506">
        <v>176</v>
      </c>
      <c r="AB1506">
        <v>176</v>
      </c>
      <c r="AC1506">
        <v>176</v>
      </c>
      <c r="AD1506" s="1">
        <v>1</v>
      </c>
      <c r="AE1506" t="s">
        <v>95</v>
      </c>
      <c r="AF1506">
        <v>1</v>
      </c>
      <c r="AG1506">
        <v>1</v>
      </c>
      <c r="AH1506">
        <v>0</v>
      </c>
      <c r="AI1506" t="s">
        <v>96</v>
      </c>
      <c r="AJ1506" t="s">
        <v>96</v>
      </c>
      <c r="AK1506" t="s">
        <v>92</v>
      </c>
      <c r="AM1506" t="s">
        <v>92</v>
      </c>
      <c r="AN1506" t="s">
        <v>97</v>
      </c>
      <c r="AO1506" t="s">
        <v>98</v>
      </c>
      <c r="AP1506">
        <v>100</v>
      </c>
      <c r="AQ1506" t="s">
        <v>86</v>
      </c>
      <c r="AR1506" s="2">
        <v>43709</v>
      </c>
      <c r="AS1506" s="2">
        <v>44196</v>
      </c>
      <c r="AT1506">
        <v>27</v>
      </c>
      <c r="AU1506" t="s">
        <v>99</v>
      </c>
      <c r="AV1506" t="s">
        <v>127</v>
      </c>
      <c r="AW1506" t="s">
        <v>128</v>
      </c>
      <c r="AX1506" t="s">
        <v>757</v>
      </c>
      <c r="AY1506" t="s">
        <v>758</v>
      </c>
      <c r="BA1506">
        <v>3</v>
      </c>
      <c r="BB1506">
        <v>2020</v>
      </c>
      <c r="BC1506" t="s">
        <v>105</v>
      </c>
      <c r="BD1506" t="s">
        <v>131</v>
      </c>
      <c r="BE1506">
        <v>400900</v>
      </c>
      <c r="BF1506" s="2">
        <v>43586</v>
      </c>
      <c r="BG1506" s="2">
        <v>44196</v>
      </c>
      <c r="BH1506" t="s">
        <v>759</v>
      </c>
      <c r="BI1506" t="s">
        <v>758</v>
      </c>
      <c r="BJ1506" t="s">
        <v>180</v>
      </c>
      <c r="BK1506" t="s">
        <v>181</v>
      </c>
      <c r="BL1506" t="s">
        <v>182</v>
      </c>
      <c r="BM1506" t="s">
        <v>183</v>
      </c>
      <c r="BN1506" t="s">
        <v>184</v>
      </c>
      <c r="BO1506" t="s">
        <v>185</v>
      </c>
      <c r="BP1506" t="s">
        <v>99</v>
      </c>
      <c r="BQ1506" t="s">
        <v>114</v>
      </c>
      <c r="BR1506" t="s">
        <v>115</v>
      </c>
      <c r="BS1506" t="s">
        <v>115</v>
      </c>
      <c r="BT1506" t="s">
        <v>139</v>
      </c>
      <c r="BU1506" t="s">
        <v>186</v>
      </c>
      <c r="CA1506" t="s">
        <v>3795</v>
      </c>
    </row>
    <row r="1507" spans="1:79" hidden="1" x14ac:dyDescent="0.3">
      <c r="A1507">
        <v>671790</v>
      </c>
      <c r="B1507" t="s">
        <v>3486</v>
      </c>
      <c r="C1507" t="s">
        <v>170</v>
      </c>
      <c r="D1507">
        <v>12</v>
      </c>
      <c r="E1507">
        <v>2017</v>
      </c>
      <c r="F1507" t="s">
        <v>80</v>
      </c>
      <c r="G1507" t="s">
        <v>118</v>
      </c>
      <c r="H1507" t="s">
        <v>119</v>
      </c>
      <c r="I1507" t="s">
        <v>119</v>
      </c>
      <c r="J1507" t="s">
        <v>120</v>
      </c>
      <c r="K1507">
        <v>1000233215</v>
      </c>
      <c r="L1507" t="s">
        <v>763</v>
      </c>
      <c r="M1507" t="s">
        <v>85</v>
      </c>
      <c r="N1507" t="s">
        <v>189</v>
      </c>
      <c r="O1507">
        <v>2001912</v>
      </c>
      <c r="P1507">
        <v>1201552</v>
      </c>
      <c r="Q1507" t="s">
        <v>87</v>
      </c>
      <c r="R1507" t="s">
        <v>143</v>
      </c>
      <c r="S1507" t="s">
        <v>144</v>
      </c>
      <c r="T1507" t="s">
        <v>90</v>
      </c>
      <c r="U1507" t="s">
        <v>144</v>
      </c>
      <c r="V1507" t="s">
        <v>92</v>
      </c>
      <c r="W1507" t="s">
        <v>93</v>
      </c>
      <c r="X1507">
        <v>561155</v>
      </c>
      <c r="Y1507" t="s">
        <v>175</v>
      </c>
      <c r="Z1507">
        <v>1</v>
      </c>
      <c r="AA1507">
        <v>176</v>
      </c>
      <c r="AB1507">
        <v>176</v>
      </c>
      <c r="AC1507">
        <v>0</v>
      </c>
      <c r="AD1507" s="1">
        <v>0</v>
      </c>
      <c r="AE1507" t="s">
        <v>126</v>
      </c>
      <c r="AF1507">
        <v>0</v>
      </c>
      <c r="AG1507">
        <v>1</v>
      </c>
      <c r="AH1507">
        <v>1</v>
      </c>
      <c r="AI1507" t="s">
        <v>96</v>
      </c>
      <c r="AJ1507" t="s">
        <v>96</v>
      </c>
      <c r="AK1507" t="s">
        <v>92</v>
      </c>
      <c r="AM1507" t="s">
        <v>92</v>
      </c>
      <c r="AN1507" t="s">
        <v>97</v>
      </c>
      <c r="AO1507" t="s">
        <v>98</v>
      </c>
      <c r="AP1507">
        <v>100</v>
      </c>
      <c r="AQ1507" t="s">
        <v>285</v>
      </c>
      <c r="AR1507" s="2">
        <v>43891</v>
      </c>
      <c r="AS1507" s="2">
        <v>44196</v>
      </c>
      <c r="AT1507">
        <v>27</v>
      </c>
      <c r="AU1507" t="s">
        <v>99</v>
      </c>
      <c r="AV1507" t="s">
        <v>127</v>
      </c>
      <c r="AW1507" t="s">
        <v>128</v>
      </c>
      <c r="AX1507" t="s">
        <v>191</v>
      </c>
      <c r="AY1507" t="s">
        <v>192</v>
      </c>
      <c r="AZ1507" t="s">
        <v>1935</v>
      </c>
      <c r="BA1507">
        <v>3</v>
      </c>
      <c r="BB1507">
        <v>2020</v>
      </c>
      <c r="BC1507" t="s">
        <v>105</v>
      </c>
      <c r="BD1507" t="s">
        <v>131</v>
      </c>
      <c r="BE1507">
        <v>400900</v>
      </c>
      <c r="BF1507" s="2">
        <v>43282</v>
      </c>
      <c r="BG1507" s="2">
        <v>44196</v>
      </c>
      <c r="BH1507" t="s">
        <v>513</v>
      </c>
      <c r="BI1507" t="s">
        <v>133</v>
      </c>
      <c r="BJ1507" t="s">
        <v>413</v>
      </c>
      <c r="BK1507" t="s">
        <v>414</v>
      </c>
      <c r="BL1507" t="s">
        <v>415</v>
      </c>
      <c r="BM1507" t="s">
        <v>416</v>
      </c>
      <c r="BN1507" t="s">
        <v>417</v>
      </c>
      <c r="BO1507" t="s">
        <v>418</v>
      </c>
      <c r="BP1507" t="s">
        <v>99</v>
      </c>
      <c r="BQ1507" t="s">
        <v>322</v>
      </c>
      <c r="BR1507" t="s">
        <v>126</v>
      </c>
      <c r="BS1507" t="s">
        <v>323</v>
      </c>
      <c r="BU1507" t="s">
        <v>195</v>
      </c>
      <c r="BV1507" t="s">
        <v>324</v>
      </c>
      <c r="BW1507" t="s">
        <v>325</v>
      </c>
      <c r="CA1507" t="s">
        <v>3795</v>
      </c>
    </row>
    <row r="1508" spans="1:79" hidden="1" x14ac:dyDescent="0.3">
      <c r="A1508">
        <v>672302</v>
      </c>
      <c r="B1508" t="s">
        <v>2063</v>
      </c>
      <c r="C1508" t="s">
        <v>170</v>
      </c>
      <c r="D1508">
        <v>12</v>
      </c>
      <c r="E1508">
        <v>2017</v>
      </c>
      <c r="F1508" t="s">
        <v>80</v>
      </c>
      <c r="G1508" t="s">
        <v>118</v>
      </c>
      <c r="H1508" t="s">
        <v>119</v>
      </c>
      <c r="I1508" t="s">
        <v>119</v>
      </c>
      <c r="J1508" t="s">
        <v>120</v>
      </c>
      <c r="K1508">
        <v>1000247042</v>
      </c>
      <c r="L1508" t="s">
        <v>656</v>
      </c>
      <c r="M1508" t="s">
        <v>85</v>
      </c>
      <c r="N1508" t="s">
        <v>86</v>
      </c>
      <c r="O1508">
        <v>2001912</v>
      </c>
      <c r="P1508">
        <v>1201552</v>
      </c>
      <c r="Q1508" t="s">
        <v>87</v>
      </c>
      <c r="R1508" t="s">
        <v>256</v>
      </c>
      <c r="S1508" t="s">
        <v>257</v>
      </c>
      <c r="T1508" t="s">
        <v>90</v>
      </c>
      <c r="U1508" t="s">
        <v>202</v>
      </c>
      <c r="V1508" t="s">
        <v>92</v>
      </c>
      <c r="W1508" t="s">
        <v>93</v>
      </c>
      <c r="X1508">
        <v>142665</v>
      </c>
      <c r="Y1508" t="s">
        <v>204</v>
      </c>
      <c r="Z1508">
        <v>1</v>
      </c>
      <c r="AA1508">
        <v>176</v>
      </c>
      <c r="AB1508">
        <v>176</v>
      </c>
      <c r="AC1508">
        <v>176</v>
      </c>
      <c r="AD1508" s="1">
        <v>1</v>
      </c>
      <c r="AE1508" t="s">
        <v>95</v>
      </c>
      <c r="AF1508">
        <v>1</v>
      </c>
      <c r="AG1508">
        <v>1</v>
      </c>
      <c r="AH1508">
        <v>0</v>
      </c>
      <c r="AI1508" t="s">
        <v>96</v>
      </c>
      <c r="AJ1508" t="s">
        <v>96</v>
      </c>
      <c r="AK1508" t="s">
        <v>92</v>
      </c>
      <c r="AM1508" t="s">
        <v>92</v>
      </c>
      <c r="AN1508" t="s">
        <v>97</v>
      </c>
      <c r="AO1508" t="s">
        <v>98</v>
      </c>
      <c r="AP1508">
        <v>100</v>
      </c>
      <c r="AQ1508" t="s">
        <v>86</v>
      </c>
      <c r="AR1508" s="2">
        <v>43497</v>
      </c>
      <c r="AS1508" s="2">
        <v>44196</v>
      </c>
      <c r="AT1508">
        <v>27</v>
      </c>
      <c r="AU1508" t="s">
        <v>99</v>
      </c>
      <c r="AV1508" t="s">
        <v>259</v>
      </c>
      <c r="AW1508" t="s">
        <v>260</v>
      </c>
      <c r="AX1508" t="s">
        <v>191</v>
      </c>
      <c r="AY1508" t="s">
        <v>192</v>
      </c>
      <c r="AZ1508" t="s">
        <v>104</v>
      </c>
      <c r="BA1508">
        <v>3</v>
      </c>
      <c r="BB1508">
        <v>2020</v>
      </c>
      <c r="BC1508" t="s">
        <v>105</v>
      </c>
      <c r="BD1508" t="s">
        <v>131</v>
      </c>
      <c r="BE1508">
        <v>400900</v>
      </c>
      <c r="BF1508" s="2">
        <v>43466</v>
      </c>
      <c r="BG1508" s="2">
        <v>44196</v>
      </c>
      <c r="BH1508" t="s">
        <v>487</v>
      </c>
      <c r="BI1508" t="s">
        <v>423</v>
      </c>
      <c r="BJ1508" t="s">
        <v>209</v>
      </c>
      <c r="BK1508" t="s">
        <v>210</v>
      </c>
      <c r="BL1508" t="s">
        <v>262</v>
      </c>
      <c r="BM1508" t="s">
        <v>263</v>
      </c>
      <c r="BN1508" t="s">
        <v>264</v>
      </c>
      <c r="BO1508" t="s">
        <v>265</v>
      </c>
      <c r="BP1508" t="s">
        <v>99</v>
      </c>
      <c r="BQ1508" t="s">
        <v>114</v>
      </c>
      <c r="BR1508" t="s">
        <v>115</v>
      </c>
      <c r="BS1508" t="s">
        <v>115</v>
      </c>
      <c r="BT1508" t="s">
        <v>116</v>
      </c>
      <c r="BU1508" t="s">
        <v>116</v>
      </c>
      <c r="BZ1508" t="s">
        <v>266</v>
      </c>
      <c r="CA1508" t="s">
        <v>3795</v>
      </c>
    </row>
    <row r="1509" spans="1:79" hidden="1" x14ac:dyDescent="0.3">
      <c r="A1509">
        <v>672314</v>
      </c>
      <c r="B1509" t="s">
        <v>2428</v>
      </c>
      <c r="C1509" t="s">
        <v>79</v>
      </c>
      <c r="D1509">
        <v>12</v>
      </c>
      <c r="E1509">
        <v>2017</v>
      </c>
      <c r="F1509" t="s">
        <v>80</v>
      </c>
      <c r="G1509" t="s">
        <v>118</v>
      </c>
      <c r="H1509" t="s">
        <v>119</v>
      </c>
      <c r="I1509" t="s">
        <v>119</v>
      </c>
      <c r="J1509" t="s">
        <v>120</v>
      </c>
      <c r="K1509">
        <v>1000245086</v>
      </c>
      <c r="L1509" t="s">
        <v>667</v>
      </c>
      <c r="M1509" t="s">
        <v>85</v>
      </c>
      <c r="N1509" t="s">
        <v>285</v>
      </c>
      <c r="O1509">
        <v>2001912</v>
      </c>
      <c r="P1509">
        <v>1302418</v>
      </c>
      <c r="Q1509" t="s">
        <v>87</v>
      </c>
      <c r="R1509" t="s">
        <v>247</v>
      </c>
      <c r="S1509" t="s">
        <v>248</v>
      </c>
      <c r="T1509" t="s">
        <v>90</v>
      </c>
      <c r="U1509" t="s">
        <v>249</v>
      </c>
      <c r="V1509" t="s">
        <v>145</v>
      </c>
      <c r="W1509" t="s">
        <v>93</v>
      </c>
      <c r="X1509">
        <v>154742</v>
      </c>
      <c r="Y1509" t="s">
        <v>635</v>
      </c>
      <c r="Z1509">
        <v>1</v>
      </c>
      <c r="AA1509">
        <v>176</v>
      </c>
      <c r="AB1509">
        <v>176</v>
      </c>
      <c r="AC1509">
        <v>0</v>
      </c>
      <c r="AD1509" s="1">
        <v>0</v>
      </c>
      <c r="AE1509" t="s">
        <v>126</v>
      </c>
      <c r="AF1509">
        <v>0</v>
      </c>
      <c r="AG1509">
        <v>1</v>
      </c>
      <c r="AH1509">
        <v>1</v>
      </c>
      <c r="AI1509" t="s">
        <v>147</v>
      </c>
      <c r="AJ1509" t="s">
        <v>147</v>
      </c>
      <c r="AK1509" t="s">
        <v>145</v>
      </c>
      <c r="AM1509" t="s">
        <v>92</v>
      </c>
      <c r="AN1509" t="s">
        <v>148</v>
      </c>
      <c r="AO1509" t="s">
        <v>149</v>
      </c>
      <c r="AP1509">
        <v>100</v>
      </c>
      <c r="AQ1509" t="s">
        <v>285</v>
      </c>
      <c r="AR1509" s="2">
        <v>43831</v>
      </c>
      <c r="AS1509" s="2">
        <v>44196</v>
      </c>
      <c r="AT1509">
        <v>27</v>
      </c>
      <c r="AU1509" t="s">
        <v>99</v>
      </c>
      <c r="AV1509" t="s">
        <v>127</v>
      </c>
      <c r="AW1509" t="s">
        <v>128</v>
      </c>
      <c r="AX1509" t="s">
        <v>129</v>
      </c>
      <c r="AY1509" t="s">
        <v>130</v>
      </c>
      <c r="BA1509">
        <v>3</v>
      </c>
      <c r="BB1509">
        <v>2020</v>
      </c>
      <c r="BC1509" t="s">
        <v>105</v>
      </c>
      <c r="BD1509" t="s">
        <v>131</v>
      </c>
      <c r="BE1509">
        <v>400900</v>
      </c>
      <c r="BF1509" s="2">
        <v>43445</v>
      </c>
      <c r="BG1509" s="2">
        <v>44196</v>
      </c>
      <c r="BH1509" t="s">
        <v>150</v>
      </c>
      <c r="BI1509" t="s">
        <v>133</v>
      </c>
      <c r="BJ1509" t="s">
        <v>151</v>
      </c>
      <c r="BK1509" t="s">
        <v>152</v>
      </c>
      <c r="BL1509" t="s">
        <v>153</v>
      </c>
      <c r="BM1509" t="s">
        <v>154</v>
      </c>
      <c r="BN1509" t="s">
        <v>155</v>
      </c>
      <c r="BO1509" t="s">
        <v>156</v>
      </c>
      <c r="BP1509" t="s">
        <v>99</v>
      </c>
      <c r="BQ1509" t="s">
        <v>304</v>
      </c>
      <c r="BR1509" t="s">
        <v>126</v>
      </c>
      <c r="BS1509" t="s">
        <v>305</v>
      </c>
      <c r="CA1509" t="s">
        <v>3795</v>
      </c>
    </row>
    <row r="1510" spans="1:79" hidden="1" x14ac:dyDescent="0.3">
      <c r="A1510">
        <v>672853</v>
      </c>
      <c r="B1510" t="s">
        <v>3254</v>
      </c>
      <c r="C1510" t="s">
        <v>198</v>
      </c>
      <c r="D1510">
        <v>12</v>
      </c>
      <c r="E1510">
        <v>2017</v>
      </c>
      <c r="F1510" t="s">
        <v>80</v>
      </c>
      <c r="G1510" t="s">
        <v>118</v>
      </c>
      <c r="H1510" t="s">
        <v>119</v>
      </c>
      <c r="I1510" t="s">
        <v>119</v>
      </c>
      <c r="J1510" t="s">
        <v>120</v>
      </c>
      <c r="K1510">
        <v>1000259123</v>
      </c>
      <c r="L1510" t="s">
        <v>171</v>
      </c>
      <c r="M1510" t="s">
        <v>85</v>
      </c>
      <c r="N1510" t="s">
        <v>86</v>
      </c>
      <c r="O1510">
        <v>2001912</v>
      </c>
      <c r="P1510">
        <v>1201552</v>
      </c>
      <c r="Q1510" t="s">
        <v>87</v>
      </c>
      <c r="R1510" t="s">
        <v>876</v>
      </c>
      <c r="S1510" t="s">
        <v>877</v>
      </c>
      <c r="T1510" t="s">
        <v>90</v>
      </c>
      <c r="U1510" t="s">
        <v>283</v>
      </c>
      <c r="V1510" t="s">
        <v>92</v>
      </c>
      <c r="W1510" t="s">
        <v>93</v>
      </c>
      <c r="X1510">
        <v>561155</v>
      </c>
      <c r="Y1510" t="s">
        <v>175</v>
      </c>
      <c r="Z1510">
        <v>1</v>
      </c>
      <c r="AA1510">
        <v>176</v>
      </c>
      <c r="AB1510">
        <v>176</v>
      </c>
      <c r="AC1510">
        <v>176</v>
      </c>
      <c r="AD1510" s="1">
        <v>1</v>
      </c>
      <c r="AE1510" t="s">
        <v>95</v>
      </c>
      <c r="AF1510">
        <v>1</v>
      </c>
      <c r="AG1510">
        <v>1</v>
      </c>
      <c r="AH1510">
        <v>0</v>
      </c>
      <c r="AI1510" t="s">
        <v>96</v>
      </c>
      <c r="AJ1510" t="s">
        <v>96</v>
      </c>
      <c r="AK1510" t="s">
        <v>92</v>
      </c>
      <c r="AM1510" t="s">
        <v>92</v>
      </c>
      <c r="AN1510" t="s">
        <v>97</v>
      </c>
      <c r="AO1510" t="s">
        <v>98</v>
      </c>
      <c r="AP1510">
        <v>100</v>
      </c>
      <c r="AQ1510" t="s">
        <v>86</v>
      </c>
      <c r="AR1510" s="2">
        <v>43586</v>
      </c>
      <c r="AS1510" s="2">
        <v>44196</v>
      </c>
      <c r="AT1510">
        <v>27</v>
      </c>
      <c r="AU1510" t="s">
        <v>99</v>
      </c>
      <c r="AV1510" t="s">
        <v>127</v>
      </c>
      <c r="AW1510" t="s">
        <v>128</v>
      </c>
      <c r="AX1510" t="s">
        <v>205</v>
      </c>
      <c r="AY1510" t="s">
        <v>206</v>
      </c>
      <c r="BA1510">
        <v>3</v>
      </c>
      <c r="BB1510">
        <v>2020</v>
      </c>
      <c r="BC1510" t="s">
        <v>105</v>
      </c>
      <c r="BD1510" t="s">
        <v>131</v>
      </c>
      <c r="BE1510">
        <v>400900</v>
      </c>
      <c r="BF1510" s="2">
        <v>43586</v>
      </c>
      <c r="BG1510" s="2">
        <v>44196</v>
      </c>
      <c r="BH1510" t="s">
        <v>878</v>
      </c>
      <c r="BI1510" t="s">
        <v>236</v>
      </c>
      <c r="BJ1510" t="s">
        <v>288</v>
      </c>
      <c r="BK1510" t="s">
        <v>289</v>
      </c>
      <c r="BL1510" t="s">
        <v>491</v>
      </c>
      <c r="BM1510" t="s">
        <v>137</v>
      </c>
      <c r="BN1510" t="s">
        <v>155</v>
      </c>
      <c r="BO1510" t="s">
        <v>156</v>
      </c>
      <c r="BP1510" t="s">
        <v>99</v>
      </c>
      <c r="BQ1510" t="s">
        <v>114</v>
      </c>
      <c r="BR1510" t="s">
        <v>115</v>
      </c>
      <c r="BS1510" t="s">
        <v>115</v>
      </c>
      <c r="BT1510" t="s">
        <v>139</v>
      </c>
      <c r="BU1510" t="s">
        <v>186</v>
      </c>
      <c r="CA1510" t="s">
        <v>3795</v>
      </c>
    </row>
    <row r="1511" spans="1:79" hidden="1" x14ac:dyDescent="0.3">
      <c r="A1511">
        <v>672909</v>
      </c>
      <c r="B1511" t="s">
        <v>3211</v>
      </c>
      <c r="C1511" t="s">
        <v>198</v>
      </c>
      <c r="D1511">
        <v>12</v>
      </c>
      <c r="E1511">
        <v>2017</v>
      </c>
      <c r="F1511" t="s">
        <v>80</v>
      </c>
      <c r="G1511" t="s">
        <v>118</v>
      </c>
      <c r="H1511" t="s">
        <v>119</v>
      </c>
      <c r="I1511" t="s">
        <v>119</v>
      </c>
      <c r="J1511" t="s">
        <v>120</v>
      </c>
      <c r="K1511">
        <v>1000259123</v>
      </c>
      <c r="L1511" t="s">
        <v>171</v>
      </c>
      <c r="M1511" t="s">
        <v>85</v>
      </c>
      <c r="N1511" t="s">
        <v>86</v>
      </c>
      <c r="O1511">
        <v>2001912</v>
      </c>
      <c r="P1511">
        <v>1201552</v>
      </c>
      <c r="Q1511" t="s">
        <v>87</v>
      </c>
      <c r="R1511" t="s">
        <v>143</v>
      </c>
      <c r="S1511" t="s">
        <v>144</v>
      </c>
      <c r="T1511" t="s">
        <v>90</v>
      </c>
      <c r="U1511" t="s">
        <v>144</v>
      </c>
      <c r="V1511" t="s">
        <v>92</v>
      </c>
      <c r="W1511" t="s">
        <v>93</v>
      </c>
      <c r="X1511">
        <v>561155</v>
      </c>
      <c r="Y1511" t="s">
        <v>175</v>
      </c>
      <c r="Z1511">
        <v>1</v>
      </c>
      <c r="AA1511">
        <v>176</v>
      </c>
      <c r="AB1511">
        <v>176</v>
      </c>
      <c r="AC1511">
        <v>176</v>
      </c>
      <c r="AD1511" s="1">
        <v>1</v>
      </c>
      <c r="AE1511" t="s">
        <v>95</v>
      </c>
      <c r="AF1511">
        <v>1</v>
      </c>
      <c r="AG1511">
        <v>1</v>
      </c>
      <c r="AH1511">
        <v>0</v>
      </c>
      <c r="AI1511" t="s">
        <v>96</v>
      </c>
      <c r="AJ1511" t="s">
        <v>96</v>
      </c>
      <c r="AK1511" t="s">
        <v>92</v>
      </c>
      <c r="AM1511" t="s">
        <v>92</v>
      </c>
      <c r="AN1511" t="s">
        <v>97</v>
      </c>
      <c r="AO1511" t="s">
        <v>98</v>
      </c>
      <c r="AP1511">
        <v>100</v>
      </c>
      <c r="AQ1511" t="s">
        <v>86</v>
      </c>
      <c r="AR1511" s="2">
        <v>43586</v>
      </c>
      <c r="AS1511" s="2">
        <v>44196</v>
      </c>
      <c r="AT1511">
        <v>27</v>
      </c>
      <c r="AU1511" t="s">
        <v>99</v>
      </c>
      <c r="AV1511" t="s">
        <v>127</v>
      </c>
      <c r="AW1511" t="s">
        <v>128</v>
      </c>
      <c r="AX1511" t="s">
        <v>205</v>
      </c>
      <c r="AY1511" t="s">
        <v>206</v>
      </c>
      <c r="BA1511">
        <v>3</v>
      </c>
      <c r="BB1511">
        <v>2020</v>
      </c>
      <c r="BC1511" t="s">
        <v>105</v>
      </c>
      <c r="BD1511" t="s">
        <v>131</v>
      </c>
      <c r="BE1511">
        <v>400900</v>
      </c>
      <c r="BF1511" s="2">
        <v>43586</v>
      </c>
      <c r="BG1511" s="2">
        <v>44196</v>
      </c>
      <c r="BH1511" t="s">
        <v>412</v>
      </c>
      <c r="BI1511" t="s">
        <v>236</v>
      </c>
      <c r="BJ1511" t="s">
        <v>413</v>
      </c>
      <c r="BK1511" t="s">
        <v>414</v>
      </c>
      <c r="BL1511" t="s">
        <v>415</v>
      </c>
      <c r="BM1511" t="s">
        <v>416</v>
      </c>
      <c r="BN1511" t="s">
        <v>417</v>
      </c>
      <c r="BO1511" t="s">
        <v>418</v>
      </c>
      <c r="BP1511" t="s">
        <v>99</v>
      </c>
      <c r="BQ1511" t="s">
        <v>114</v>
      </c>
      <c r="BR1511" t="s">
        <v>115</v>
      </c>
      <c r="BS1511" t="s">
        <v>115</v>
      </c>
      <c r="BT1511" t="s">
        <v>139</v>
      </c>
      <c r="BU1511" t="s">
        <v>186</v>
      </c>
      <c r="CA1511" t="s">
        <v>3795</v>
      </c>
    </row>
    <row r="1512" spans="1:79" hidden="1" x14ac:dyDescent="0.3">
      <c r="A1512">
        <v>673772</v>
      </c>
      <c r="B1512" t="s">
        <v>2357</v>
      </c>
      <c r="C1512" t="s">
        <v>198</v>
      </c>
      <c r="D1512">
        <v>12</v>
      </c>
      <c r="E1512">
        <v>2017</v>
      </c>
      <c r="F1512" t="s">
        <v>80</v>
      </c>
      <c r="G1512" t="s">
        <v>118</v>
      </c>
      <c r="H1512" t="s">
        <v>119</v>
      </c>
      <c r="I1512" t="s">
        <v>119</v>
      </c>
      <c r="J1512" t="s">
        <v>120</v>
      </c>
      <c r="K1512">
        <v>1000278846</v>
      </c>
      <c r="L1512" t="s">
        <v>660</v>
      </c>
      <c r="M1512" t="s">
        <v>85</v>
      </c>
      <c r="N1512" t="s">
        <v>189</v>
      </c>
      <c r="O1512">
        <v>2001912</v>
      </c>
      <c r="P1512">
        <v>1201552</v>
      </c>
      <c r="Q1512" t="s">
        <v>87</v>
      </c>
      <c r="R1512" t="s">
        <v>256</v>
      </c>
      <c r="S1512" t="s">
        <v>257</v>
      </c>
      <c r="T1512" t="s">
        <v>90</v>
      </c>
      <c r="U1512" t="s">
        <v>202</v>
      </c>
      <c r="V1512" t="s">
        <v>92</v>
      </c>
      <c r="W1512" t="s">
        <v>93</v>
      </c>
      <c r="X1512">
        <v>106804</v>
      </c>
      <c r="Y1512" t="s">
        <v>258</v>
      </c>
      <c r="Z1512">
        <v>1</v>
      </c>
      <c r="AA1512">
        <v>176</v>
      </c>
      <c r="AB1512">
        <v>176</v>
      </c>
      <c r="AC1512">
        <v>176</v>
      </c>
      <c r="AD1512" s="1">
        <v>1</v>
      </c>
      <c r="AE1512" t="s">
        <v>95</v>
      </c>
      <c r="AF1512">
        <v>1</v>
      </c>
      <c r="AG1512">
        <v>1</v>
      </c>
      <c r="AH1512">
        <v>0</v>
      </c>
      <c r="AI1512" t="s">
        <v>96</v>
      </c>
      <c r="AJ1512" t="s">
        <v>96</v>
      </c>
      <c r="AK1512" t="s">
        <v>92</v>
      </c>
      <c r="AM1512" t="s">
        <v>92</v>
      </c>
      <c r="AN1512" t="s">
        <v>97</v>
      </c>
      <c r="AO1512" t="s">
        <v>98</v>
      </c>
      <c r="AP1512">
        <v>100</v>
      </c>
      <c r="AQ1512" t="s">
        <v>189</v>
      </c>
      <c r="AR1512" s="2">
        <v>43852</v>
      </c>
      <c r="AS1512" s="2">
        <v>44196</v>
      </c>
      <c r="AT1512">
        <v>27</v>
      </c>
      <c r="AU1512" t="s">
        <v>99</v>
      </c>
      <c r="AV1512" t="s">
        <v>127</v>
      </c>
      <c r="AW1512" t="s">
        <v>128</v>
      </c>
      <c r="AX1512" t="s">
        <v>205</v>
      </c>
      <c r="AY1512" t="s">
        <v>206</v>
      </c>
      <c r="AZ1512" t="s">
        <v>104</v>
      </c>
      <c r="BA1512">
        <v>3</v>
      </c>
      <c r="BB1512">
        <v>2020</v>
      </c>
      <c r="BC1512" t="s">
        <v>105</v>
      </c>
      <c r="BD1512" t="s">
        <v>131</v>
      </c>
      <c r="BE1512">
        <v>400900</v>
      </c>
      <c r="BF1512" s="2">
        <v>43823</v>
      </c>
      <c r="BG1512" s="2">
        <v>44196</v>
      </c>
      <c r="BH1512" t="s">
        <v>852</v>
      </c>
      <c r="BI1512" t="s">
        <v>423</v>
      </c>
      <c r="BJ1512" t="s">
        <v>209</v>
      </c>
      <c r="BK1512" t="s">
        <v>210</v>
      </c>
      <c r="BL1512" t="s">
        <v>262</v>
      </c>
      <c r="BM1512" t="s">
        <v>263</v>
      </c>
      <c r="BN1512" t="s">
        <v>264</v>
      </c>
      <c r="BO1512" t="s">
        <v>265</v>
      </c>
      <c r="BP1512" t="s">
        <v>99</v>
      </c>
      <c r="BQ1512" t="s">
        <v>114</v>
      </c>
      <c r="BR1512" t="s">
        <v>115</v>
      </c>
      <c r="BS1512" t="s">
        <v>115</v>
      </c>
      <c r="BU1512" t="s">
        <v>195</v>
      </c>
      <c r="BZ1512" t="s">
        <v>266</v>
      </c>
      <c r="CA1512" t="s">
        <v>3795</v>
      </c>
    </row>
    <row r="1513" spans="1:79" hidden="1" x14ac:dyDescent="0.3">
      <c r="A1513">
        <v>673773</v>
      </c>
      <c r="B1513" t="s">
        <v>2388</v>
      </c>
      <c r="C1513" t="s">
        <v>198</v>
      </c>
      <c r="D1513">
        <v>12</v>
      </c>
      <c r="E1513">
        <v>2017</v>
      </c>
      <c r="F1513" t="s">
        <v>80</v>
      </c>
      <c r="G1513" t="s">
        <v>118</v>
      </c>
      <c r="H1513" t="s">
        <v>119</v>
      </c>
      <c r="I1513" t="s">
        <v>119</v>
      </c>
      <c r="J1513" t="s">
        <v>120</v>
      </c>
      <c r="K1513">
        <v>1000259123</v>
      </c>
      <c r="L1513" t="s">
        <v>171</v>
      </c>
      <c r="M1513" t="s">
        <v>85</v>
      </c>
      <c r="N1513" t="s">
        <v>86</v>
      </c>
      <c r="O1513">
        <v>2001912</v>
      </c>
      <c r="P1513">
        <v>1201552</v>
      </c>
      <c r="Q1513" t="s">
        <v>87</v>
      </c>
      <c r="R1513" t="s">
        <v>143</v>
      </c>
      <c r="S1513" t="s">
        <v>144</v>
      </c>
      <c r="T1513" t="s">
        <v>90</v>
      </c>
      <c r="U1513" t="s">
        <v>144</v>
      </c>
      <c r="V1513" t="s">
        <v>92</v>
      </c>
      <c r="W1513" t="s">
        <v>93</v>
      </c>
      <c r="X1513">
        <v>561155</v>
      </c>
      <c r="Y1513" t="s">
        <v>175</v>
      </c>
      <c r="Z1513">
        <v>1</v>
      </c>
      <c r="AA1513">
        <v>176</v>
      </c>
      <c r="AB1513">
        <v>176</v>
      </c>
      <c r="AC1513">
        <v>176</v>
      </c>
      <c r="AD1513" s="1">
        <v>1</v>
      </c>
      <c r="AE1513" t="s">
        <v>95</v>
      </c>
      <c r="AF1513">
        <v>1</v>
      </c>
      <c r="AG1513">
        <v>1</v>
      </c>
      <c r="AH1513">
        <v>0</v>
      </c>
      <c r="AI1513" t="s">
        <v>96</v>
      </c>
      <c r="AJ1513" t="s">
        <v>96</v>
      </c>
      <c r="AK1513" t="s">
        <v>92</v>
      </c>
      <c r="AM1513" t="s">
        <v>92</v>
      </c>
      <c r="AN1513" t="s">
        <v>97</v>
      </c>
      <c r="AO1513" t="s">
        <v>98</v>
      </c>
      <c r="AP1513">
        <v>100</v>
      </c>
      <c r="AQ1513" t="s">
        <v>86</v>
      </c>
      <c r="AR1513" s="2">
        <v>43586</v>
      </c>
      <c r="AS1513" s="2">
        <v>44196</v>
      </c>
      <c r="AT1513">
        <v>27</v>
      </c>
      <c r="AU1513" t="s">
        <v>99</v>
      </c>
      <c r="AV1513" t="s">
        <v>127</v>
      </c>
      <c r="AW1513" t="s">
        <v>128</v>
      </c>
      <c r="AX1513" t="s">
        <v>205</v>
      </c>
      <c r="AY1513" t="s">
        <v>206</v>
      </c>
      <c r="BA1513">
        <v>3</v>
      </c>
      <c r="BB1513">
        <v>2020</v>
      </c>
      <c r="BC1513" t="s">
        <v>105</v>
      </c>
      <c r="BD1513" t="s">
        <v>131</v>
      </c>
      <c r="BE1513">
        <v>400900</v>
      </c>
      <c r="BF1513" s="2">
        <v>43586</v>
      </c>
      <c r="BG1513" s="2">
        <v>44196</v>
      </c>
      <c r="BH1513" t="s">
        <v>412</v>
      </c>
      <c r="BI1513" t="s">
        <v>236</v>
      </c>
      <c r="BJ1513" t="s">
        <v>413</v>
      </c>
      <c r="BK1513" t="s">
        <v>414</v>
      </c>
      <c r="BL1513" t="s">
        <v>415</v>
      </c>
      <c r="BM1513" t="s">
        <v>416</v>
      </c>
      <c r="BN1513" t="s">
        <v>417</v>
      </c>
      <c r="BO1513" t="s">
        <v>418</v>
      </c>
      <c r="BP1513" t="s">
        <v>99</v>
      </c>
      <c r="BQ1513" t="s">
        <v>114</v>
      </c>
      <c r="BR1513" t="s">
        <v>115</v>
      </c>
      <c r="BS1513" t="s">
        <v>115</v>
      </c>
      <c r="BT1513" t="s">
        <v>139</v>
      </c>
      <c r="BU1513" t="s">
        <v>186</v>
      </c>
      <c r="CA1513" t="s">
        <v>3795</v>
      </c>
    </row>
    <row r="1514" spans="1:79" hidden="1" x14ac:dyDescent="0.3">
      <c r="A1514">
        <v>673785</v>
      </c>
      <c r="B1514" t="s">
        <v>2596</v>
      </c>
      <c r="C1514" t="s">
        <v>198</v>
      </c>
      <c r="D1514">
        <v>12</v>
      </c>
      <c r="E1514">
        <v>2017</v>
      </c>
      <c r="F1514" t="s">
        <v>80</v>
      </c>
      <c r="G1514" t="s">
        <v>118</v>
      </c>
      <c r="H1514" t="s">
        <v>119</v>
      </c>
      <c r="I1514" t="s">
        <v>119</v>
      </c>
      <c r="J1514" t="s">
        <v>120</v>
      </c>
      <c r="K1514">
        <v>1000278114</v>
      </c>
      <c r="L1514" t="s">
        <v>391</v>
      </c>
      <c r="M1514" t="s">
        <v>85</v>
      </c>
      <c r="N1514" t="s">
        <v>86</v>
      </c>
      <c r="O1514">
        <v>2001912</v>
      </c>
      <c r="P1514">
        <v>1201552</v>
      </c>
      <c r="Q1514" t="s">
        <v>87</v>
      </c>
      <c r="R1514" t="s">
        <v>256</v>
      </c>
      <c r="S1514" t="s">
        <v>257</v>
      </c>
      <c r="T1514" t="s">
        <v>90</v>
      </c>
      <c r="U1514" t="s">
        <v>202</v>
      </c>
      <c r="V1514" t="s">
        <v>92</v>
      </c>
      <c r="W1514" t="s">
        <v>93</v>
      </c>
      <c r="X1514">
        <v>747203</v>
      </c>
      <c r="Y1514" t="s">
        <v>392</v>
      </c>
      <c r="Z1514">
        <v>1</v>
      </c>
      <c r="AA1514">
        <v>176</v>
      </c>
      <c r="AB1514">
        <v>176</v>
      </c>
      <c r="AC1514">
        <v>176</v>
      </c>
      <c r="AD1514" s="1">
        <v>1</v>
      </c>
      <c r="AE1514" t="s">
        <v>95</v>
      </c>
      <c r="AF1514">
        <v>1</v>
      </c>
      <c r="AG1514">
        <v>1</v>
      </c>
      <c r="AH1514">
        <v>0</v>
      </c>
      <c r="AI1514" t="s">
        <v>96</v>
      </c>
      <c r="AJ1514" t="s">
        <v>96</v>
      </c>
      <c r="AK1514" t="s">
        <v>92</v>
      </c>
      <c r="AM1514" t="s">
        <v>92</v>
      </c>
      <c r="AN1514" t="s">
        <v>97</v>
      </c>
      <c r="AO1514" t="s">
        <v>98</v>
      </c>
      <c r="AP1514">
        <v>100</v>
      </c>
      <c r="AQ1514" t="s">
        <v>86</v>
      </c>
      <c r="AR1514" s="2">
        <v>43831</v>
      </c>
      <c r="AS1514" s="2">
        <v>44196</v>
      </c>
      <c r="AT1514">
        <v>27</v>
      </c>
      <c r="AU1514" t="s">
        <v>99</v>
      </c>
      <c r="AV1514" t="s">
        <v>127</v>
      </c>
      <c r="AW1514" t="s">
        <v>128</v>
      </c>
      <c r="AX1514" t="s">
        <v>205</v>
      </c>
      <c r="AY1514" t="s">
        <v>206</v>
      </c>
      <c r="AZ1514" t="s">
        <v>104</v>
      </c>
      <c r="BA1514">
        <v>3</v>
      </c>
      <c r="BB1514">
        <v>2020</v>
      </c>
      <c r="BC1514" t="s">
        <v>105</v>
      </c>
      <c r="BD1514" t="s">
        <v>131</v>
      </c>
      <c r="BE1514">
        <v>400900</v>
      </c>
      <c r="BF1514" s="2">
        <v>43817</v>
      </c>
      <c r="BG1514" s="2">
        <v>44196</v>
      </c>
      <c r="BH1514" t="s">
        <v>852</v>
      </c>
      <c r="BI1514" t="s">
        <v>423</v>
      </c>
      <c r="BJ1514" t="s">
        <v>209</v>
      </c>
      <c r="BK1514" t="s">
        <v>210</v>
      </c>
      <c r="BL1514" t="s">
        <v>262</v>
      </c>
      <c r="BM1514" t="s">
        <v>263</v>
      </c>
      <c r="BN1514" t="s">
        <v>264</v>
      </c>
      <c r="BO1514" t="s">
        <v>265</v>
      </c>
      <c r="BP1514" t="s">
        <v>99</v>
      </c>
      <c r="BQ1514" t="s">
        <v>114</v>
      </c>
      <c r="BR1514" t="s">
        <v>115</v>
      </c>
      <c r="BS1514" t="s">
        <v>115</v>
      </c>
      <c r="BT1514" t="s">
        <v>116</v>
      </c>
      <c r="BU1514" t="s">
        <v>116</v>
      </c>
      <c r="BZ1514" t="s">
        <v>196</v>
      </c>
      <c r="CA1514" t="s">
        <v>3795</v>
      </c>
    </row>
    <row r="1515" spans="1:79" hidden="1" x14ac:dyDescent="0.3">
      <c r="A1515">
        <v>673853</v>
      </c>
      <c r="B1515" t="s">
        <v>3567</v>
      </c>
      <c r="C1515" t="s">
        <v>198</v>
      </c>
      <c r="D1515">
        <v>12</v>
      </c>
      <c r="E1515">
        <v>2017</v>
      </c>
      <c r="F1515" t="s">
        <v>80</v>
      </c>
      <c r="G1515" t="s">
        <v>118</v>
      </c>
      <c r="H1515" t="s">
        <v>119</v>
      </c>
      <c r="I1515" t="s">
        <v>119</v>
      </c>
      <c r="J1515" t="s">
        <v>120</v>
      </c>
      <c r="K1515">
        <v>1000259123</v>
      </c>
      <c r="L1515" t="s">
        <v>171</v>
      </c>
      <c r="M1515" t="s">
        <v>85</v>
      </c>
      <c r="N1515" t="s">
        <v>86</v>
      </c>
      <c r="O1515">
        <v>2001912</v>
      </c>
      <c r="P1515">
        <v>1201552</v>
      </c>
      <c r="Q1515" t="s">
        <v>87</v>
      </c>
      <c r="R1515" t="s">
        <v>143</v>
      </c>
      <c r="S1515" t="s">
        <v>144</v>
      </c>
      <c r="T1515" t="s">
        <v>90</v>
      </c>
      <c r="U1515" t="s">
        <v>144</v>
      </c>
      <c r="V1515" t="s">
        <v>92</v>
      </c>
      <c r="W1515" t="s">
        <v>93</v>
      </c>
      <c r="X1515">
        <v>561155</v>
      </c>
      <c r="Y1515" t="s">
        <v>175</v>
      </c>
      <c r="Z1515">
        <v>1</v>
      </c>
      <c r="AA1515">
        <v>176</v>
      </c>
      <c r="AB1515">
        <v>176</v>
      </c>
      <c r="AC1515">
        <v>176</v>
      </c>
      <c r="AD1515" s="1">
        <v>1</v>
      </c>
      <c r="AE1515" t="s">
        <v>95</v>
      </c>
      <c r="AF1515">
        <v>1</v>
      </c>
      <c r="AG1515">
        <v>1</v>
      </c>
      <c r="AH1515">
        <v>0</v>
      </c>
      <c r="AI1515" t="s">
        <v>96</v>
      </c>
      <c r="AJ1515" t="s">
        <v>96</v>
      </c>
      <c r="AK1515" t="s">
        <v>92</v>
      </c>
      <c r="AM1515" t="s">
        <v>92</v>
      </c>
      <c r="AN1515" t="s">
        <v>97</v>
      </c>
      <c r="AO1515" t="s">
        <v>98</v>
      </c>
      <c r="AP1515">
        <v>100</v>
      </c>
      <c r="AQ1515" t="s">
        <v>86</v>
      </c>
      <c r="AR1515" s="2">
        <v>43586</v>
      </c>
      <c r="AS1515" s="2">
        <v>44196</v>
      </c>
      <c r="AT1515">
        <v>27</v>
      </c>
      <c r="AU1515" t="s">
        <v>99</v>
      </c>
      <c r="AV1515" t="s">
        <v>127</v>
      </c>
      <c r="AW1515" t="s">
        <v>128</v>
      </c>
      <c r="AX1515" t="s">
        <v>205</v>
      </c>
      <c r="AY1515" t="s">
        <v>206</v>
      </c>
      <c r="BA1515">
        <v>3</v>
      </c>
      <c r="BB1515">
        <v>2020</v>
      </c>
      <c r="BC1515" t="s">
        <v>105</v>
      </c>
      <c r="BD1515" t="s">
        <v>131</v>
      </c>
      <c r="BE1515">
        <v>400900</v>
      </c>
      <c r="BF1515" s="2">
        <v>43586</v>
      </c>
      <c r="BG1515" s="2">
        <v>44196</v>
      </c>
      <c r="BH1515" t="s">
        <v>412</v>
      </c>
      <c r="BI1515" t="s">
        <v>236</v>
      </c>
      <c r="BJ1515" t="s">
        <v>413</v>
      </c>
      <c r="BK1515" t="s">
        <v>414</v>
      </c>
      <c r="BL1515" t="s">
        <v>415</v>
      </c>
      <c r="BM1515" t="s">
        <v>416</v>
      </c>
      <c r="BN1515" t="s">
        <v>417</v>
      </c>
      <c r="BO1515" t="s">
        <v>418</v>
      </c>
      <c r="BP1515" t="s">
        <v>99</v>
      </c>
      <c r="BQ1515" t="s">
        <v>114</v>
      </c>
      <c r="BR1515" t="s">
        <v>115</v>
      </c>
      <c r="BS1515" t="s">
        <v>115</v>
      </c>
      <c r="BT1515" t="s">
        <v>139</v>
      </c>
      <c r="BU1515" t="s">
        <v>186</v>
      </c>
      <c r="CA1515" t="s">
        <v>3795</v>
      </c>
    </row>
    <row r="1516" spans="1:79" hidden="1" x14ac:dyDescent="0.3">
      <c r="A1516">
        <v>674204</v>
      </c>
      <c r="B1516" t="s">
        <v>2997</v>
      </c>
      <c r="C1516" t="s">
        <v>198</v>
      </c>
      <c r="D1516">
        <v>12</v>
      </c>
      <c r="E1516">
        <v>2017</v>
      </c>
      <c r="F1516" t="s">
        <v>80</v>
      </c>
      <c r="G1516" t="s">
        <v>118</v>
      </c>
      <c r="H1516" t="s">
        <v>119</v>
      </c>
      <c r="I1516" t="s">
        <v>119</v>
      </c>
      <c r="J1516" t="s">
        <v>120</v>
      </c>
      <c r="K1516">
        <v>1000245086</v>
      </c>
      <c r="L1516" t="s">
        <v>667</v>
      </c>
      <c r="M1516" t="s">
        <v>85</v>
      </c>
      <c r="N1516" t="s">
        <v>285</v>
      </c>
      <c r="O1516">
        <v>2001912</v>
      </c>
      <c r="P1516">
        <v>1302418</v>
      </c>
      <c r="Q1516" t="s">
        <v>87</v>
      </c>
      <c r="R1516" t="s">
        <v>143</v>
      </c>
      <c r="S1516" t="s">
        <v>144</v>
      </c>
      <c r="T1516" t="s">
        <v>90</v>
      </c>
      <c r="U1516" t="s">
        <v>144</v>
      </c>
      <c r="V1516" t="s">
        <v>145</v>
      </c>
      <c r="W1516" t="s">
        <v>93</v>
      </c>
      <c r="X1516">
        <v>154742</v>
      </c>
      <c r="Y1516" t="s">
        <v>635</v>
      </c>
      <c r="Z1516">
        <v>0.1</v>
      </c>
      <c r="AA1516">
        <v>176</v>
      </c>
      <c r="AB1516">
        <v>17.600000000000001</v>
      </c>
      <c r="AC1516">
        <v>0</v>
      </c>
      <c r="AD1516" s="1">
        <v>0</v>
      </c>
      <c r="AE1516" t="s">
        <v>126</v>
      </c>
      <c r="AF1516">
        <v>0</v>
      </c>
      <c r="AG1516">
        <v>0.1</v>
      </c>
      <c r="AH1516">
        <v>0.1</v>
      </c>
      <c r="AI1516" t="s">
        <v>147</v>
      </c>
      <c r="AJ1516" t="s">
        <v>147</v>
      </c>
      <c r="AK1516" t="s">
        <v>145</v>
      </c>
      <c r="AM1516" t="s">
        <v>92</v>
      </c>
      <c r="AN1516" t="s">
        <v>148</v>
      </c>
      <c r="AO1516" t="s">
        <v>149</v>
      </c>
      <c r="AP1516">
        <v>100</v>
      </c>
      <c r="AQ1516" t="s">
        <v>285</v>
      </c>
      <c r="AR1516" s="2">
        <v>43831</v>
      </c>
      <c r="AS1516" s="2">
        <v>43893</v>
      </c>
      <c r="AT1516">
        <v>27</v>
      </c>
      <c r="AU1516" t="s">
        <v>99</v>
      </c>
      <c r="AV1516" t="s">
        <v>127</v>
      </c>
      <c r="AW1516" t="s">
        <v>128</v>
      </c>
      <c r="AX1516" t="s">
        <v>205</v>
      </c>
      <c r="AY1516" t="s">
        <v>206</v>
      </c>
      <c r="BA1516">
        <v>3</v>
      </c>
      <c r="BB1516">
        <v>2020</v>
      </c>
      <c r="BC1516" t="s">
        <v>105</v>
      </c>
      <c r="BD1516" t="s">
        <v>131</v>
      </c>
      <c r="BE1516">
        <v>400900</v>
      </c>
      <c r="BF1516" s="2">
        <v>43445</v>
      </c>
      <c r="BG1516" s="2">
        <v>44196</v>
      </c>
      <c r="BH1516" t="s">
        <v>774</v>
      </c>
      <c r="BI1516" t="s">
        <v>236</v>
      </c>
      <c r="BJ1516" t="s">
        <v>151</v>
      </c>
      <c r="BK1516" t="s">
        <v>152</v>
      </c>
      <c r="BL1516" t="s">
        <v>153</v>
      </c>
      <c r="BM1516" t="s">
        <v>154</v>
      </c>
      <c r="BN1516" t="s">
        <v>155</v>
      </c>
      <c r="BO1516" t="s">
        <v>156</v>
      </c>
      <c r="BP1516" t="s">
        <v>99</v>
      </c>
      <c r="BQ1516" t="s">
        <v>304</v>
      </c>
      <c r="BR1516" t="s">
        <v>126</v>
      </c>
      <c r="BS1516" t="s">
        <v>305</v>
      </c>
      <c r="CA1516" t="s">
        <v>3795</v>
      </c>
    </row>
    <row r="1517" spans="1:79" hidden="1" x14ac:dyDescent="0.3">
      <c r="A1517">
        <v>674222</v>
      </c>
      <c r="B1517" t="s">
        <v>1461</v>
      </c>
      <c r="C1517" t="s">
        <v>198</v>
      </c>
      <c r="D1517">
        <v>12</v>
      </c>
      <c r="E1517">
        <v>2017</v>
      </c>
      <c r="F1517" t="s">
        <v>80</v>
      </c>
      <c r="G1517" t="s">
        <v>118</v>
      </c>
      <c r="H1517" t="s">
        <v>119</v>
      </c>
      <c r="I1517" t="s">
        <v>119</v>
      </c>
      <c r="J1517" t="s">
        <v>120</v>
      </c>
      <c r="K1517">
        <v>1000271804</v>
      </c>
      <c r="L1517" t="s">
        <v>603</v>
      </c>
      <c r="M1517" t="s">
        <v>85</v>
      </c>
      <c r="N1517" t="s">
        <v>86</v>
      </c>
      <c r="O1517">
        <v>2001912</v>
      </c>
      <c r="P1517">
        <v>1302418</v>
      </c>
      <c r="Q1517" t="s">
        <v>87</v>
      </c>
      <c r="R1517" t="s">
        <v>247</v>
      </c>
      <c r="S1517" t="s">
        <v>248</v>
      </c>
      <c r="T1517" t="s">
        <v>90</v>
      </c>
      <c r="U1517" t="s">
        <v>249</v>
      </c>
      <c r="V1517" t="s">
        <v>145</v>
      </c>
      <c r="W1517" t="s">
        <v>93</v>
      </c>
      <c r="X1517">
        <v>155342</v>
      </c>
      <c r="Y1517" t="s">
        <v>604</v>
      </c>
      <c r="Z1517">
        <v>1</v>
      </c>
      <c r="AA1517">
        <v>176</v>
      </c>
      <c r="AB1517">
        <v>176</v>
      </c>
      <c r="AC1517">
        <v>176</v>
      </c>
      <c r="AD1517" s="1">
        <v>1</v>
      </c>
      <c r="AE1517" t="s">
        <v>95</v>
      </c>
      <c r="AF1517">
        <v>1</v>
      </c>
      <c r="AG1517">
        <v>1</v>
      </c>
      <c r="AH1517">
        <v>0</v>
      </c>
      <c r="AI1517" t="s">
        <v>147</v>
      </c>
      <c r="AJ1517" t="s">
        <v>147</v>
      </c>
      <c r="AK1517" t="s">
        <v>145</v>
      </c>
      <c r="AM1517" t="s">
        <v>92</v>
      </c>
      <c r="AN1517" t="s">
        <v>148</v>
      </c>
      <c r="AO1517" t="s">
        <v>149</v>
      </c>
      <c r="AP1517">
        <v>100</v>
      </c>
      <c r="AQ1517" t="s">
        <v>86</v>
      </c>
      <c r="AR1517" s="2">
        <v>43832</v>
      </c>
      <c r="AS1517" s="2">
        <v>44196</v>
      </c>
      <c r="AT1517">
        <v>27</v>
      </c>
      <c r="AU1517" t="s">
        <v>99</v>
      </c>
      <c r="AV1517" t="s">
        <v>127</v>
      </c>
      <c r="AW1517" t="s">
        <v>128</v>
      </c>
      <c r="AX1517" t="s">
        <v>205</v>
      </c>
      <c r="AY1517" t="s">
        <v>206</v>
      </c>
      <c r="AZ1517" t="s">
        <v>104</v>
      </c>
      <c r="BA1517">
        <v>3</v>
      </c>
      <c r="BB1517">
        <v>2020</v>
      </c>
      <c r="BC1517" t="s">
        <v>105</v>
      </c>
      <c r="BD1517" t="s">
        <v>131</v>
      </c>
      <c r="BE1517">
        <v>400900</v>
      </c>
      <c r="BF1517" s="2">
        <v>43739</v>
      </c>
      <c r="BG1517" s="2">
        <v>44196</v>
      </c>
      <c r="BH1517" t="s">
        <v>774</v>
      </c>
      <c r="BI1517" t="s">
        <v>236</v>
      </c>
      <c r="BJ1517" t="s">
        <v>151</v>
      </c>
      <c r="BK1517" t="s">
        <v>152</v>
      </c>
      <c r="BL1517" t="s">
        <v>153</v>
      </c>
      <c r="BM1517" t="s">
        <v>154</v>
      </c>
      <c r="BN1517" t="s">
        <v>155</v>
      </c>
      <c r="BO1517" t="s">
        <v>156</v>
      </c>
      <c r="BP1517" t="s">
        <v>99</v>
      </c>
      <c r="BQ1517" t="s">
        <v>114</v>
      </c>
      <c r="BR1517" t="s">
        <v>115</v>
      </c>
      <c r="BS1517" t="s">
        <v>115</v>
      </c>
      <c r="BT1517" t="s">
        <v>157</v>
      </c>
      <c r="BU1517" t="s">
        <v>157</v>
      </c>
      <c r="CA1517" t="s">
        <v>3795</v>
      </c>
    </row>
    <row r="1518" spans="1:79" hidden="1" x14ac:dyDescent="0.3">
      <c r="A1518">
        <v>674242</v>
      </c>
      <c r="B1518" t="s">
        <v>3753</v>
      </c>
      <c r="C1518" t="s">
        <v>198</v>
      </c>
      <c r="D1518">
        <v>12</v>
      </c>
      <c r="E1518">
        <v>2017</v>
      </c>
      <c r="F1518" t="s">
        <v>80</v>
      </c>
      <c r="G1518" t="s">
        <v>118</v>
      </c>
      <c r="H1518" t="s">
        <v>119</v>
      </c>
      <c r="I1518" t="s">
        <v>119</v>
      </c>
      <c r="J1518" t="s">
        <v>120</v>
      </c>
      <c r="K1518">
        <v>1000278114</v>
      </c>
      <c r="L1518" t="s">
        <v>391</v>
      </c>
      <c r="M1518" t="s">
        <v>85</v>
      </c>
      <c r="N1518" t="s">
        <v>86</v>
      </c>
      <c r="O1518">
        <v>2001912</v>
      </c>
      <c r="P1518">
        <v>1201552</v>
      </c>
      <c r="Q1518" t="s">
        <v>87</v>
      </c>
      <c r="R1518" t="s">
        <v>247</v>
      </c>
      <c r="S1518" t="s">
        <v>248</v>
      </c>
      <c r="T1518" t="s">
        <v>90</v>
      </c>
      <c r="U1518" t="s">
        <v>249</v>
      </c>
      <c r="V1518" t="s">
        <v>92</v>
      </c>
      <c r="W1518" t="s">
        <v>93</v>
      </c>
      <c r="X1518">
        <v>747203</v>
      </c>
      <c r="Y1518" t="s">
        <v>392</v>
      </c>
      <c r="Z1518">
        <v>1</v>
      </c>
      <c r="AA1518">
        <v>176</v>
      </c>
      <c r="AB1518">
        <v>176</v>
      </c>
      <c r="AC1518">
        <v>176</v>
      </c>
      <c r="AD1518" s="1">
        <v>1</v>
      </c>
      <c r="AE1518" t="s">
        <v>95</v>
      </c>
      <c r="AF1518">
        <v>1</v>
      </c>
      <c r="AG1518">
        <v>1</v>
      </c>
      <c r="AH1518">
        <v>0</v>
      </c>
      <c r="AI1518" t="s">
        <v>96</v>
      </c>
      <c r="AJ1518" t="s">
        <v>96</v>
      </c>
      <c r="AK1518" t="s">
        <v>92</v>
      </c>
      <c r="AM1518" t="s">
        <v>92</v>
      </c>
      <c r="AN1518" t="s">
        <v>97</v>
      </c>
      <c r="AO1518" t="s">
        <v>98</v>
      </c>
      <c r="AP1518">
        <v>100</v>
      </c>
      <c r="AQ1518" t="s">
        <v>86</v>
      </c>
      <c r="AR1518" s="2">
        <v>43831</v>
      </c>
      <c r="AS1518" s="2">
        <v>44196</v>
      </c>
      <c r="AT1518">
        <v>27</v>
      </c>
      <c r="AU1518" t="s">
        <v>99</v>
      </c>
      <c r="AV1518" t="s">
        <v>127</v>
      </c>
      <c r="AW1518" t="s">
        <v>128</v>
      </c>
      <c r="AX1518" t="s">
        <v>205</v>
      </c>
      <c r="AY1518" t="s">
        <v>206</v>
      </c>
      <c r="AZ1518" t="s">
        <v>104</v>
      </c>
      <c r="BA1518">
        <v>3</v>
      </c>
      <c r="BB1518">
        <v>2020</v>
      </c>
      <c r="BC1518" t="s">
        <v>105</v>
      </c>
      <c r="BD1518" t="s">
        <v>131</v>
      </c>
      <c r="BE1518">
        <v>400900</v>
      </c>
      <c r="BF1518" s="2">
        <v>43817</v>
      </c>
      <c r="BG1518" s="2">
        <v>44196</v>
      </c>
      <c r="BH1518" t="s">
        <v>774</v>
      </c>
      <c r="BI1518" t="s">
        <v>236</v>
      </c>
      <c r="BJ1518" t="s">
        <v>151</v>
      </c>
      <c r="BK1518" t="s">
        <v>152</v>
      </c>
      <c r="BL1518" t="s">
        <v>153</v>
      </c>
      <c r="BM1518" t="s">
        <v>154</v>
      </c>
      <c r="BN1518" t="s">
        <v>155</v>
      </c>
      <c r="BO1518" t="s">
        <v>156</v>
      </c>
      <c r="BP1518" t="s">
        <v>99</v>
      </c>
      <c r="BQ1518" t="s">
        <v>114</v>
      </c>
      <c r="BR1518" t="s">
        <v>115</v>
      </c>
      <c r="BS1518" t="s">
        <v>115</v>
      </c>
      <c r="BT1518" t="s">
        <v>116</v>
      </c>
      <c r="BU1518" t="s">
        <v>116</v>
      </c>
      <c r="BZ1518" t="s">
        <v>196</v>
      </c>
      <c r="CA1518" t="s">
        <v>3795</v>
      </c>
    </row>
    <row r="1519" spans="1:79" hidden="1" x14ac:dyDescent="0.3">
      <c r="A1519">
        <v>674276</v>
      </c>
      <c r="B1519" t="s">
        <v>2912</v>
      </c>
      <c r="C1519" t="s">
        <v>198</v>
      </c>
      <c r="D1519">
        <v>12</v>
      </c>
      <c r="E1519">
        <v>2017</v>
      </c>
      <c r="F1519" t="s">
        <v>80</v>
      </c>
      <c r="G1519" t="s">
        <v>118</v>
      </c>
      <c r="H1519" t="s">
        <v>119</v>
      </c>
      <c r="I1519" t="s">
        <v>119</v>
      </c>
      <c r="J1519" t="s">
        <v>120</v>
      </c>
      <c r="K1519">
        <v>1000277254</v>
      </c>
      <c r="L1519" t="s">
        <v>358</v>
      </c>
      <c r="M1519" t="s">
        <v>85</v>
      </c>
      <c r="N1519" t="s">
        <v>189</v>
      </c>
      <c r="O1519">
        <v>2001912</v>
      </c>
      <c r="P1519">
        <v>1201552</v>
      </c>
      <c r="Q1519" t="s">
        <v>87</v>
      </c>
      <c r="R1519" t="s">
        <v>452</v>
      </c>
      <c r="S1519" t="s">
        <v>453</v>
      </c>
      <c r="T1519" t="s">
        <v>90</v>
      </c>
      <c r="U1519" t="s">
        <v>283</v>
      </c>
      <c r="V1519" t="s">
        <v>92</v>
      </c>
      <c r="W1519" t="s">
        <v>454</v>
      </c>
      <c r="X1519">
        <v>777980</v>
      </c>
      <c r="Y1519" t="s">
        <v>362</v>
      </c>
      <c r="Z1519">
        <v>1</v>
      </c>
      <c r="AA1519">
        <v>176</v>
      </c>
      <c r="AB1519">
        <v>176</v>
      </c>
      <c r="AC1519">
        <v>176</v>
      </c>
      <c r="AD1519" s="1">
        <v>1</v>
      </c>
      <c r="AE1519" t="s">
        <v>95</v>
      </c>
      <c r="AF1519">
        <v>1</v>
      </c>
      <c r="AG1519">
        <v>1</v>
      </c>
      <c r="AH1519">
        <v>0</v>
      </c>
      <c r="AI1519" t="s">
        <v>96</v>
      </c>
      <c r="AJ1519" t="s">
        <v>96</v>
      </c>
      <c r="AK1519" t="s">
        <v>92</v>
      </c>
      <c r="AM1519" t="s">
        <v>92</v>
      </c>
      <c r="AN1519" t="s">
        <v>97</v>
      </c>
      <c r="AO1519" t="s">
        <v>98</v>
      </c>
      <c r="AP1519">
        <v>100</v>
      </c>
      <c r="AQ1519" t="s">
        <v>189</v>
      </c>
      <c r="AR1519" s="2">
        <v>43831</v>
      </c>
      <c r="AS1519" s="2">
        <v>44196</v>
      </c>
      <c r="AT1519">
        <v>27</v>
      </c>
      <c r="AU1519" t="s">
        <v>99</v>
      </c>
      <c r="AV1519" t="s">
        <v>127</v>
      </c>
      <c r="AW1519" t="s">
        <v>128</v>
      </c>
      <c r="AX1519" t="s">
        <v>205</v>
      </c>
      <c r="AY1519" t="s">
        <v>206</v>
      </c>
      <c r="AZ1519" t="s">
        <v>104</v>
      </c>
      <c r="BA1519">
        <v>3</v>
      </c>
      <c r="BB1519">
        <v>2020</v>
      </c>
      <c r="BC1519" t="s">
        <v>105</v>
      </c>
      <c r="BD1519" t="s">
        <v>131</v>
      </c>
      <c r="BE1519">
        <v>400900</v>
      </c>
      <c r="BF1519" s="2">
        <v>43806</v>
      </c>
      <c r="BG1519" s="2">
        <v>44196</v>
      </c>
      <c r="BH1519" t="s">
        <v>878</v>
      </c>
      <c r="BI1519" t="s">
        <v>236</v>
      </c>
      <c r="BJ1519" t="s">
        <v>288</v>
      </c>
      <c r="BK1519" t="s">
        <v>289</v>
      </c>
      <c r="BL1519" t="s">
        <v>491</v>
      </c>
      <c r="BM1519" t="s">
        <v>137</v>
      </c>
      <c r="BN1519" t="s">
        <v>155</v>
      </c>
      <c r="BO1519" t="s">
        <v>156</v>
      </c>
      <c r="BP1519" t="s">
        <v>99</v>
      </c>
      <c r="BQ1519" t="s">
        <v>114</v>
      </c>
      <c r="BR1519" t="s">
        <v>115</v>
      </c>
      <c r="BS1519" t="s">
        <v>115</v>
      </c>
      <c r="BU1519" t="s">
        <v>195</v>
      </c>
      <c r="CA1519" t="s">
        <v>3795</v>
      </c>
    </row>
    <row r="1520" spans="1:79" hidden="1" x14ac:dyDescent="0.3">
      <c r="A1520">
        <v>674278</v>
      </c>
      <c r="B1520" t="s">
        <v>2256</v>
      </c>
      <c r="C1520" t="s">
        <v>198</v>
      </c>
      <c r="D1520">
        <v>12</v>
      </c>
      <c r="E1520">
        <v>2017</v>
      </c>
      <c r="F1520" t="s">
        <v>80</v>
      </c>
      <c r="G1520" t="s">
        <v>118</v>
      </c>
      <c r="H1520" t="s">
        <v>119</v>
      </c>
      <c r="I1520" t="s">
        <v>119</v>
      </c>
      <c r="J1520" t="s">
        <v>120</v>
      </c>
      <c r="K1520">
        <v>1000278114</v>
      </c>
      <c r="L1520" t="s">
        <v>391</v>
      </c>
      <c r="M1520" t="s">
        <v>85</v>
      </c>
      <c r="N1520" t="s">
        <v>86</v>
      </c>
      <c r="O1520">
        <v>2001912</v>
      </c>
      <c r="P1520">
        <v>1201552</v>
      </c>
      <c r="Q1520" t="s">
        <v>87</v>
      </c>
      <c r="R1520" t="s">
        <v>247</v>
      </c>
      <c r="S1520" t="s">
        <v>248</v>
      </c>
      <c r="T1520" t="s">
        <v>90</v>
      </c>
      <c r="U1520" t="s">
        <v>249</v>
      </c>
      <c r="V1520" t="s">
        <v>92</v>
      </c>
      <c r="W1520" t="s">
        <v>93</v>
      </c>
      <c r="X1520">
        <v>747203</v>
      </c>
      <c r="Y1520" t="s">
        <v>392</v>
      </c>
      <c r="Z1520">
        <v>1</v>
      </c>
      <c r="AA1520">
        <v>176</v>
      </c>
      <c r="AB1520">
        <v>176</v>
      </c>
      <c r="AC1520">
        <v>176</v>
      </c>
      <c r="AD1520" s="1">
        <v>1</v>
      </c>
      <c r="AE1520" t="s">
        <v>95</v>
      </c>
      <c r="AF1520">
        <v>1</v>
      </c>
      <c r="AG1520">
        <v>1</v>
      </c>
      <c r="AH1520">
        <v>0</v>
      </c>
      <c r="AI1520" t="s">
        <v>96</v>
      </c>
      <c r="AJ1520" t="s">
        <v>96</v>
      </c>
      <c r="AK1520" t="s">
        <v>92</v>
      </c>
      <c r="AM1520" t="s">
        <v>92</v>
      </c>
      <c r="AN1520" t="s">
        <v>97</v>
      </c>
      <c r="AO1520" t="s">
        <v>98</v>
      </c>
      <c r="AP1520">
        <v>100</v>
      </c>
      <c r="AQ1520" t="s">
        <v>86</v>
      </c>
      <c r="AR1520" s="2">
        <v>43831</v>
      </c>
      <c r="AS1520" s="2">
        <v>44196</v>
      </c>
      <c r="AT1520">
        <v>27</v>
      </c>
      <c r="AU1520" t="s">
        <v>99</v>
      </c>
      <c r="AV1520" t="s">
        <v>127</v>
      </c>
      <c r="AW1520" t="s">
        <v>128</v>
      </c>
      <c r="AX1520" t="s">
        <v>205</v>
      </c>
      <c r="AY1520" t="s">
        <v>206</v>
      </c>
      <c r="AZ1520" t="s">
        <v>104</v>
      </c>
      <c r="BA1520">
        <v>3</v>
      </c>
      <c r="BB1520">
        <v>2020</v>
      </c>
      <c r="BC1520" t="s">
        <v>105</v>
      </c>
      <c r="BD1520" t="s">
        <v>131</v>
      </c>
      <c r="BE1520">
        <v>400900</v>
      </c>
      <c r="BF1520" s="2">
        <v>43817</v>
      </c>
      <c r="BG1520" s="2">
        <v>44196</v>
      </c>
      <c r="BH1520" t="s">
        <v>774</v>
      </c>
      <c r="BI1520" t="s">
        <v>236</v>
      </c>
      <c r="BJ1520" t="s">
        <v>151</v>
      </c>
      <c r="BK1520" t="s">
        <v>152</v>
      </c>
      <c r="BL1520" t="s">
        <v>153</v>
      </c>
      <c r="BM1520" t="s">
        <v>154</v>
      </c>
      <c r="BN1520" t="s">
        <v>155</v>
      </c>
      <c r="BO1520" t="s">
        <v>156</v>
      </c>
      <c r="BP1520" t="s">
        <v>99</v>
      </c>
      <c r="BQ1520" t="s">
        <v>114</v>
      </c>
      <c r="BR1520" t="s">
        <v>115</v>
      </c>
      <c r="BS1520" t="s">
        <v>115</v>
      </c>
      <c r="BT1520" t="s">
        <v>116</v>
      </c>
      <c r="BU1520" t="s">
        <v>116</v>
      </c>
      <c r="BZ1520" t="s">
        <v>196</v>
      </c>
      <c r="CA1520" t="s">
        <v>3795</v>
      </c>
    </row>
    <row r="1521" spans="1:79" hidden="1" x14ac:dyDescent="0.3">
      <c r="A1521">
        <v>674282</v>
      </c>
      <c r="B1521" t="s">
        <v>1662</v>
      </c>
      <c r="C1521" t="s">
        <v>198</v>
      </c>
      <c r="D1521">
        <v>12</v>
      </c>
      <c r="E1521">
        <v>2017</v>
      </c>
      <c r="F1521" t="s">
        <v>80</v>
      </c>
      <c r="G1521" t="s">
        <v>118</v>
      </c>
      <c r="H1521" t="s">
        <v>119</v>
      </c>
      <c r="I1521" t="s">
        <v>119</v>
      </c>
      <c r="J1521" t="s">
        <v>120</v>
      </c>
      <c r="K1521">
        <v>1000245252</v>
      </c>
      <c r="L1521" t="s">
        <v>188</v>
      </c>
      <c r="M1521" t="s">
        <v>85</v>
      </c>
      <c r="N1521" t="s">
        <v>189</v>
      </c>
      <c r="O1521">
        <v>2001912</v>
      </c>
      <c r="P1521">
        <v>1201552</v>
      </c>
      <c r="Q1521" t="s">
        <v>87</v>
      </c>
      <c r="R1521" t="s">
        <v>247</v>
      </c>
      <c r="S1521" t="s">
        <v>248</v>
      </c>
      <c r="T1521" t="s">
        <v>90</v>
      </c>
      <c r="U1521" t="s">
        <v>249</v>
      </c>
      <c r="V1521" t="s">
        <v>92</v>
      </c>
      <c r="W1521" t="s">
        <v>93</v>
      </c>
      <c r="X1521">
        <v>485386</v>
      </c>
      <c r="Y1521" t="s">
        <v>190</v>
      </c>
      <c r="Z1521">
        <v>1</v>
      </c>
      <c r="AA1521">
        <v>176</v>
      </c>
      <c r="AB1521">
        <v>176</v>
      </c>
      <c r="AC1521">
        <v>176</v>
      </c>
      <c r="AD1521" s="1">
        <v>1</v>
      </c>
      <c r="AE1521" t="s">
        <v>95</v>
      </c>
      <c r="AF1521">
        <v>1</v>
      </c>
      <c r="AG1521">
        <v>1</v>
      </c>
      <c r="AH1521">
        <v>0</v>
      </c>
      <c r="AI1521" t="s">
        <v>96</v>
      </c>
      <c r="AJ1521" t="s">
        <v>96</v>
      </c>
      <c r="AK1521" t="s">
        <v>92</v>
      </c>
      <c r="AM1521" t="s">
        <v>92</v>
      </c>
      <c r="AN1521" t="s">
        <v>97</v>
      </c>
      <c r="AO1521" t="s">
        <v>98</v>
      </c>
      <c r="AP1521">
        <v>100</v>
      </c>
      <c r="AQ1521" t="s">
        <v>189</v>
      </c>
      <c r="AR1521" s="2">
        <v>43466</v>
      </c>
      <c r="AS1521" s="2">
        <v>44195</v>
      </c>
      <c r="AT1521">
        <v>27</v>
      </c>
      <c r="AU1521" t="s">
        <v>99</v>
      </c>
      <c r="AV1521" t="s">
        <v>127</v>
      </c>
      <c r="AW1521" t="s">
        <v>128</v>
      </c>
      <c r="AX1521" t="s">
        <v>205</v>
      </c>
      <c r="AY1521" t="s">
        <v>206</v>
      </c>
      <c r="AZ1521" t="s">
        <v>104</v>
      </c>
      <c r="BA1521">
        <v>3</v>
      </c>
      <c r="BB1521">
        <v>2020</v>
      </c>
      <c r="BC1521" t="s">
        <v>105</v>
      </c>
      <c r="BD1521" t="s">
        <v>131</v>
      </c>
      <c r="BE1521">
        <v>400900</v>
      </c>
      <c r="BF1521" s="2">
        <v>43445</v>
      </c>
      <c r="BG1521" s="2">
        <v>44195</v>
      </c>
      <c r="BH1521" t="s">
        <v>774</v>
      </c>
      <c r="BI1521" t="s">
        <v>236</v>
      </c>
      <c r="BJ1521" t="s">
        <v>151</v>
      </c>
      <c r="BK1521" t="s">
        <v>152</v>
      </c>
      <c r="BL1521" t="s">
        <v>153</v>
      </c>
      <c r="BM1521" t="s">
        <v>154</v>
      </c>
      <c r="BN1521" t="s">
        <v>155</v>
      </c>
      <c r="BO1521" t="s">
        <v>156</v>
      </c>
      <c r="BP1521" t="s">
        <v>99</v>
      </c>
      <c r="BQ1521" t="s">
        <v>114</v>
      </c>
      <c r="BR1521" t="s">
        <v>115</v>
      </c>
      <c r="BS1521" t="s">
        <v>115</v>
      </c>
      <c r="BU1521" t="s">
        <v>195</v>
      </c>
      <c r="BZ1521" t="s">
        <v>196</v>
      </c>
      <c r="CA1521" t="s">
        <v>3795</v>
      </c>
    </row>
    <row r="1522" spans="1:79" hidden="1" x14ac:dyDescent="0.3">
      <c r="A1522">
        <v>674288</v>
      </c>
      <c r="B1522" t="s">
        <v>3686</v>
      </c>
      <c r="C1522" t="s">
        <v>198</v>
      </c>
      <c r="D1522">
        <v>12</v>
      </c>
      <c r="E1522">
        <v>2017</v>
      </c>
      <c r="F1522" t="s">
        <v>80</v>
      </c>
      <c r="G1522" t="s">
        <v>118</v>
      </c>
      <c r="H1522" t="s">
        <v>119</v>
      </c>
      <c r="I1522" t="s">
        <v>119</v>
      </c>
      <c r="J1522" t="s">
        <v>120</v>
      </c>
      <c r="K1522">
        <v>1000246372</v>
      </c>
      <c r="L1522" t="s">
        <v>1213</v>
      </c>
      <c r="M1522" t="s">
        <v>85</v>
      </c>
      <c r="N1522" t="s">
        <v>189</v>
      </c>
      <c r="O1522">
        <v>2001912</v>
      </c>
      <c r="P1522">
        <v>1201552</v>
      </c>
      <c r="Q1522" t="s">
        <v>87</v>
      </c>
      <c r="R1522" t="s">
        <v>143</v>
      </c>
      <c r="S1522" t="s">
        <v>144</v>
      </c>
      <c r="T1522" t="s">
        <v>90</v>
      </c>
      <c r="U1522" t="s">
        <v>144</v>
      </c>
      <c r="V1522" t="s">
        <v>92</v>
      </c>
      <c r="W1522" t="s">
        <v>93</v>
      </c>
      <c r="X1522">
        <v>548021</v>
      </c>
      <c r="Y1522" t="s">
        <v>390</v>
      </c>
      <c r="Z1522">
        <v>1</v>
      </c>
      <c r="AA1522">
        <v>176</v>
      </c>
      <c r="AB1522">
        <v>176</v>
      </c>
      <c r="AC1522">
        <v>0</v>
      </c>
      <c r="AD1522" s="1">
        <v>0</v>
      </c>
      <c r="AE1522" t="s">
        <v>126</v>
      </c>
      <c r="AF1522">
        <v>0</v>
      </c>
      <c r="AG1522">
        <v>1</v>
      </c>
      <c r="AH1522">
        <v>1</v>
      </c>
      <c r="AI1522" t="s">
        <v>96</v>
      </c>
      <c r="AJ1522" t="s">
        <v>96</v>
      </c>
      <c r="AK1522" t="s">
        <v>92</v>
      </c>
      <c r="AM1522" t="s">
        <v>92</v>
      </c>
      <c r="AN1522" t="s">
        <v>97</v>
      </c>
      <c r="AO1522" t="s">
        <v>98</v>
      </c>
      <c r="AP1522">
        <v>100</v>
      </c>
      <c r="AQ1522" t="s">
        <v>285</v>
      </c>
      <c r="AR1522" s="2">
        <v>43511</v>
      </c>
      <c r="AS1522" s="2">
        <v>44195</v>
      </c>
      <c r="AT1522">
        <v>27</v>
      </c>
      <c r="AU1522" t="s">
        <v>99</v>
      </c>
      <c r="AV1522" t="s">
        <v>127</v>
      </c>
      <c r="AW1522" t="s">
        <v>128</v>
      </c>
      <c r="AX1522" t="s">
        <v>205</v>
      </c>
      <c r="AY1522" t="s">
        <v>206</v>
      </c>
      <c r="AZ1522" t="s">
        <v>104</v>
      </c>
      <c r="BA1522">
        <v>3</v>
      </c>
      <c r="BB1522">
        <v>2020</v>
      </c>
      <c r="BC1522" t="s">
        <v>105</v>
      </c>
      <c r="BD1522" t="s">
        <v>131</v>
      </c>
      <c r="BE1522">
        <v>400900</v>
      </c>
      <c r="BF1522" s="2">
        <v>43452</v>
      </c>
      <c r="BG1522" s="2">
        <v>44195</v>
      </c>
      <c r="BH1522" t="s">
        <v>774</v>
      </c>
      <c r="BI1522" t="s">
        <v>236</v>
      </c>
      <c r="BJ1522" t="s">
        <v>151</v>
      </c>
      <c r="BK1522" t="s">
        <v>152</v>
      </c>
      <c r="BL1522" t="s">
        <v>153</v>
      </c>
      <c r="BM1522" t="s">
        <v>154</v>
      </c>
      <c r="BN1522" t="s">
        <v>155</v>
      </c>
      <c r="BO1522" t="s">
        <v>156</v>
      </c>
      <c r="BP1522" t="s">
        <v>99</v>
      </c>
      <c r="BQ1522" t="s">
        <v>304</v>
      </c>
      <c r="BR1522" t="s">
        <v>126</v>
      </c>
      <c r="BS1522" t="s">
        <v>305</v>
      </c>
      <c r="BU1522" t="s">
        <v>140</v>
      </c>
      <c r="CA1522" t="s">
        <v>3795</v>
      </c>
    </row>
    <row r="1523" spans="1:79" hidden="1" x14ac:dyDescent="0.3">
      <c r="A1523">
        <v>674289</v>
      </c>
      <c r="B1523" t="s">
        <v>2550</v>
      </c>
      <c r="C1523" t="s">
        <v>198</v>
      </c>
      <c r="D1523">
        <v>12</v>
      </c>
      <c r="E1523">
        <v>2017</v>
      </c>
      <c r="F1523" t="s">
        <v>80</v>
      </c>
      <c r="G1523" t="s">
        <v>118</v>
      </c>
      <c r="H1523" t="s">
        <v>119</v>
      </c>
      <c r="I1523" t="s">
        <v>119</v>
      </c>
      <c r="J1523" t="s">
        <v>120</v>
      </c>
      <c r="K1523">
        <v>1000278114</v>
      </c>
      <c r="L1523" t="s">
        <v>391</v>
      </c>
      <c r="M1523" t="s">
        <v>85</v>
      </c>
      <c r="N1523" t="s">
        <v>86</v>
      </c>
      <c r="O1523">
        <v>2001912</v>
      </c>
      <c r="P1523">
        <v>1201552</v>
      </c>
      <c r="Q1523" t="s">
        <v>87</v>
      </c>
      <c r="R1523" t="s">
        <v>247</v>
      </c>
      <c r="S1523" t="s">
        <v>248</v>
      </c>
      <c r="T1523" t="s">
        <v>90</v>
      </c>
      <c r="U1523" t="s">
        <v>249</v>
      </c>
      <c r="V1523" t="s">
        <v>92</v>
      </c>
      <c r="W1523" t="s">
        <v>93</v>
      </c>
      <c r="X1523">
        <v>747203</v>
      </c>
      <c r="Y1523" t="s">
        <v>392</v>
      </c>
      <c r="Z1523">
        <v>1</v>
      </c>
      <c r="AA1523">
        <v>176</v>
      </c>
      <c r="AB1523">
        <v>176</v>
      </c>
      <c r="AC1523">
        <v>176</v>
      </c>
      <c r="AD1523" s="1">
        <v>1</v>
      </c>
      <c r="AE1523" t="s">
        <v>95</v>
      </c>
      <c r="AF1523">
        <v>1</v>
      </c>
      <c r="AG1523">
        <v>1</v>
      </c>
      <c r="AH1523">
        <v>0</v>
      </c>
      <c r="AI1523" t="s">
        <v>96</v>
      </c>
      <c r="AJ1523" t="s">
        <v>96</v>
      </c>
      <c r="AK1523" t="s">
        <v>92</v>
      </c>
      <c r="AM1523" t="s">
        <v>92</v>
      </c>
      <c r="AN1523" t="s">
        <v>97</v>
      </c>
      <c r="AO1523" t="s">
        <v>98</v>
      </c>
      <c r="AP1523">
        <v>100</v>
      </c>
      <c r="AQ1523" t="s">
        <v>86</v>
      </c>
      <c r="AR1523" s="2">
        <v>43831</v>
      </c>
      <c r="AS1523" s="2">
        <v>44196</v>
      </c>
      <c r="AT1523">
        <v>27</v>
      </c>
      <c r="AU1523" t="s">
        <v>99</v>
      </c>
      <c r="AV1523" t="s">
        <v>127</v>
      </c>
      <c r="AW1523" t="s">
        <v>128</v>
      </c>
      <c r="AX1523" t="s">
        <v>205</v>
      </c>
      <c r="AY1523" t="s">
        <v>206</v>
      </c>
      <c r="AZ1523" t="s">
        <v>104</v>
      </c>
      <c r="BA1523">
        <v>3</v>
      </c>
      <c r="BB1523">
        <v>2020</v>
      </c>
      <c r="BC1523" t="s">
        <v>105</v>
      </c>
      <c r="BD1523" t="s">
        <v>131</v>
      </c>
      <c r="BE1523">
        <v>400900</v>
      </c>
      <c r="BF1523" s="2">
        <v>43817</v>
      </c>
      <c r="BG1523" s="2">
        <v>44196</v>
      </c>
      <c r="BH1523" t="s">
        <v>774</v>
      </c>
      <c r="BI1523" t="s">
        <v>236</v>
      </c>
      <c r="BJ1523" t="s">
        <v>151</v>
      </c>
      <c r="BK1523" t="s">
        <v>152</v>
      </c>
      <c r="BL1523" t="s">
        <v>153</v>
      </c>
      <c r="BM1523" t="s">
        <v>154</v>
      </c>
      <c r="BN1523" t="s">
        <v>155</v>
      </c>
      <c r="BO1523" t="s">
        <v>156</v>
      </c>
      <c r="BP1523" t="s">
        <v>99</v>
      </c>
      <c r="BQ1523" t="s">
        <v>114</v>
      </c>
      <c r="BR1523" t="s">
        <v>115</v>
      </c>
      <c r="BS1523" t="s">
        <v>115</v>
      </c>
      <c r="BT1523" t="s">
        <v>116</v>
      </c>
      <c r="BU1523" t="s">
        <v>116</v>
      </c>
      <c r="BZ1523" t="s">
        <v>196</v>
      </c>
      <c r="CA1523" t="s">
        <v>3795</v>
      </c>
    </row>
    <row r="1524" spans="1:79" hidden="1" x14ac:dyDescent="0.3">
      <c r="A1524">
        <v>674301</v>
      </c>
      <c r="B1524" t="s">
        <v>3365</v>
      </c>
      <c r="C1524" t="s">
        <v>198</v>
      </c>
      <c r="D1524">
        <v>12</v>
      </c>
      <c r="E1524">
        <v>2017</v>
      </c>
      <c r="F1524" t="s">
        <v>80</v>
      </c>
      <c r="G1524" t="s">
        <v>118</v>
      </c>
      <c r="H1524" t="s">
        <v>119</v>
      </c>
      <c r="I1524" t="s">
        <v>119</v>
      </c>
      <c r="J1524" t="s">
        <v>120</v>
      </c>
      <c r="K1524">
        <v>1000277311</v>
      </c>
      <c r="L1524" t="s">
        <v>770</v>
      </c>
      <c r="M1524" t="s">
        <v>85</v>
      </c>
      <c r="N1524" t="s">
        <v>189</v>
      </c>
      <c r="O1524">
        <v>2001912</v>
      </c>
      <c r="P1524">
        <v>1201552</v>
      </c>
      <c r="Q1524" t="s">
        <v>87</v>
      </c>
      <c r="R1524" t="s">
        <v>247</v>
      </c>
      <c r="S1524" t="s">
        <v>248</v>
      </c>
      <c r="T1524" t="s">
        <v>90</v>
      </c>
      <c r="U1524" t="s">
        <v>249</v>
      </c>
      <c r="V1524" t="s">
        <v>92</v>
      </c>
      <c r="W1524" t="s">
        <v>93</v>
      </c>
      <c r="X1524">
        <v>529712</v>
      </c>
      <c r="Y1524" t="s">
        <v>94</v>
      </c>
      <c r="Z1524">
        <v>1</v>
      </c>
      <c r="AA1524">
        <v>176</v>
      </c>
      <c r="AB1524">
        <v>176</v>
      </c>
      <c r="AC1524">
        <v>176</v>
      </c>
      <c r="AD1524" s="1">
        <v>1</v>
      </c>
      <c r="AE1524" t="s">
        <v>95</v>
      </c>
      <c r="AF1524">
        <v>1</v>
      </c>
      <c r="AG1524">
        <v>1</v>
      </c>
      <c r="AH1524">
        <v>0</v>
      </c>
      <c r="AI1524" t="s">
        <v>96</v>
      </c>
      <c r="AJ1524" t="s">
        <v>96</v>
      </c>
      <c r="AK1524" t="s">
        <v>92</v>
      </c>
      <c r="AM1524" t="s">
        <v>92</v>
      </c>
      <c r="AN1524" t="s">
        <v>97</v>
      </c>
      <c r="AO1524" t="s">
        <v>98</v>
      </c>
      <c r="AP1524">
        <v>100</v>
      </c>
      <c r="AQ1524" t="s">
        <v>189</v>
      </c>
      <c r="AR1524" s="2">
        <v>43831</v>
      </c>
      <c r="AS1524" s="2">
        <v>44196</v>
      </c>
      <c r="AT1524">
        <v>27</v>
      </c>
      <c r="AU1524" t="s">
        <v>99</v>
      </c>
      <c r="AV1524" t="s">
        <v>176</v>
      </c>
      <c r="AW1524" t="s">
        <v>177</v>
      </c>
      <c r="AX1524" t="s">
        <v>205</v>
      </c>
      <c r="AY1524" t="s">
        <v>206</v>
      </c>
      <c r="AZ1524" t="s">
        <v>104</v>
      </c>
      <c r="BA1524">
        <v>3</v>
      </c>
      <c r="BB1524">
        <v>2020</v>
      </c>
      <c r="BC1524" t="s">
        <v>105</v>
      </c>
      <c r="BD1524" t="s">
        <v>131</v>
      </c>
      <c r="BE1524">
        <v>400900</v>
      </c>
      <c r="BF1524" s="2">
        <v>43809</v>
      </c>
      <c r="BG1524" s="2">
        <v>44196</v>
      </c>
      <c r="BH1524" t="s">
        <v>774</v>
      </c>
      <c r="BI1524" t="s">
        <v>236</v>
      </c>
      <c r="BJ1524" t="s">
        <v>151</v>
      </c>
      <c r="BK1524" t="s">
        <v>152</v>
      </c>
      <c r="BL1524" t="s">
        <v>153</v>
      </c>
      <c r="BM1524" t="s">
        <v>154</v>
      </c>
      <c r="BN1524" t="s">
        <v>155</v>
      </c>
      <c r="BO1524" t="s">
        <v>156</v>
      </c>
      <c r="BP1524" t="s">
        <v>99</v>
      </c>
      <c r="BQ1524" t="s">
        <v>114</v>
      </c>
      <c r="BR1524" t="s">
        <v>115</v>
      </c>
      <c r="BS1524" t="s">
        <v>115</v>
      </c>
      <c r="BU1524" t="s">
        <v>195</v>
      </c>
      <c r="CA1524" t="s">
        <v>3795</v>
      </c>
    </row>
    <row r="1525" spans="1:79" hidden="1" x14ac:dyDescent="0.3">
      <c r="A1525">
        <v>674337</v>
      </c>
      <c r="B1525" t="s">
        <v>789</v>
      </c>
      <c r="C1525" t="s">
        <v>198</v>
      </c>
      <c r="D1525">
        <v>12</v>
      </c>
      <c r="E1525">
        <v>2017</v>
      </c>
      <c r="F1525" t="s">
        <v>80</v>
      </c>
      <c r="G1525" t="s">
        <v>118</v>
      </c>
      <c r="H1525" t="s">
        <v>119</v>
      </c>
      <c r="I1525" t="s">
        <v>119</v>
      </c>
      <c r="J1525" t="s">
        <v>120</v>
      </c>
      <c r="K1525">
        <v>1000259123</v>
      </c>
      <c r="L1525" t="s">
        <v>171</v>
      </c>
      <c r="M1525" t="s">
        <v>85</v>
      </c>
      <c r="N1525" t="s">
        <v>86</v>
      </c>
      <c r="O1525">
        <v>2001912</v>
      </c>
      <c r="P1525">
        <v>1201552</v>
      </c>
      <c r="Q1525" t="s">
        <v>87</v>
      </c>
      <c r="R1525" t="s">
        <v>648</v>
      </c>
      <c r="S1525" t="s">
        <v>649</v>
      </c>
      <c r="T1525" t="s">
        <v>90</v>
      </c>
      <c r="U1525" t="s">
        <v>650</v>
      </c>
      <c r="V1525" t="s">
        <v>92</v>
      </c>
      <c r="W1525" t="s">
        <v>93</v>
      </c>
      <c r="X1525">
        <v>561155</v>
      </c>
      <c r="Y1525" t="s">
        <v>175</v>
      </c>
      <c r="Z1525">
        <v>1</v>
      </c>
      <c r="AA1525">
        <v>176</v>
      </c>
      <c r="AB1525">
        <v>176</v>
      </c>
      <c r="AC1525">
        <v>176</v>
      </c>
      <c r="AD1525" s="1">
        <v>1</v>
      </c>
      <c r="AE1525" t="s">
        <v>95</v>
      </c>
      <c r="AF1525">
        <v>1</v>
      </c>
      <c r="AG1525">
        <v>1</v>
      </c>
      <c r="AH1525">
        <v>0</v>
      </c>
      <c r="AI1525" t="s">
        <v>96</v>
      </c>
      <c r="AJ1525" t="s">
        <v>96</v>
      </c>
      <c r="AK1525" t="s">
        <v>92</v>
      </c>
      <c r="AM1525" t="s">
        <v>92</v>
      </c>
      <c r="AN1525" t="s">
        <v>97</v>
      </c>
      <c r="AO1525" t="s">
        <v>98</v>
      </c>
      <c r="AP1525">
        <v>100</v>
      </c>
      <c r="AQ1525" t="s">
        <v>86</v>
      </c>
      <c r="AR1525" s="2">
        <v>43709</v>
      </c>
      <c r="AS1525" s="2">
        <v>44196</v>
      </c>
      <c r="AT1525">
        <v>27</v>
      </c>
      <c r="AU1525" t="s">
        <v>99</v>
      </c>
      <c r="AV1525" t="s">
        <v>176</v>
      </c>
      <c r="AW1525" t="s">
        <v>177</v>
      </c>
      <c r="AX1525" t="s">
        <v>205</v>
      </c>
      <c r="AY1525" t="s">
        <v>206</v>
      </c>
      <c r="BA1525">
        <v>3</v>
      </c>
      <c r="BB1525">
        <v>2020</v>
      </c>
      <c r="BC1525" t="s">
        <v>105</v>
      </c>
      <c r="BD1525" t="s">
        <v>131</v>
      </c>
      <c r="BE1525">
        <v>400900</v>
      </c>
      <c r="BF1525" s="2">
        <v>43586</v>
      </c>
      <c r="BG1525" s="2">
        <v>44196</v>
      </c>
      <c r="BH1525" t="s">
        <v>790</v>
      </c>
      <c r="BI1525" t="s">
        <v>194</v>
      </c>
      <c r="BJ1525" t="s">
        <v>180</v>
      </c>
      <c r="BK1525" t="s">
        <v>181</v>
      </c>
      <c r="BL1525" t="s">
        <v>182</v>
      </c>
      <c r="BM1525" t="s">
        <v>183</v>
      </c>
      <c r="BN1525" t="s">
        <v>518</v>
      </c>
      <c r="BO1525" t="s">
        <v>194</v>
      </c>
      <c r="BP1525" t="s">
        <v>99</v>
      </c>
      <c r="BQ1525" t="s">
        <v>114</v>
      </c>
      <c r="BR1525" t="s">
        <v>115</v>
      </c>
      <c r="BS1525" t="s">
        <v>115</v>
      </c>
      <c r="BT1525" t="s">
        <v>139</v>
      </c>
      <c r="BU1525" t="s">
        <v>186</v>
      </c>
      <c r="CA1525" t="s">
        <v>3795</v>
      </c>
    </row>
    <row r="1526" spans="1:79" hidden="1" x14ac:dyDescent="0.3">
      <c r="A1526">
        <v>674468</v>
      </c>
      <c r="B1526" t="s">
        <v>1801</v>
      </c>
      <c r="C1526" t="s">
        <v>198</v>
      </c>
      <c r="D1526">
        <v>12</v>
      </c>
      <c r="E1526">
        <v>2017</v>
      </c>
      <c r="F1526" t="s">
        <v>80</v>
      </c>
      <c r="G1526" t="s">
        <v>118</v>
      </c>
      <c r="H1526" t="s">
        <v>119</v>
      </c>
      <c r="I1526" t="s">
        <v>119</v>
      </c>
      <c r="J1526" t="s">
        <v>120</v>
      </c>
      <c r="K1526">
        <v>1000271804</v>
      </c>
      <c r="L1526" t="s">
        <v>603</v>
      </c>
      <c r="M1526" t="s">
        <v>85</v>
      </c>
      <c r="N1526" t="s">
        <v>86</v>
      </c>
      <c r="O1526">
        <v>2001912</v>
      </c>
      <c r="P1526">
        <v>1302418</v>
      </c>
      <c r="Q1526" t="s">
        <v>87</v>
      </c>
      <c r="R1526" t="s">
        <v>247</v>
      </c>
      <c r="S1526" t="s">
        <v>248</v>
      </c>
      <c r="T1526" t="s">
        <v>90</v>
      </c>
      <c r="U1526" t="s">
        <v>249</v>
      </c>
      <c r="V1526" t="s">
        <v>145</v>
      </c>
      <c r="W1526" t="s">
        <v>93</v>
      </c>
      <c r="X1526">
        <v>155342</v>
      </c>
      <c r="Y1526" t="s">
        <v>604</v>
      </c>
      <c r="Z1526">
        <v>1</v>
      </c>
      <c r="AA1526">
        <v>176</v>
      </c>
      <c r="AB1526">
        <v>176</v>
      </c>
      <c r="AC1526">
        <v>176</v>
      </c>
      <c r="AD1526" s="1">
        <v>1</v>
      </c>
      <c r="AE1526" t="s">
        <v>95</v>
      </c>
      <c r="AF1526">
        <v>1</v>
      </c>
      <c r="AG1526">
        <v>1</v>
      </c>
      <c r="AH1526">
        <v>0</v>
      </c>
      <c r="AI1526" t="s">
        <v>147</v>
      </c>
      <c r="AJ1526" t="s">
        <v>147</v>
      </c>
      <c r="AK1526" t="s">
        <v>145</v>
      </c>
      <c r="AM1526" t="s">
        <v>92</v>
      </c>
      <c r="AN1526" t="s">
        <v>148</v>
      </c>
      <c r="AO1526" t="s">
        <v>149</v>
      </c>
      <c r="AP1526">
        <v>100</v>
      </c>
      <c r="AQ1526" t="s">
        <v>86</v>
      </c>
      <c r="AR1526" s="2">
        <v>43832</v>
      </c>
      <c r="AS1526" s="2">
        <v>44196</v>
      </c>
      <c r="AT1526">
        <v>27</v>
      </c>
      <c r="AU1526" t="s">
        <v>99</v>
      </c>
      <c r="AV1526" t="s">
        <v>127</v>
      </c>
      <c r="AW1526" t="s">
        <v>128</v>
      </c>
      <c r="AX1526" t="s">
        <v>205</v>
      </c>
      <c r="AY1526" t="s">
        <v>206</v>
      </c>
      <c r="AZ1526" t="s">
        <v>104</v>
      </c>
      <c r="BA1526">
        <v>3</v>
      </c>
      <c r="BB1526">
        <v>2020</v>
      </c>
      <c r="BC1526" t="s">
        <v>105</v>
      </c>
      <c r="BD1526" t="s">
        <v>131</v>
      </c>
      <c r="BE1526">
        <v>400900</v>
      </c>
      <c r="BF1526" s="2">
        <v>43739</v>
      </c>
      <c r="BG1526" s="2">
        <v>44196</v>
      </c>
      <c r="BH1526" t="s">
        <v>774</v>
      </c>
      <c r="BI1526" t="s">
        <v>236</v>
      </c>
      <c r="BJ1526" t="s">
        <v>151</v>
      </c>
      <c r="BK1526" t="s">
        <v>152</v>
      </c>
      <c r="BL1526" t="s">
        <v>153</v>
      </c>
      <c r="BM1526" t="s">
        <v>154</v>
      </c>
      <c r="BN1526" t="s">
        <v>155</v>
      </c>
      <c r="BO1526" t="s">
        <v>156</v>
      </c>
      <c r="BP1526" t="s">
        <v>99</v>
      </c>
      <c r="BQ1526" t="s">
        <v>114</v>
      </c>
      <c r="BR1526" t="s">
        <v>115</v>
      </c>
      <c r="BS1526" t="s">
        <v>115</v>
      </c>
      <c r="BT1526" t="s">
        <v>157</v>
      </c>
      <c r="BU1526" t="s">
        <v>157</v>
      </c>
      <c r="CA1526" t="s">
        <v>3795</v>
      </c>
    </row>
    <row r="1527" spans="1:79" hidden="1" x14ac:dyDescent="0.3">
      <c r="A1527">
        <v>674507</v>
      </c>
      <c r="B1527" t="s">
        <v>2933</v>
      </c>
      <c r="C1527" t="s">
        <v>198</v>
      </c>
      <c r="D1527">
        <v>12</v>
      </c>
      <c r="E1527">
        <v>2017</v>
      </c>
      <c r="F1527" t="s">
        <v>80</v>
      </c>
      <c r="G1527" t="s">
        <v>118</v>
      </c>
      <c r="H1527" t="s">
        <v>119</v>
      </c>
      <c r="I1527" t="s">
        <v>119</v>
      </c>
      <c r="J1527" t="s">
        <v>120</v>
      </c>
      <c r="K1527">
        <v>1000277315</v>
      </c>
      <c r="L1527" t="s">
        <v>545</v>
      </c>
      <c r="M1527" t="s">
        <v>85</v>
      </c>
      <c r="N1527" t="s">
        <v>86</v>
      </c>
      <c r="O1527">
        <v>2001912</v>
      </c>
      <c r="P1527">
        <v>1201552</v>
      </c>
      <c r="Q1527" t="s">
        <v>87</v>
      </c>
      <c r="R1527" t="s">
        <v>247</v>
      </c>
      <c r="S1527" t="s">
        <v>248</v>
      </c>
      <c r="T1527" t="s">
        <v>90</v>
      </c>
      <c r="U1527" t="s">
        <v>249</v>
      </c>
      <c r="V1527" t="s">
        <v>92</v>
      </c>
      <c r="W1527" t="s">
        <v>93</v>
      </c>
      <c r="X1527">
        <v>529712</v>
      </c>
      <c r="Y1527" t="s">
        <v>94</v>
      </c>
      <c r="Z1527">
        <v>1</v>
      </c>
      <c r="AA1527">
        <v>176</v>
      </c>
      <c r="AB1527">
        <v>176</v>
      </c>
      <c r="AC1527">
        <v>176</v>
      </c>
      <c r="AD1527" s="1">
        <v>1</v>
      </c>
      <c r="AE1527" t="s">
        <v>95</v>
      </c>
      <c r="AF1527">
        <v>1</v>
      </c>
      <c r="AG1527">
        <v>1</v>
      </c>
      <c r="AH1527">
        <v>0</v>
      </c>
      <c r="AI1527" t="s">
        <v>96</v>
      </c>
      <c r="AJ1527" t="s">
        <v>96</v>
      </c>
      <c r="AK1527" t="s">
        <v>92</v>
      </c>
      <c r="AM1527" t="s">
        <v>92</v>
      </c>
      <c r="AN1527" t="s">
        <v>97</v>
      </c>
      <c r="AO1527" t="s">
        <v>98</v>
      </c>
      <c r="AP1527">
        <v>100</v>
      </c>
      <c r="AQ1527" t="s">
        <v>86</v>
      </c>
      <c r="AR1527" s="2">
        <v>43831</v>
      </c>
      <c r="AS1527" s="2">
        <v>44196</v>
      </c>
      <c r="AT1527">
        <v>27</v>
      </c>
      <c r="AU1527" t="s">
        <v>99</v>
      </c>
      <c r="AV1527" t="s">
        <v>127</v>
      </c>
      <c r="AW1527" t="s">
        <v>128</v>
      </c>
      <c r="AX1527" t="s">
        <v>205</v>
      </c>
      <c r="AY1527" t="s">
        <v>206</v>
      </c>
      <c r="AZ1527" t="s">
        <v>104</v>
      </c>
      <c r="BA1527">
        <v>3</v>
      </c>
      <c r="BB1527">
        <v>2020</v>
      </c>
      <c r="BC1527" t="s">
        <v>105</v>
      </c>
      <c r="BD1527" t="s">
        <v>131</v>
      </c>
      <c r="BE1527">
        <v>400900</v>
      </c>
      <c r="BF1527" s="2">
        <v>43809</v>
      </c>
      <c r="BG1527" s="2">
        <v>44196</v>
      </c>
      <c r="BH1527" t="s">
        <v>774</v>
      </c>
      <c r="BI1527" t="s">
        <v>236</v>
      </c>
      <c r="BJ1527" t="s">
        <v>151</v>
      </c>
      <c r="BK1527" t="s">
        <v>152</v>
      </c>
      <c r="BL1527" t="s">
        <v>153</v>
      </c>
      <c r="BM1527" t="s">
        <v>154</v>
      </c>
      <c r="BN1527" t="s">
        <v>155</v>
      </c>
      <c r="BO1527" t="s">
        <v>156</v>
      </c>
      <c r="BP1527" t="s">
        <v>99</v>
      </c>
      <c r="BQ1527" t="s">
        <v>114</v>
      </c>
      <c r="BR1527" t="s">
        <v>115</v>
      </c>
      <c r="BS1527" t="s">
        <v>115</v>
      </c>
      <c r="BT1527" t="s">
        <v>116</v>
      </c>
      <c r="BU1527" t="s">
        <v>116</v>
      </c>
      <c r="CA1527" t="s">
        <v>3795</v>
      </c>
    </row>
    <row r="1528" spans="1:79" hidden="1" x14ac:dyDescent="0.3">
      <c r="A1528">
        <v>674681</v>
      </c>
      <c r="B1528" t="s">
        <v>3307</v>
      </c>
      <c r="C1528" t="s">
        <v>79</v>
      </c>
      <c r="D1528">
        <v>12</v>
      </c>
      <c r="E1528">
        <v>2017</v>
      </c>
      <c r="F1528" t="s">
        <v>80</v>
      </c>
      <c r="G1528" t="s">
        <v>118</v>
      </c>
      <c r="H1528" t="s">
        <v>119</v>
      </c>
      <c r="I1528" t="s">
        <v>119</v>
      </c>
      <c r="J1528" t="s">
        <v>120</v>
      </c>
      <c r="K1528">
        <v>1000247039</v>
      </c>
      <c r="L1528" t="s">
        <v>681</v>
      </c>
      <c r="M1528" t="s">
        <v>85</v>
      </c>
      <c r="N1528" t="s">
        <v>86</v>
      </c>
      <c r="O1528">
        <v>2001912</v>
      </c>
      <c r="P1528">
        <v>1201552</v>
      </c>
      <c r="Q1528" t="s">
        <v>87</v>
      </c>
      <c r="R1528" t="s">
        <v>256</v>
      </c>
      <c r="S1528" t="s">
        <v>257</v>
      </c>
      <c r="T1528" t="s">
        <v>90</v>
      </c>
      <c r="U1528" t="s">
        <v>202</v>
      </c>
      <c r="V1528" t="s">
        <v>92</v>
      </c>
      <c r="W1528" t="s">
        <v>93</v>
      </c>
      <c r="X1528">
        <v>106804</v>
      </c>
      <c r="Y1528" t="s">
        <v>258</v>
      </c>
      <c r="Z1528">
        <v>1</v>
      </c>
      <c r="AA1528">
        <v>176</v>
      </c>
      <c r="AB1528">
        <v>176</v>
      </c>
      <c r="AC1528">
        <v>176</v>
      </c>
      <c r="AD1528" s="1">
        <v>1</v>
      </c>
      <c r="AE1528" t="s">
        <v>95</v>
      </c>
      <c r="AF1528">
        <v>1</v>
      </c>
      <c r="AG1528">
        <v>1</v>
      </c>
      <c r="AH1528">
        <v>0</v>
      </c>
      <c r="AI1528" t="s">
        <v>96</v>
      </c>
      <c r="AJ1528" t="s">
        <v>96</v>
      </c>
      <c r="AK1528" t="s">
        <v>92</v>
      </c>
      <c r="AM1528" t="s">
        <v>92</v>
      </c>
      <c r="AN1528" t="s">
        <v>97</v>
      </c>
      <c r="AO1528" t="s">
        <v>98</v>
      </c>
      <c r="AP1528">
        <v>100</v>
      </c>
      <c r="AQ1528" t="s">
        <v>86</v>
      </c>
      <c r="AR1528" s="2">
        <v>43466</v>
      </c>
      <c r="AS1528" s="2">
        <v>44196</v>
      </c>
      <c r="AT1528">
        <v>27</v>
      </c>
      <c r="AU1528" t="s">
        <v>99</v>
      </c>
      <c r="AV1528" t="s">
        <v>127</v>
      </c>
      <c r="AW1528" t="s">
        <v>128</v>
      </c>
      <c r="AX1528" t="s">
        <v>129</v>
      </c>
      <c r="AY1528" t="s">
        <v>130</v>
      </c>
      <c r="AZ1528" t="s">
        <v>104</v>
      </c>
      <c r="BA1528">
        <v>3</v>
      </c>
      <c r="BB1528">
        <v>2020</v>
      </c>
      <c r="BC1528" t="s">
        <v>105</v>
      </c>
      <c r="BD1528" t="s">
        <v>131</v>
      </c>
      <c r="BE1528">
        <v>400900</v>
      </c>
      <c r="BF1528" s="2">
        <v>43466</v>
      </c>
      <c r="BG1528" s="2">
        <v>44196</v>
      </c>
      <c r="BH1528" t="s">
        <v>261</v>
      </c>
      <c r="BI1528" t="s">
        <v>240</v>
      </c>
      <c r="BJ1528" t="s">
        <v>209</v>
      </c>
      <c r="BK1528" t="s">
        <v>210</v>
      </c>
      <c r="BL1528" t="s">
        <v>262</v>
      </c>
      <c r="BM1528" t="s">
        <v>263</v>
      </c>
      <c r="BN1528" t="s">
        <v>264</v>
      </c>
      <c r="BO1528" t="s">
        <v>265</v>
      </c>
      <c r="BP1528" t="s">
        <v>99</v>
      </c>
      <c r="BQ1528" t="s">
        <v>114</v>
      </c>
      <c r="BR1528" t="s">
        <v>115</v>
      </c>
      <c r="BS1528" t="s">
        <v>115</v>
      </c>
      <c r="BT1528" t="s">
        <v>157</v>
      </c>
      <c r="BU1528" t="s">
        <v>157</v>
      </c>
      <c r="BZ1528" t="s">
        <v>266</v>
      </c>
      <c r="CA1528" t="s">
        <v>3795</v>
      </c>
    </row>
    <row r="1529" spans="1:79" hidden="1" x14ac:dyDescent="0.3">
      <c r="A1529">
        <v>674697</v>
      </c>
      <c r="B1529" t="s">
        <v>2039</v>
      </c>
      <c r="C1529" t="s">
        <v>246</v>
      </c>
      <c r="D1529">
        <v>12</v>
      </c>
      <c r="E1529">
        <v>2017</v>
      </c>
      <c r="F1529" t="s">
        <v>80</v>
      </c>
      <c r="G1529" t="s">
        <v>118</v>
      </c>
      <c r="H1529" t="s">
        <v>119</v>
      </c>
      <c r="I1529" t="s">
        <v>119</v>
      </c>
      <c r="J1529" t="s">
        <v>120</v>
      </c>
      <c r="K1529">
        <v>1000245252</v>
      </c>
      <c r="L1529" t="s">
        <v>188</v>
      </c>
      <c r="M1529" t="s">
        <v>85</v>
      </c>
      <c r="N1529" t="s">
        <v>189</v>
      </c>
      <c r="O1529">
        <v>2001912</v>
      </c>
      <c r="P1529">
        <v>1201552</v>
      </c>
      <c r="Q1529" t="s">
        <v>87</v>
      </c>
      <c r="R1529" t="s">
        <v>247</v>
      </c>
      <c r="S1529" t="s">
        <v>248</v>
      </c>
      <c r="T1529" t="s">
        <v>90</v>
      </c>
      <c r="U1529" t="s">
        <v>249</v>
      </c>
      <c r="V1529" t="s">
        <v>92</v>
      </c>
      <c r="W1529" t="s">
        <v>93</v>
      </c>
      <c r="X1529">
        <v>485386</v>
      </c>
      <c r="Y1529" t="s">
        <v>190</v>
      </c>
      <c r="Z1529">
        <v>1</v>
      </c>
      <c r="AA1529">
        <v>176</v>
      </c>
      <c r="AB1529">
        <v>176</v>
      </c>
      <c r="AC1529">
        <v>176</v>
      </c>
      <c r="AD1529" s="1">
        <v>1</v>
      </c>
      <c r="AE1529" t="s">
        <v>95</v>
      </c>
      <c r="AF1529">
        <v>1</v>
      </c>
      <c r="AG1529">
        <v>1</v>
      </c>
      <c r="AH1529">
        <v>0</v>
      </c>
      <c r="AI1529" t="s">
        <v>96</v>
      </c>
      <c r="AJ1529" t="s">
        <v>96</v>
      </c>
      <c r="AK1529" t="s">
        <v>92</v>
      </c>
      <c r="AM1529" t="s">
        <v>92</v>
      </c>
      <c r="AN1529" t="s">
        <v>97</v>
      </c>
      <c r="AO1529" t="s">
        <v>98</v>
      </c>
      <c r="AP1529">
        <v>100</v>
      </c>
      <c r="AQ1529" t="s">
        <v>189</v>
      </c>
      <c r="AR1529" s="2">
        <v>43466</v>
      </c>
      <c r="AS1529" s="2">
        <v>44195</v>
      </c>
      <c r="AT1529">
        <v>27</v>
      </c>
      <c r="AU1529" t="s">
        <v>99</v>
      </c>
      <c r="AV1529" t="s">
        <v>127</v>
      </c>
      <c r="AW1529" t="s">
        <v>128</v>
      </c>
      <c r="AX1529" t="s">
        <v>559</v>
      </c>
      <c r="AY1529" t="s">
        <v>560</v>
      </c>
      <c r="AZ1529" t="s">
        <v>104</v>
      </c>
      <c r="BA1529">
        <v>3</v>
      </c>
      <c r="BB1529">
        <v>2020</v>
      </c>
      <c r="BC1529" t="s">
        <v>105</v>
      </c>
      <c r="BD1529" t="s">
        <v>131</v>
      </c>
      <c r="BE1529">
        <v>400900</v>
      </c>
      <c r="BF1529" s="2">
        <v>43445</v>
      </c>
      <c r="BG1529" s="2">
        <v>44195</v>
      </c>
      <c r="BH1529" t="s">
        <v>561</v>
      </c>
      <c r="BI1529" t="s">
        <v>353</v>
      </c>
      <c r="BJ1529" t="s">
        <v>151</v>
      </c>
      <c r="BK1529" t="s">
        <v>152</v>
      </c>
      <c r="BL1529" t="s">
        <v>562</v>
      </c>
      <c r="BM1529" t="s">
        <v>183</v>
      </c>
      <c r="BN1529" t="s">
        <v>155</v>
      </c>
      <c r="BO1529" t="s">
        <v>156</v>
      </c>
      <c r="BP1529" t="s">
        <v>99</v>
      </c>
      <c r="BQ1529" t="s">
        <v>114</v>
      </c>
      <c r="BR1529" t="s">
        <v>115</v>
      </c>
      <c r="BS1529" t="s">
        <v>115</v>
      </c>
      <c r="BU1529" t="s">
        <v>195</v>
      </c>
      <c r="BZ1529" t="s">
        <v>196</v>
      </c>
      <c r="CA1529" t="s">
        <v>3795</v>
      </c>
    </row>
    <row r="1530" spans="1:79" hidden="1" x14ac:dyDescent="0.3">
      <c r="A1530">
        <v>674701</v>
      </c>
      <c r="B1530" t="s">
        <v>373</v>
      </c>
      <c r="C1530" t="s">
        <v>170</v>
      </c>
      <c r="D1530">
        <v>12</v>
      </c>
      <c r="E1530">
        <v>2017</v>
      </c>
      <c r="F1530" t="s">
        <v>80</v>
      </c>
      <c r="G1530" t="s">
        <v>118</v>
      </c>
      <c r="H1530" t="s">
        <v>119</v>
      </c>
      <c r="I1530" t="s">
        <v>119</v>
      </c>
      <c r="J1530" t="s">
        <v>120</v>
      </c>
      <c r="K1530">
        <v>1000278651</v>
      </c>
      <c r="L1530" t="s">
        <v>374</v>
      </c>
      <c r="M1530" t="s">
        <v>85</v>
      </c>
      <c r="N1530" t="s">
        <v>189</v>
      </c>
      <c r="O1530">
        <v>2001912</v>
      </c>
      <c r="P1530">
        <v>1201552</v>
      </c>
      <c r="Q1530" t="s">
        <v>87</v>
      </c>
      <c r="R1530" t="s">
        <v>122</v>
      </c>
      <c r="S1530" t="s">
        <v>123</v>
      </c>
      <c r="T1530" t="s">
        <v>90</v>
      </c>
      <c r="U1530" t="s">
        <v>124</v>
      </c>
      <c r="V1530" t="s">
        <v>92</v>
      </c>
      <c r="W1530" t="s">
        <v>93</v>
      </c>
      <c r="X1530">
        <v>781080</v>
      </c>
      <c r="Y1530" t="s">
        <v>375</v>
      </c>
      <c r="Z1530">
        <v>1</v>
      </c>
      <c r="AA1530">
        <v>176</v>
      </c>
      <c r="AB1530">
        <v>176</v>
      </c>
      <c r="AC1530">
        <v>0</v>
      </c>
      <c r="AD1530" s="1">
        <v>0</v>
      </c>
      <c r="AE1530" t="s">
        <v>126</v>
      </c>
      <c r="AF1530">
        <v>0</v>
      </c>
      <c r="AG1530">
        <v>1</v>
      </c>
      <c r="AH1530">
        <v>1</v>
      </c>
      <c r="AI1530" t="s">
        <v>96</v>
      </c>
      <c r="AJ1530" t="s">
        <v>96</v>
      </c>
      <c r="AK1530" t="s">
        <v>92</v>
      </c>
      <c r="AM1530" t="s">
        <v>92</v>
      </c>
      <c r="AN1530" t="s">
        <v>97</v>
      </c>
      <c r="AO1530" t="s">
        <v>98</v>
      </c>
      <c r="AP1530">
        <v>100</v>
      </c>
      <c r="AQ1530" t="s">
        <v>285</v>
      </c>
      <c r="AR1530" s="2">
        <v>43892</v>
      </c>
      <c r="AS1530" s="2">
        <v>43921</v>
      </c>
      <c r="AT1530">
        <v>27</v>
      </c>
      <c r="AU1530" t="s">
        <v>99</v>
      </c>
      <c r="AV1530" t="s">
        <v>127</v>
      </c>
      <c r="AW1530" t="s">
        <v>128</v>
      </c>
      <c r="AX1530" t="s">
        <v>191</v>
      </c>
      <c r="AY1530" t="s">
        <v>192</v>
      </c>
      <c r="AZ1530" t="s">
        <v>104</v>
      </c>
      <c r="BA1530">
        <v>3</v>
      </c>
      <c r="BB1530">
        <v>2020</v>
      </c>
      <c r="BC1530" t="s">
        <v>105</v>
      </c>
      <c r="BD1530" t="s">
        <v>131</v>
      </c>
      <c r="BE1530">
        <v>400900</v>
      </c>
      <c r="BF1530" s="2">
        <v>43818</v>
      </c>
      <c r="BG1530" s="2">
        <v>44043</v>
      </c>
      <c r="BH1530" t="s">
        <v>376</v>
      </c>
      <c r="BI1530" t="s">
        <v>377</v>
      </c>
      <c r="BJ1530" t="s">
        <v>134</v>
      </c>
      <c r="BK1530" t="s">
        <v>135</v>
      </c>
      <c r="BL1530" t="s">
        <v>136</v>
      </c>
      <c r="BM1530" t="s">
        <v>137</v>
      </c>
      <c r="BN1530" t="s">
        <v>138</v>
      </c>
      <c r="BO1530" t="s">
        <v>137</v>
      </c>
      <c r="BP1530" t="s">
        <v>99</v>
      </c>
      <c r="BQ1530" t="s">
        <v>304</v>
      </c>
      <c r="BR1530" t="s">
        <v>126</v>
      </c>
      <c r="BS1530" t="s">
        <v>305</v>
      </c>
      <c r="BU1530" t="s">
        <v>195</v>
      </c>
      <c r="CA1530" t="s">
        <v>3795</v>
      </c>
    </row>
    <row r="1531" spans="1:79" hidden="1" x14ac:dyDescent="0.3">
      <c r="A1531">
        <v>674701</v>
      </c>
      <c r="B1531" t="s">
        <v>373</v>
      </c>
      <c r="C1531" t="s">
        <v>170</v>
      </c>
      <c r="D1531">
        <v>12</v>
      </c>
      <c r="E1531">
        <v>2017</v>
      </c>
      <c r="F1531" t="s">
        <v>80</v>
      </c>
      <c r="G1531" t="s">
        <v>118</v>
      </c>
      <c r="H1531" t="s">
        <v>119</v>
      </c>
      <c r="I1531" t="s">
        <v>119</v>
      </c>
      <c r="J1531" t="s">
        <v>120</v>
      </c>
      <c r="K1531">
        <v>1000280506</v>
      </c>
      <c r="L1531" t="s">
        <v>601</v>
      </c>
      <c r="M1531" t="s">
        <v>85</v>
      </c>
      <c r="N1531" t="s">
        <v>86</v>
      </c>
      <c r="O1531">
        <v>2001912</v>
      </c>
      <c r="P1531">
        <v>1201552</v>
      </c>
      <c r="Q1531" t="s">
        <v>87</v>
      </c>
      <c r="R1531" t="s">
        <v>122</v>
      </c>
      <c r="S1531" t="s">
        <v>123</v>
      </c>
      <c r="T1531" t="s">
        <v>90</v>
      </c>
      <c r="U1531" t="s">
        <v>124</v>
      </c>
      <c r="V1531" t="s">
        <v>92</v>
      </c>
      <c r="W1531" t="s">
        <v>93</v>
      </c>
      <c r="X1531">
        <v>808353</v>
      </c>
      <c r="Y1531" t="s">
        <v>421</v>
      </c>
      <c r="Z1531">
        <v>0</v>
      </c>
      <c r="AA1531">
        <v>176</v>
      </c>
      <c r="AB1531">
        <v>0</v>
      </c>
      <c r="AC1531">
        <v>0</v>
      </c>
      <c r="AD1531" s="3">
        <v>0</v>
      </c>
      <c r="AE1531" t="s">
        <v>126</v>
      </c>
      <c r="AF1531">
        <v>0</v>
      </c>
      <c r="AG1531">
        <v>0</v>
      </c>
      <c r="AH1531">
        <v>0</v>
      </c>
      <c r="AI1531" t="s">
        <v>96</v>
      </c>
      <c r="AJ1531" t="s">
        <v>96</v>
      </c>
      <c r="AK1531" t="s">
        <v>92</v>
      </c>
      <c r="AM1531" t="s">
        <v>92</v>
      </c>
      <c r="AN1531" t="s">
        <v>97</v>
      </c>
      <c r="AO1531" t="s">
        <v>98</v>
      </c>
      <c r="AP1531">
        <v>100</v>
      </c>
      <c r="AQ1531" t="s">
        <v>86</v>
      </c>
      <c r="AR1531" s="2">
        <v>43850</v>
      </c>
      <c r="AS1531" s="2">
        <v>43891</v>
      </c>
      <c r="AT1531">
        <v>27</v>
      </c>
      <c r="AU1531" t="s">
        <v>99</v>
      </c>
      <c r="AV1531" t="s">
        <v>127</v>
      </c>
      <c r="AW1531" t="s">
        <v>128</v>
      </c>
      <c r="AX1531" t="s">
        <v>191</v>
      </c>
      <c r="AY1531" t="s">
        <v>192</v>
      </c>
      <c r="AZ1531" t="s">
        <v>104</v>
      </c>
      <c r="BA1531">
        <v>3</v>
      </c>
      <c r="BB1531">
        <v>2020</v>
      </c>
      <c r="BC1531" t="s">
        <v>105</v>
      </c>
      <c r="BD1531" t="s">
        <v>131</v>
      </c>
      <c r="BE1531">
        <v>400900</v>
      </c>
      <c r="BF1531" s="2">
        <v>43840</v>
      </c>
      <c r="BG1531" s="2">
        <v>43951</v>
      </c>
      <c r="BH1531" t="s">
        <v>376</v>
      </c>
      <c r="BI1531" t="s">
        <v>377</v>
      </c>
      <c r="BJ1531" t="s">
        <v>134</v>
      </c>
      <c r="BK1531" t="s">
        <v>135</v>
      </c>
      <c r="BL1531" t="s">
        <v>136</v>
      </c>
      <c r="BM1531" t="s">
        <v>137</v>
      </c>
      <c r="BN1531" t="s">
        <v>138</v>
      </c>
      <c r="BO1531" t="s">
        <v>137</v>
      </c>
      <c r="BP1531" t="s">
        <v>99</v>
      </c>
      <c r="BQ1531" t="s">
        <v>114</v>
      </c>
      <c r="BR1531" t="s">
        <v>115</v>
      </c>
      <c r="BS1531" t="s">
        <v>115</v>
      </c>
      <c r="BT1531" t="s">
        <v>116</v>
      </c>
      <c r="BU1531" t="s">
        <v>116</v>
      </c>
      <c r="CA1531" t="s">
        <v>3795</v>
      </c>
    </row>
    <row r="1532" spans="1:79" hidden="1" x14ac:dyDescent="0.3">
      <c r="A1532">
        <v>674767</v>
      </c>
      <c r="B1532" t="s">
        <v>1570</v>
      </c>
      <c r="C1532" t="s">
        <v>170</v>
      </c>
      <c r="D1532">
        <v>12</v>
      </c>
      <c r="E1532">
        <v>2017</v>
      </c>
      <c r="F1532" t="s">
        <v>80</v>
      </c>
      <c r="G1532" t="s">
        <v>118</v>
      </c>
      <c r="H1532" t="s">
        <v>119</v>
      </c>
      <c r="I1532" t="s">
        <v>119</v>
      </c>
      <c r="J1532" t="s">
        <v>120</v>
      </c>
      <c r="K1532">
        <v>1000242115</v>
      </c>
      <c r="L1532" t="s">
        <v>255</v>
      </c>
      <c r="M1532" t="s">
        <v>85</v>
      </c>
      <c r="N1532" t="s">
        <v>189</v>
      </c>
      <c r="O1532">
        <v>2001912</v>
      </c>
      <c r="P1532">
        <v>1201552</v>
      </c>
      <c r="Q1532" t="s">
        <v>87</v>
      </c>
      <c r="R1532" t="s">
        <v>256</v>
      </c>
      <c r="S1532" t="s">
        <v>257</v>
      </c>
      <c r="T1532" t="s">
        <v>90</v>
      </c>
      <c r="U1532" t="s">
        <v>202</v>
      </c>
      <c r="V1532" t="s">
        <v>92</v>
      </c>
      <c r="W1532" t="s">
        <v>93</v>
      </c>
      <c r="X1532">
        <v>106804</v>
      </c>
      <c r="Y1532" t="s">
        <v>258</v>
      </c>
      <c r="Z1532">
        <v>1</v>
      </c>
      <c r="AA1532">
        <v>176</v>
      </c>
      <c r="AB1532">
        <v>176</v>
      </c>
      <c r="AC1532">
        <v>176</v>
      </c>
      <c r="AD1532" s="1">
        <v>1</v>
      </c>
      <c r="AE1532" t="s">
        <v>95</v>
      </c>
      <c r="AF1532">
        <v>1</v>
      </c>
      <c r="AG1532">
        <v>1</v>
      </c>
      <c r="AH1532">
        <v>0</v>
      </c>
      <c r="AI1532" t="s">
        <v>96</v>
      </c>
      <c r="AJ1532" t="s">
        <v>96</v>
      </c>
      <c r="AK1532" t="s">
        <v>92</v>
      </c>
      <c r="AM1532" t="s">
        <v>92</v>
      </c>
      <c r="AN1532" t="s">
        <v>97</v>
      </c>
      <c r="AO1532" t="s">
        <v>98</v>
      </c>
      <c r="AP1532">
        <v>100</v>
      </c>
      <c r="AQ1532" t="s">
        <v>189</v>
      </c>
      <c r="AR1532" s="2">
        <v>43466</v>
      </c>
      <c r="AS1532" s="2">
        <v>44196</v>
      </c>
      <c r="AT1532">
        <v>27</v>
      </c>
      <c r="AU1532" t="s">
        <v>99</v>
      </c>
      <c r="AV1532" t="s">
        <v>176</v>
      </c>
      <c r="AW1532" t="s">
        <v>177</v>
      </c>
      <c r="AX1532" t="s">
        <v>191</v>
      </c>
      <c r="AY1532" t="s">
        <v>192</v>
      </c>
      <c r="AZ1532" t="s">
        <v>104</v>
      </c>
      <c r="BA1532">
        <v>3</v>
      </c>
      <c r="BB1532">
        <v>2020</v>
      </c>
      <c r="BC1532" t="s">
        <v>105</v>
      </c>
      <c r="BD1532" t="s">
        <v>131</v>
      </c>
      <c r="BE1532">
        <v>400900</v>
      </c>
      <c r="BF1532" s="2">
        <v>43406</v>
      </c>
      <c r="BG1532" s="2">
        <v>44196</v>
      </c>
      <c r="BH1532" t="s">
        <v>487</v>
      </c>
      <c r="BI1532" t="s">
        <v>423</v>
      </c>
      <c r="BJ1532" t="s">
        <v>209</v>
      </c>
      <c r="BK1532" t="s">
        <v>210</v>
      </c>
      <c r="BL1532" t="s">
        <v>262</v>
      </c>
      <c r="BM1532" t="s">
        <v>263</v>
      </c>
      <c r="BN1532" t="s">
        <v>264</v>
      </c>
      <c r="BO1532" t="s">
        <v>265</v>
      </c>
      <c r="BP1532" t="s">
        <v>99</v>
      </c>
      <c r="BQ1532" t="s">
        <v>114</v>
      </c>
      <c r="BR1532" t="s">
        <v>115</v>
      </c>
      <c r="BS1532" t="s">
        <v>115</v>
      </c>
      <c r="BU1532" t="s">
        <v>195</v>
      </c>
      <c r="BZ1532" t="s">
        <v>266</v>
      </c>
      <c r="CA1532" t="s">
        <v>3795</v>
      </c>
    </row>
    <row r="1533" spans="1:79" hidden="1" x14ac:dyDescent="0.3">
      <c r="A1533">
        <v>674849</v>
      </c>
      <c r="B1533" t="s">
        <v>1972</v>
      </c>
      <c r="C1533" t="s">
        <v>170</v>
      </c>
      <c r="D1533">
        <v>12</v>
      </c>
      <c r="E1533">
        <v>2017</v>
      </c>
      <c r="F1533" t="s">
        <v>80</v>
      </c>
      <c r="G1533" t="s">
        <v>118</v>
      </c>
      <c r="H1533" t="s">
        <v>119</v>
      </c>
      <c r="I1533" t="s">
        <v>119</v>
      </c>
      <c r="J1533" t="s">
        <v>120</v>
      </c>
      <c r="K1533">
        <v>1000259123</v>
      </c>
      <c r="L1533" t="s">
        <v>171</v>
      </c>
      <c r="M1533" t="s">
        <v>85</v>
      </c>
      <c r="N1533" t="s">
        <v>86</v>
      </c>
      <c r="O1533">
        <v>2001912</v>
      </c>
      <c r="P1533">
        <v>1201552</v>
      </c>
      <c r="Q1533" t="s">
        <v>87</v>
      </c>
      <c r="R1533" t="s">
        <v>122</v>
      </c>
      <c r="S1533" t="s">
        <v>123</v>
      </c>
      <c r="T1533" t="s">
        <v>90</v>
      </c>
      <c r="U1533" t="s">
        <v>124</v>
      </c>
      <c r="V1533" t="s">
        <v>92</v>
      </c>
      <c r="W1533" t="s">
        <v>93</v>
      </c>
      <c r="X1533">
        <v>561155</v>
      </c>
      <c r="Y1533" t="s">
        <v>175</v>
      </c>
      <c r="Z1533">
        <v>1</v>
      </c>
      <c r="AA1533">
        <v>176</v>
      </c>
      <c r="AB1533">
        <v>176</v>
      </c>
      <c r="AC1533">
        <v>176</v>
      </c>
      <c r="AD1533" s="1">
        <v>1</v>
      </c>
      <c r="AE1533" t="s">
        <v>95</v>
      </c>
      <c r="AF1533">
        <v>1</v>
      </c>
      <c r="AG1533">
        <v>1</v>
      </c>
      <c r="AH1533">
        <v>0</v>
      </c>
      <c r="AI1533" t="s">
        <v>96</v>
      </c>
      <c r="AJ1533" t="s">
        <v>96</v>
      </c>
      <c r="AK1533" t="s">
        <v>92</v>
      </c>
      <c r="AM1533" t="s">
        <v>92</v>
      </c>
      <c r="AN1533" t="s">
        <v>97</v>
      </c>
      <c r="AO1533" t="s">
        <v>98</v>
      </c>
      <c r="AP1533">
        <v>100</v>
      </c>
      <c r="AQ1533" t="s">
        <v>86</v>
      </c>
      <c r="AR1533" s="2">
        <v>43770</v>
      </c>
      <c r="AS1533" s="2">
        <v>44196</v>
      </c>
      <c r="AT1533">
        <v>27</v>
      </c>
      <c r="AU1533" t="s">
        <v>99</v>
      </c>
      <c r="AV1533" t="s">
        <v>176</v>
      </c>
      <c r="AW1533" t="s">
        <v>177</v>
      </c>
      <c r="AX1533" t="s">
        <v>191</v>
      </c>
      <c r="AY1533" t="s">
        <v>192</v>
      </c>
      <c r="BA1533">
        <v>3</v>
      </c>
      <c r="BB1533">
        <v>2020</v>
      </c>
      <c r="BC1533" t="s">
        <v>105</v>
      </c>
      <c r="BD1533" t="s">
        <v>131</v>
      </c>
      <c r="BE1533">
        <v>400900</v>
      </c>
      <c r="BF1533" s="2">
        <v>43586</v>
      </c>
      <c r="BG1533" s="2">
        <v>44196</v>
      </c>
      <c r="BH1533" t="s">
        <v>409</v>
      </c>
      <c r="BI1533" t="s">
        <v>236</v>
      </c>
      <c r="BJ1533" t="s">
        <v>134</v>
      </c>
      <c r="BK1533" t="s">
        <v>135</v>
      </c>
      <c r="BP1533" t="s">
        <v>99</v>
      </c>
      <c r="BQ1533" t="s">
        <v>114</v>
      </c>
      <c r="BR1533" t="s">
        <v>115</v>
      </c>
      <c r="BS1533" t="s">
        <v>115</v>
      </c>
      <c r="BT1533" t="s">
        <v>139</v>
      </c>
      <c r="BU1533" t="s">
        <v>186</v>
      </c>
      <c r="CA1533" t="s">
        <v>3795</v>
      </c>
    </row>
    <row r="1534" spans="1:79" hidden="1" x14ac:dyDescent="0.3">
      <c r="A1534">
        <v>674985</v>
      </c>
      <c r="B1534" t="s">
        <v>654</v>
      </c>
      <c r="C1534" t="s">
        <v>198</v>
      </c>
      <c r="D1534">
        <v>12</v>
      </c>
      <c r="E1534">
        <v>2017</v>
      </c>
      <c r="F1534" t="s">
        <v>80</v>
      </c>
      <c r="G1534" t="s">
        <v>118</v>
      </c>
      <c r="H1534" t="s">
        <v>119</v>
      </c>
      <c r="I1534" t="s">
        <v>119</v>
      </c>
      <c r="J1534" t="s">
        <v>120</v>
      </c>
      <c r="K1534">
        <v>1000259123</v>
      </c>
      <c r="L1534" t="s">
        <v>171</v>
      </c>
      <c r="M1534" t="s">
        <v>85</v>
      </c>
      <c r="N1534" t="s">
        <v>86</v>
      </c>
      <c r="O1534">
        <v>2001912</v>
      </c>
      <c r="P1534">
        <v>1201552</v>
      </c>
      <c r="Q1534" t="s">
        <v>87</v>
      </c>
      <c r="R1534" t="s">
        <v>143</v>
      </c>
      <c r="S1534" t="s">
        <v>144</v>
      </c>
      <c r="T1534" t="s">
        <v>90</v>
      </c>
      <c r="U1534" t="s">
        <v>144</v>
      </c>
      <c r="V1534" t="s">
        <v>92</v>
      </c>
      <c r="W1534" t="s">
        <v>93</v>
      </c>
      <c r="X1534">
        <v>561155</v>
      </c>
      <c r="Y1534" t="s">
        <v>175</v>
      </c>
      <c r="Z1534">
        <v>1</v>
      </c>
      <c r="AA1534">
        <v>176</v>
      </c>
      <c r="AB1534">
        <v>176</v>
      </c>
      <c r="AC1534">
        <v>176</v>
      </c>
      <c r="AD1534" s="1">
        <v>1</v>
      </c>
      <c r="AE1534" t="s">
        <v>95</v>
      </c>
      <c r="AF1534">
        <v>1</v>
      </c>
      <c r="AG1534">
        <v>1</v>
      </c>
      <c r="AH1534">
        <v>0</v>
      </c>
      <c r="AI1534" t="s">
        <v>96</v>
      </c>
      <c r="AJ1534" t="s">
        <v>96</v>
      </c>
      <c r="AK1534" t="s">
        <v>92</v>
      </c>
      <c r="AM1534" t="s">
        <v>92</v>
      </c>
      <c r="AN1534" t="s">
        <v>97</v>
      </c>
      <c r="AO1534" t="s">
        <v>98</v>
      </c>
      <c r="AP1534">
        <v>100</v>
      </c>
      <c r="AQ1534" t="s">
        <v>86</v>
      </c>
      <c r="AR1534" s="2">
        <v>43800</v>
      </c>
      <c r="AS1534" s="2">
        <v>44196</v>
      </c>
      <c r="AT1534">
        <v>27</v>
      </c>
      <c r="AU1534" t="s">
        <v>99</v>
      </c>
      <c r="AV1534" t="s">
        <v>176</v>
      </c>
      <c r="AW1534" t="s">
        <v>177</v>
      </c>
      <c r="AX1534" t="s">
        <v>205</v>
      </c>
      <c r="AY1534" t="s">
        <v>206</v>
      </c>
      <c r="BA1534">
        <v>3</v>
      </c>
      <c r="BB1534">
        <v>2020</v>
      </c>
      <c r="BC1534" t="s">
        <v>105</v>
      </c>
      <c r="BD1534" t="s">
        <v>131</v>
      </c>
      <c r="BE1534">
        <v>400900</v>
      </c>
      <c r="BF1534" s="2">
        <v>43586</v>
      </c>
      <c r="BG1534" s="2">
        <v>44196</v>
      </c>
      <c r="BH1534" t="s">
        <v>655</v>
      </c>
      <c r="BI1534" t="s">
        <v>236</v>
      </c>
      <c r="BJ1534" t="s">
        <v>413</v>
      </c>
      <c r="BK1534" t="s">
        <v>414</v>
      </c>
      <c r="BL1534" t="s">
        <v>415</v>
      </c>
      <c r="BM1534" t="s">
        <v>416</v>
      </c>
      <c r="BN1534" t="s">
        <v>417</v>
      </c>
      <c r="BO1534" t="s">
        <v>418</v>
      </c>
      <c r="BP1534" t="s">
        <v>99</v>
      </c>
      <c r="BQ1534" t="s">
        <v>114</v>
      </c>
      <c r="BR1534" t="s">
        <v>115</v>
      </c>
      <c r="BS1534" t="s">
        <v>115</v>
      </c>
      <c r="BT1534" t="s">
        <v>139</v>
      </c>
      <c r="BU1534" t="s">
        <v>186</v>
      </c>
      <c r="CA1534" t="s">
        <v>3795</v>
      </c>
    </row>
    <row r="1535" spans="1:79" hidden="1" x14ac:dyDescent="0.3">
      <c r="A1535">
        <v>675121</v>
      </c>
      <c r="B1535" t="s">
        <v>2876</v>
      </c>
      <c r="C1535" t="s">
        <v>170</v>
      </c>
      <c r="D1535">
        <v>12</v>
      </c>
      <c r="E1535">
        <v>2017</v>
      </c>
      <c r="F1535" t="s">
        <v>80</v>
      </c>
      <c r="G1535" t="s">
        <v>118</v>
      </c>
      <c r="H1535" t="s">
        <v>119</v>
      </c>
      <c r="I1535" t="s">
        <v>119</v>
      </c>
      <c r="J1535" t="s">
        <v>120</v>
      </c>
      <c r="K1535">
        <v>1000245252</v>
      </c>
      <c r="L1535" t="s">
        <v>188</v>
      </c>
      <c r="M1535" t="s">
        <v>85</v>
      </c>
      <c r="N1535" t="s">
        <v>189</v>
      </c>
      <c r="O1535">
        <v>2001912</v>
      </c>
      <c r="P1535">
        <v>1201552</v>
      </c>
      <c r="Q1535" t="s">
        <v>87</v>
      </c>
      <c r="R1535" t="s">
        <v>247</v>
      </c>
      <c r="S1535" t="s">
        <v>248</v>
      </c>
      <c r="T1535" t="s">
        <v>90</v>
      </c>
      <c r="U1535" t="s">
        <v>249</v>
      </c>
      <c r="V1535" t="s">
        <v>92</v>
      </c>
      <c r="W1535" t="s">
        <v>93</v>
      </c>
      <c r="X1535">
        <v>485386</v>
      </c>
      <c r="Y1535" t="s">
        <v>190</v>
      </c>
      <c r="Z1535">
        <v>1</v>
      </c>
      <c r="AA1535">
        <v>176</v>
      </c>
      <c r="AB1535">
        <v>176</v>
      </c>
      <c r="AC1535">
        <v>176</v>
      </c>
      <c r="AD1535" s="1">
        <v>1</v>
      </c>
      <c r="AE1535" t="s">
        <v>95</v>
      </c>
      <c r="AF1535">
        <v>1</v>
      </c>
      <c r="AG1535">
        <v>1</v>
      </c>
      <c r="AH1535">
        <v>0</v>
      </c>
      <c r="AI1535" t="s">
        <v>96</v>
      </c>
      <c r="AJ1535" t="s">
        <v>96</v>
      </c>
      <c r="AK1535" t="s">
        <v>92</v>
      </c>
      <c r="AM1535" t="s">
        <v>92</v>
      </c>
      <c r="AN1535" t="s">
        <v>97</v>
      </c>
      <c r="AO1535" t="s">
        <v>98</v>
      </c>
      <c r="AP1535">
        <v>100</v>
      </c>
      <c r="AQ1535" t="s">
        <v>189</v>
      </c>
      <c r="AR1535" s="2">
        <v>43466</v>
      </c>
      <c r="AS1535" s="2">
        <v>44195</v>
      </c>
      <c r="AT1535">
        <v>27</v>
      </c>
      <c r="AU1535" t="s">
        <v>99</v>
      </c>
      <c r="AV1535" t="s">
        <v>127</v>
      </c>
      <c r="AW1535" t="s">
        <v>128</v>
      </c>
      <c r="AX1535" t="s">
        <v>191</v>
      </c>
      <c r="AY1535" t="s">
        <v>192</v>
      </c>
      <c r="AZ1535" t="s">
        <v>104</v>
      </c>
      <c r="BA1535">
        <v>3</v>
      </c>
      <c r="BB1535">
        <v>2020</v>
      </c>
      <c r="BC1535" t="s">
        <v>105</v>
      </c>
      <c r="BD1535" t="s">
        <v>131</v>
      </c>
      <c r="BE1535">
        <v>400900</v>
      </c>
      <c r="BF1535" s="2">
        <v>43445</v>
      </c>
      <c r="BG1535" s="2">
        <v>44195</v>
      </c>
      <c r="BH1535" t="s">
        <v>432</v>
      </c>
      <c r="BI1535" t="s">
        <v>236</v>
      </c>
      <c r="BJ1535" t="s">
        <v>151</v>
      </c>
      <c r="BK1535" t="s">
        <v>152</v>
      </c>
      <c r="BL1535" t="s">
        <v>153</v>
      </c>
      <c r="BM1535" t="s">
        <v>154</v>
      </c>
      <c r="BN1535" t="s">
        <v>155</v>
      </c>
      <c r="BO1535" t="s">
        <v>156</v>
      </c>
      <c r="BP1535" t="s">
        <v>99</v>
      </c>
      <c r="BQ1535" t="s">
        <v>114</v>
      </c>
      <c r="BR1535" t="s">
        <v>115</v>
      </c>
      <c r="BS1535" t="s">
        <v>115</v>
      </c>
      <c r="BU1535" t="s">
        <v>195</v>
      </c>
      <c r="BZ1535" t="s">
        <v>196</v>
      </c>
      <c r="CA1535" t="s">
        <v>3795</v>
      </c>
    </row>
    <row r="1536" spans="1:79" hidden="1" x14ac:dyDescent="0.3">
      <c r="A1536">
        <v>675189</v>
      </c>
      <c r="B1536" t="s">
        <v>1306</v>
      </c>
      <c r="C1536" t="s">
        <v>79</v>
      </c>
      <c r="D1536">
        <v>12</v>
      </c>
      <c r="E1536">
        <v>2017</v>
      </c>
      <c r="F1536" t="s">
        <v>80</v>
      </c>
      <c r="G1536" t="s">
        <v>118</v>
      </c>
      <c r="H1536" t="s">
        <v>606</v>
      </c>
      <c r="I1536" t="s">
        <v>606</v>
      </c>
      <c r="J1536" t="s">
        <v>120</v>
      </c>
      <c r="K1536">
        <v>1000277037</v>
      </c>
      <c r="L1536" t="s">
        <v>869</v>
      </c>
      <c r="M1536" t="s">
        <v>85</v>
      </c>
      <c r="N1536" t="s">
        <v>86</v>
      </c>
      <c r="O1536">
        <v>2001912</v>
      </c>
      <c r="P1536">
        <v>1201552</v>
      </c>
      <c r="Q1536" t="s">
        <v>87</v>
      </c>
      <c r="R1536" t="s">
        <v>122</v>
      </c>
      <c r="S1536" t="s">
        <v>123</v>
      </c>
      <c r="T1536" t="s">
        <v>90</v>
      </c>
      <c r="U1536" t="s">
        <v>124</v>
      </c>
      <c r="V1536" t="s">
        <v>92</v>
      </c>
      <c r="W1536" t="s">
        <v>93</v>
      </c>
      <c r="X1536">
        <v>786736</v>
      </c>
      <c r="Y1536" t="s">
        <v>870</v>
      </c>
      <c r="Z1536">
        <v>0</v>
      </c>
      <c r="AA1536">
        <v>168</v>
      </c>
      <c r="AB1536">
        <v>0</v>
      </c>
      <c r="AC1536">
        <v>0</v>
      </c>
      <c r="AD1536" s="3">
        <v>0</v>
      </c>
      <c r="AE1536" t="s">
        <v>126</v>
      </c>
      <c r="AF1536">
        <v>0</v>
      </c>
      <c r="AG1536">
        <v>0</v>
      </c>
      <c r="AH1536">
        <v>0</v>
      </c>
      <c r="AI1536" t="s">
        <v>96</v>
      </c>
      <c r="AJ1536" t="s">
        <v>96</v>
      </c>
      <c r="AK1536" t="s">
        <v>92</v>
      </c>
      <c r="AM1536" t="s">
        <v>92</v>
      </c>
      <c r="AN1536" t="s">
        <v>97</v>
      </c>
      <c r="AO1536" t="s">
        <v>98</v>
      </c>
      <c r="AP1536">
        <v>100</v>
      </c>
      <c r="AQ1536" t="s">
        <v>86</v>
      </c>
      <c r="AR1536" s="2">
        <v>43831</v>
      </c>
      <c r="AS1536" s="2">
        <v>43891</v>
      </c>
      <c r="AT1536">
        <v>27</v>
      </c>
      <c r="AU1536" t="s">
        <v>99</v>
      </c>
      <c r="AV1536" t="s">
        <v>607</v>
      </c>
      <c r="AW1536" t="s">
        <v>608</v>
      </c>
      <c r="AX1536" t="s">
        <v>129</v>
      </c>
      <c r="AY1536" t="s">
        <v>130</v>
      </c>
      <c r="AZ1536" t="s">
        <v>104</v>
      </c>
      <c r="BA1536">
        <v>3</v>
      </c>
      <c r="BB1536">
        <v>2020</v>
      </c>
      <c r="BC1536" t="s">
        <v>105</v>
      </c>
      <c r="BD1536" t="s">
        <v>131</v>
      </c>
      <c r="BE1536">
        <v>400900</v>
      </c>
      <c r="BF1536" s="2">
        <v>43808</v>
      </c>
      <c r="BG1536" s="2">
        <v>43980</v>
      </c>
      <c r="BH1536" t="s">
        <v>642</v>
      </c>
      <c r="BI1536" t="s">
        <v>456</v>
      </c>
      <c r="BJ1536" t="s">
        <v>134</v>
      </c>
      <c r="BK1536" t="s">
        <v>135</v>
      </c>
      <c r="BL1536" t="s">
        <v>354</v>
      </c>
      <c r="BM1536" t="s">
        <v>183</v>
      </c>
      <c r="BN1536" t="s">
        <v>355</v>
      </c>
      <c r="BO1536" t="s">
        <v>356</v>
      </c>
      <c r="BP1536" t="s">
        <v>99</v>
      </c>
      <c r="BQ1536" t="s">
        <v>114</v>
      </c>
      <c r="BR1536" t="s">
        <v>115</v>
      </c>
      <c r="BS1536" t="s">
        <v>115</v>
      </c>
      <c r="BT1536" t="s">
        <v>116</v>
      </c>
      <c r="BU1536" t="s">
        <v>116</v>
      </c>
      <c r="CA1536" t="s">
        <v>3795</v>
      </c>
    </row>
    <row r="1537" spans="1:79" hidden="1" x14ac:dyDescent="0.3">
      <c r="A1537">
        <v>675189</v>
      </c>
      <c r="B1537" t="s">
        <v>1306</v>
      </c>
      <c r="C1537" t="s">
        <v>79</v>
      </c>
      <c r="D1537">
        <v>12</v>
      </c>
      <c r="E1537">
        <v>2017</v>
      </c>
      <c r="F1537" t="s">
        <v>80</v>
      </c>
      <c r="G1537" t="s">
        <v>118</v>
      </c>
      <c r="H1537" t="s">
        <v>606</v>
      </c>
      <c r="I1537" t="s">
        <v>606</v>
      </c>
      <c r="J1537" t="s">
        <v>120</v>
      </c>
      <c r="K1537">
        <v>1000278651</v>
      </c>
      <c r="L1537" t="s">
        <v>374</v>
      </c>
      <c r="M1537" t="s">
        <v>85</v>
      </c>
      <c r="N1537" t="s">
        <v>189</v>
      </c>
      <c r="O1537">
        <v>2001912</v>
      </c>
      <c r="P1537">
        <v>1201552</v>
      </c>
      <c r="Q1537" t="s">
        <v>87</v>
      </c>
      <c r="R1537" t="s">
        <v>122</v>
      </c>
      <c r="S1537" t="s">
        <v>123</v>
      </c>
      <c r="T1537" t="s">
        <v>90</v>
      </c>
      <c r="U1537" t="s">
        <v>124</v>
      </c>
      <c r="V1537" t="s">
        <v>92</v>
      </c>
      <c r="W1537" t="s">
        <v>93</v>
      </c>
      <c r="X1537">
        <v>781080</v>
      </c>
      <c r="Y1537" t="s">
        <v>375</v>
      </c>
      <c r="Z1537">
        <v>1</v>
      </c>
      <c r="AA1537">
        <v>168</v>
      </c>
      <c r="AB1537">
        <v>168</v>
      </c>
      <c r="AC1537">
        <v>0</v>
      </c>
      <c r="AD1537" s="1">
        <v>0</v>
      </c>
      <c r="AE1537" t="s">
        <v>126</v>
      </c>
      <c r="AF1537">
        <v>0</v>
      </c>
      <c r="AG1537">
        <v>1</v>
      </c>
      <c r="AH1537">
        <v>1</v>
      </c>
      <c r="AI1537" t="s">
        <v>96</v>
      </c>
      <c r="AJ1537" t="s">
        <v>96</v>
      </c>
      <c r="AK1537" t="s">
        <v>92</v>
      </c>
      <c r="AM1537" t="s">
        <v>92</v>
      </c>
      <c r="AN1537" t="s">
        <v>97</v>
      </c>
      <c r="AO1537" t="s">
        <v>98</v>
      </c>
      <c r="AP1537">
        <v>100</v>
      </c>
      <c r="AQ1537" t="s">
        <v>285</v>
      </c>
      <c r="AR1537" s="2">
        <v>43891</v>
      </c>
      <c r="AS1537" s="2">
        <v>43929</v>
      </c>
      <c r="AT1537">
        <v>27</v>
      </c>
      <c r="AU1537" t="s">
        <v>99</v>
      </c>
      <c r="AV1537" t="s">
        <v>607</v>
      </c>
      <c r="AW1537" t="s">
        <v>608</v>
      </c>
      <c r="AX1537" t="s">
        <v>129</v>
      </c>
      <c r="AY1537" t="s">
        <v>130</v>
      </c>
      <c r="AZ1537" t="s">
        <v>104</v>
      </c>
      <c r="BA1537">
        <v>3</v>
      </c>
      <c r="BB1537">
        <v>2020</v>
      </c>
      <c r="BC1537" t="s">
        <v>105</v>
      </c>
      <c r="BD1537" t="s">
        <v>131</v>
      </c>
      <c r="BE1537">
        <v>400900</v>
      </c>
      <c r="BF1537" s="2">
        <v>43818</v>
      </c>
      <c r="BG1537" s="2">
        <v>44043</v>
      </c>
      <c r="BH1537" t="s">
        <v>642</v>
      </c>
      <c r="BI1537" t="s">
        <v>456</v>
      </c>
      <c r="BJ1537" t="s">
        <v>134</v>
      </c>
      <c r="BK1537" t="s">
        <v>135</v>
      </c>
      <c r="BL1537" t="s">
        <v>354</v>
      </c>
      <c r="BM1537" t="s">
        <v>183</v>
      </c>
      <c r="BN1537" t="s">
        <v>355</v>
      </c>
      <c r="BO1537" t="s">
        <v>356</v>
      </c>
      <c r="BP1537" t="s">
        <v>99</v>
      </c>
      <c r="BQ1537" t="s">
        <v>424</v>
      </c>
      <c r="BR1537" t="s">
        <v>126</v>
      </c>
      <c r="BS1537" t="s">
        <v>425</v>
      </c>
      <c r="BU1537" t="s">
        <v>195</v>
      </c>
      <c r="BV1537" t="s">
        <v>426</v>
      </c>
      <c r="BW1537" t="s">
        <v>427</v>
      </c>
      <c r="CA1537" t="s">
        <v>3795</v>
      </c>
    </row>
    <row r="1538" spans="1:79" hidden="1" x14ac:dyDescent="0.3">
      <c r="A1538">
        <v>675337</v>
      </c>
      <c r="B1538" t="s">
        <v>2766</v>
      </c>
      <c r="C1538" t="s">
        <v>79</v>
      </c>
      <c r="D1538">
        <v>1</v>
      </c>
      <c r="E1538">
        <v>2018</v>
      </c>
      <c r="F1538" t="s">
        <v>80</v>
      </c>
      <c r="G1538" t="s">
        <v>118</v>
      </c>
      <c r="H1538" t="s">
        <v>119</v>
      </c>
      <c r="I1538" t="s">
        <v>119</v>
      </c>
      <c r="J1538" t="s">
        <v>120</v>
      </c>
      <c r="K1538">
        <v>1000246300</v>
      </c>
      <c r="L1538" t="s">
        <v>234</v>
      </c>
      <c r="M1538" t="s">
        <v>85</v>
      </c>
      <c r="N1538" t="s">
        <v>189</v>
      </c>
      <c r="O1538">
        <v>2001912</v>
      </c>
      <c r="P1538">
        <v>1201552</v>
      </c>
      <c r="Q1538" t="s">
        <v>87</v>
      </c>
      <c r="R1538" t="s">
        <v>122</v>
      </c>
      <c r="S1538" t="s">
        <v>123</v>
      </c>
      <c r="T1538" t="s">
        <v>90</v>
      </c>
      <c r="U1538" t="s">
        <v>124</v>
      </c>
      <c r="V1538" t="s">
        <v>92</v>
      </c>
      <c r="W1538" t="s">
        <v>93</v>
      </c>
      <c r="X1538">
        <v>120282</v>
      </c>
      <c r="Y1538" t="s">
        <v>125</v>
      </c>
      <c r="Z1538">
        <v>1</v>
      </c>
      <c r="AA1538">
        <v>176</v>
      </c>
      <c r="AB1538">
        <v>176</v>
      </c>
      <c r="AC1538">
        <v>176</v>
      </c>
      <c r="AD1538" s="1">
        <v>1</v>
      </c>
      <c r="AE1538" t="s">
        <v>95</v>
      </c>
      <c r="AF1538">
        <v>1</v>
      </c>
      <c r="AG1538">
        <v>1</v>
      </c>
      <c r="AH1538">
        <v>0</v>
      </c>
      <c r="AI1538" t="s">
        <v>96</v>
      </c>
      <c r="AJ1538" t="s">
        <v>96</v>
      </c>
      <c r="AK1538" t="s">
        <v>92</v>
      </c>
      <c r="AM1538" t="s">
        <v>92</v>
      </c>
      <c r="AN1538" t="s">
        <v>97</v>
      </c>
      <c r="AO1538" t="s">
        <v>98</v>
      </c>
      <c r="AP1538">
        <v>100</v>
      </c>
      <c r="AQ1538" t="s">
        <v>189</v>
      </c>
      <c r="AR1538" s="2">
        <v>43717</v>
      </c>
      <c r="AS1538" s="2">
        <v>44196</v>
      </c>
      <c r="AT1538">
        <v>26</v>
      </c>
      <c r="AU1538" t="s">
        <v>99</v>
      </c>
      <c r="AV1538" t="s">
        <v>127</v>
      </c>
      <c r="AW1538" t="s">
        <v>128</v>
      </c>
      <c r="AX1538" t="s">
        <v>129</v>
      </c>
      <c r="AY1538" t="s">
        <v>130</v>
      </c>
      <c r="BA1538">
        <v>3</v>
      </c>
      <c r="BB1538">
        <v>2020</v>
      </c>
      <c r="BC1538" t="s">
        <v>105</v>
      </c>
      <c r="BD1538" t="s">
        <v>131</v>
      </c>
      <c r="BE1538">
        <v>400900</v>
      </c>
      <c r="BF1538" s="2">
        <v>43455</v>
      </c>
      <c r="BG1538" s="2">
        <v>44196</v>
      </c>
      <c r="BH1538" t="s">
        <v>132</v>
      </c>
      <c r="BI1538" t="s">
        <v>133</v>
      </c>
      <c r="BJ1538" t="s">
        <v>134</v>
      </c>
      <c r="BK1538" t="s">
        <v>135</v>
      </c>
      <c r="BL1538" t="s">
        <v>136</v>
      </c>
      <c r="BM1538" t="s">
        <v>137</v>
      </c>
      <c r="BN1538" t="s">
        <v>138</v>
      </c>
      <c r="BO1538" t="s">
        <v>137</v>
      </c>
      <c r="BP1538" t="s">
        <v>99</v>
      </c>
      <c r="BQ1538" t="s">
        <v>114</v>
      </c>
      <c r="BR1538" t="s">
        <v>115</v>
      </c>
      <c r="BS1538" t="s">
        <v>115</v>
      </c>
      <c r="BU1538" t="s">
        <v>195</v>
      </c>
      <c r="BZ1538" t="s">
        <v>237</v>
      </c>
      <c r="CA1538" t="s">
        <v>3795</v>
      </c>
    </row>
    <row r="1539" spans="1:79" hidden="1" x14ac:dyDescent="0.3">
      <c r="A1539">
        <v>675425</v>
      </c>
      <c r="B1539" t="s">
        <v>1903</v>
      </c>
      <c r="C1539" t="s">
        <v>170</v>
      </c>
      <c r="D1539">
        <v>1</v>
      </c>
      <c r="E1539">
        <v>2018</v>
      </c>
      <c r="F1539" t="s">
        <v>80</v>
      </c>
      <c r="G1539" t="s">
        <v>118</v>
      </c>
      <c r="H1539" t="s">
        <v>119</v>
      </c>
      <c r="I1539" t="s">
        <v>119</v>
      </c>
      <c r="J1539" t="s">
        <v>120</v>
      </c>
      <c r="K1539">
        <v>1000242115</v>
      </c>
      <c r="L1539" t="s">
        <v>255</v>
      </c>
      <c r="M1539" t="s">
        <v>85</v>
      </c>
      <c r="N1539" t="s">
        <v>189</v>
      </c>
      <c r="O1539">
        <v>2001912</v>
      </c>
      <c r="P1539">
        <v>1201552</v>
      </c>
      <c r="Q1539" t="s">
        <v>87</v>
      </c>
      <c r="R1539" t="s">
        <v>256</v>
      </c>
      <c r="S1539" t="s">
        <v>257</v>
      </c>
      <c r="T1539" t="s">
        <v>90</v>
      </c>
      <c r="U1539" t="s">
        <v>202</v>
      </c>
      <c r="V1539" t="s">
        <v>92</v>
      </c>
      <c r="W1539" t="s">
        <v>93</v>
      </c>
      <c r="X1539">
        <v>106804</v>
      </c>
      <c r="Y1539" t="s">
        <v>258</v>
      </c>
      <c r="Z1539">
        <v>1</v>
      </c>
      <c r="AA1539">
        <v>176</v>
      </c>
      <c r="AB1539">
        <v>176</v>
      </c>
      <c r="AC1539">
        <v>176</v>
      </c>
      <c r="AD1539" s="1">
        <v>1</v>
      </c>
      <c r="AE1539" t="s">
        <v>95</v>
      </c>
      <c r="AF1539">
        <v>1</v>
      </c>
      <c r="AG1539">
        <v>1</v>
      </c>
      <c r="AH1539">
        <v>0</v>
      </c>
      <c r="AI1539" t="s">
        <v>96</v>
      </c>
      <c r="AJ1539" t="s">
        <v>96</v>
      </c>
      <c r="AK1539" t="s">
        <v>92</v>
      </c>
      <c r="AM1539" t="s">
        <v>92</v>
      </c>
      <c r="AN1539" t="s">
        <v>97</v>
      </c>
      <c r="AO1539" t="s">
        <v>98</v>
      </c>
      <c r="AP1539">
        <v>100</v>
      </c>
      <c r="AQ1539" t="s">
        <v>189</v>
      </c>
      <c r="AR1539" s="2">
        <v>43497</v>
      </c>
      <c r="AS1539" s="2">
        <v>43912</v>
      </c>
      <c r="AT1539">
        <v>26</v>
      </c>
      <c r="AU1539" t="s">
        <v>99</v>
      </c>
      <c r="AV1539" t="s">
        <v>259</v>
      </c>
      <c r="AW1539" t="s">
        <v>260</v>
      </c>
      <c r="AX1539" t="s">
        <v>191</v>
      </c>
      <c r="AY1539" t="s">
        <v>192</v>
      </c>
      <c r="AZ1539" t="s">
        <v>104</v>
      </c>
      <c r="BA1539">
        <v>3</v>
      </c>
      <c r="BB1539">
        <v>2020</v>
      </c>
      <c r="BC1539" t="s">
        <v>105</v>
      </c>
      <c r="BD1539" t="s">
        <v>131</v>
      </c>
      <c r="BE1539">
        <v>400900</v>
      </c>
      <c r="BF1539" s="2">
        <v>43406</v>
      </c>
      <c r="BG1539" s="2">
        <v>44196</v>
      </c>
      <c r="BH1539" t="s">
        <v>487</v>
      </c>
      <c r="BI1539" t="s">
        <v>423</v>
      </c>
      <c r="BJ1539" t="s">
        <v>209</v>
      </c>
      <c r="BK1539" t="s">
        <v>210</v>
      </c>
      <c r="BL1539" t="s">
        <v>262</v>
      </c>
      <c r="BM1539" t="s">
        <v>263</v>
      </c>
      <c r="BN1539" t="s">
        <v>264</v>
      </c>
      <c r="BO1539" t="s">
        <v>265</v>
      </c>
      <c r="BP1539" t="s">
        <v>99</v>
      </c>
      <c r="BQ1539" t="s">
        <v>114</v>
      </c>
      <c r="BR1539" t="s">
        <v>115</v>
      </c>
      <c r="BS1539" t="s">
        <v>115</v>
      </c>
      <c r="BU1539" t="s">
        <v>195</v>
      </c>
      <c r="BZ1539" t="s">
        <v>266</v>
      </c>
      <c r="CA1539" t="s">
        <v>3795</v>
      </c>
    </row>
    <row r="1540" spans="1:79" hidden="1" x14ac:dyDescent="0.3">
      <c r="A1540">
        <v>675425</v>
      </c>
      <c r="B1540" t="s">
        <v>1903</v>
      </c>
      <c r="C1540" t="s">
        <v>170</v>
      </c>
      <c r="D1540">
        <v>1</v>
      </c>
      <c r="E1540">
        <v>2018</v>
      </c>
      <c r="F1540" t="s">
        <v>80</v>
      </c>
      <c r="G1540" t="s">
        <v>118</v>
      </c>
      <c r="H1540" t="s">
        <v>119</v>
      </c>
      <c r="I1540" t="s">
        <v>119</v>
      </c>
      <c r="J1540" t="s">
        <v>120</v>
      </c>
      <c r="K1540">
        <v>1000242115</v>
      </c>
      <c r="L1540" t="s">
        <v>255</v>
      </c>
      <c r="M1540" t="s">
        <v>85</v>
      </c>
      <c r="N1540" t="s">
        <v>189</v>
      </c>
      <c r="O1540">
        <v>2001912</v>
      </c>
      <c r="P1540">
        <v>1201552</v>
      </c>
      <c r="Q1540" t="s">
        <v>87</v>
      </c>
      <c r="R1540" t="s">
        <v>256</v>
      </c>
      <c r="S1540" t="s">
        <v>257</v>
      </c>
      <c r="T1540" t="s">
        <v>90</v>
      </c>
      <c r="U1540" t="s">
        <v>202</v>
      </c>
      <c r="V1540" t="s">
        <v>92</v>
      </c>
      <c r="W1540" t="s">
        <v>93</v>
      </c>
      <c r="X1540">
        <v>106804</v>
      </c>
      <c r="Y1540" t="s">
        <v>258</v>
      </c>
      <c r="Z1540">
        <v>0</v>
      </c>
      <c r="AA1540">
        <v>176</v>
      </c>
      <c r="AB1540">
        <v>0</v>
      </c>
      <c r="AC1540">
        <v>0</v>
      </c>
      <c r="AD1540" s="3">
        <v>0</v>
      </c>
      <c r="AE1540" t="s">
        <v>126</v>
      </c>
      <c r="AF1540">
        <v>0</v>
      </c>
      <c r="AG1540">
        <v>0</v>
      </c>
      <c r="AH1540">
        <v>0</v>
      </c>
      <c r="AI1540" t="s">
        <v>96</v>
      </c>
      <c r="AJ1540" t="s">
        <v>96</v>
      </c>
      <c r="AK1540" t="s">
        <v>92</v>
      </c>
      <c r="AM1540" t="s">
        <v>92</v>
      </c>
      <c r="AN1540" t="s">
        <v>97</v>
      </c>
      <c r="AO1540" t="s">
        <v>98</v>
      </c>
      <c r="AP1540">
        <v>100</v>
      </c>
      <c r="AQ1540" t="s">
        <v>189</v>
      </c>
      <c r="AR1540" s="2">
        <v>43913</v>
      </c>
      <c r="AS1540" s="2">
        <v>43921</v>
      </c>
      <c r="AT1540">
        <v>26</v>
      </c>
      <c r="AU1540" t="s">
        <v>99</v>
      </c>
      <c r="AV1540" t="s">
        <v>259</v>
      </c>
      <c r="AW1540" t="s">
        <v>260</v>
      </c>
      <c r="AX1540" t="s">
        <v>191</v>
      </c>
      <c r="AY1540" t="s">
        <v>192</v>
      </c>
      <c r="AZ1540" t="s">
        <v>104</v>
      </c>
      <c r="BA1540">
        <v>3</v>
      </c>
      <c r="BB1540">
        <v>2020</v>
      </c>
      <c r="BC1540" t="s">
        <v>105</v>
      </c>
      <c r="BD1540" t="s">
        <v>131</v>
      </c>
      <c r="BE1540">
        <v>400900</v>
      </c>
      <c r="BF1540" s="2">
        <v>43406</v>
      </c>
      <c r="BG1540" s="2">
        <v>44196</v>
      </c>
      <c r="BH1540" t="s">
        <v>487</v>
      </c>
      <c r="BI1540" t="s">
        <v>423</v>
      </c>
      <c r="BJ1540" t="s">
        <v>209</v>
      </c>
      <c r="BK1540" t="s">
        <v>210</v>
      </c>
      <c r="BL1540" t="s">
        <v>262</v>
      </c>
      <c r="BM1540" t="s">
        <v>263</v>
      </c>
      <c r="BN1540" t="s">
        <v>264</v>
      </c>
      <c r="BO1540" t="s">
        <v>265</v>
      </c>
      <c r="BP1540" t="s">
        <v>99</v>
      </c>
      <c r="BQ1540" t="s">
        <v>114</v>
      </c>
      <c r="BR1540" t="s">
        <v>115</v>
      </c>
      <c r="BS1540" t="s">
        <v>115</v>
      </c>
      <c r="BU1540" t="s">
        <v>195</v>
      </c>
      <c r="BZ1540" t="s">
        <v>266</v>
      </c>
      <c r="CA1540" t="s">
        <v>3795</v>
      </c>
    </row>
    <row r="1541" spans="1:79" hidden="1" x14ac:dyDescent="0.3">
      <c r="A1541">
        <v>676320</v>
      </c>
      <c r="B1541" t="s">
        <v>3646</v>
      </c>
      <c r="C1541" t="s">
        <v>170</v>
      </c>
      <c r="D1541">
        <v>1</v>
      </c>
      <c r="E1541">
        <v>2018</v>
      </c>
      <c r="F1541" t="s">
        <v>80</v>
      </c>
      <c r="G1541" t="s">
        <v>118</v>
      </c>
      <c r="H1541" t="s">
        <v>119</v>
      </c>
      <c r="I1541" t="s">
        <v>119</v>
      </c>
      <c r="J1541" t="s">
        <v>120</v>
      </c>
      <c r="K1541">
        <v>1000233215</v>
      </c>
      <c r="L1541" t="s">
        <v>763</v>
      </c>
      <c r="M1541" t="s">
        <v>85</v>
      </c>
      <c r="N1541" t="s">
        <v>189</v>
      </c>
      <c r="O1541">
        <v>2001912</v>
      </c>
      <c r="P1541">
        <v>1201552</v>
      </c>
      <c r="Q1541" t="s">
        <v>87</v>
      </c>
      <c r="R1541" t="s">
        <v>143</v>
      </c>
      <c r="S1541" t="s">
        <v>144</v>
      </c>
      <c r="T1541" t="s">
        <v>90</v>
      </c>
      <c r="U1541" t="s">
        <v>144</v>
      </c>
      <c r="V1541" t="s">
        <v>92</v>
      </c>
      <c r="W1541" t="s">
        <v>93</v>
      </c>
      <c r="X1541">
        <v>561155</v>
      </c>
      <c r="Y1541" t="s">
        <v>175</v>
      </c>
      <c r="Z1541">
        <v>1</v>
      </c>
      <c r="AA1541">
        <v>176</v>
      </c>
      <c r="AB1541">
        <v>176</v>
      </c>
      <c r="AC1541">
        <v>176</v>
      </c>
      <c r="AD1541" s="1">
        <v>1</v>
      </c>
      <c r="AE1541" t="s">
        <v>95</v>
      </c>
      <c r="AF1541">
        <v>1</v>
      </c>
      <c r="AG1541">
        <v>1</v>
      </c>
      <c r="AH1541">
        <v>0</v>
      </c>
      <c r="AI1541" t="s">
        <v>96</v>
      </c>
      <c r="AJ1541" t="s">
        <v>96</v>
      </c>
      <c r="AK1541" t="s">
        <v>92</v>
      </c>
      <c r="AM1541" t="s">
        <v>92</v>
      </c>
      <c r="AN1541" t="s">
        <v>97</v>
      </c>
      <c r="AO1541" t="s">
        <v>98</v>
      </c>
      <c r="AP1541">
        <v>100</v>
      </c>
      <c r="AQ1541" t="s">
        <v>189</v>
      </c>
      <c r="AR1541" s="2">
        <v>43831</v>
      </c>
      <c r="AS1541" s="2">
        <v>44196</v>
      </c>
      <c r="AT1541">
        <v>26</v>
      </c>
      <c r="AU1541" t="s">
        <v>99</v>
      </c>
      <c r="AV1541" t="s">
        <v>127</v>
      </c>
      <c r="AW1541" t="s">
        <v>128</v>
      </c>
      <c r="AX1541" t="s">
        <v>191</v>
      </c>
      <c r="AY1541" t="s">
        <v>192</v>
      </c>
      <c r="BA1541">
        <v>3</v>
      </c>
      <c r="BB1541">
        <v>2020</v>
      </c>
      <c r="BC1541" t="s">
        <v>105</v>
      </c>
      <c r="BD1541" t="s">
        <v>131</v>
      </c>
      <c r="BE1541">
        <v>400900</v>
      </c>
      <c r="BF1541" s="2">
        <v>43282</v>
      </c>
      <c r="BG1541" s="2">
        <v>44196</v>
      </c>
      <c r="BH1541" t="s">
        <v>513</v>
      </c>
      <c r="BI1541" t="s">
        <v>133</v>
      </c>
      <c r="BJ1541" t="s">
        <v>413</v>
      </c>
      <c r="BK1541" t="s">
        <v>414</v>
      </c>
      <c r="BL1541" t="s">
        <v>415</v>
      </c>
      <c r="BM1541" t="s">
        <v>416</v>
      </c>
      <c r="BN1541" t="s">
        <v>417</v>
      </c>
      <c r="BO1541" t="s">
        <v>418</v>
      </c>
      <c r="BP1541" t="s">
        <v>99</v>
      </c>
      <c r="BQ1541" t="s">
        <v>114</v>
      </c>
      <c r="BR1541" t="s">
        <v>115</v>
      </c>
      <c r="BS1541" t="s">
        <v>115</v>
      </c>
      <c r="BU1541" t="s">
        <v>195</v>
      </c>
      <c r="CA1541" t="s">
        <v>3795</v>
      </c>
    </row>
    <row r="1542" spans="1:79" hidden="1" x14ac:dyDescent="0.3">
      <c r="A1542">
        <v>676610</v>
      </c>
      <c r="B1542" t="s">
        <v>2814</v>
      </c>
      <c r="C1542" t="s">
        <v>170</v>
      </c>
      <c r="D1542">
        <v>1</v>
      </c>
      <c r="E1542">
        <v>2018</v>
      </c>
      <c r="F1542" t="s">
        <v>80</v>
      </c>
      <c r="G1542" t="s">
        <v>118</v>
      </c>
      <c r="H1542" t="s">
        <v>82</v>
      </c>
      <c r="I1542" t="s">
        <v>82</v>
      </c>
      <c r="J1542" t="s">
        <v>83</v>
      </c>
      <c r="K1542">
        <v>1000277307</v>
      </c>
      <c r="L1542" t="s">
        <v>84</v>
      </c>
      <c r="M1542" t="s">
        <v>85</v>
      </c>
      <c r="N1542" t="s">
        <v>86</v>
      </c>
      <c r="O1542">
        <v>2001912</v>
      </c>
      <c r="P1542">
        <v>1201552</v>
      </c>
      <c r="Q1542" t="s">
        <v>87</v>
      </c>
      <c r="R1542" t="s">
        <v>247</v>
      </c>
      <c r="S1542" t="s">
        <v>248</v>
      </c>
      <c r="T1542" t="s">
        <v>90</v>
      </c>
      <c r="U1542" t="s">
        <v>249</v>
      </c>
      <c r="V1542" t="s">
        <v>92</v>
      </c>
      <c r="W1542" t="s">
        <v>93</v>
      </c>
      <c r="X1542">
        <v>529712</v>
      </c>
      <c r="Y1542" t="s">
        <v>94</v>
      </c>
      <c r="Z1542">
        <v>1</v>
      </c>
      <c r="AA1542">
        <v>176</v>
      </c>
      <c r="AB1542">
        <v>176</v>
      </c>
      <c r="AC1542">
        <v>176</v>
      </c>
      <c r="AD1542" s="1">
        <v>1</v>
      </c>
      <c r="AE1542" t="s">
        <v>95</v>
      </c>
      <c r="AF1542">
        <v>1</v>
      </c>
      <c r="AG1542">
        <v>1</v>
      </c>
      <c r="AH1542">
        <v>0</v>
      </c>
      <c r="AI1542" t="s">
        <v>96</v>
      </c>
      <c r="AJ1542" t="s">
        <v>96</v>
      </c>
      <c r="AK1542" t="s">
        <v>92</v>
      </c>
      <c r="AM1542" t="s">
        <v>92</v>
      </c>
      <c r="AN1542" t="s">
        <v>97</v>
      </c>
      <c r="AO1542" t="s">
        <v>98</v>
      </c>
      <c r="AP1542">
        <v>100</v>
      </c>
      <c r="AQ1542" t="s">
        <v>86</v>
      </c>
      <c r="AR1542" s="2">
        <v>43831</v>
      </c>
      <c r="AS1542" s="2">
        <v>44196</v>
      </c>
      <c r="AT1542">
        <v>26</v>
      </c>
      <c r="AU1542" t="s">
        <v>99</v>
      </c>
      <c r="AV1542" t="s">
        <v>2815</v>
      </c>
      <c r="AW1542" t="s">
        <v>2816</v>
      </c>
      <c r="AX1542" t="s">
        <v>983</v>
      </c>
      <c r="AY1542" t="s">
        <v>486</v>
      </c>
      <c r="AZ1542" t="s">
        <v>104</v>
      </c>
      <c r="BA1542">
        <v>3</v>
      </c>
      <c r="BB1542">
        <v>2020</v>
      </c>
      <c r="BC1542" t="s">
        <v>105</v>
      </c>
      <c r="BD1542" t="s">
        <v>106</v>
      </c>
      <c r="BE1542">
        <v>400900</v>
      </c>
      <c r="BF1542" s="2">
        <v>43809</v>
      </c>
      <c r="BG1542" s="2">
        <v>44196</v>
      </c>
      <c r="BH1542" t="s">
        <v>2817</v>
      </c>
      <c r="BI1542" t="s">
        <v>2229</v>
      </c>
      <c r="BJ1542" t="s">
        <v>151</v>
      </c>
      <c r="BK1542" t="s">
        <v>152</v>
      </c>
      <c r="BL1542" t="s">
        <v>372</v>
      </c>
      <c r="BM1542" t="s">
        <v>320</v>
      </c>
      <c r="BN1542" t="s">
        <v>155</v>
      </c>
      <c r="BO1542" t="s">
        <v>156</v>
      </c>
      <c r="BP1542" t="s">
        <v>99</v>
      </c>
      <c r="BQ1542" t="s">
        <v>114</v>
      </c>
      <c r="BR1542" t="s">
        <v>115</v>
      </c>
      <c r="BS1542" t="s">
        <v>115</v>
      </c>
      <c r="BT1542" t="s">
        <v>116</v>
      </c>
      <c r="BU1542" t="s">
        <v>116</v>
      </c>
      <c r="CA1542" t="s">
        <v>3795</v>
      </c>
    </row>
    <row r="1543" spans="1:79" hidden="1" x14ac:dyDescent="0.3">
      <c r="A1543">
        <v>676809</v>
      </c>
      <c r="B1543" t="s">
        <v>2194</v>
      </c>
      <c r="C1543" t="s">
        <v>170</v>
      </c>
      <c r="D1543">
        <v>1</v>
      </c>
      <c r="E1543">
        <v>2018</v>
      </c>
      <c r="F1543" t="s">
        <v>80</v>
      </c>
      <c r="G1543" t="s">
        <v>118</v>
      </c>
      <c r="H1543" t="s">
        <v>119</v>
      </c>
      <c r="I1543" t="s">
        <v>119</v>
      </c>
      <c r="J1543" t="s">
        <v>120</v>
      </c>
      <c r="K1543">
        <v>1000277254</v>
      </c>
      <c r="L1543" t="s">
        <v>358</v>
      </c>
      <c r="M1543" t="s">
        <v>85</v>
      </c>
      <c r="N1543" t="s">
        <v>189</v>
      </c>
      <c r="O1543">
        <v>2001912</v>
      </c>
      <c r="P1543">
        <v>1201552</v>
      </c>
      <c r="Q1543" t="s">
        <v>87</v>
      </c>
      <c r="R1543" t="s">
        <v>452</v>
      </c>
      <c r="S1543" t="s">
        <v>453</v>
      </c>
      <c r="T1543" t="s">
        <v>90</v>
      </c>
      <c r="U1543" t="s">
        <v>283</v>
      </c>
      <c r="V1543" t="s">
        <v>92</v>
      </c>
      <c r="W1543" t="s">
        <v>454</v>
      </c>
      <c r="X1543">
        <v>777980</v>
      </c>
      <c r="Y1543" t="s">
        <v>362</v>
      </c>
      <c r="Z1543">
        <v>1</v>
      </c>
      <c r="AA1543">
        <v>176</v>
      </c>
      <c r="AB1543">
        <v>176</v>
      </c>
      <c r="AC1543">
        <v>176</v>
      </c>
      <c r="AD1543" s="1">
        <v>1</v>
      </c>
      <c r="AE1543" t="s">
        <v>95</v>
      </c>
      <c r="AF1543">
        <v>1</v>
      </c>
      <c r="AG1543">
        <v>1</v>
      </c>
      <c r="AH1543">
        <v>0</v>
      </c>
      <c r="AI1543" t="s">
        <v>96</v>
      </c>
      <c r="AJ1543" t="s">
        <v>96</v>
      </c>
      <c r="AK1543" t="s">
        <v>92</v>
      </c>
      <c r="AM1543" t="s">
        <v>92</v>
      </c>
      <c r="AN1543" t="s">
        <v>97</v>
      </c>
      <c r="AO1543" t="s">
        <v>98</v>
      </c>
      <c r="AP1543">
        <v>100</v>
      </c>
      <c r="AQ1543" t="s">
        <v>189</v>
      </c>
      <c r="AR1543" s="2">
        <v>43831</v>
      </c>
      <c r="AS1543" s="2">
        <v>44196</v>
      </c>
      <c r="AT1543">
        <v>26</v>
      </c>
      <c r="AU1543" t="s">
        <v>99</v>
      </c>
      <c r="AV1543" t="s">
        <v>127</v>
      </c>
      <c r="AW1543" t="s">
        <v>128</v>
      </c>
      <c r="AX1543" t="s">
        <v>191</v>
      </c>
      <c r="AY1543" t="s">
        <v>192</v>
      </c>
      <c r="AZ1543" t="s">
        <v>104</v>
      </c>
      <c r="BA1543">
        <v>3</v>
      </c>
      <c r="BB1543">
        <v>2020</v>
      </c>
      <c r="BC1543" t="s">
        <v>105</v>
      </c>
      <c r="BD1543" t="s">
        <v>131</v>
      </c>
      <c r="BE1543">
        <v>400900</v>
      </c>
      <c r="BF1543" s="2">
        <v>43806</v>
      </c>
      <c r="BG1543" s="2">
        <v>44196</v>
      </c>
      <c r="BH1543" t="s">
        <v>1793</v>
      </c>
      <c r="BI1543" t="s">
        <v>456</v>
      </c>
      <c r="BJ1543" t="s">
        <v>288</v>
      </c>
      <c r="BK1543" t="s">
        <v>289</v>
      </c>
      <c r="BL1543" t="s">
        <v>458</v>
      </c>
      <c r="BM1543" t="s">
        <v>459</v>
      </c>
      <c r="BN1543" t="s">
        <v>155</v>
      </c>
      <c r="BO1543" t="s">
        <v>156</v>
      </c>
      <c r="BP1543" t="s">
        <v>99</v>
      </c>
      <c r="BQ1543" t="s">
        <v>114</v>
      </c>
      <c r="BR1543" t="s">
        <v>115</v>
      </c>
      <c r="BS1543" t="s">
        <v>115</v>
      </c>
      <c r="BU1543" t="s">
        <v>195</v>
      </c>
      <c r="CA1543" t="s">
        <v>3795</v>
      </c>
    </row>
    <row r="1544" spans="1:79" hidden="1" x14ac:dyDescent="0.3">
      <c r="A1544">
        <v>676819</v>
      </c>
      <c r="B1544" t="s">
        <v>2701</v>
      </c>
      <c r="C1544" t="s">
        <v>79</v>
      </c>
      <c r="D1544">
        <v>1</v>
      </c>
      <c r="E1544">
        <v>2018</v>
      </c>
      <c r="F1544" t="s">
        <v>80</v>
      </c>
      <c r="G1544" t="s">
        <v>118</v>
      </c>
      <c r="H1544" t="s">
        <v>119</v>
      </c>
      <c r="I1544" t="s">
        <v>119</v>
      </c>
      <c r="J1544" t="s">
        <v>120</v>
      </c>
      <c r="K1544">
        <v>1000275607</v>
      </c>
      <c r="L1544" t="s">
        <v>644</v>
      </c>
      <c r="M1544" t="s">
        <v>85</v>
      </c>
      <c r="N1544" t="s">
        <v>86</v>
      </c>
      <c r="O1544">
        <v>2001912</v>
      </c>
      <c r="P1544">
        <v>1201552</v>
      </c>
      <c r="Q1544" t="s">
        <v>87</v>
      </c>
      <c r="R1544" t="s">
        <v>256</v>
      </c>
      <c r="S1544" t="s">
        <v>257</v>
      </c>
      <c r="T1544" t="s">
        <v>90</v>
      </c>
      <c r="U1544" t="s">
        <v>202</v>
      </c>
      <c r="V1544" t="s">
        <v>92</v>
      </c>
      <c r="W1544" t="s">
        <v>93</v>
      </c>
      <c r="X1544">
        <v>787964</v>
      </c>
      <c r="Y1544" t="s">
        <v>645</v>
      </c>
      <c r="Z1544">
        <v>1</v>
      </c>
      <c r="AA1544">
        <v>176</v>
      </c>
      <c r="AB1544">
        <v>176</v>
      </c>
      <c r="AC1544">
        <v>173.16640000000001</v>
      </c>
      <c r="AD1544" s="1">
        <v>0.9839</v>
      </c>
      <c r="AE1544" t="s">
        <v>95</v>
      </c>
      <c r="AF1544">
        <v>0.9839</v>
      </c>
      <c r="AG1544">
        <v>1</v>
      </c>
      <c r="AH1544">
        <v>1.61E-2</v>
      </c>
      <c r="AI1544" t="s">
        <v>96</v>
      </c>
      <c r="AJ1544" t="s">
        <v>96</v>
      </c>
      <c r="AK1544" t="s">
        <v>92</v>
      </c>
      <c r="AM1544" t="s">
        <v>92</v>
      </c>
      <c r="AN1544" t="s">
        <v>97</v>
      </c>
      <c r="AO1544" t="s">
        <v>98</v>
      </c>
      <c r="AP1544">
        <v>100</v>
      </c>
      <c r="AQ1544" t="s">
        <v>86</v>
      </c>
      <c r="AR1544" s="2">
        <v>43832</v>
      </c>
      <c r="AS1544" s="2">
        <v>44196</v>
      </c>
      <c r="AT1544">
        <v>26</v>
      </c>
      <c r="AU1544" t="s">
        <v>99</v>
      </c>
      <c r="AV1544" t="s">
        <v>127</v>
      </c>
      <c r="AW1544" t="s">
        <v>128</v>
      </c>
      <c r="AX1544" t="s">
        <v>129</v>
      </c>
      <c r="AY1544" t="s">
        <v>130</v>
      </c>
      <c r="AZ1544" t="s">
        <v>104</v>
      </c>
      <c r="BA1544">
        <v>3</v>
      </c>
      <c r="BB1544">
        <v>2020</v>
      </c>
      <c r="BC1544" t="s">
        <v>105</v>
      </c>
      <c r="BD1544" t="s">
        <v>131</v>
      </c>
      <c r="BE1544">
        <v>400900</v>
      </c>
      <c r="BF1544" s="2">
        <v>43791</v>
      </c>
      <c r="BG1544" s="2">
        <v>44196</v>
      </c>
      <c r="BH1544" t="s">
        <v>261</v>
      </c>
      <c r="BI1544" t="s">
        <v>240</v>
      </c>
      <c r="BJ1544" t="s">
        <v>209</v>
      </c>
      <c r="BK1544" t="s">
        <v>210</v>
      </c>
      <c r="BL1544" t="s">
        <v>262</v>
      </c>
      <c r="BM1544" t="s">
        <v>263</v>
      </c>
      <c r="BN1544" t="s">
        <v>264</v>
      </c>
      <c r="BO1544" t="s">
        <v>265</v>
      </c>
      <c r="BP1544" t="s">
        <v>99</v>
      </c>
      <c r="BQ1544" t="s">
        <v>114</v>
      </c>
      <c r="BR1544" t="s">
        <v>115</v>
      </c>
      <c r="BS1544" t="s">
        <v>115</v>
      </c>
      <c r="BT1544" t="s">
        <v>116</v>
      </c>
      <c r="BU1544" t="s">
        <v>116</v>
      </c>
      <c r="BZ1544" t="s">
        <v>196</v>
      </c>
      <c r="CA1544" t="s">
        <v>3795</v>
      </c>
    </row>
    <row r="1545" spans="1:79" hidden="1" x14ac:dyDescent="0.3">
      <c r="A1545">
        <v>676853</v>
      </c>
      <c r="B1545" t="s">
        <v>2756</v>
      </c>
      <c r="C1545" t="s">
        <v>79</v>
      </c>
      <c r="D1545">
        <v>1</v>
      </c>
      <c r="E1545">
        <v>2018</v>
      </c>
      <c r="F1545" t="s">
        <v>80</v>
      </c>
      <c r="G1545" t="s">
        <v>118</v>
      </c>
      <c r="H1545" t="s">
        <v>119</v>
      </c>
      <c r="I1545" t="s">
        <v>119</v>
      </c>
      <c r="J1545" t="s">
        <v>120</v>
      </c>
      <c r="K1545">
        <v>1000245473</v>
      </c>
      <c r="L1545" t="s">
        <v>520</v>
      </c>
      <c r="M1545" t="s">
        <v>85</v>
      </c>
      <c r="N1545" t="s">
        <v>189</v>
      </c>
      <c r="O1545">
        <v>2001912</v>
      </c>
      <c r="P1545">
        <v>1302418</v>
      </c>
      <c r="Q1545" t="s">
        <v>87</v>
      </c>
      <c r="R1545" t="s">
        <v>384</v>
      </c>
      <c r="S1545" t="s">
        <v>385</v>
      </c>
      <c r="T1545" t="s">
        <v>90</v>
      </c>
      <c r="U1545" t="s">
        <v>216</v>
      </c>
      <c r="V1545" t="s">
        <v>145</v>
      </c>
      <c r="W1545" t="s">
        <v>386</v>
      </c>
      <c r="X1545">
        <v>173305</v>
      </c>
      <c r="Y1545" t="s">
        <v>387</v>
      </c>
      <c r="Z1545">
        <v>1</v>
      </c>
      <c r="AA1545">
        <v>176</v>
      </c>
      <c r="AB1545">
        <v>176</v>
      </c>
      <c r="AC1545">
        <v>176</v>
      </c>
      <c r="AD1545" s="1">
        <v>1</v>
      </c>
      <c r="AE1545" t="s">
        <v>95</v>
      </c>
      <c r="AF1545">
        <v>1</v>
      </c>
      <c r="AG1545">
        <v>1</v>
      </c>
      <c r="AH1545">
        <v>0</v>
      </c>
      <c r="AI1545" t="s">
        <v>147</v>
      </c>
      <c r="AJ1545" t="s">
        <v>147</v>
      </c>
      <c r="AK1545" t="s">
        <v>145</v>
      </c>
      <c r="AM1545" t="s">
        <v>92</v>
      </c>
      <c r="AN1545" t="s">
        <v>148</v>
      </c>
      <c r="AO1545" t="s">
        <v>149</v>
      </c>
      <c r="AP1545">
        <v>100</v>
      </c>
      <c r="AQ1545" t="s">
        <v>189</v>
      </c>
      <c r="AR1545" s="2">
        <v>43739</v>
      </c>
      <c r="AS1545" s="2">
        <v>44196</v>
      </c>
      <c r="AT1545">
        <v>26</v>
      </c>
      <c r="AU1545" t="s">
        <v>99</v>
      </c>
      <c r="AV1545" t="s">
        <v>127</v>
      </c>
      <c r="AW1545" t="s">
        <v>128</v>
      </c>
      <c r="AX1545" t="s">
        <v>1080</v>
      </c>
      <c r="AY1545" t="s">
        <v>697</v>
      </c>
      <c r="BA1545">
        <v>3</v>
      </c>
      <c r="BB1545">
        <v>2020</v>
      </c>
      <c r="BC1545" t="s">
        <v>105</v>
      </c>
      <c r="BD1545" t="s">
        <v>131</v>
      </c>
      <c r="BE1545">
        <v>400900</v>
      </c>
      <c r="BF1545" s="2">
        <v>43448</v>
      </c>
      <c r="BG1545" s="2">
        <v>44196</v>
      </c>
      <c r="BH1545" t="s">
        <v>696</v>
      </c>
      <c r="BI1545" t="s">
        <v>697</v>
      </c>
      <c r="BJ1545" t="s">
        <v>222</v>
      </c>
      <c r="BK1545" t="s">
        <v>223</v>
      </c>
      <c r="BL1545" t="s">
        <v>224</v>
      </c>
      <c r="BM1545" t="s">
        <v>225</v>
      </c>
      <c r="BN1545" t="s">
        <v>698</v>
      </c>
      <c r="BO1545" t="s">
        <v>699</v>
      </c>
      <c r="BP1545" t="s">
        <v>99</v>
      </c>
      <c r="BQ1545" t="s">
        <v>114</v>
      </c>
      <c r="BR1545" t="s">
        <v>115</v>
      </c>
      <c r="BS1545" t="s">
        <v>115</v>
      </c>
      <c r="BU1545" t="s">
        <v>195</v>
      </c>
      <c r="CA1545" t="s">
        <v>3795</v>
      </c>
    </row>
    <row r="1546" spans="1:79" hidden="1" x14ac:dyDescent="0.3">
      <c r="A1546">
        <v>676893</v>
      </c>
      <c r="B1546" t="s">
        <v>3172</v>
      </c>
      <c r="C1546" t="s">
        <v>79</v>
      </c>
      <c r="D1546">
        <v>1</v>
      </c>
      <c r="E1546">
        <v>2018</v>
      </c>
      <c r="F1546" t="s">
        <v>80</v>
      </c>
      <c r="G1546" t="s">
        <v>118</v>
      </c>
      <c r="H1546" t="s">
        <v>119</v>
      </c>
      <c r="I1546" t="s">
        <v>119</v>
      </c>
      <c r="J1546" t="s">
        <v>120</v>
      </c>
      <c r="K1546">
        <v>1000277254</v>
      </c>
      <c r="L1546" t="s">
        <v>358</v>
      </c>
      <c r="M1546" t="s">
        <v>85</v>
      </c>
      <c r="N1546" t="s">
        <v>189</v>
      </c>
      <c r="O1546">
        <v>2001912</v>
      </c>
      <c r="P1546">
        <v>1201552</v>
      </c>
      <c r="Q1546" t="s">
        <v>87</v>
      </c>
      <c r="R1546" t="s">
        <v>452</v>
      </c>
      <c r="S1546" t="s">
        <v>453</v>
      </c>
      <c r="T1546" t="s">
        <v>90</v>
      </c>
      <c r="U1546" t="s">
        <v>283</v>
      </c>
      <c r="V1546" t="s">
        <v>92</v>
      </c>
      <c r="W1546" t="s">
        <v>454</v>
      </c>
      <c r="X1546">
        <v>777980</v>
      </c>
      <c r="Y1546" t="s">
        <v>362</v>
      </c>
      <c r="Z1546">
        <v>1</v>
      </c>
      <c r="AA1546">
        <v>176</v>
      </c>
      <c r="AB1546">
        <v>176</v>
      </c>
      <c r="AC1546">
        <v>176</v>
      </c>
      <c r="AD1546" s="1">
        <v>1</v>
      </c>
      <c r="AE1546" t="s">
        <v>95</v>
      </c>
      <c r="AF1546">
        <v>1</v>
      </c>
      <c r="AG1546">
        <v>1</v>
      </c>
      <c r="AH1546">
        <v>0</v>
      </c>
      <c r="AI1546" t="s">
        <v>96</v>
      </c>
      <c r="AJ1546" t="s">
        <v>96</v>
      </c>
      <c r="AK1546" t="s">
        <v>92</v>
      </c>
      <c r="AM1546" t="s">
        <v>92</v>
      </c>
      <c r="AN1546" t="s">
        <v>97</v>
      </c>
      <c r="AO1546" t="s">
        <v>98</v>
      </c>
      <c r="AP1546">
        <v>100</v>
      </c>
      <c r="AQ1546" t="s">
        <v>189</v>
      </c>
      <c r="AR1546" s="2">
        <v>43831</v>
      </c>
      <c r="AS1546" s="2">
        <v>44196</v>
      </c>
      <c r="AT1546">
        <v>26</v>
      </c>
      <c r="AU1546" t="s">
        <v>99</v>
      </c>
      <c r="AV1546" t="s">
        <v>127</v>
      </c>
      <c r="AW1546" t="s">
        <v>128</v>
      </c>
      <c r="AX1546" t="s">
        <v>129</v>
      </c>
      <c r="AY1546" t="s">
        <v>130</v>
      </c>
      <c r="AZ1546" t="s">
        <v>104</v>
      </c>
      <c r="BA1546">
        <v>3</v>
      </c>
      <c r="BB1546">
        <v>2020</v>
      </c>
      <c r="BC1546" t="s">
        <v>105</v>
      </c>
      <c r="BD1546" t="s">
        <v>131</v>
      </c>
      <c r="BE1546">
        <v>400900</v>
      </c>
      <c r="BF1546" s="2">
        <v>43806</v>
      </c>
      <c r="BG1546" s="2">
        <v>44196</v>
      </c>
      <c r="BH1546" t="s">
        <v>457</v>
      </c>
      <c r="BI1546" t="s">
        <v>456</v>
      </c>
      <c r="BJ1546" t="s">
        <v>288</v>
      </c>
      <c r="BK1546" t="s">
        <v>289</v>
      </c>
      <c r="BL1546" t="s">
        <v>458</v>
      </c>
      <c r="BM1546" t="s">
        <v>459</v>
      </c>
      <c r="BN1546" t="s">
        <v>155</v>
      </c>
      <c r="BO1546" t="s">
        <v>156</v>
      </c>
      <c r="BP1546" t="s">
        <v>99</v>
      </c>
      <c r="BQ1546" t="s">
        <v>114</v>
      </c>
      <c r="BR1546" t="s">
        <v>115</v>
      </c>
      <c r="BS1546" t="s">
        <v>115</v>
      </c>
      <c r="BU1546" t="s">
        <v>195</v>
      </c>
      <c r="CA1546" t="s">
        <v>3795</v>
      </c>
    </row>
    <row r="1547" spans="1:79" hidden="1" x14ac:dyDescent="0.3">
      <c r="A1547">
        <v>677068</v>
      </c>
      <c r="B1547" t="s">
        <v>3055</v>
      </c>
      <c r="C1547" t="s">
        <v>198</v>
      </c>
      <c r="D1547">
        <v>1</v>
      </c>
      <c r="E1547">
        <v>2018</v>
      </c>
      <c r="F1547" t="s">
        <v>80</v>
      </c>
      <c r="G1547" t="s">
        <v>118</v>
      </c>
      <c r="H1547" t="s">
        <v>119</v>
      </c>
      <c r="I1547" t="s">
        <v>119</v>
      </c>
      <c r="J1547" t="s">
        <v>120</v>
      </c>
      <c r="K1547">
        <v>1000246973</v>
      </c>
      <c r="L1547" t="s">
        <v>522</v>
      </c>
      <c r="M1547" t="s">
        <v>85</v>
      </c>
      <c r="N1547" t="s">
        <v>523</v>
      </c>
      <c r="O1547">
        <v>2001912</v>
      </c>
      <c r="P1547">
        <v>1302418</v>
      </c>
      <c r="Q1547" t="s">
        <v>87</v>
      </c>
      <c r="R1547" t="s">
        <v>400</v>
      </c>
      <c r="S1547" t="s">
        <v>401</v>
      </c>
      <c r="T1547" t="s">
        <v>90</v>
      </c>
      <c r="U1547" t="s">
        <v>216</v>
      </c>
      <c r="V1547" t="s">
        <v>145</v>
      </c>
      <c r="W1547" t="s">
        <v>402</v>
      </c>
      <c r="X1547">
        <v>301672</v>
      </c>
      <c r="Y1547" t="s">
        <v>524</v>
      </c>
      <c r="Z1547">
        <v>1</v>
      </c>
      <c r="AA1547">
        <v>176</v>
      </c>
      <c r="AB1547">
        <v>176</v>
      </c>
      <c r="AC1547">
        <v>176</v>
      </c>
      <c r="AD1547" s="1">
        <v>1</v>
      </c>
      <c r="AE1547" t="s">
        <v>95</v>
      </c>
      <c r="AF1547">
        <v>1</v>
      </c>
      <c r="AG1547">
        <v>1</v>
      </c>
      <c r="AH1547">
        <v>0</v>
      </c>
      <c r="AI1547" t="s">
        <v>147</v>
      </c>
      <c r="AJ1547" t="s">
        <v>147</v>
      </c>
      <c r="AK1547" t="s">
        <v>145</v>
      </c>
      <c r="AM1547" t="s">
        <v>92</v>
      </c>
      <c r="AN1547" t="s">
        <v>148</v>
      </c>
      <c r="AO1547" t="s">
        <v>149</v>
      </c>
      <c r="AP1547">
        <v>100</v>
      </c>
      <c r="AQ1547" t="s">
        <v>523</v>
      </c>
      <c r="AR1547" s="2">
        <v>43466</v>
      </c>
      <c r="AS1547" s="2">
        <v>44196</v>
      </c>
      <c r="AT1547">
        <v>26</v>
      </c>
      <c r="AU1547" t="s">
        <v>99</v>
      </c>
      <c r="AV1547" t="s">
        <v>127</v>
      </c>
      <c r="AW1547" t="s">
        <v>128</v>
      </c>
      <c r="AX1547" t="s">
        <v>525</v>
      </c>
      <c r="AY1547" t="s">
        <v>526</v>
      </c>
      <c r="AZ1547" t="s">
        <v>104</v>
      </c>
      <c r="BA1547">
        <v>3</v>
      </c>
      <c r="BB1547">
        <v>2020</v>
      </c>
      <c r="BC1547" t="s">
        <v>105</v>
      </c>
      <c r="BD1547" t="s">
        <v>131</v>
      </c>
      <c r="BE1547">
        <v>400900</v>
      </c>
      <c r="BF1547" s="2">
        <v>43466</v>
      </c>
      <c r="BG1547" s="2">
        <v>44196</v>
      </c>
      <c r="BH1547" t="s">
        <v>527</v>
      </c>
      <c r="BI1547" t="s">
        <v>528</v>
      </c>
      <c r="BJ1547" t="s">
        <v>222</v>
      </c>
      <c r="BK1547" t="s">
        <v>223</v>
      </c>
      <c r="BL1547" t="s">
        <v>224</v>
      </c>
      <c r="BM1547" t="s">
        <v>225</v>
      </c>
      <c r="BN1547" t="s">
        <v>226</v>
      </c>
      <c r="BO1547" t="s">
        <v>227</v>
      </c>
      <c r="BP1547" t="s">
        <v>99</v>
      </c>
      <c r="BQ1547" t="s">
        <v>114</v>
      </c>
      <c r="BR1547" t="s">
        <v>115</v>
      </c>
      <c r="BS1547" t="s">
        <v>115</v>
      </c>
      <c r="BV1547" t="s">
        <v>114</v>
      </c>
      <c r="CA1547" t="s">
        <v>3795</v>
      </c>
    </row>
    <row r="1548" spans="1:79" hidden="1" x14ac:dyDescent="0.3">
      <c r="A1548">
        <v>677527</v>
      </c>
      <c r="B1548" t="s">
        <v>2769</v>
      </c>
      <c r="C1548" t="s">
        <v>246</v>
      </c>
      <c r="D1548">
        <v>1</v>
      </c>
      <c r="E1548">
        <v>2018</v>
      </c>
      <c r="F1548" t="s">
        <v>80</v>
      </c>
      <c r="G1548" t="s">
        <v>118</v>
      </c>
      <c r="H1548" t="s">
        <v>119</v>
      </c>
      <c r="I1548" t="s">
        <v>119</v>
      </c>
      <c r="J1548" t="s">
        <v>120</v>
      </c>
      <c r="K1548">
        <v>1000277254</v>
      </c>
      <c r="L1548" t="s">
        <v>358</v>
      </c>
      <c r="M1548" t="s">
        <v>85</v>
      </c>
      <c r="N1548" t="s">
        <v>189</v>
      </c>
      <c r="O1548">
        <v>2001912</v>
      </c>
      <c r="P1548">
        <v>1201552</v>
      </c>
      <c r="Q1548" t="s">
        <v>87</v>
      </c>
      <c r="R1548" t="s">
        <v>359</v>
      </c>
      <c r="S1548" t="s">
        <v>360</v>
      </c>
      <c r="T1548" t="s">
        <v>90</v>
      </c>
      <c r="U1548" t="s">
        <v>283</v>
      </c>
      <c r="V1548" t="s">
        <v>92</v>
      </c>
      <c r="W1548" t="s">
        <v>361</v>
      </c>
      <c r="X1548">
        <v>777980</v>
      </c>
      <c r="Y1548" t="s">
        <v>362</v>
      </c>
      <c r="Z1548">
        <v>1</v>
      </c>
      <c r="AA1548">
        <v>176</v>
      </c>
      <c r="AB1548">
        <v>176</v>
      </c>
      <c r="AC1548">
        <v>176</v>
      </c>
      <c r="AD1548" s="1">
        <v>1</v>
      </c>
      <c r="AE1548" t="s">
        <v>95</v>
      </c>
      <c r="AF1548">
        <v>1</v>
      </c>
      <c r="AG1548">
        <v>1</v>
      </c>
      <c r="AH1548">
        <v>0</v>
      </c>
      <c r="AI1548" t="s">
        <v>96</v>
      </c>
      <c r="AJ1548" t="s">
        <v>96</v>
      </c>
      <c r="AK1548" t="s">
        <v>92</v>
      </c>
      <c r="AM1548" t="s">
        <v>92</v>
      </c>
      <c r="AN1548" t="s">
        <v>97</v>
      </c>
      <c r="AO1548" t="s">
        <v>98</v>
      </c>
      <c r="AP1548">
        <v>100</v>
      </c>
      <c r="AQ1548" t="s">
        <v>189</v>
      </c>
      <c r="AR1548" s="2">
        <v>43831</v>
      </c>
      <c r="AS1548" s="2">
        <v>44196</v>
      </c>
      <c r="AT1548">
        <v>26</v>
      </c>
      <c r="AU1548" t="s">
        <v>99</v>
      </c>
      <c r="AV1548" t="s">
        <v>127</v>
      </c>
      <c r="AW1548" t="s">
        <v>128</v>
      </c>
      <c r="AX1548" t="s">
        <v>250</v>
      </c>
      <c r="AY1548" t="s">
        <v>251</v>
      </c>
      <c r="AZ1548" t="s">
        <v>104</v>
      </c>
      <c r="BA1548">
        <v>3</v>
      </c>
      <c r="BB1548">
        <v>2020</v>
      </c>
      <c r="BC1548" t="s">
        <v>105</v>
      </c>
      <c r="BD1548" t="s">
        <v>131</v>
      </c>
      <c r="BE1548">
        <v>400900</v>
      </c>
      <c r="BF1548" s="2">
        <v>43806</v>
      </c>
      <c r="BG1548" s="2">
        <v>44196</v>
      </c>
      <c r="BH1548" t="s">
        <v>813</v>
      </c>
      <c r="BI1548" t="s">
        <v>490</v>
      </c>
      <c r="BJ1548" t="s">
        <v>288</v>
      </c>
      <c r="BK1548" t="s">
        <v>289</v>
      </c>
      <c r="BL1548" t="s">
        <v>491</v>
      </c>
      <c r="BM1548" t="s">
        <v>137</v>
      </c>
      <c r="BN1548" t="s">
        <v>155</v>
      </c>
      <c r="BO1548" t="s">
        <v>156</v>
      </c>
      <c r="BP1548" t="s">
        <v>99</v>
      </c>
      <c r="BQ1548" t="s">
        <v>114</v>
      </c>
      <c r="BR1548" t="s">
        <v>115</v>
      </c>
      <c r="BS1548" t="s">
        <v>115</v>
      </c>
      <c r="BU1548" t="s">
        <v>195</v>
      </c>
      <c r="CA1548" t="s">
        <v>3795</v>
      </c>
    </row>
    <row r="1549" spans="1:79" hidden="1" x14ac:dyDescent="0.3">
      <c r="A1549">
        <v>677654</v>
      </c>
      <c r="B1549" t="s">
        <v>2270</v>
      </c>
      <c r="C1549" t="s">
        <v>79</v>
      </c>
      <c r="D1549">
        <v>1</v>
      </c>
      <c r="E1549">
        <v>2018</v>
      </c>
      <c r="F1549" t="s">
        <v>80</v>
      </c>
      <c r="G1549" t="s">
        <v>118</v>
      </c>
      <c r="H1549" t="s">
        <v>119</v>
      </c>
      <c r="I1549" t="s">
        <v>119</v>
      </c>
      <c r="J1549" t="s">
        <v>120</v>
      </c>
      <c r="K1549">
        <v>1000245068</v>
      </c>
      <c r="L1549" t="s">
        <v>676</v>
      </c>
      <c r="M1549" t="s">
        <v>85</v>
      </c>
      <c r="N1549" t="s">
        <v>189</v>
      </c>
      <c r="O1549">
        <v>2001912</v>
      </c>
      <c r="P1549">
        <v>1201552</v>
      </c>
      <c r="Q1549" t="s">
        <v>87</v>
      </c>
      <c r="R1549" t="s">
        <v>359</v>
      </c>
      <c r="S1549" t="s">
        <v>360</v>
      </c>
      <c r="T1549" t="s">
        <v>90</v>
      </c>
      <c r="U1549" t="s">
        <v>283</v>
      </c>
      <c r="V1549" t="s">
        <v>92</v>
      </c>
      <c r="W1549" t="s">
        <v>361</v>
      </c>
      <c r="X1549">
        <v>713294</v>
      </c>
      <c r="Y1549" t="s">
        <v>677</v>
      </c>
      <c r="Z1549">
        <v>1</v>
      </c>
      <c r="AA1549">
        <v>176</v>
      </c>
      <c r="AB1549">
        <v>176</v>
      </c>
      <c r="AC1549">
        <v>176</v>
      </c>
      <c r="AD1549" s="1">
        <v>1</v>
      </c>
      <c r="AE1549" t="s">
        <v>95</v>
      </c>
      <c r="AF1549">
        <v>1</v>
      </c>
      <c r="AG1549">
        <v>1</v>
      </c>
      <c r="AH1549">
        <v>0</v>
      </c>
      <c r="AI1549" t="s">
        <v>96</v>
      </c>
      <c r="AJ1549" t="s">
        <v>96</v>
      </c>
      <c r="AK1549" t="s">
        <v>92</v>
      </c>
      <c r="AM1549" t="s">
        <v>92</v>
      </c>
      <c r="AN1549" t="s">
        <v>97</v>
      </c>
      <c r="AO1549" t="s">
        <v>98</v>
      </c>
      <c r="AP1549">
        <v>100</v>
      </c>
      <c r="AQ1549" t="s">
        <v>189</v>
      </c>
      <c r="AR1549" s="2">
        <v>43466</v>
      </c>
      <c r="AS1549" s="2">
        <v>44196</v>
      </c>
      <c r="AT1549">
        <v>26</v>
      </c>
      <c r="AU1549" t="s">
        <v>99</v>
      </c>
      <c r="AV1549" t="s">
        <v>127</v>
      </c>
      <c r="AW1549" t="s">
        <v>128</v>
      </c>
      <c r="AX1549" t="s">
        <v>129</v>
      </c>
      <c r="AY1549" t="s">
        <v>130</v>
      </c>
      <c r="AZ1549" t="s">
        <v>104</v>
      </c>
      <c r="BA1549">
        <v>3</v>
      </c>
      <c r="BB1549">
        <v>2020</v>
      </c>
      <c r="BC1549" t="s">
        <v>105</v>
      </c>
      <c r="BD1549" t="s">
        <v>131</v>
      </c>
      <c r="BE1549">
        <v>400900</v>
      </c>
      <c r="BF1549" s="2">
        <v>43445</v>
      </c>
      <c r="BG1549" s="2">
        <v>44196</v>
      </c>
      <c r="BH1549" t="s">
        <v>674</v>
      </c>
      <c r="BI1549" t="s">
        <v>510</v>
      </c>
      <c r="BJ1549" t="s">
        <v>288</v>
      </c>
      <c r="BK1549" t="s">
        <v>289</v>
      </c>
      <c r="BL1549" t="s">
        <v>491</v>
      </c>
      <c r="BM1549" t="s">
        <v>137</v>
      </c>
      <c r="BN1549" t="s">
        <v>155</v>
      </c>
      <c r="BO1549" t="s">
        <v>156</v>
      </c>
      <c r="BP1549" t="s">
        <v>99</v>
      </c>
      <c r="BQ1549" t="s">
        <v>114</v>
      </c>
      <c r="BR1549" t="s">
        <v>115</v>
      </c>
      <c r="BS1549" t="s">
        <v>115</v>
      </c>
      <c r="BU1549" t="s">
        <v>195</v>
      </c>
      <c r="BZ1549" t="s">
        <v>196</v>
      </c>
      <c r="CA1549" t="s">
        <v>3795</v>
      </c>
    </row>
    <row r="1550" spans="1:79" hidden="1" x14ac:dyDescent="0.3">
      <c r="A1550">
        <v>677705</v>
      </c>
      <c r="B1550" t="s">
        <v>2544</v>
      </c>
      <c r="C1550" t="s">
        <v>170</v>
      </c>
      <c r="D1550">
        <v>1</v>
      </c>
      <c r="E1550">
        <v>2018</v>
      </c>
      <c r="F1550" t="s">
        <v>80</v>
      </c>
      <c r="G1550" t="s">
        <v>118</v>
      </c>
      <c r="H1550" t="s">
        <v>119</v>
      </c>
      <c r="I1550" t="s">
        <v>119</v>
      </c>
      <c r="J1550" t="s">
        <v>120</v>
      </c>
      <c r="K1550">
        <v>1000269535</v>
      </c>
      <c r="L1550" t="s">
        <v>2545</v>
      </c>
      <c r="M1550" t="s">
        <v>85</v>
      </c>
      <c r="N1550" t="s">
        <v>86</v>
      </c>
      <c r="O1550">
        <v>2001912</v>
      </c>
      <c r="P1550">
        <v>1201552</v>
      </c>
      <c r="Q1550" t="s">
        <v>87</v>
      </c>
      <c r="R1550" t="s">
        <v>122</v>
      </c>
      <c r="S1550" t="s">
        <v>123</v>
      </c>
      <c r="T1550" t="s">
        <v>90</v>
      </c>
      <c r="U1550" t="s">
        <v>124</v>
      </c>
      <c r="V1550" t="s">
        <v>92</v>
      </c>
      <c r="W1550" t="s">
        <v>93</v>
      </c>
      <c r="X1550">
        <v>561155</v>
      </c>
      <c r="Y1550" t="s">
        <v>175</v>
      </c>
      <c r="Z1550">
        <v>1</v>
      </c>
      <c r="AA1550">
        <v>176</v>
      </c>
      <c r="AB1550">
        <v>176</v>
      </c>
      <c r="AC1550">
        <v>176</v>
      </c>
      <c r="AD1550" s="1">
        <v>1</v>
      </c>
      <c r="AE1550" t="s">
        <v>95</v>
      </c>
      <c r="AF1550">
        <v>1</v>
      </c>
      <c r="AG1550">
        <v>1</v>
      </c>
      <c r="AH1550">
        <v>0</v>
      </c>
      <c r="AI1550" t="s">
        <v>96</v>
      </c>
      <c r="AJ1550" t="s">
        <v>96</v>
      </c>
      <c r="AK1550" t="s">
        <v>92</v>
      </c>
      <c r="AM1550" t="s">
        <v>92</v>
      </c>
      <c r="AN1550" t="s">
        <v>97</v>
      </c>
      <c r="AO1550" t="s">
        <v>98</v>
      </c>
      <c r="AP1550">
        <v>100</v>
      </c>
      <c r="AQ1550" t="s">
        <v>86</v>
      </c>
      <c r="AR1550" s="2">
        <v>43709</v>
      </c>
      <c r="AS1550" s="2">
        <v>44196</v>
      </c>
      <c r="AT1550">
        <v>26</v>
      </c>
      <c r="AU1550" t="s">
        <v>99</v>
      </c>
      <c r="AV1550" t="s">
        <v>127</v>
      </c>
      <c r="AW1550" t="s">
        <v>128</v>
      </c>
      <c r="AX1550" t="s">
        <v>191</v>
      </c>
      <c r="AY1550" t="s">
        <v>192</v>
      </c>
      <c r="BA1550">
        <v>3</v>
      </c>
      <c r="BB1550">
        <v>2020</v>
      </c>
      <c r="BC1550" t="s">
        <v>105</v>
      </c>
      <c r="BD1550" t="s">
        <v>131</v>
      </c>
      <c r="BE1550">
        <v>400900</v>
      </c>
      <c r="BF1550" s="2">
        <v>43709</v>
      </c>
      <c r="BG1550" s="2">
        <v>44196</v>
      </c>
      <c r="BH1550" t="s">
        <v>193</v>
      </c>
      <c r="BI1550" t="s">
        <v>194</v>
      </c>
      <c r="BJ1550" t="s">
        <v>134</v>
      </c>
      <c r="BK1550" t="s">
        <v>135</v>
      </c>
      <c r="BP1550" t="s">
        <v>99</v>
      </c>
      <c r="BQ1550" t="s">
        <v>114</v>
      </c>
      <c r="BR1550" t="s">
        <v>115</v>
      </c>
      <c r="BS1550" t="s">
        <v>115</v>
      </c>
      <c r="BT1550" t="s">
        <v>157</v>
      </c>
      <c r="BU1550" t="s">
        <v>157</v>
      </c>
      <c r="CA1550" t="s">
        <v>3795</v>
      </c>
    </row>
    <row r="1551" spans="1:79" hidden="1" x14ac:dyDescent="0.3">
      <c r="A1551">
        <v>678161</v>
      </c>
      <c r="B1551" t="s">
        <v>1816</v>
      </c>
      <c r="C1551" t="s">
        <v>79</v>
      </c>
      <c r="D1551">
        <v>1</v>
      </c>
      <c r="E1551">
        <v>2018</v>
      </c>
      <c r="F1551" t="s">
        <v>80</v>
      </c>
      <c r="G1551" t="s">
        <v>118</v>
      </c>
      <c r="H1551" t="s">
        <v>119</v>
      </c>
      <c r="I1551" t="s">
        <v>119</v>
      </c>
      <c r="J1551" t="s">
        <v>120</v>
      </c>
      <c r="K1551">
        <v>1000276780</v>
      </c>
      <c r="L1551" t="s">
        <v>918</v>
      </c>
      <c r="M1551" t="s">
        <v>85</v>
      </c>
      <c r="N1551" t="s">
        <v>86</v>
      </c>
      <c r="O1551">
        <v>2001912</v>
      </c>
      <c r="P1551">
        <v>1201552</v>
      </c>
      <c r="Q1551" t="s">
        <v>87</v>
      </c>
      <c r="R1551" t="s">
        <v>122</v>
      </c>
      <c r="S1551" t="s">
        <v>123</v>
      </c>
      <c r="T1551" t="s">
        <v>90</v>
      </c>
      <c r="U1551" t="s">
        <v>124</v>
      </c>
      <c r="V1551" t="s">
        <v>92</v>
      </c>
      <c r="W1551" t="s">
        <v>93</v>
      </c>
      <c r="X1551">
        <v>786736</v>
      </c>
      <c r="Y1551" t="s">
        <v>870</v>
      </c>
      <c r="Z1551">
        <v>1</v>
      </c>
      <c r="AA1551">
        <v>176</v>
      </c>
      <c r="AB1551">
        <v>176</v>
      </c>
      <c r="AC1551">
        <v>176</v>
      </c>
      <c r="AD1551" s="1">
        <v>1</v>
      </c>
      <c r="AE1551" t="s">
        <v>95</v>
      </c>
      <c r="AF1551">
        <v>1</v>
      </c>
      <c r="AG1551">
        <v>1</v>
      </c>
      <c r="AH1551">
        <v>0</v>
      </c>
      <c r="AI1551" t="s">
        <v>96</v>
      </c>
      <c r="AJ1551" t="s">
        <v>96</v>
      </c>
      <c r="AK1551" t="s">
        <v>92</v>
      </c>
      <c r="AM1551" t="s">
        <v>92</v>
      </c>
      <c r="AN1551" t="s">
        <v>97</v>
      </c>
      <c r="AO1551" t="s">
        <v>98</v>
      </c>
      <c r="AP1551">
        <v>100</v>
      </c>
      <c r="AQ1551" t="s">
        <v>86</v>
      </c>
      <c r="AR1551" s="2">
        <v>43831</v>
      </c>
      <c r="AS1551" s="2">
        <v>43980</v>
      </c>
      <c r="AT1551">
        <v>26</v>
      </c>
      <c r="AU1551" t="s">
        <v>99</v>
      </c>
      <c r="AV1551" t="s">
        <v>127</v>
      </c>
      <c r="AW1551" t="s">
        <v>128</v>
      </c>
      <c r="AX1551" t="s">
        <v>129</v>
      </c>
      <c r="AY1551" t="s">
        <v>130</v>
      </c>
      <c r="AZ1551" t="s">
        <v>104</v>
      </c>
      <c r="BA1551">
        <v>3</v>
      </c>
      <c r="BB1551">
        <v>2020</v>
      </c>
      <c r="BC1551" t="s">
        <v>105</v>
      </c>
      <c r="BD1551" t="s">
        <v>131</v>
      </c>
      <c r="BE1551">
        <v>400900</v>
      </c>
      <c r="BF1551" s="2">
        <v>43802</v>
      </c>
      <c r="BG1551" s="2">
        <v>43980</v>
      </c>
      <c r="BH1551" t="s">
        <v>132</v>
      </c>
      <c r="BI1551" t="s">
        <v>133</v>
      </c>
      <c r="BJ1551" t="s">
        <v>134</v>
      </c>
      <c r="BK1551" t="s">
        <v>135</v>
      </c>
      <c r="BL1551" t="s">
        <v>136</v>
      </c>
      <c r="BM1551" t="s">
        <v>137</v>
      </c>
      <c r="BN1551" t="s">
        <v>138</v>
      </c>
      <c r="BO1551" t="s">
        <v>137</v>
      </c>
      <c r="BP1551" t="s">
        <v>99</v>
      </c>
      <c r="BQ1551" t="s">
        <v>114</v>
      </c>
      <c r="BR1551" t="s">
        <v>115</v>
      </c>
      <c r="BS1551" t="s">
        <v>115</v>
      </c>
      <c r="BT1551" t="s">
        <v>116</v>
      </c>
      <c r="BU1551" t="s">
        <v>116</v>
      </c>
      <c r="CA1551" t="s">
        <v>3795</v>
      </c>
    </row>
    <row r="1552" spans="1:79" hidden="1" x14ac:dyDescent="0.3">
      <c r="A1552">
        <v>678201</v>
      </c>
      <c r="B1552" t="s">
        <v>2179</v>
      </c>
      <c r="C1552" t="s">
        <v>470</v>
      </c>
      <c r="D1552">
        <v>1</v>
      </c>
      <c r="E1552">
        <v>2018</v>
      </c>
      <c r="F1552" t="s">
        <v>80</v>
      </c>
      <c r="G1552" t="s">
        <v>160</v>
      </c>
      <c r="H1552" t="s">
        <v>119</v>
      </c>
      <c r="I1552" t="s">
        <v>119</v>
      </c>
      <c r="J1552" t="s">
        <v>120</v>
      </c>
      <c r="K1552">
        <v>1000278114</v>
      </c>
      <c r="L1552" t="s">
        <v>391</v>
      </c>
      <c r="M1552" t="s">
        <v>85</v>
      </c>
      <c r="N1552" t="s">
        <v>86</v>
      </c>
      <c r="O1552">
        <v>2001912</v>
      </c>
      <c r="P1552">
        <v>1201552</v>
      </c>
      <c r="Q1552" t="s">
        <v>87</v>
      </c>
      <c r="R1552" t="s">
        <v>328</v>
      </c>
      <c r="S1552" t="s">
        <v>329</v>
      </c>
      <c r="T1552" t="s">
        <v>90</v>
      </c>
      <c r="U1552" t="s">
        <v>249</v>
      </c>
      <c r="V1552" t="s">
        <v>92</v>
      </c>
      <c r="W1552" t="s">
        <v>93</v>
      </c>
      <c r="X1552">
        <v>747203</v>
      </c>
      <c r="Y1552" t="s">
        <v>392</v>
      </c>
      <c r="Z1552">
        <v>0.34399999999999997</v>
      </c>
      <c r="AA1552">
        <v>176</v>
      </c>
      <c r="AB1552">
        <v>60.543999999999997</v>
      </c>
      <c r="AC1552">
        <v>60.543999999999997</v>
      </c>
      <c r="AD1552" s="1">
        <v>1</v>
      </c>
      <c r="AE1552" t="s">
        <v>95</v>
      </c>
      <c r="AF1552">
        <v>0.34399999999999997</v>
      </c>
      <c r="AG1552">
        <v>0.34399999999999997</v>
      </c>
      <c r="AH1552">
        <v>0</v>
      </c>
      <c r="AI1552" t="s">
        <v>96</v>
      </c>
      <c r="AJ1552" t="s">
        <v>96</v>
      </c>
      <c r="AK1552" t="s">
        <v>92</v>
      </c>
      <c r="AM1552" t="s">
        <v>92</v>
      </c>
      <c r="AN1552" t="s">
        <v>97</v>
      </c>
      <c r="AO1552" t="s">
        <v>98</v>
      </c>
      <c r="AP1552">
        <v>35</v>
      </c>
      <c r="AQ1552" t="s">
        <v>86</v>
      </c>
      <c r="AR1552" s="2">
        <v>43891</v>
      </c>
      <c r="AS1552" s="2">
        <v>44196</v>
      </c>
      <c r="AT1552">
        <v>26</v>
      </c>
      <c r="AU1552" t="s">
        <v>99</v>
      </c>
      <c r="AV1552" t="s">
        <v>127</v>
      </c>
      <c r="AW1552" t="s">
        <v>128</v>
      </c>
      <c r="AX1552" t="s">
        <v>1029</v>
      </c>
      <c r="AY1552" t="s">
        <v>1030</v>
      </c>
      <c r="AZ1552" t="s">
        <v>104</v>
      </c>
      <c r="BA1552">
        <v>3</v>
      </c>
      <c r="BB1552">
        <v>2020</v>
      </c>
      <c r="BC1552" t="s">
        <v>105</v>
      </c>
      <c r="BD1552" t="s">
        <v>131</v>
      </c>
      <c r="BE1552">
        <v>400900</v>
      </c>
      <c r="BF1552" s="2">
        <v>43817</v>
      </c>
      <c r="BG1552" s="2">
        <v>44196</v>
      </c>
      <c r="BH1552" t="s">
        <v>2180</v>
      </c>
      <c r="BI1552" t="s">
        <v>2181</v>
      </c>
      <c r="BJ1552" t="s">
        <v>334</v>
      </c>
      <c r="BK1552" t="s">
        <v>329</v>
      </c>
      <c r="BL1552" t="s">
        <v>365</v>
      </c>
      <c r="BM1552" t="s">
        <v>366</v>
      </c>
      <c r="BN1552" t="s">
        <v>155</v>
      </c>
      <c r="BO1552" t="s">
        <v>156</v>
      </c>
      <c r="BP1552" t="s">
        <v>99</v>
      </c>
      <c r="BQ1552" t="s">
        <v>114</v>
      </c>
      <c r="BR1552" t="s">
        <v>115</v>
      </c>
      <c r="BS1552" t="s">
        <v>115</v>
      </c>
      <c r="BT1552" t="s">
        <v>116</v>
      </c>
      <c r="BU1552" t="s">
        <v>116</v>
      </c>
      <c r="BZ1552" t="s">
        <v>196</v>
      </c>
      <c r="CA1552" t="s">
        <v>3795</v>
      </c>
    </row>
    <row r="1553" spans="1:79" hidden="1" x14ac:dyDescent="0.3">
      <c r="A1553">
        <v>678201</v>
      </c>
      <c r="B1553" t="s">
        <v>2179</v>
      </c>
      <c r="C1553" t="s">
        <v>470</v>
      </c>
      <c r="D1553">
        <v>1</v>
      </c>
      <c r="E1553">
        <v>2018</v>
      </c>
      <c r="F1553" t="s">
        <v>80</v>
      </c>
      <c r="G1553" t="s">
        <v>160</v>
      </c>
      <c r="H1553" t="s">
        <v>119</v>
      </c>
      <c r="I1553" t="s">
        <v>119</v>
      </c>
      <c r="J1553" t="s">
        <v>120</v>
      </c>
      <c r="K1553">
        <v>1000245768</v>
      </c>
      <c r="L1553" t="s">
        <v>554</v>
      </c>
      <c r="M1553" t="s">
        <v>85</v>
      </c>
      <c r="N1553" t="s">
        <v>86</v>
      </c>
      <c r="O1553">
        <v>2001912</v>
      </c>
      <c r="P1553">
        <v>1201552</v>
      </c>
      <c r="Q1553" t="s">
        <v>87</v>
      </c>
      <c r="R1553" t="s">
        <v>328</v>
      </c>
      <c r="S1553" t="s">
        <v>329</v>
      </c>
      <c r="T1553" t="s">
        <v>90</v>
      </c>
      <c r="U1553" t="s">
        <v>249</v>
      </c>
      <c r="V1553" t="s">
        <v>92</v>
      </c>
      <c r="W1553" t="s">
        <v>93</v>
      </c>
      <c r="X1553">
        <v>238722</v>
      </c>
      <c r="Y1553" t="s">
        <v>555</v>
      </c>
      <c r="Z1553">
        <v>0.40050000000000002</v>
      </c>
      <c r="AA1553">
        <v>176</v>
      </c>
      <c r="AB1553">
        <v>70.488</v>
      </c>
      <c r="AC1553">
        <v>69.155776799999998</v>
      </c>
      <c r="AD1553" s="1">
        <v>0.98109999999999997</v>
      </c>
      <c r="AE1553" t="s">
        <v>95</v>
      </c>
      <c r="AF1553">
        <v>0.39293054999999999</v>
      </c>
      <c r="AG1553">
        <v>0.40050000000000002</v>
      </c>
      <c r="AH1553">
        <v>7.5694500000000001E-3</v>
      </c>
      <c r="AI1553" t="s">
        <v>96</v>
      </c>
      <c r="AJ1553" t="s">
        <v>96</v>
      </c>
      <c r="AK1553" t="s">
        <v>92</v>
      </c>
      <c r="AM1553" t="s">
        <v>92</v>
      </c>
      <c r="AN1553" t="s">
        <v>97</v>
      </c>
      <c r="AO1553" t="s">
        <v>98</v>
      </c>
      <c r="AP1553">
        <v>35</v>
      </c>
      <c r="AQ1553" t="s">
        <v>86</v>
      </c>
      <c r="AR1553" s="2">
        <v>43891</v>
      </c>
      <c r="AS1553" s="2">
        <v>43931</v>
      </c>
      <c r="AT1553">
        <v>26</v>
      </c>
      <c r="AU1553" t="s">
        <v>99</v>
      </c>
      <c r="AV1553" t="s">
        <v>127</v>
      </c>
      <c r="AW1553" t="s">
        <v>128</v>
      </c>
      <c r="AX1553" t="s">
        <v>1029</v>
      </c>
      <c r="AY1553" t="s">
        <v>1030</v>
      </c>
      <c r="BA1553">
        <v>3</v>
      </c>
      <c r="BB1553">
        <v>2020</v>
      </c>
      <c r="BC1553" t="s">
        <v>105</v>
      </c>
      <c r="BD1553" t="s">
        <v>131</v>
      </c>
      <c r="BE1553">
        <v>400900</v>
      </c>
      <c r="BF1553" s="2">
        <v>43452</v>
      </c>
      <c r="BG1553" s="2">
        <v>44196</v>
      </c>
      <c r="BH1553" t="s">
        <v>2180</v>
      </c>
      <c r="BI1553" t="s">
        <v>2181</v>
      </c>
      <c r="BJ1553" t="s">
        <v>334</v>
      </c>
      <c r="BK1553" t="s">
        <v>329</v>
      </c>
      <c r="BL1553" t="s">
        <v>365</v>
      </c>
      <c r="BM1553" t="s">
        <v>366</v>
      </c>
      <c r="BN1553" t="s">
        <v>155</v>
      </c>
      <c r="BO1553" t="s">
        <v>156</v>
      </c>
      <c r="BP1553" t="s">
        <v>99</v>
      </c>
      <c r="BQ1553" t="s">
        <v>114</v>
      </c>
      <c r="BR1553" t="s">
        <v>115</v>
      </c>
      <c r="BS1553" t="s">
        <v>115</v>
      </c>
      <c r="BT1553" t="s">
        <v>116</v>
      </c>
      <c r="BU1553" t="s">
        <v>116</v>
      </c>
      <c r="BZ1553" t="s">
        <v>196</v>
      </c>
      <c r="CA1553" t="s">
        <v>3795</v>
      </c>
    </row>
    <row r="1554" spans="1:79" hidden="1" x14ac:dyDescent="0.3">
      <c r="A1554">
        <v>678201</v>
      </c>
      <c r="B1554" t="s">
        <v>2179</v>
      </c>
      <c r="C1554" t="s">
        <v>470</v>
      </c>
      <c r="D1554">
        <v>1</v>
      </c>
      <c r="E1554">
        <v>2018</v>
      </c>
      <c r="F1554" t="s">
        <v>80</v>
      </c>
      <c r="G1554" t="s">
        <v>160</v>
      </c>
      <c r="H1554" t="s">
        <v>119</v>
      </c>
      <c r="I1554" t="s">
        <v>119</v>
      </c>
      <c r="J1554" t="s">
        <v>120</v>
      </c>
      <c r="K1554">
        <v>1000245072</v>
      </c>
      <c r="L1554" t="s">
        <v>679</v>
      </c>
      <c r="M1554" t="s">
        <v>85</v>
      </c>
      <c r="N1554" t="s">
        <v>285</v>
      </c>
      <c r="O1554">
        <v>2001912</v>
      </c>
      <c r="P1554">
        <v>1201552</v>
      </c>
      <c r="Q1554" t="s">
        <v>87</v>
      </c>
      <c r="R1554" t="s">
        <v>328</v>
      </c>
      <c r="S1554" t="s">
        <v>329</v>
      </c>
      <c r="T1554" t="s">
        <v>90</v>
      </c>
      <c r="U1554" t="s">
        <v>249</v>
      </c>
      <c r="V1554" t="s">
        <v>92</v>
      </c>
      <c r="W1554" t="s">
        <v>93</v>
      </c>
      <c r="X1554">
        <v>154742</v>
      </c>
      <c r="Y1554" t="s">
        <v>635</v>
      </c>
      <c r="Z1554">
        <v>0.255</v>
      </c>
      <c r="AA1554">
        <v>176</v>
      </c>
      <c r="AB1554">
        <v>44.88</v>
      </c>
      <c r="AC1554">
        <v>0</v>
      </c>
      <c r="AD1554" s="1">
        <v>0</v>
      </c>
      <c r="AE1554" t="s">
        <v>126</v>
      </c>
      <c r="AF1554">
        <v>0</v>
      </c>
      <c r="AG1554">
        <v>0.255</v>
      </c>
      <c r="AH1554">
        <v>0.255</v>
      </c>
      <c r="AI1554" t="s">
        <v>96</v>
      </c>
      <c r="AJ1554" t="s">
        <v>96</v>
      </c>
      <c r="AK1554" t="s">
        <v>92</v>
      </c>
      <c r="AM1554" t="s">
        <v>92</v>
      </c>
      <c r="AN1554" t="s">
        <v>97</v>
      </c>
      <c r="AO1554" t="s">
        <v>98</v>
      </c>
      <c r="AP1554">
        <v>30</v>
      </c>
      <c r="AQ1554" t="s">
        <v>285</v>
      </c>
      <c r="AR1554" s="2">
        <v>43891</v>
      </c>
      <c r="AS1554" s="2">
        <v>44196</v>
      </c>
      <c r="AT1554">
        <v>26</v>
      </c>
      <c r="AU1554" t="s">
        <v>99</v>
      </c>
      <c r="AV1554" t="s">
        <v>127</v>
      </c>
      <c r="AW1554" t="s">
        <v>128</v>
      </c>
      <c r="AX1554" t="s">
        <v>1029</v>
      </c>
      <c r="AY1554" t="s">
        <v>1030</v>
      </c>
      <c r="AZ1554" t="s">
        <v>104</v>
      </c>
      <c r="BA1554">
        <v>3</v>
      </c>
      <c r="BB1554">
        <v>2020</v>
      </c>
      <c r="BC1554" t="s">
        <v>105</v>
      </c>
      <c r="BD1554" t="s">
        <v>131</v>
      </c>
      <c r="BE1554">
        <v>400900</v>
      </c>
      <c r="BF1554" s="2">
        <v>43445</v>
      </c>
      <c r="BG1554" s="2">
        <v>44196</v>
      </c>
      <c r="BH1554" t="s">
        <v>2180</v>
      </c>
      <c r="BI1554" t="s">
        <v>2181</v>
      </c>
      <c r="BJ1554" t="s">
        <v>334</v>
      </c>
      <c r="BK1554" t="s">
        <v>329</v>
      </c>
      <c r="BL1554" t="s">
        <v>365</v>
      </c>
      <c r="BM1554" t="s">
        <v>366</v>
      </c>
      <c r="BN1554" t="s">
        <v>155</v>
      </c>
      <c r="BO1554" t="s">
        <v>156</v>
      </c>
      <c r="BP1554" t="s">
        <v>99</v>
      </c>
      <c r="BQ1554" t="s">
        <v>477</v>
      </c>
      <c r="BR1554" t="s">
        <v>126</v>
      </c>
      <c r="BS1554" t="s">
        <v>478</v>
      </c>
      <c r="BV1554" t="s">
        <v>1263</v>
      </c>
      <c r="BW1554" t="s">
        <v>1264</v>
      </c>
      <c r="CA1554" t="s">
        <v>3795</v>
      </c>
    </row>
    <row r="1555" spans="1:79" hidden="1" x14ac:dyDescent="0.3">
      <c r="A1555">
        <v>678593</v>
      </c>
      <c r="B1555" t="s">
        <v>1830</v>
      </c>
      <c r="C1555" t="s">
        <v>198</v>
      </c>
      <c r="D1555">
        <v>1</v>
      </c>
      <c r="E1555">
        <v>2018</v>
      </c>
      <c r="F1555" t="s">
        <v>80</v>
      </c>
      <c r="G1555" t="s">
        <v>118</v>
      </c>
      <c r="H1555" t="s">
        <v>119</v>
      </c>
      <c r="I1555" t="s">
        <v>119</v>
      </c>
      <c r="J1555" t="s">
        <v>120</v>
      </c>
      <c r="K1555">
        <v>1000245473</v>
      </c>
      <c r="L1555" t="s">
        <v>520</v>
      </c>
      <c r="M1555" t="s">
        <v>85</v>
      </c>
      <c r="N1555" t="s">
        <v>189</v>
      </c>
      <c r="O1555">
        <v>2001912</v>
      </c>
      <c r="P1555">
        <v>1302418</v>
      </c>
      <c r="Q1555" t="s">
        <v>87</v>
      </c>
      <c r="R1555" t="s">
        <v>384</v>
      </c>
      <c r="S1555" t="s">
        <v>385</v>
      </c>
      <c r="T1555" t="s">
        <v>90</v>
      </c>
      <c r="U1555" t="s">
        <v>216</v>
      </c>
      <c r="V1555" t="s">
        <v>145</v>
      </c>
      <c r="W1555" t="s">
        <v>386</v>
      </c>
      <c r="X1555">
        <v>173305</v>
      </c>
      <c r="Y1555" t="s">
        <v>387</v>
      </c>
      <c r="Z1555">
        <v>1</v>
      </c>
      <c r="AA1555">
        <v>176</v>
      </c>
      <c r="AB1555">
        <v>176</v>
      </c>
      <c r="AC1555">
        <v>176</v>
      </c>
      <c r="AD1555" s="1">
        <v>1</v>
      </c>
      <c r="AE1555" t="s">
        <v>95</v>
      </c>
      <c r="AF1555">
        <v>1</v>
      </c>
      <c r="AG1555">
        <v>1</v>
      </c>
      <c r="AH1555">
        <v>0</v>
      </c>
      <c r="AI1555" t="s">
        <v>147</v>
      </c>
      <c r="AJ1555" t="s">
        <v>147</v>
      </c>
      <c r="AK1555" t="s">
        <v>145</v>
      </c>
      <c r="AM1555" t="s">
        <v>92</v>
      </c>
      <c r="AN1555" t="s">
        <v>148</v>
      </c>
      <c r="AO1555" t="s">
        <v>149</v>
      </c>
      <c r="AP1555">
        <v>100</v>
      </c>
      <c r="AQ1555" t="s">
        <v>189</v>
      </c>
      <c r="AR1555" s="2">
        <v>43466</v>
      </c>
      <c r="AS1555" s="2">
        <v>44196</v>
      </c>
      <c r="AT1555">
        <v>26</v>
      </c>
      <c r="AU1555" t="s">
        <v>99</v>
      </c>
      <c r="AV1555" t="s">
        <v>176</v>
      </c>
      <c r="AW1555" t="s">
        <v>177</v>
      </c>
      <c r="AX1555" t="s">
        <v>525</v>
      </c>
      <c r="AY1555" t="s">
        <v>526</v>
      </c>
      <c r="AZ1555" t="s">
        <v>104</v>
      </c>
      <c r="BA1555">
        <v>3</v>
      </c>
      <c r="BB1555">
        <v>2020</v>
      </c>
      <c r="BC1555" t="s">
        <v>105</v>
      </c>
      <c r="BD1555" t="s">
        <v>131</v>
      </c>
      <c r="BE1555">
        <v>400900</v>
      </c>
      <c r="BF1555" s="2">
        <v>43448</v>
      </c>
      <c r="BG1555" s="2">
        <v>44196</v>
      </c>
      <c r="BH1555" t="s">
        <v>527</v>
      </c>
      <c r="BI1555" t="s">
        <v>528</v>
      </c>
      <c r="BJ1555" t="s">
        <v>222</v>
      </c>
      <c r="BK1555" t="s">
        <v>223</v>
      </c>
      <c r="BL1555" t="s">
        <v>224</v>
      </c>
      <c r="BM1555" t="s">
        <v>225</v>
      </c>
      <c r="BN1555" t="s">
        <v>226</v>
      </c>
      <c r="BO1555" t="s">
        <v>227</v>
      </c>
      <c r="BP1555" t="s">
        <v>99</v>
      </c>
      <c r="BQ1555" t="s">
        <v>114</v>
      </c>
      <c r="BR1555" t="s">
        <v>115</v>
      </c>
      <c r="BS1555" t="s">
        <v>115</v>
      </c>
      <c r="BU1555" t="s">
        <v>195</v>
      </c>
      <c r="CA1555" t="s">
        <v>3795</v>
      </c>
    </row>
    <row r="1556" spans="1:79" hidden="1" x14ac:dyDescent="0.3">
      <c r="A1556">
        <v>678920</v>
      </c>
      <c r="B1556" t="s">
        <v>1352</v>
      </c>
      <c r="C1556" t="s">
        <v>198</v>
      </c>
      <c r="D1556">
        <v>1</v>
      </c>
      <c r="E1556">
        <v>2018</v>
      </c>
      <c r="F1556" t="s">
        <v>80</v>
      </c>
      <c r="G1556" t="s">
        <v>118</v>
      </c>
      <c r="H1556" t="s">
        <v>119</v>
      </c>
      <c r="I1556" t="s">
        <v>119</v>
      </c>
      <c r="J1556" t="s">
        <v>120</v>
      </c>
      <c r="K1556">
        <v>1000278114</v>
      </c>
      <c r="L1556" t="s">
        <v>391</v>
      </c>
      <c r="M1556" t="s">
        <v>85</v>
      </c>
      <c r="N1556" t="s">
        <v>86</v>
      </c>
      <c r="O1556">
        <v>2001912</v>
      </c>
      <c r="P1556">
        <v>1201552</v>
      </c>
      <c r="Q1556" t="s">
        <v>87</v>
      </c>
      <c r="R1556" t="s">
        <v>200</v>
      </c>
      <c r="S1556" t="s">
        <v>201</v>
      </c>
      <c r="T1556" t="s">
        <v>90</v>
      </c>
      <c r="U1556" t="s">
        <v>202</v>
      </c>
      <c r="V1556" t="s">
        <v>92</v>
      </c>
      <c r="W1556" t="s">
        <v>203</v>
      </c>
      <c r="X1556">
        <v>747203</v>
      </c>
      <c r="Y1556" t="s">
        <v>392</v>
      </c>
      <c r="Z1556">
        <v>1</v>
      </c>
      <c r="AA1556">
        <v>176</v>
      </c>
      <c r="AB1556">
        <v>176</v>
      </c>
      <c r="AC1556">
        <v>176</v>
      </c>
      <c r="AD1556" s="1">
        <v>1</v>
      </c>
      <c r="AE1556" t="s">
        <v>95</v>
      </c>
      <c r="AF1556">
        <v>1</v>
      </c>
      <c r="AG1556">
        <v>1</v>
      </c>
      <c r="AH1556">
        <v>0</v>
      </c>
      <c r="AI1556" t="s">
        <v>96</v>
      </c>
      <c r="AJ1556" t="s">
        <v>96</v>
      </c>
      <c r="AK1556" t="s">
        <v>92</v>
      </c>
      <c r="AM1556" t="s">
        <v>92</v>
      </c>
      <c r="AN1556" t="s">
        <v>97</v>
      </c>
      <c r="AO1556" t="s">
        <v>98</v>
      </c>
      <c r="AP1556">
        <v>100</v>
      </c>
      <c r="AQ1556" t="s">
        <v>86</v>
      </c>
      <c r="AR1556" s="2">
        <v>43831</v>
      </c>
      <c r="AS1556" s="2">
        <v>44196</v>
      </c>
      <c r="AT1556">
        <v>26</v>
      </c>
      <c r="AU1556" t="s">
        <v>99</v>
      </c>
      <c r="AV1556" t="s">
        <v>127</v>
      </c>
      <c r="AW1556" t="s">
        <v>128</v>
      </c>
      <c r="AX1556" t="s">
        <v>205</v>
      </c>
      <c r="AY1556" t="s">
        <v>206</v>
      </c>
      <c r="AZ1556" t="s">
        <v>104</v>
      </c>
      <c r="BA1556">
        <v>3</v>
      </c>
      <c r="BB1556">
        <v>2020</v>
      </c>
      <c r="BC1556" t="s">
        <v>105</v>
      </c>
      <c r="BD1556" t="s">
        <v>131</v>
      </c>
      <c r="BE1556">
        <v>400900</v>
      </c>
      <c r="BF1556" s="2">
        <v>43817</v>
      </c>
      <c r="BG1556" s="2">
        <v>44196</v>
      </c>
      <c r="BH1556" t="s">
        <v>207</v>
      </c>
      <c r="BI1556" t="s">
        <v>208</v>
      </c>
      <c r="BJ1556" t="s">
        <v>209</v>
      </c>
      <c r="BK1556" t="s">
        <v>210</v>
      </c>
      <c r="BL1556" t="s">
        <v>211</v>
      </c>
      <c r="BM1556" t="s">
        <v>183</v>
      </c>
      <c r="BN1556" t="s">
        <v>155</v>
      </c>
      <c r="BO1556" t="s">
        <v>156</v>
      </c>
      <c r="BP1556" t="s">
        <v>99</v>
      </c>
      <c r="BQ1556" t="s">
        <v>114</v>
      </c>
      <c r="BR1556" t="s">
        <v>115</v>
      </c>
      <c r="BS1556" t="s">
        <v>115</v>
      </c>
      <c r="BT1556" t="s">
        <v>116</v>
      </c>
      <c r="BU1556" t="s">
        <v>116</v>
      </c>
      <c r="BZ1556" t="s">
        <v>196</v>
      </c>
      <c r="CA1556" t="s">
        <v>3795</v>
      </c>
    </row>
    <row r="1557" spans="1:79" hidden="1" x14ac:dyDescent="0.3">
      <c r="A1557">
        <v>679009</v>
      </c>
      <c r="B1557" t="s">
        <v>1259</v>
      </c>
      <c r="C1557" t="s">
        <v>536</v>
      </c>
      <c r="D1557">
        <v>1</v>
      </c>
      <c r="E1557">
        <v>2018</v>
      </c>
      <c r="F1557" t="s">
        <v>80</v>
      </c>
      <c r="G1557" t="s">
        <v>537</v>
      </c>
      <c r="H1557" t="s">
        <v>119</v>
      </c>
      <c r="I1557" t="s">
        <v>119</v>
      </c>
      <c r="J1557" t="s">
        <v>120</v>
      </c>
      <c r="K1557">
        <v>1000245086</v>
      </c>
      <c r="L1557" t="s">
        <v>667</v>
      </c>
      <c r="M1557" t="s">
        <v>85</v>
      </c>
      <c r="N1557" t="s">
        <v>285</v>
      </c>
      <c r="O1557">
        <v>2001912</v>
      </c>
      <c r="P1557">
        <v>1302418</v>
      </c>
      <c r="Q1557" t="s">
        <v>87</v>
      </c>
      <c r="R1557" t="s">
        <v>471</v>
      </c>
      <c r="S1557" t="s">
        <v>472</v>
      </c>
      <c r="T1557" t="s">
        <v>90</v>
      </c>
      <c r="U1557" t="s">
        <v>91</v>
      </c>
      <c r="V1557" t="s">
        <v>145</v>
      </c>
      <c r="W1557" t="s">
        <v>93</v>
      </c>
      <c r="X1557">
        <v>154742</v>
      </c>
      <c r="Y1557" t="s">
        <v>635</v>
      </c>
      <c r="Z1557">
        <v>1</v>
      </c>
      <c r="AA1557">
        <v>176</v>
      </c>
      <c r="AB1557">
        <v>176</v>
      </c>
      <c r="AC1557">
        <v>0</v>
      </c>
      <c r="AD1557" s="1">
        <v>0</v>
      </c>
      <c r="AE1557" t="s">
        <v>126</v>
      </c>
      <c r="AF1557">
        <v>0</v>
      </c>
      <c r="AG1557">
        <v>1</v>
      </c>
      <c r="AH1557">
        <v>1</v>
      </c>
      <c r="AI1557" t="s">
        <v>147</v>
      </c>
      <c r="AJ1557" t="s">
        <v>147</v>
      </c>
      <c r="AK1557" t="s">
        <v>145</v>
      </c>
      <c r="AM1557" t="s">
        <v>92</v>
      </c>
      <c r="AN1557" t="s">
        <v>148</v>
      </c>
      <c r="AO1557" t="s">
        <v>149</v>
      </c>
      <c r="AP1557">
        <v>100</v>
      </c>
      <c r="AQ1557" t="s">
        <v>285</v>
      </c>
      <c r="AR1557" s="2">
        <v>43831</v>
      </c>
      <c r="AS1557" s="2">
        <v>44195</v>
      </c>
      <c r="AT1557">
        <v>26</v>
      </c>
      <c r="AU1557" t="s">
        <v>99</v>
      </c>
      <c r="AV1557" t="s">
        <v>127</v>
      </c>
      <c r="AW1557" t="s">
        <v>128</v>
      </c>
      <c r="AX1557" t="s">
        <v>1260</v>
      </c>
      <c r="AY1557" t="s">
        <v>541</v>
      </c>
      <c r="BA1557">
        <v>3</v>
      </c>
      <c r="BB1557">
        <v>2020</v>
      </c>
      <c r="BC1557" t="s">
        <v>105</v>
      </c>
      <c r="BD1557" t="s">
        <v>131</v>
      </c>
      <c r="BE1557">
        <v>400900</v>
      </c>
      <c r="BF1557" s="2">
        <v>43445</v>
      </c>
      <c r="BG1557" s="2">
        <v>44196</v>
      </c>
      <c r="BH1557" t="s">
        <v>1261</v>
      </c>
      <c r="BI1557" t="s">
        <v>1262</v>
      </c>
      <c r="BJ1557" t="s">
        <v>151</v>
      </c>
      <c r="BK1557" t="s">
        <v>152</v>
      </c>
      <c r="BP1557" t="s">
        <v>99</v>
      </c>
      <c r="BQ1557" t="s">
        <v>477</v>
      </c>
      <c r="BR1557" t="s">
        <v>126</v>
      </c>
      <c r="BS1557" t="s">
        <v>478</v>
      </c>
      <c r="BV1557" t="s">
        <v>1263</v>
      </c>
      <c r="BW1557" t="s">
        <v>1264</v>
      </c>
      <c r="CA1557" t="s">
        <v>3795</v>
      </c>
    </row>
    <row r="1558" spans="1:79" hidden="1" x14ac:dyDescent="0.3">
      <c r="A1558">
        <v>679084</v>
      </c>
      <c r="B1558" t="s">
        <v>3175</v>
      </c>
      <c r="C1558" t="s">
        <v>198</v>
      </c>
      <c r="D1558">
        <v>1</v>
      </c>
      <c r="E1558">
        <v>2018</v>
      </c>
      <c r="F1558" t="s">
        <v>80</v>
      </c>
      <c r="G1558" t="s">
        <v>118</v>
      </c>
      <c r="H1558" t="s">
        <v>119</v>
      </c>
      <c r="I1558" t="s">
        <v>119</v>
      </c>
      <c r="J1558" t="s">
        <v>120</v>
      </c>
      <c r="K1558">
        <v>1000259123</v>
      </c>
      <c r="L1558" t="s">
        <v>171</v>
      </c>
      <c r="M1558" t="s">
        <v>85</v>
      </c>
      <c r="N1558" t="s">
        <v>86</v>
      </c>
      <c r="O1558">
        <v>2001912</v>
      </c>
      <c r="P1558">
        <v>1201552</v>
      </c>
      <c r="Q1558" t="s">
        <v>87</v>
      </c>
      <c r="R1558" t="s">
        <v>648</v>
      </c>
      <c r="S1558" t="s">
        <v>649</v>
      </c>
      <c r="T1558" t="s">
        <v>90</v>
      </c>
      <c r="U1558" t="s">
        <v>650</v>
      </c>
      <c r="V1558" t="s">
        <v>92</v>
      </c>
      <c r="W1558" t="s">
        <v>93</v>
      </c>
      <c r="X1558">
        <v>561155</v>
      </c>
      <c r="Y1558" t="s">
        <v>175</v>
      </c>
      <c r="Z1558">
        <v>1</v>
      </c>
      <c r="AA1558">
        <v>176</v>
      </c>
      <c r="AB1558">
        <v>176</v>
      </c>
      <c r="AC1558">
        <v>176</v>
      </c>
      <c r="AD1558" s="1">
        <v>1</v>
      </c>
      <c r="AE1558" t="s">
        <v>95</v>
      </c>
      <c r="AF1558">
        <v>1</v>
      </c>
      <c r="AG1558">
        <v>1</v>
      </c>
      <c r="AH1558">
        <v>0</v>
      </c>
      <c r="AI1558" t="s">
        <v>96</v>
      </c>
      <c r="AJ1558" t="s">
        <v>96</v>
      </c>
      <c r="AK1558" t="s">
        <v>92</v>
      </c>
      <c r="AM1558" t="s">
        <v>92</v>
      </c>
      <c r="AN1558" t="s">
        <v>97</v>
      </c>
      <c r="AO1558" t="s">
        <v>98</v>
      </c>
      <c r="AP1558">
        <v>100</v>
      </c>
      <c r="AQ1558" t="s">
        <v>86</v>
      </c>
      <c r="AR1558" s="2">
        <v>43664</v>
      </c>
      <c r="AS1558" s="2">
        <v>44196</v>
      </c>
      <c r="AT1558">
        <v>26</v>
      </c>
      <c r="AU1558" t="s">
        <v>99</v>
      </c>
      <c r="AV1558" t="s">
        <v>176</v>
      </c>
      <c r="AW1558" t="s">
        <v>177</v>
      </c>
      <c r="AX1558" t="s">
        <v>205</v>
      </c>
      <c r="AY1558" t="s">
        <v>206</v>
      </c>
      <c r="BA1558">
        <v>3</v>
      </c>
      <c r="BB1558">
        <v>2020</v>
      </c>
      <c r="BC1558" t="s">
        <v>105</v>
      </c>
      <c r="BD1558" t="s">
        <v>131</v>
      </c>
      <c r="BE1558">
        <v>400900</v>
      </c>
      <c r="BF1558" s="2">
        <v>43586</v>
      </c>
      <c r="BG1558" s="2">
        <v>44196</v>
      </c>
      <c r="BH1558" t="s">
        <v>311</v>
      </c>
      <c r="BI1558" t="s">
        <v>236</v>
      </c>
      <c r="BJ1558" t="s">
        <v>180</v>
      </c>
      <c r="BK1558" t="s">
        <v>181</v>
      </c>
      <c r="BL1558" t="s">
        <v>182</v>
      </c>
      <c r="BM1558" t="s">
        <v>183</v>
      </c>
      <c r="BN1558" t="s">
        <v>184</v>
      </c>
      <c r="BO1558" t="s">
        <v>185</v>
      </c>
      <c r="BP1558" t="s">
        <v>99</v>
      </c>
      <c r="BQ1558" t="s">
        <v>114</v>
      </c>
      <c r="BR1558" t="s">
        <v>115</v>
      </c>
      <c r="BS1558" t="s">
        <v>115</v>
      </c>
      <c r="BT1558" t="s">
        <v>139</v>
      </c>
      <c r="BU1558" t="s">
        <v>186</v>
      </c>
      <c r="CA1558" t="s">
        <v>3795</v>
      </c>
    </row>
    <row r="1559" spans="1:79" hidden="1" x14ac:dyDescent="0.3">
      <c r="A1559">
        <v>679462</v>
      </c>
      <c r="B1559" t="s">
        <v>3416</v>
      </c>
      <c r="C1559" t="s">
        <v>170</v>
      </c>
      <c r="D1559">
        <v>1</v>
      </c>
      <c r="E1559">
        <v>2018</v>
      </c>
      <c r="F1559" t="s">
        <v>80</v>
      </c>
      <c r="G1559" t="s">
        <v>118</v>
      </c>
      <c r="H1559" t="s">
        <v>119</v>
      </c>
      <c r="I1559" t="s">
        <v>119</v>
      </c>
      <c r="J1559" t="s">
        <v>120</v>
      </c>
      <c r="K1559">
        <v>1000246899</v>
      </c>
      <c r="L1559" t="s">
        <v>1101</v>
      </c>
      <c r="M1559" t="s">
        <v>85</v>
      </c>
      <c r="N1559" t="s">
        <v>86</v>
      </c>
      <c r="O1559">
        <v>2001912</v>
      </c>
      <c r="P1559">
        <v>1201552</v>
      </c>
      <c r="Q1559" t="s">
        <v>87</v>
      </c>
      <c r="R1559" t="s">
        <v>143</v>
      </c>
      <c r="S1559" t="s">
        <v>144</v>
      </c>
      <c r="T1559" t="s">
        <v>90</v>
      </c>
      <c r="U1559" t="s">
        <v>144</v>
      </c>
      <c r="V1559" t="s">
        <v>92</v>
      </c>
      <c r="W1559" t="s">
        <v>93</v>
      </c>
      <c r="X1559">
        <v>561155</v>
      </c>
      <c r="Y1559" t="s">
        <v>175</v>
      </c>
      <c r="Z1559">
        <v>1</v>
      </c>
      <c r="AA1559">
        <v>176</v>
      </c>
      <c r="AB1559">
        <v>176</v>
      </c>
      <c r="AC1559">
        <v>176</v>
      </c>
      <c r="AD1559" s="1">
        <v>1</v>
      </c>
      <c r="AE1559" t="s">
        <v>95</v>
      </c>
      <c r="AF1559">
        <v>1</v>
      </c>
      <c r="AG1559">
        <v>1</v>
      </c>
      <c r="AH1559">
        <v>0</v>
      </c>
      <c r="AI1559" t="s">
        <v>96</v>
      </c>
      <c r="AJ1559" t="s">
        <v>96</v>
      </c>
      <c r="AK1559" t="s">
        <v>92</v>
      </c>
      <c r="AM1559" t="s">
        <v>92</v>
      </c>
      <c r="AN1559" t="s">
        <v>97</v>
      </c>
      <c r="AO1559" t="s">
        <v>98</v>
      </c>
      <c r="AP1559">
        <v>100</v>
      </c>
      <c r="AQ1559" t="s">
        <v>86</v>
      </c>
      <c r="AR1559" s="2">
        <v>43822</v>
      </c>
      <c r="AS1559" s="2">
        <v>44196</v>
      </c>
      <c r="AT1559">
        <v>26</v>
      </c>
      <c r="AU1559" t="s">
        <v>99</v>
      </c>
      <c r="AV1559" t="s">
        <v>127</v>
      </c>
      <c r="AW1559" t="s">
        <v>128</v>
      </c>
      <c r="AX1559" t="s">
        <v>983</v>
      </c>
      <c r="AY1559" t="s">
        <v>486</v>
      </c>
      <c r="BA1559">
        <v>3</v>
      </c>
      <c r="BB1559">
        <v>2020</v>
      </c>
      <c r="BC1559" t="s">
        <v>105</v>
      </c>
      <c r="BD1559" t="s">
        <v>131</v>
      </c>
      <c r="BE1559">
        <v>400900</v>
      </c>
      <c r="BF1559" s="2">
        <v>43466</v>
      </c>
      <c r="BG1559" s="2">
        <v>44776</v>
      </c>
      <c r="BH1559" t="s">
        <v>513</v>
      </c>
      <c r="BI1559" t="s">
        <v>133</v>
      </c>
      <c r="BJ1559" t="s">
        <v>413</v>
      </c>
      <c r="BK1559" t="s">
        <v>414</v>
      </c>
      <c r="BL1559" t="s">
        <v>415</v>
      </c>
      <c r="BM1559" t="s">
        <v>416</v>
      </c>
      <c r="BN1559" t="s">
        <v>417</v>
      </c>
      <c r="BO1559" t="s">
        <v>418</v>
      </c>
      <c r="BP1559" t="s">
        <v>99</v>
      </c>
      <c r="BQ1559" t="s">
        <v>114</v>
      </c>
      <c r="BR1559" t="s">
        <v>115</v>
      </c>
      <c r="BS1559" t="s">
        <v>115</v>
      </c>
      <c r="BT1559" t="s">
        <v>139</v>
      </c>
      <c r="BU1559" t="s">
        <v>186</v>
      </c>
      <c r="CA1559" t="s">
        <v>3795</v>
      </c>
    </row>
    <row r="1560" spans="1:79" hidden="1" x14ac:dyDescent="0.3">
      <c r="A1560">
        <v>679534</v>
      </c>
      <c r="B1560" t="s">
        <v>3128</v>
      </c>
      <c r="C1560" t="s">
        <v>246</v>
      </c>
      <c r="D1560">
        <v>1</v>
      </c>
      <c r="E1560">
        <v>2018</v>
      </c>
      <c r="F1560" t="s">
        <v>80</v>
      </c>
      <c r="G1560" t="s">
        <v>118</v>
      </c>
      <c r="H1560" t="s">
        <v>119</v>
      </c>
      <c r="I1560" t="s">
        <v>119</v>
      </c>
      <c r="J1560" t="s">
        <v>120</v>
      </c>
      <c r="K1560">
        <v>1000277315</v>
      </c>
      <c r="L1560" t="s">
        <v>545</v>
      </c>
      <c r="M1560" t="s">
        <v>85</v>
      </c>
      <c r="N1560" t="s">
        <v>86</v>
      </c>
      <c r="O1560">
        <v>2001912</v>
      </c>
      <c r="P1560">
        <v>1201552</v>
      </c>
      <c r="Q1560" t="s">
        <v>87</v>
      </c>
      <c r="R1560" t="s">
        <v>247</v>
      </c>
      <c r="S1560" t="s">
        <v>248</v>
      </c>
      <c r="T1560" t="s">
        <v>90</v>
      </c>
      <c r="U1560" t="s">
        <v>249</v>
      </c>
      <c r="V1560" t="s">
        <v>92</v>
      </c>
      <c r="W1560" t="s">
        <v>93</v>
      </c>
      <c r="X1560">
        <v>529712</v>
      </c>
      <c r="Y1560" t="s">
        <v>94</v>
      </c>
      <c r="Z1560">
        <v>1</v>
      </c>
      <c r="AA1560">
        <v>176</v>
      </c>
      <c r="AB1560">
        <v>176</v>
      </c>
      <c r="AC1560">
        <v>176</v>
      </c>
      <c r="AD1560" s="1">
        <v>1</v>
      </c>
      <c r="AE1560" t="s">
        <v>95</v>
      </c>
      <c r="AF1560">
        <v>1</v>
      </c>
      <c r="AG1560">
        <v>1</v>
      </c>
      <c r="AH1560">
        <v>0</v>
      </c>
      <c r="AI1560" t="s">
        <v>96</v>
      </c>
      <c r="AJ1560" t="s">
        <v>96</v>
      </c>
      <c r="AK1560" t="s">
        <v>92</v>
      </c>
      <c r="AM1560" t="s">
        <v>92</v>
      </c>
      <c r="AN1560" t="s">
        <v>97</v>
      </c>
      <c r="AO1560" t="s">
        <v>98</v>
      </c>
      <c r="AP1560">
        <v>100</v>
      </c>
      <c r="AQ1560" t="s">
        <v>86</v>
      </c>
      <c r="AR1560" s="2">
        <v>43831</v>
      </c>
      <c r="AS1560" s="2">
        <v>44196</v>
      </c>
      <c r="AT1560">
        <v>26</v>
      </c>
      <c r="AU1560" t="s">
        <v>99</v>
      </c>
      <c r="AV1560" t="s">
        <v>127</v>
      </c>
      <c r="AW1560" t="s">
        <v>128</v>
      </c>
      <c r="AX1560" t="s">
        <v>1384</v>
      </c>
      <c r="AY1560" t="s">
        <v>251</v>
      </c>
      <c r="AZ1560" t="s">
        <v>104</v>
      </c>
      <c r="BA1560">
        <v>3</v>
      </c>
      <c r="BB1560">
        <v>2020</v>
      </c>
      <c r="BC1560" t="s">
        <v>105</v>
      </c>
      <c r="BD1560" t="s">
        <v>131</v>
      </c>
      <c r="BE1560">
        <v>400900</v>
      </c>
      <c r="BF1560" s="2">
        <v>43809</v>
      </c>
      <c r="BG1560" s="2">
        <v>44196</v>
      </c>
      <c r="BH1560" t="s">
        <v>1089</v>
      </c>
      <c r="BI1560" t="s">
        <v>1090</v>
      </c>
      <c r="BJ1560" t="s">
        <v>151</v>
      </c>
      <c r="BK1560" t="s">
        <v>152</v>
      </c>
      <c r="BL1560" t="s">
        <v>335</v>
      </c>
      <c r="BM1560" t="s">
        <v>196</v>
      </c>
      <c r="BN1560" t="s">
        <v>155</v>
      </c>
      <c r="BO1560" t="s">
        <v>156</v>
      </c>
      <c r="BP1560" t="s">
        <v>99</v>
      </c>
      <c r="BQ1560" t="s">
        <v>114</v>
      </c>
      <c r="BR1560" t="s">
        <v>115</v>
      </c>
      <c r="BS1560" t="s">
        <v>115</v>
      </c>
      <c r="BT1560" t="s">
        <v>116</v>
      </c>
      <c r="BU1560" t="s">
        <v>116</v>
      </c>
      <c r="CA1560" t="s">
        <v>3795</v>
      </c>
    </row>
    <row r="1561" spans="1:79" hidden="1" x14ac:dyDescent="0.3">
      <c r="A1561">
        <v>679817</v>
      </c>
      <c r="B1561" t="s">
        <v>3681</v>
      </c>
      <c r="C1561" t="s">
        <v>198</v>
      </c>
      <c r="D1561">
        <v>1</v>
      </c>
      <c r="E1561">
        <v>2018</v>
      </c>
      <c r="F1561" t="s">
        <v>80</v>
      </c>
      <c r="G1561" t="s">
        <v>118</v>
      </c>
      <c r="H1561" t="s">
        <v>119</v>
      </c>
      <c r="I1561" t="s">
        <v>119</v>
      </c>
      <c r="J1561" t="s">
        <v>120</v>
      </c>
      <c r="K1561">
        <v>1000247042</v>
      </c>
      <c r="L1561" t="s">
        <v>656</v>
      </c>
      <c r="M1561" t="s">
        <v>85</v>
      </c>
      <c r="N1561" t="s">
        <v>86</v>
      </c>
      <c r="O1561">
        <v>2001912</v>
      </c>
      <c r="P1561">
        <v>1201552</v>
      </c>
      <c r="Q1561" t="s">
        <v>87</v>
      </c>
      <c r="R1561" t="s">
        <v>256</v>
      </c>
      <c r="S1561" t="s">
        <v>257</v>
      </c>
      <c r="T1561" t="s">
        <v>90</v>
      </c>
      <c r="U1561" t="s">
        <v>202</v>
      </c>
      <c r="V1561" t="s">
        <v>92</v>
      </c>
      <c r="W1561" t="s">
        <v>93</v>
      </c>
      <c r="X1561">
        <v>142665</v>
      </c>
      <c r="Y1561" t="s">
        <v>204</v>
      </c>
      <c r="Z1561">
        <v>1</v>
      </c>
      <c r="AA1561">
        <v>176</v>
      </c>
      <c r="AB1561">
        <v>176</v>
      </c>
      <c r="AC1561">
        <v>176</v>
      </c>
      <c r="AD1561" s="1">
        <v>1</v>
      </c>
      <c r="AE1561" t="s">
        <v>95</v>
      </c>
      <c r="AF1561">
        <v>1</v>
      </c>
      <c r="AG1561">
        <v>1</v>
      </c>
      <c r="AH1561">
        <v>0</v>
      </c>
      <c r="AI1561" t="s">
        <v>96</v>
      </c>
      <c r="AJ1561" t="s">
        <v>96</v>
      </c>
      <c r="AK1561" t="s">
        <v>92</v>
      </c>
      <c r="AM1561" t="s">
        <v>92</v>
      </c>
      <c r="AN1561" t="s">
        <v>97</v>
      </c>
      <c r="AO1561" t="s">
        <v>98</v>
      </c>
      <c r="AP1561">
        <v>100</v>
      </c>
      <c r="AQ1561" t="s">
        <v>86</v>
      </c>
      <c r="AR1561" s="2">
        <v>43466</v>
      </c>
      <c r="AS1561" s="2">
        <v>44196</v>
      </c>
      <c r="AT1561">
        <v>26</v>
      </c>
      <c r="AU1561" t="s">
        <v>99</v>
      </c>
      <c r="AV1561" t="s">
        <v>127</v>
      </c>
      <c r="AW1561" t="s">
        <v>128</v>
      </c>
      <c r="AX1561" t="s">
        <v>205</v>
      </c>
      <c r="AY1561" t="s">
        <v>206</v>
      </c>
      <c r="AZ1561" t="s">
        <v>104</v>
      </c>
      <c r="BA1561">
        <v>3</v>
      </c>
      <c r="BB1561">
        <v>2020</v>
      </c>
      <c r="BC1561" t="s">
        <v>105</v>
      </c>
      <c r="BD1561" t="s">
        <v>131</v>
      </c>
      <c r="BE1561">
        <v>400900</v>
      </c>
      <c r="BF1561" s="2">
        <v>43466</v>
      </c>
      <c r="BG1561" s="2">
        <v>44196</v>
      </c>
      <c r="BH1561" t="s">
        <v>852</v>
      </c>
      <c r="BI1561" t="s">
        <v>423</v>
      </c>
      <c r="BJ1561" t="s">
        <v>209</v>
      </c>
      <c r="BK1561" t="s">
        <v>210</v>
      </c>
      <c r="BL1561" t="s">
        <v>262</v>
      </c>
      <c r="BM1561" t="s">
        <v>263</v>
      </c>
      <c r="BN1561" t="s">
        <v>264</v>
      </c>
      <c r="BO1561" t="s">
        <v>265</v>
      </c>
      <c r="BP1561" t="s">
        <v>99</v>
      </c>
      <c r="BQ1561" t="s">
        <v>114</v>
      </c>
      <c r="BR1561" t="s">
        <v>115</v>
      </c>
      <c r="BS1561" t="s">
        <v>115</v>
      </c>
      <c r="BT1561" t="s">
        <v>116</v>
      </c>
      <c r="BU1561" t="s">
        <v>116</v>
      </c>
      <c r="BZ1561" t="s">
        <v>266</v>
      </c>
      <c r="CA1561" t="s">
        <v>3795</v>
      </c>
    </row>
    <row r="1562" spans="1:79" hidden="1" x14ac:dyDescent="0.3">
      <c r="A1562">
        <v>679832</v>
      </c>
      <c r="B1562" t="s">
        <v>3094</v>
      </c>
      <c r="C1562" t="s">
        <v>198</v>
      </c>
      <c r="D1562">
        <v>1</v>
      </c>
      <c r="E1562">
        <v>2018</v>
      </c>
      <c r="F1562" t="s">
        <v>80</v>
      </c>
      <c r="G1562" t="s">
        <v>118</v>
      </c>
      <c r="H1562" t="s">
        <v>119</v>
      </c>
      <c r="I1562" t="s">
        <v>119</v>
      </c>
      <c r="J1562" t="s">
        <v>120</v>
      </c>
      <c r="K1562">
        <v>1000259123</v>
      </c>
      <c r="L1562" t="s">
        <v>171</v>
      </c>
      <c r="M1562" t="s">
        <v>85</v>
      </c>
      <c r="N1562" t="s">
        <v>86</v>
      </c>
      <c r="O1562">
        <v>2001912</v>
      </c>
      <c r="P1562">
        <v>1201552</v>
      </c>
      <c r="Q1562" t="s">
        <v>87</v>
      </c>
      <c r="R1562" t="s">
        <v>143</v>
      </c>
      <c r="S1562" t="s">
        <v>144</v>
      </c>
      <c r="T1562" t="s">
        <v>90</v>
      </c>
      <c r="U1562" t="s">
        <v>144</v>
      </c>
      <c r="V1562" t="s">
        <v>92</v>
      </c>
      <c r="W1562" t="s">
        <v>93</v>
      </c>
      <c r="X1562">
        <v>561155</v>
      </c>
      <c r="Y1562" t="s">
        <v>175</v>
      </c>
      <c r="Z1562">
        <v>1</v>
      </c>
      <c r="AA1562">
        <v>176</v>
      </c>
      <c r="AB1562">
        <v>176</v>
      </c>
      <c r="AC1562">
        <v>176</v>
      </c>
      <c r="AD1562" s="1">
        <v>1</v>
      </c>
      <c r="AE1562" t="s">
        <v>95</v>
      </c>
      <c r="AF1562">
        <v>1</v>
      </c>
      <c r="AG1562">
        <v>1</v>
      </c>
      <c r="AH1562">
        <v>0</v>
      </c>
      <c r="AI1562" t="s">
        <v>96</v>
      </c>
      <c r="AJ1562" t="s">
        <v>96</v>
      </c>
      <c r="AK1562" t="s">
        <v>92</v>
      </c>
      <c r="AM1562" t="s">
        <v>92</v>
      </c>
      <c r="AN1562" t="s">
        <v>97</v>
      </c>
      <c r="AO1562" t="s">
        <v>98</v>
      </c>
      <c r="AP1562">
        <v>100</v>
      </c>
      <c r="AQ1562" t="s">
        <v>86</v>
      </c>
      <c r="AR1562" s="2">
        <v>43586</v>
      </c>
      <c r="AS1562" s="2">
        <v>44196</v>
      </c>
      <c r="AT1562">
        <v>26</v>
      </c>
      <c r="AU1562" t="s">
        <v>99</v>
      </c>
      <c r="AV1562" t="s">
        <v>127</v>
      </c>
      <c r="AW1562" t="s">
        <v>128</v>
      </c>
      <c r="AX1562" t="s">
        <v>205</v>
      </c>
      <c r="AY1562" t="s">
        <v>206</v>
      </c>
      <c r="BA1562">
        <v>3</v>
      </c>
      <c r="BB1562">
        <v>2020</v>
      </c>
      <c r="BC1562" t="s">
        <v>105</v>
      </c>
      <c r="BD1562" t="s">
        <v>131</v>
      </c>
      <c r="BE1562">
        <v>400900</v>
      </c>
      <c r="BF1562" s="2">
        <v>43586</v>
      </c>
      <c r="BG1562" s="2">
        <v>44196</v>
      </c>
      <c r="BH1562" t="s">
        <v>412</v>
      </c>
      <c r="BI1562" t="s">
        <v>236</v>
      </c>
      <c r="BJ1562" t="s">
        <v>413</v>
      </c>
      <c r="BK1562" t="s">
        <v>414</v>
      </c>
      <c r="BL1562" t="s">
        <v>415</v>
      </c>
      <c r="BM1562" t="s">
        <v>416</v>
      </c>
      <c r="BN1562" t="s">
        <v>417</v>
      </c>
      <c r="BO1562" t="s">
        <v>418</v>
      </c>
      <c r="BP1562" t="s">
        <v>99</v>
      </c>
      <c r="BQ1562" t="s">
        <v>114</v>
      </c>
      <c r="BR1562" t="s">
        <v>115</v>
      </c>
      <c r="BS1562" t="s">
        <v>115</v>
      </c>
      <c r="BT1562" t="s">
        <v>139</v>
      </c>
      <c r="BU1562" t="s">
        <v>186</v>
      </c>
      <c r="CA1562" t="s">
        <v>3795</v>
      </c>
    </row>
    <row r="1563" spans="1:79" hidden="1" x14ac:dyDescent="0.3">
      <c r="A1563">
        <v>679854</v>
      </c>
      <c r="B1563" t="s">
        <v>3517</v>
      </c>
      <c r="C1563" t="s">
        <v>198</v>
      </c>
      <c r="D1563">
        <v>1</v>
      </c>
      <c r="E1563">
        <v>2018</v>
      </c>
      <c r="F1563" t="s">
        <v>80</v>
      </c>
      <c r="G1563" t="s">
        <v>118</v>
      </c>
      <c r="H1563" t="s">
        <v>119</v>
      </c>
      <c r="I1563" t="s">
        <v>119</v>
      </c>
      <c r="J1563" t="s">
        <v>120</v>
      </c>
      <c r="K1563">
        <v>1000259123</v>
      </c>
      <c r="L1563" t="s">
        <v>171</v>
      </c>
      <c r="M1563" t="s">
        <v>85</v>
      </c>
      <c r="N1563" t="s">
        <v>86</v>
      </c>
      <c r="O1563">
        <v>2001912</v>
      </c>
      <c r="P1563">
        <v>1201552</v>
      </c>
      <c r="Q1563" t="s">
        <v>87</v>
      </c>
      <c r="R1563" t="s">
        <v>143</v>
      </c>
      <c r="S1563" t="s">
        <v>144</v>
      </c>
      <c r="T1563" t="s">
        <v>90</v>
      </c>
      <c r="U1563" t="s">
        <v>144</v>
      </c>
      <c r="V1563" t="s">
        <v>92</v>
      </c>
      <c r="W1563" t="s">
        <v>93</v>
      </c>
      <c r="X1563">
        <v>561155</v>
      </c>
      <c r="Y1563" t="s">
        <v>175</v>
      </c>
      <c r="Z1563">
        <v>1</v>
      </c>
      <c r="AA1563">
        <v>176</v>
      </c>
      <c r="AB1563">
        <v>176</v>
      </c>
      <c r="AC1563">
        <v>176</v>
      </c>
      <c r="AD1563" s="1">
        <v>1</v>
      </c>
      <c r="AE1563" t="s">
        <v>95</v>
      </c>
      <c r="AF1563">
        <v>1</v>
      </c>
      <c r="AG1563">
        <v>1</v>
      </c>
      <c r="AH1563">
        <v>0</v>
      </c>
      <c r="AI1563" t="s">
        <v>96</v>
      </c>
      <c r="AJ1563" t="s">
        <v>96</v>
      </c>
      <c r="AK1563" t="s">
        <v>92</v>
      </c>
      <c r="AM1563" t="s">
        <v>92</v>
      </c>
      <c r="AN1563" t="s">
        <v>97</v>
      </c>
      <c r="AO1563" t="s">
        <v>98</v>
      </c>
      <c r="AP1563">
        <v>100</v>
      </c>
      <c r="AQ1563" t="s">
        <v>86</v>
      </c>
      <c r="AR1563" s="2">
        <v>43586</v>
      </c>
      <c r="AS1563" s="2">
        <v>44196</v>
      </c>
      <c r="AT1563">
        <v>26</v>
      </c>
      <c r="AU1563" t="s">
        <v>99</v>
      </c>
      <c r="AV1563" t="s">
        <v>127</v>
      </c>
      <c r="AW1563" t="s">
        <v>128</v>
      </c>
      <c r="AX1563" t="s">
        <v>205</v>
      </c>
      <c r="AY1563" t="s">
        <v>206</v>
      </c>
      <c r="BA1563">
        <v>3</v>
      </c>
      <c r="BB1563">
        <v>2020</v>
      </c>
      <c r="BC1563" t="s">
        <v>105</v>
      </c>
      <c r="BD1563" t="s">
        <v>131</v>
      </c>
      <c r="BE1563">
        <v>400900</v>
      </c>
      <c r="BF1563" s="2">
        <v>43586</v>
      </c>
      <c r="BG1563" s="2">
        <v>44196</v>
      </c>
      <c r="BH1563" t="s">
        <v>412</v>
      </c>
      <c r="BI1563" t="s">
        <v>236</v>
      </c>
      <c r="BJ1563" t="s">
        <v>413</v>
      </c>
      <c r="BK1563" t="s">
        <v>414</v>
      </c>
      <c r="BL1563" t="s">
        <v>415</v>
      </c>
      <c r="BM1563" t="s">
        <v>416</v>
      </c>
      <c r="BN1563" t="s">
        <v>417</v>
      </c>
      <c r="BO1563" t="s">
        <v>418</v>
      </c>
      <c r="BP1563" t="s">
        <v>99</v>
      </c>
      <c r="BQ1563" t="s">
        <v>114</v>
      </c>
      <c r="BR1563" t="s">
        <v>115</v>
      </c>
      <c r="BS1563" t="s">
        <v>115</v>
      </c>
      <c r="BT1563" t="s">
        <v>139</v>
      </c>
      <c r="BU1563" t="s">
        <v>186</v>
      </c>
      <c r="CA1563" t="s">
        <v>3795</v>
      </c>
    </row>
    <row r="1564" spans="1:79" hidden="1" x14ac:dyDescent="0.3">
      <c r="A1564">
        <v>680851</v>
      </c>
      <c r="B1564" t="s">
        <v>2307</v>
      </c>
      <c r="C1564" t="s">
        <v>198</v>
      </c>
      <c r="D1564">
        <v>2</v>
      </c>
      <c r="E1564">
        <v>2018</v>
      </c>
      <c r="F1564" t="s">
        <v>80</v>
      </c>
      <c r="G1564" t="s">
        <v>118</v>
      </c>
      <c r="H1564" t="s">
        <v>119</v>
      </c>
      <c r="I1564" t="s">
        <v>119</v>
      </c>
      <c r="J1564" t="s">
        <v>120</v>
      </c>
      <c r="K1564">
        <v>1000259123</v>
      </c>
      <c r="L1564" t="s">
        <v>171</v>
      </c>
      <c r="M1564" t="s">
        <v>85</v>
      </c>
      <c r="N1564" t="s">
        <v>86</v>
      </c>
      <c r="O1564">
        <v>2001912</v>
      </c>
      <c r="P1564">
        <v>1201552</v>
      </c>
      <c r="Q1564" t="s">
        <v>87</v>
      </c>
      <c r="R1564" t="s">
        <v>143</v>
      </c>
      <c r="S1564" t="s">
        <v>144</v>
      </c>
      <c r="T1564" t="s">
        <v>90</v>
      </c>
      <c r="U1564" t="s">
        <v>144</v>
      </c>
      <c r="V1564" t="s">
        <v>92</v>
      </c>
      <c r="W1564" t="s">
        <v>93</v>
      </c>
      <c r="X1564">
        <v>561155</v>
      </c>
      <c r="Y1564" t="s">
        <v>175</v>
      </c>
      <c r="Z1564">
        <v>1</v>
      </c>
      <c r="AA1564">
        <v>176</v>
      </c>
      <c r="AB1564">
        <v>176</v>
      </c>
      <c r="AC1564">
        <v>176</v>
      </c>
      <c r="AD1564" s="1">
        <v>1</v>
      </c>
      <c r="AE1564" t="s">
        <v>95</v>
      </c>
      <c r="AF1564">
        <v>1</v>
      </c>
      <c r="AG1564">
        <v>1</v>
      </c>
      <c r="AH1564">
        <v>0</v>
      </c>
      <c r="AI1564" t="s">
        <v>96</v>
      </c>
      <c r="AJ1564" t="s">
        <v>96</v>
      </c>
      <c r="AK1564" t="s">
        <v>92</v>
      </c>
      <c r="AM1564" t="s">
        <v>92</v>
      </c>
      <c r="AN1564" t="s">
        <v>97</v>
      </c>
      <c r="AO1564" t="s">
        <v>98</v>
      </c>
      <c r="AP1564">
        <v>100</v>
      </c>
      <c r="AQ1564" t="s">
        <v>86</v>
      </c>
      <c r="AR1564" s="2">
        <v>43886</v>
      </c>
      <c r="AS1564" s="2">
        <v>44196</v>
      </c>
      <c r="AT1564">
        <v>25</v>
      </c>
      <c r="AU1564" t="s">
        <v>99</v>
      </c>
      <c r="AV1564" t="s">
        <v>962</v>
      </c>
      <c r="AW1564" t="s">
        <v>963</v>
      </c>
      <c r="AX1564" t="s">
        <v>205</v>
      </c>
      <c r="AY1564" t="s">
        <v>206</v>
      </c>
      <c r="BA1564">
        <v>3</v>
      </c>
      <c r="BB1564">
        <v>2020</v>
      </c>
      <c r="BC1564" t="s">
        <v>105</v>
      </c>
      <c r="BD1564" t="s">
        <v>131</v>
      </c>
      <c r="BE1564">
        <v>400900</v>
      </c>
      <c r="BF1564" s="2">
        <v>43586</v>
      </c>
      <c r="BG1564" s="2">
        <v>44196</v>
      </c>
      <c r="BH1564" t="s">
        <v>412</v>
      </c>
      <c r="BI1564" t="s">
        <v>236</v>
      </c>
      <c r="BJ1564" t="s">
        <v>413</v>
      </c>
      <c r="BK1564" t="s">
        <v>414</v>
      </c>
      <c r="BL1564" t="s">
        <v>415</v>
      </c>
      <c r="BM1564" t="s">
        <v>416</v>
      </c>
      <c r="BN1564" t="s">
        <v>417</v>
      </c>
      <c r="BO1564" t="s">
        <v>418</v>
      </c>
      <c r="BP1564" t="s">
        <v>99</v>
      </c>
      <c r="BQ1564" t="s">
        <v>114</v>
      </c>
      <c r="BR1564" t="s">
        <v>115</v>
      </c>
      <c r="BS1564" t="s">
        <v>115</v>
      </c>
      <c r="BT1564" t="s">
        <v>139</v>
      </c>
      <c r="BU1564" t="s">
        <v>186</v>
      </c>
      <c r="CA1564" t="s">
        <v>3795</v>
      </c>
    </row>
    <row r="1565" spans="1:79" hidden="1" x14ac:dyDescent="0.3">
      <c r="A1565">
        <v>681002</v>
      </c>
      <c r="B1565" t="s">
        <v>1418</v>
      </c>
      <c r="C1565" t="s">
        <v>198</v>
      </c>
      <c r="D1565">
        <v>2</v>
      </c>
      <c r="E1565">
        <v>2018</v>
      </c>
      <c r="F1565" t="s">
        <v>80</v>
      </c>
      <c r="G1565" t="s">
        <v>118</v>
      </c>
      <c r="H1565" t="s">
        <v>119</v>
      </c>
      <c r="I1565" t="s">
        <v>119</v>
      </c>
      <c r="J1565" t="s">
        <v>120</v>
      </c>
      <c r="K1565">
        <v>1000259123</v>
      </c>
      <c r="L1565" t="s">
        <v>171</v>
      </c>
      <c r="M1565" t="s">
        <v>85</v>
      </c>
      <c r="N1565" t="s">
        <v>86</v>
      </c>
      <c r="O1565">
        <v>2001912</v>
      </c>
      <c r="P1565">
        <v>1201552</v>
      </c>
      <c r="Q1565" t="s">
        <v>87</v>
      </c>
      <c r="R1565" t="s">
        <v>339</v>
      </c>
      <c r="S1565" t="s">
        <v>340</v>
      </c>
      <c r="T1565" t="s">
        <v>90</v>
      </c>
      <c r="U1565" t="s">
        <v>341</v>
      </c>
      <c r="V1565" t="s">
        <v>92</v>
      </c>
      <c r="W1565" t="s">
        <v>342</v>
      </c>
      <c r="X1565">
        <v>561155</v>
      </c>
      <c r="Y1565" t="s">
        <v>175</v>
      </c>
      <c r="Z1565">
        <v>1</v>
      </c>
      <c r="AA1565">
        <v>176</v>
      </c>
      <c r="AB1565">
        <v>176</v>
      </c>
      <c r="AC1565">
        <v>176</v>
      </c>
      <c r="AD1565" s="1">
        <v>1</v>
      </c>
      <c r="AE1565" t="s">
        <v>95</v>
      </c>
      <c r="AF1565">
        <v>1</v>
      </c>
      <c r="AG1565">
        <v>1</v>
      </c>
      <c r="AH1565">
        <v>0</v>
      </c>
      <c r="AI1565" t="s">
        <v>96</v>
      </c>
      <c r="AJ1565" t="s">
        <v>96</v>
      </c>
      <c r="AK1565" t="s">
        <v>92</v>
      </c>
      <c r="AM1565" t="s">
        <v>92</v>
      </c>
      <c r="AN1565" t="s">
        <v>97</v>
      </c>
      <c r="AO1565" t="s">
        <v>98</v>
      </c>
      <c r="AP1565">
        <v>100</v>
      </c>
      <c r="AQ1565" t="s">
        <v>86</v>
      </c>
      <c r="AR1565" s="2">
        <v>43816</v>
      </c>
      <c r="AS1565" s="2">
        <v>44196</v>
      </c>
      <c r="AT1565">
        <v>25</v>
      </c>
      <c r="AU1565" t="s">
        <v>99</v>
      </c>
      <c r="AV1565" t="s">
        <v>176</v>
      </c>
      <c r="AW1565" t="s">
        <v>177</v>
      </c>
      <c r="AX1565" t="s">
        <v>205</v>
      </c>
      <c r="AY1565" t="s">
        <v>206</v>
      </c>
      <c r="BA1565">
        <v>3</v>
      </c>
      <c r="BB1565">
        <v>2020</v>
      </c>
      <c r="BC1565" t="s">
        <v>105</v>
      </c>
      <c r="BD1565" t="s">
        <v>131</v>
      </c>
      <c r="BE1565">
        <v>400900</v>
      </c>
      <c r="BF1565" s="2">
        <v>43586</v>
      </c>
      <c r="BG1565" s="2">
        <v>44196</v>
      </c>
      <c r="BH1565" t="s">
        <v>311</v>
      </c>
      <c r="BI1565" t="s">
        <v>236</v>
      </c>
      <c r="BJ1565" t="s">
        <v>180</v>
      </c>
      <c r="BK1565" t="s">
        <v>181</v>
      </c>
      <c r="BL1565" t="s">
        <v>182</v>
      </c>
      <c r="BM1565" t="s">
        <v>183</v>
      </c>
      <c r="BN1565" t="s">
        <v>184</v>
      </c>
      <c r="BO1565" t="s">
        <v>185</v>
      </c>
      <c r="BP1565" t="s">
        <v>99</v>
      </c>
      <c r="BQ1565" t="s">
        <v>114</v>
      </c>
      <c r="BR1565" t="s">
        <v>115</v>
      </c>
      <c r="BS1565" t="s">
        <v>115</v>
      </c>
      <c r="BT1565" t="s">
        <v>139</v>
      </c>
      <c r="BU1565" t="s">
        <v>186</v>
      </c>
      <c r="CA1565" t="s">
        <v>3795</v>
      </c>
    </row>
    <row r="1566" spans="1:79" hidden="1" x14ac:dyDescent="0.3">
      <c r="A1566">
        <v>681132</v>
      </c>
      <c r="B1566" t="s">
        <v>1288</v>
      </c>
      <c r="C1566" t="s">
        <v>198</v>
      </c>
      <c r="D1566">
        <v>2</v>
      </c>
      <c r="E1566">
        <v>2018</v>
      </c>
      <c r="F1566" t="s">
        <v>80</v>
      </c>
      <c r="G1566" t="s">
        <v>118</v>
      </c>
      <c r="H1566" t="s">
        <v>119</v>
      </c>
      <c r="I1566" t="s">
        <v>119</v>
      </c>
      <c r="J1566" t="s">
        <v>120</v>
      </c>
      <c r="K1566">
        <v>1000264840</v>
      </c>
      <c r="L1566" t="s">
        <v>1237</v>
      </c>
      <c r="M1566" t="s">
        <v>85</v>
      </c>
      <c r="N1566" t="s">
        <v>86</v>
      </c>
      <c r="O1566">
        <v>2001912</v>
      </c>
      <c r="P1566">
        <v>1201552</v>
      </c>
      <c r="Q1566" t="s">
        <v>87</v>
      </c>
      <c r="R1566" t="s">
        <v>122</v>
      </c>
      <c r="S1566" t="s">
        <v>123</v>
      </c>
      <c r="T1566" t="s">
        <v>90</v>
      </c>
      <c r="U1566" t="s">
        <v>124</v>
      </c>
      <c r="V1566" t="s">
        <v>92</v>
      </c>
      <c r="W1566" t="s">
        <v>93</v>
      </c>
      <c r="X1566">
        <v>561155</v>
      </c>
      <c r="Y1566" t="s">
        <v>175</v>
      </c>
      <c r="Z1566">
        <v>1</v>
      </c>
      <c r="AA1566">
        <v>176</v>
      </c>
      <c r="AB1566">
        <v>176</v>
      </c>
      <c r="AC1566">
        <v>176</v>
      </c>
      <c r="AD1566" s="1">
        <v>1</v>
      </c>
      <c r="AE1566" t="s">
        <v>95</v>
      </c>
      <c r="AF1566">
        <v>1</v>
      </c>
      <c r="AG1566">
        <v>1</v>
      </c>
      <c r="AH1566">
        <v>0</v>
      </c>
      <c r="AI1566" t="s">
        <v>96</v>
      </c>
      <c r="AJ1566" t="s">
        <v>96</v>
      </c>
      <c r="AK1566" t="s">
        <v>92</v>
      </c>
      <c r="AM1566" t="s">
        <v>92</v>
      </c>
      <c r="AN1566" t="s">
        <v>97</v>
      </c>
      <c r="AO1566" t="s">
        <v>98</v>
      </c>
      <c r="AP1566">
        <v>100</v>
      </c>
      <c r="AQ1566" t="s">
        <v>86</v>
      </c>
      <c r="AR1566" s="2">
        <v>43891</v>
      </c>
      <c r="AS1566" s="2">
        <v>44196</v>
      </c>
      <c r="AT1566">
        <v>25</v>
      </c>
      <c r="AU1566" t="s">
        <v>99</v>
      </c>
      <c r="AV1566" t="s">
        <v>127</v>
      </c>
      <c r="AW1566" t="s">
        <v>128</v>
      </c>
      <c r="AX1566" t="s">
        <v>205</v>
      </c>
      <c r="AY1566" t="s">
        <v>206</v>
      </c>
      <c r="BA1566">
        <v>3</v>
      </c>
      <c r="BB1566">
        <v>2020</v>
      </c>
      <c r="BC1566" t="s">
        <v>105</v>
      </c>
      <c r="BD1566" t="s">
        <v>131</v>
      </c>
      <c r="BE1566">
        <v>400900</v>
      </c>
      <c r="BF1566" s="2">
        <v>43668</v>
      </c>
      <c r="BG1566" s="2">
        <v>44196</v>
      </c>
      <c r="BH1566" t="s">
        <v>1289</v>
      </c>
      <c r="BI1566" t="s">
        <v>236</v>
      </c>
      <c r="BJ1566" t="s">
        <v>134</v>
      </c>
      <c r="BK1566" t="s">
        <v>135</v>
      </c>
      <c r="BP1566" t="s">
        <v>99</v>
      </c>
      <c r="BQ1566" t="s">
        <v>114</v>
      </c>
      <c r="BR1566" t="s">
        <v>115</v>
      </c>
      <c r="BS1566" t="s">
        <v>115</v>
      </c>
      <c r="BT1566" t="s">
        <v>157</v>
      </c>
      <c r="BU1566" t="s">
        <v>157</v>
      </c>
      <c r="CA1566" t="s">
        <v>3795</v>
      </c>
    </row>
    <row r="1567" spans="1:79" hidden="1" x14ac:dyDescent="0.3">
      <c r="A1567">
        <v>681210</v>
      </c>
      <c r="B1567" t="s">
        <v>1206</v>
      </c>
      <c r="C1567" t="s">
        <v>79</v>
      </c>
      <c r="D1567">
        <v>2</v>
      </c>
      <c r="E1567">
        <v>2018</v>
      </c>
      <c r="F1567" t="s">
        <v>80</v>
      </c>
      <c r="G1567" t="s">
        <v>118</v>
      </c>
      <c r="H1567" t="s">
        <v>119</v>
      </c>
      <c r="I1567" t="s">
        <v>119</v>
      </c>
      <c r="J1567" t="s">
        <v>120</v>
      </c>
      <c r="K1567">
        <v>1000247024</v>
      </c>
      <c r="L1567" t="s">
        <v>569</v>
      </c>
      <c r="M1567" t="s">
        <v>85</v>
      </c>
      <c r="N1567" t="s">
        <v>86</v>
      </c>
      <c r="O1567">
        <v>2001912</v>
      </c>
      <c r="P1567">
        <v>1201552</v>
      </c>
      <c r="Q1567" t="s">
        <v>87</v>
      </c>
      <c r="R1567" t="s">
        <v>256</v>
      </c>
      <c r="S1567" t="s">
        <v>257</v>
      </c>
      <c r="T1567" t="s">
        <v>90</v>
      </c>
      <c r="U1567" t="s">
        <v>202</v>
      </c>
      <c r="V1567" t="s">
        <v>92</v>
      </c>
      <c r="W1567" t="s">
        <v>93</v>
      </c>
      <c r="X1567">
        <v>106804</v>
      </c>
      <c r="Y1567" t="s">
        <v>258</v>
      </c>
      <c r="Z1567">
        <v>0.16650000000000001</v>
      </c>
      <c r="AA1567">
        <v>176</v>
      </c>
      <c r="AB1567">
        <v>29.303999999999998</v>
      </c>
      <c r="AC1567">
        <v>29.303999999999998</v>
      </c>
      <c r="AD1567" s="1">
        <v>1</v>
      </c>
      <c r="AE1567" t="s">
        <v>95</v>
      </c>
      <c r="AF1567">
        <v>0.16650000000000001</v>
      </c>
      <c r="AG1567">
        <v>0.16650000000000001</v>
      </c>
      <c r="AH1567">
        <v>0</v>
      </c>
      <c r="AI1567" t="s">
        <v>96</v>
      </c>
      <c r="AJ1567" t="s">
        <v>96</v>
      </c>
      <c r="AK1567" t="s">
        <v>92</v>
      </c>
      <c r="AM1567" t="s">
        <v>92</v>
      </c>
      <c r="AN1567" t="s">
        <v>97</v>
      </c>
      <c r="AO1567" t="s">
        <v>98</v>
      </c>
      <c r="AP1567">
        <v>100</v>
      </c>
      <c r="AQ1567" t="s">
        <v>86</v>
      </c>
      <c r="AR1567" s="2">
        <v>43466</v>
      </c>
      <c r="AS1567" s="2">
        <v>43895</v>
      </c>
      <c r="AT1567">
        <v>25</v>
      </c>
      <c r="AU1567" t="s">
        <v>99</v>
      </c>
      <c r="AV1567" t="s">
        <v>127</v>
      </c>
      <c r="AW1567" t="s">
        <v>128</v>
      </c>
      <c r="AX1567" t="s">
        <v>129</v>
      </c>
      <c r="AY1567" t="s">
        <v>130</v>
      </c>
      <c r="AZ1567" t="s">
        <v>104</v>
      </c>
      <c r="BA1567">
        <v>3</v>
      </c>
      <c r="BB1567">
        <v>2020</v>
      </c>
      <c r="BC1567" t="s">
        <v>105</v>
      </c>
      <c r="BD1567" t="s">
        <v>131</v>
      </c>
      <c r="BE1567">
        <v>400900</v>
      </c>
      <c r="BF1567" s="2">
        <v>43466</v>
      </c>
      <c r="BG1567" s="2">
        <v>44196</v>
      </c>
      <c r="BH1567" t="s">
        <v>261</v>
      </c>
      <c r="BI1567" t="s">
        <v>240</v>
      </c>
      <c r="BJ1567" t="s">
        <v>209</v>
      </c>
      <c r="BK1567" t="s">
        <v>210</v>
      </c>
      <c r="BL1567" t="s">
        <v>262</v>
      </c>
      <c r="BM1567" t="s">
        <v>263</v>
      </c>
      <c r="BN1567" t="s">
        <v>264</v>
      </c>
      <c r="BO1567" t="s">
        <v>265</v>
      </c>
      <c r="BP1567" t="s">
        <v>99</v>
      </c>
      <c r="BQ1567" t="s">
        <v>114</v>
      </c>
      <c r="BR1567" t="s">
        <v>115</v>
      </c>
      <c r="BS1567" t="s">
        <v>115</v>
      </c>
      <c r="BT1567" t="s">
        <v>116</v>
      </c>
      <c r="BU1567" t="s">
        <v>116</v>
      </c>
      <c r="BZ1567" t="s">
        <v>266</v>
      </c>
      <c r="CA1567" t="s">
        <v>3795</v>
      </c>
    </row>
    <row r="1568" spans="1:79" hidden="1" x14ac:dyDescent="0.3">
      <c r="A1568">
        <v>681215</v>
      </c>
      <c r="B1568" t="s">
        <v>619</v>
      </c>
      <c r="C1568" t="s">
        <v>170</v>
      </c>
      <c r="D1568">
        <v>2</v>
      </c>
      <c r="E1568">
        <v>2018</v>
      </c>
      <c r="F1568" t="s">
        <v>80</v>
      </c>
      <c r="G1568" t="s">
        <v>118</v>
      </c>
      <c r="H1568" t="s">
        <v>119</v>
      </c>
      <c r="I1568" t="s">
        <v>119</v>
      </c>
      <c r="J1568" t="s">
        <v>120</v>
      </c>
      <c r="K1568">
        <v>1000245252</v>
      </c>
      <c r="L1568" t="s">
        <v>188</v>
      </c>
      <c r="M1568" t="s">
        <v>85</v>
      </c>
      <c r="N1568" t="s">
        <v>189</v>
      </c>
      <c r="O1568">
        <v>2001912</v>
      </c>
      <c r="P1568">
        <v>1201552</v>
      </c>
      <c r="Q1568" t="s">
        <v>87</v>
      </c>
      <c r="R1568" t="s">
        <v>247</v>
      </c>
      <c r="S1568" t="s">
        <v>248</v>
      </c>
      <c r="T1568" t="s">
        <v>90</v>
      </c>
      <c r="U1568" t="s">
        <v>249</v>
      </c>
      <c r="V1568" t="s">
        <v>92</v>
      </c>
      <c r="W1568" t="s">
        <v>93</v>
      </c>
      <c r="X1568">
        <v>485386</v>
      </c>
      <c r="Y1568" t="s">
        <v>190</v>
      </c>
      <c r="Z1568">
        <v>1</v>
      </c>
      <c r="AA1568">
        <v>176</v>
      </c>
      <c r="AB1568">
        <v>176</v>
      </c>
      <c r="AC1568">
        <v>176</v>
      </c>
      <c r="AD1568" s="1">
        <v>1</v>
      </c>
      <c r="AE1568" t="s">
        <v>95</v>
      </c>
      <c r="AF1568">
        <v>1</v>
      </c>
      <c r="AG1568">
        <v>1</v>
      </c>
      <c r="AH1568">
        <v>0</v>
      </c>
      <c r="AI1568" t="s">
        <v>96</v>
      </c>
      <c r="AJ1568" t="s">
        <v>96</v>
      </c>
      <c r="AK1568" t="s">
        <v>92</v>
      </c>
      <c r="AM1568" t="s">
        <v>92</v>
      </c>
      <c r="AN1568" t="s">
        <v>97</v>
      </c>
      <c r="AO1568" t="s">
        <v>98</v>
      </c>
      <c r="AP1568">
        <v>100</v>
      </c>
      <c r="AQ1568" t="s">
        <v>189</v>
      </c>
      <c r="AR1568" s="2">
        <v>43466</v>
      </c>
      <c r="AS1568" s="2">
        <v>44195</v>
      </c>
      <c r="AT1568">
        <v>25</v>
      </c>
      <c r="AU1568" t="s">
        <v>99</v>
      </c>
      <c r="AV1568" t="s">
        <v>127</v>
      </c>
      <c r="AW1568" t="s">
        <v>128</v>
      </c>
      <c r="AX1568" t="s">
        <v>191</v>
      </c>
      <c r="AY1568" t="s">
        <v>192</v>
      </c>
      <c r="AZ1568" t="s">
        <v>104</v>
      </c>
      <c r="BA1568">
        <v>3</v>
      </c>
      <c r="BB1568">
        <v>2020</v>
      </c>
      <c r="BC1568" t="s">
        <v>105</v>
      </c>
      <c r="BD1568" t="s">
        <v>131</v>
      </c>
      <c r="BE1568">
        <v>400900</v>
      </c>
      <c r="BF1568" s="2">
        <v>43445</v>
      </c>
      <c r="BG1568" s="2">
        <v>44195</v>
      </c>
      <c r="BH1568" t="s">
        <v>432</v>
      </c>
      <c r="BI1568" t="s">
        <v>236</v>
      </c>
      <c r="BJ1568" t="s">
        <v>151</v>
      </c>
      <c r="BK1568" t="s">
        <v>152</v>
      </c>
      <c r="BL1568" t="s">
        <v>153</v>
      </c>
      <c r="BM1568" t="s">
        <v>154</v>
      </c>
      <c r="BN1568" t="s">
        <v>155</v>
      </c>
      <c r="BO1568" t="s">
        <v>156</v>
      </c>
      <c r="BP1568" t="s">
        <v>99</v>
      </c>
      <c r="BQ1568" t="s">
        <v>114</v>
      </c>
      <c r="BR1568" t="s">
        <v>115</v>
      </c>
      <c r="BS1568" t="s">
        <v>115</v>
      </c>
      <c r="BU1568" t="s">
        <v>195</v>
      </c>
      <c r="BZ1568" t="s">
        <v>196</v>
      </c>
      <c r="CA1568" t="s">
        <v>3795</v>
      </c>
    </row>
    <row r="1569" spans="1:79" hidden="1" x14ac:dyDescent="0.3">
      <c r="A1569">
        <v>681225</v>
      </c>
      <c r="B1569" t="s">
        <v>2823</v>
      </c>
      <c r="C1569" t="s">
        <v>170</v>
      </c>
      <c r="D1569">
        <v>2</v>
      </c>
      <c r="E1569">
        <v>2018</v>
      </c>
      <c r="F1569" t="s">
        <v>80</v>
      </c>
      <c r="G1569" t="s">
        <v>118</v>
      </c>
      <c r="H1569" t="s">
        <v>119</v>
      </c>
      <c r="I1569" t="s">
        <v>119</v>
      </c>
      <c r="J1569" t="s">
        <v>120</v>
      </c>
      <c r="K1569">
        <v>1000259123</v>
      </c>
      <c r="L1569" t="s">
        <v>171</v>
      </c>
      <c r="M1569" t="s">
        <v>85</v>
      </c>
      <c r="N1569" t="s">
        <v>86</v>
      </c>
      <c r="O1569">
        <v>2001912</v>
      </c>
      <c r="P1569">
        <v>1201552</v>
      </c>
      <c r="Q1569" t="s">
        <v>87</v>
      </c>
      <c r="R1569" t="s">
        <v>339</v>
      </c>
      <c r="S1569" t="s">
        <v>340</v>
      </c>
      <c r="T1569" t="s">
        <v>90</v>
      </c>
      <c r="U1569" t="s">
        <v>341</v>
      </c>
      <c r="V1569" t="s">
        <v>92</v>
      </c>
      <c r="W1569" t="s">
        <v>342</v>
      </c>
      <c r="X1569">
        <v>561155</v>
      </c>
      <c r="Y1569" t="s">
        <v>175</v>
      </c>
      <c r="Z1569">
        <v>1</v>
      </c>
      <c r="AA1569">
        <v>176</v>
      </c>
      <c r="AB1569">
        <v>176</v>
      </c>
      <c r="AC1569">
        <v>176</v>
      </c>
      <c r="AD1569" s="1">
        <v>1</v>
      </c>
      <c r="AE1569" t="s">
        <v>95</v>
      </c>
      <c r="AF1569">
        <v>1</v>
      </c>
      <c r="AG1569">
        <v>1</v>
      </c>
      <c r="AH1569">
        <v>0</v>
      </c>
      <c r="AI1569" t="s">
        <v>96</v>
      </c>
      <c r="AJ1569" t="s">
        <v>96</v>
      </c>
      <c r="AK1569" t="s">
        <v>92</v>
      </c>
      <c r="AM1569" t="s">
        <v>92</v>
      </c>
      <c r="AN1569" t="s">
        <v>97</v>
      </c>
      <c r="AO1569" t="s">
        <v>98</v>
      </c>
      <c r="AP1569">
        <v>100</v>
      </c>
      <c r="AQ1569" t="s">
        <v>86</v>
      </c>
      <c r="AR1569" s="2">
        <v>43586</v>
      </c>
      <c r="AS1569" s="2">
        <v>44196</v>
      </c>
      <c r="AT1569">
        <v>25</v>
      </c>
      <c r="AU1569" t="s">
        <v>99</v>
      </c>
      <c r="AV1569" t="s">
        <v>127</v>
      </c>
      <c r="AW1569" t="s">
        <v>128</v>
      </c>
      <c r="AX1569" t="s">
        <v>191</v>
      </c>
      <c r="AY1569" t="s">
        <v>192</v>
      </c>
      <c r="BA1569">
        <v>3</v>
      </c>
      <c r="BB1569">
        <v>2020</v>
      </c>
      <c r="BC1569" t="s">
        <v>105</v>
      </c>
      <c r="BD1569" t="s">
        <v>131</v>
      </c>
      <c r="BE1569">
        <v>400900</v>
      </c>
      <c r="BF1569" s="2">
        <v>43586</v>
      </c>
      <c r="BG1569" s="2">
        <v>44196</v>
      </c>
      <c r="BH1569" t="s">
        <v>179</v>
      </c>
      <c r="BI1569" t="s">
        <v>133</v>
      </c>
      <c r="BJ1569" t="s">
        <v>180</v>
      </c>
      <c r="BK1569" t="s">
        <v>181</v>
      </c>
      <c r="BL1569" t="s">
        <v>182</v>
      </c>
      <c r="BM1569" t="s">
        <v>183</v>
      </c>
      <c r="BN1569" t="s">
        <v>184</v>
      </c>
      <c r="BO1569" t="s">
        <v>185</v>
      </c>
      <c r="BP1569" t="s">
        <v>99</v>
      </c>
      <c r="BQ1569" t="s">
        <v>114</v>
      </c>
      <c r="BR1569" t="s">
        <v>115</v>
      </c>
      <c r="BS1569" t="s">
        <v>115</v>
      </c>
      <c r="BT1569" t="s">
        <v>139</v>
      </c>
      <c r="BU1569" t="s">
        <v>186</v>
      </c>
      <c r="CA1569" t="s">
        <v>3795</v>
      </c>
    </row>
    <row r="1570" spans="1:79" hidden="1" x14ac:dyDescent="0.3">
      <c r="A1570">
        <v>681299</v>
      </c>
      <c r="B1570" t="s">
        <v>680</v>
      </c>
      <c r="C1570" t="s">
        <v>79</v>
      </c>
      <c r="D1570">
        <v>2</v>
      </c>
      <c r="E1570">
        <v>2018</v>
      </c>
      <c r="F1570" t="s">
        <v>80</v>
      </c>
      <c r="G1570" t="s">
        <v>118</v>
      </c>
      <c r="H1570" t="s">
        <v>119</v>
      </c>
      <c r="I1570" t="s">
        <v>119</v>
      </c>
      <c r="J1570" t="s">
        <v>120</v>
      </c>
      <c r="K1570">
        <v>1000247039</v>
      </c>
      <c r="L1570" t="s">
        <v>681</v>
      </c>
      <c r="M1570" t="s">
        <v>85</v>
      </c>
      <c r="N1570" t="s">
        <v>86</v>
      </c>
      <c r="O1570">
        <v>2001912</v>
      </c>
      <c r="P1570">
        <v>1201552</v>
      </c>
      <c r="Q1570" t="s">
        <v>87</v>
      </c>
      <c r="R1570" t="s">
        <v>256</v>
      </c>
      <c r="S1570" t="s">
        <v>257</v>
      </c>
      <c r="T1570" t="s">
        <v>90</v>
      </c>
      <c r="U1570" t="s">
        <v>202</v>
      </c>
      <c r="V1570" t="s">
        <v>92</v>
      </c>
      <c r="W1570" t="s">
        <v>93</v>
      </c>
      <c r="X1570">
        <v>106804</v>
      </c>
      <c r="Y1570" t="s">
        <v>258</v>
      </c>
      <c r="Z1570">
        <v>1</v>
      </c>
      <c r="AA1570">
        <v>176</v>
      </c>
      <c r="AB1570">
        <v>176</v>
      </c>
      <c r="AC1570">
        <v>176</v>
      </c>
      <c r="AD1570" s="1">
        <v>1</v>
      </c>
      <c r="AE1570" t="s">
        <v>95</v>
      </c>
      <c r="AF1570">
        <v>1</v>
      </c>
      <c r="AG1570">
        <v>1</v>
      </c>
      <c r="AH1570">
        <v>0</v>
      </c>
      <c r="AI1570" t="s">
        <v>96</v>
      </c>
      <c r="AJ1570" t="s">
        <v>96</v>
      </c>
      <c r="AK1570" t="s">
        <v>92</v>
      </c>
      <c r="AM1570" t="s">
        <v>92</v>
      </c>
      <c r="AN1570" t="s">
        <v>97</v>
      </c>
      <c r="AO1570" t="s">
        <v>98</v>
      </c>
      <c r="AP1570">
        <v>100</v>
      </c>
      <c r="AQ1570" t="s">
        <v>86</v>
      </c>
      <c r="AR1570" s="2">
        <v>43466</v>
      </c>
      <c r="AS1570" s="2">
        <v>44196</v>
      </c>
      <c r="AT1570">
        <v>25</v>
      </c>
      <c r="AU1570" t="s">
        <v>99</v>
      </c>
      <c r="AV1570" t="s">
        <v>127</v>
      </c>
      <c r="AW1570" t="s">
        <v>128</v>
      </c>
      <c r="AX1570" t="s">
        <v>129</v>
      </c>
      <c r="AY1570" t="s">
        <v>130</v>
      </c>
      <c r="AZ1570" t="s">
        <v>104</v>
      </c>
      <c r="BA1570">
        <v>3</v>
      </c>
      <c r="BB1570">
        <v>2020</v>
      </c>
      <c r="BC1570" t="s">
        <v>105</v>
      </c>
      <c r="BD1570" t="s">
        <v>131</v>
      </c>
      <c r="BE1570">
        <v>400900</v>
      </c>
      <c r="BF1570" s="2">
        <v>43466</v>
      </c>
      <c r="BG1570" s="2">
        <v>44196</v>
      </c>
      <c r="BH1570" t="s">
        <v>663</v>
      </c>
      <c r="BI1570" t="s">
        <v>279</v>
      </c>
      <c r="BJ1570" t="s">
        <v>209</v>
      </c>
      <c r="BK1570" t="s">
        <v>210</v>
      </c>
      <c r="BL1570" t="s">
        <v>262</v>
      </c>
      <c r="BM1570" t="s">
        <v>263</v>
      </c>
      <c r="BN1570" t="s">
        <v>264</v>
      </c>
      <c r="BO1570" t="s">
        <v>265</v>
      </c>
      <c r="BP1570" t="s">
        <v>99</v>
      </c>
      <c r="BQ1570" t="s">
        <v>114</v>
      </c>
      <c r="BR1570" t="s">
        <v>115</v>
      </c>
      <c r="BS1570" t="s">
        <v>115</v>
      </c>
      <c r="BT1570" t="s">
        <v>157</v>
      </c>
      <c r="BU1570" t="s">
        <v>157</v>
      </c>
      <c r="BZ1570" t="s">
        <v>266</v>
      </c>
      <c r="CA1570" t="s">
        <v>3795</v>
      </c>
    </row>
    <row r="1571" spans="1:79" hidden="1" x14ac:dyDescent="0.3">
      <c r="A1571">
        <v>681310</v>
      </c>
      <c r="B1571" t="s">
        <v>3170</v>
      </c>
      <c r="C1571" t="s">
        <v>170</v>
      </c>
      <c r="D1571">
        <v>2</v>
      </c>
      <c r="E1571">
        <v>2018</v>
      </c>
      <c r="F1571" t="s">
        <v>80</v>
      </c>
      <c r="G1571" t="s">
        <v>118</v>
      </c>
      <c r="H1571" t="s">
        <v>119</v>
      </c>
      <c r="I1571" t="s">
        <v>119</v>
      </c>
      <c r="J1571" t="s">
        <v>120</v>
      </c>
      <c r="K1571">
        <v>1000272474</v>
      </c>
      <c r="L1571" t="s">
        <v>730</v>
      </c>
      <c r="M1571" t="s">
        <v>85</v>
      </c>
      <c r="N1571" t="s">
        <v>86</v>
      </c>
      <c r="O1571">
        <v>2001912</v>
      </c>
      <c r="P1571">
        <v>1201552</v>
      </c>
      <c r="Q1571" t="s">
        <v>87</v>
      </c>
      <c r="R1571" t="s">
        <v>339</v>
      </c>
      <c r="S1571" t="s">
        <v>340</v>
      </c>
      <c r="T1571" t="s">
        <v>90</v>
      </c>
      <c r="U1571" t="s">
        <v>341</v>
      </c>
      <c r="V1571" t="s">
        <v>92</v>
      </c>
      <c r="W1571" t="s">
        <v>342</v>
      </c>
      <c r="X1571">
        <v>136352</v>
      </c>
      <c r="Y1571" t="s">
        <v>731</v>
      </c>
      <c r="Z1571">
        <v>1</v>
      </c>
      <c r="AA1571">
        <v>176</v>
      </c>
      <c r="AB1571">
        <v>176</v>
      </c>
      <c r="AC1571">
        <v>171.01920000000001</v>
      </c>
      <c r="AD1571" s="1">
        <v>0.97170000000000001</v>
      </c>
      <c r="AE1571" t="s">
        <v>95</v>
      </c>
      <c r="AF1571">
        <v>0.97170000000000001</v>
      </c>
      <c r="AG1571">
        <v>1</v>
      </c>
      <c r="AH1571">
        <v>2.8299999999999999E-2</v>
      </c>
      <c r="AI1571" t="s">
        <v>96</v>
      </c>
      <c r="AJ1571" t="s">
        <v>96</v>
      </c>
      <c r="AK1571" t="s">
        <v>92</v>
      </c>
      <c r="AM1571" t="s">
        <v>92</v>
      </c>
      <c r="AN1571" t="s">
        <v>97</v>
      </c>
      <c r="AO1571" t="s">
        <v>98</v>
      </c>
      <c r="AP1571">
        <v>100</v>
      </c>
      <c r="AQ1571" t="s">
        <v>86</v>
      </c>
      <c r="AR1571" s="2">
        <v>43833</v>
      </c>
      <c r="AS1571" s="2">
        <v>43921</v>
      </c>
      <c r="AT1571">
        <v>25</v>
      </c>
      <c r="AU1571" t="s">
        <v>99</v>
      </c>
      <c r="AV1571" t="s">
        <v>176</v>
      </c>
      <c r="AW1571" t="s">
        <v>177</v>
      </c>
      <c r="AX1571" t="s">
        <v>178</v>
      </c>
      <c r="AY1571" t="s">
        <v>133</v>
      </c>
      <c r="BA1571">
        <v>3</v>
      </c>
      <c r="BB1571">
        <v>2020</v>
      </c>
      <c r="BC1571" t="s">
        <v>105</v>
      </c>
      <c r="BD1571" t="s">
        <v>131</v>
      </c>
      <c r="BE1571">
        <v>400900</v>
      </c>
      <c r="BF1571" s="2">
        <v>43751</v>
      </c>
      <c r="BG1571" s="2">
        <v>43921</v>
      </c>
      <c r="BH1571" t="s">
        <v>179</v>
      </c>
      <c r="BI1571" t="s">
        <v>133</v>
      </c>
      <c r="BJ1571" t="s">
        <v>180</v>
      </c>
      <c r="BK1571" t="s">
        <v>181</v>
      </c>
      <c r="BL1571" t="s">
        <v>182</v>
      </c>
      <c r="BM1571" t="s">
        <v>183</v>
      </c>
      <c r="BN1571" t="s">
        <v>184</v>
      </c>
      <c r="BO1571" t="s">
        <v>185</v>
      </c>
      <c r="BP1571" t="s">
        <v>99</v>
      </c>
      <c r="BQ1571" t="s">
        <v>114</v>
      </c>
      <c r="BR1571" t="s">
        <v>115</v>
      </c>
      <c r="BS1571" t="s">
        <v>115</v>
      </c>
      <c r="BT1571" t="s">
        <v>116</v>
      </c>
      <c r="BU1571" t="s">
        <v>116</v>
      </c>
      <c r="CA1571" t="s">
        <v>3795</v>
      </c>
    </row>
    <row r="1572" spans="1:79" hidden="1" x14ac:dyDescent="0.3">
      <c r="A1572">
        <v>681791</v>
      </c>
      <c r="B1572" t="s">
        <v>3735</v>
      </c>
      <c r="C1572" t="s">
        <v>79</v>
      </c>
      <c r="D1572">
        <v>2</v>
      </c>
      <c r="E1572">
        <v>2018</v>
      </c>
      <c r="F1572" t="s">
        <v>80</v>
      </c>
      <c r="G1572" t="s">
        <v>118</v>
      </c>
      <c r="H1572" t="s">
        <v>119</v>
      </c>
      <c r="I1572" t="s">
        <v>119</v>
      </c>
      <c r="J1572" t="s">
        <v>120</v>
      </c>
      <c r="K1572">
        <v>1000247024</v>
      </c>
      <c r="L1572" t="s">
        <v>569</v>
      </c>
      <c r="M1572" t="s">
        <v>85</v>
      </c>
      <c r="N1572" t="s">
        <v>86</v>
      </c>
      <c r="O1572">
        <v>2001912</v>
      </c>
      <c r="P1572">
        <v>1201552</v>
      </c>
      <c r="Q1572" t="s">
        <v>87</v>
      </c>
      <c r="R1572" t="s">
        <v>256</v>
      </c>
      <c r="S1572" t="s">
        <v>257</v>
      </c>
      <c r="T1572" t="s">
        <v>90</v>
      </c>
      <c r="U1572" t="s">
        <v>202</v>
      </c>
      <c r="V1572" t="s">
        <v>92</v>
      </c>
      <c r="W1572" t="s">
        <v>93</v>
      </c>
      <c r="X1572">
        <v>106804</v>
      </c>
      <c r="Y1572" t="s">
        <v>258</v>
      </c>
      <c r="Z1572">
        <v>1</v>
      </c>
      <c r="AA1572">
        <v>176</v>
      </c>
      <c r="AB1572">
        <v>176</v>
      </c>
      <c r="AC1572">
        <v>176</v>
      </c>
      <c r="AD1572" s="1">
        <v>1</v>
      </c>
      <c r="AE1572" t="s">
        <v>95</v>
      </c>
      <c r="AF1572">
        <v>1</v>
      </c>
      <c r="AG1572">
        <v>1</v>
      </c>
      <c r="AH1572">
        <v>0</v>
      </c>
      <c r="AI1572" t="s">
        <v>96</v>
      </c>
      <c r="AJ1572" t="s">
        <v>96</v>
      </c>
      <c r="AK1572" t="s">
        <v>92</v>
      </c>
      <c r="AM1572" t="s">
        <v>92</v>
      </c>
      <c r="AN1572" t="s">
        <v>97</v>
      </c>
      <c r="AO1572" t="s">
        <v>98</v>
      </c>
      <c r="AP1572">
        <v>100</v>
      </c>
      <c r="AQ1572" t="s">
        <v>86</v>
      </c>
      <c r="AR1572" s="2">
        <v>43466</v>
      </c>
      <c r="AS1572" s="2">
        <v>44196</v>
      </c>
      <c r="AT1572">
        <v>25</v>
      </c>
      <c r="AU1572" t="s">
        <v>99</v>
      </c>
      <c r="AV1572" t="s">
        <v>127</v>
      </c>
      <c r="AW1572" t="s">
        <v>128</v>
      </c>
      <c r="AX1572" t="s">
        <v>129</v>
      </c>
      <c r="AY1572" t="s">
        <v>130</v>
      </c>
      <c r="AZ1572" t="s">
        <v>104</v>
      </c>
      <c r="BA1572">
        <v>3</v>
      </c>
      <c r="BB1572">
        <v>2020</v>
      </c>
      <c r="BC1572" t="s">
        <v>105</v>
      </c>
      <c r="BD1572" t="s">
        <v>131</v>
      </c>
      <c r="BE1572">
        <v>400900</v>
      </c>
      <c r="BF1572" s="2">
        <v>43466</v>
      </c>
      <c r="BG1572" s="2">
        <v>44196</v>
      </c>
      <c r="BH1572" t="s">
        <v>663</v>
      </c>
      <c r="BI1572" t="s">
        <v>279</v>
      </c>
      <c r="BJ1572" t="s">
        <v>209</v>
      </c>
      <c r="BK1572" t="s">
        <v>210</v>
      </c>
      <c r="BL1572" t="s">
        <v>262</v>
      </c>
      <c r="BM1572" t="s">
        <v>263</v>
      </c>
      <c r="BN1572" t="s">
        <v>264</v>
      </c>
      <c r="BO1572" t="s">
        <v>265</v>
      </c>
      <c r="BP1572" t="s">
        <v>99</v>
      </c>
      <c r="BQ1572" t="s">
        <v>114</v>
      </c>
      <c r="BR1572" t="s">
        <v>115</v>
      </c>
      <c r="BS1572" t="s">
        <v>115</v>
      </c>
      <c r="BT1572" t="s">
        <v>116</v>
      </c>
      <c r="BU1572" t="s">
        <v>116</v>
      </c>
      <c r="BZ1572" t="s">
        <v>266</v>
      </c>
      <c r="CA1572" t="s">
        <v>3795</v>
      </c>
    </row>
    <row r="1573" spans="1:79" hidden="1" x14ac:dyDescent="0.3">
      <c r="A1573">
        <v>682115</v>
      </c>
      <c r="B1573" t="s">
        <v>2668</v>
      </c>
      <c r="C1573" t="s">
        <v>170</v>
      </c>
      <c r="D1573">
        <v>2</v>
      </c>
      <c r="E1573">
        <v>2018</v>
      </c>
      <c r="F1573" t="s">
        <v>80</v>
      </c>
      <c r="G1573" t="s">
        <v>118</v>
      </c>
      <c r="H1573" t="s">
        <v>119</v>
      </c>
      <c r="I1573" t="s">
        <v>119</v>
      </c>
      <c r="J1573" t="s">
        <v>120</v>
      </c>
      <c r="K1573">
        <v>1000246641</v>
      </c>
      <c r="L1573" t="s">
        <v>531</v>
      </c>
      <c r="M1573" t="s">
        <v>85</v>
      </c>
      <c r="N1573" t="s">
        <v>86</v>
      </c>
      <c r="O1573">
        <v>2001912</v>
      </c>
      <c r="P1573">
        <v>1201552</v>
      </c>
      <c r="Q1573" t="s">
        <v>87</v>
      </c>
      <c r="R1573" t="s">
        <v>172</v>
      </c>
      <c r="S1573" t="s">
        <v>173</v>
      </c>
      <c r="T1573" t="s">
        <v>90</v>
      </c>
      <c r="U1573" t="s">
        <v>174</v>
      </c>
      <c r="V1573" t="s">
        <v>92</v>
      </c>
      <c r="W1573" t="s">
        <v>93</v>
      </c>
      <c r="X1573">
        <v>160119</v>
      </c>
      <c r="Y1573" t="s">
        <v>532</v>
      </c>
      <c r="Z1573">
        <v>1</v>
      </c>
      <c r="AA1573">
        <v>176</v>
      </c>
      <c r="AB1573">
        <v>176</v>
      </c>
      <c r="AC1573">
        <v>176</v>
      </c>
      <c r="AD1573" s="1">
        <v>1</v>
      </c>
      <c r="AE1573" t="s">
        <v>95</v>
      </c>
      <c r="AF1573">
        <v>1</v>
      </c>
      <c r="AG1573">
        <v>1</v>
      </c>
      <c r="AH1573">
        <v>0</v>
      </c>
      <c r="AI1573" t="s">
        <v>96</v>
      </c>
      <c r="AJ1573" t="s">
        <v>96</v>
      </c>
      <c r="AK1573" t="s">
        <v>92</v>
      </c>
      <c r="AM1573" t="s">
        <v>92</v>
      </c>
      <c r="AN1573" t="s">
        <v>97</v>
      </c>
      <c r="AO1573" t="s">
        <v>98</v>
      </c>
      <c r="AP1573">
        <v>100</v>
      </c>
      <c r="AQ1573" t="s">
        <v>86</v>
      </c>
      <c r="AR1573" s="2">
        <v>43466</v>
      </c>
      <c r="AS1573" s="2">
        <v>43921</v>
      </c>
      <c r="AT1573">
        <v>25</v>
      </c>
      <c r="AU1573" t="s">
        <v>99</v>
      </c>
      <c r="AV1573" t="s">
        <v>127</v>
      </c>
      <c r="AW1573" t="s">
        <v>128</v>
      </c>
      <c r="AX1573" t="s">
        <v>178</v>
      </c>
      <c r="AY1573" t="s">
        <v>133</v>
      </c>
      <c r="AZ1573" t="s">
        <v>104</v>
      </c>
      <c r="BA1573">
        <v>3</v>
      </c>
      <c r="BB1573">
        <v>2020</v>
      </c>
      <c r="BC1573" t="s">
        <v>105</v>
      </c>
      <c r="BD1573" t="s">
        <v>131</v>
      </c>
      <c r="BE1573">
        <v>400900</v>
      </c>
      <c r="BF1573" s="2">
        <v>43460</v>
      </c>
      <c r="BG1573" s="2">
        <v>44196</v>
      </c>
      <c r="BH1573" t="s">
        <v>179</v>
      </c>
      <c r="BI1573" t="s">
        <v>133</v>
      </c>
      <c r="BJ1573" t="s">
        <v>180</v>
      </c>
      <c r="BK1573" t="s">
        <v>181</v>
      </c>
      <c r="BL1573" t="s">
        <v>182</v>
      </c>
      <c r="BM1573" t="s">
        <v>183</v>
      </c>
      <c r="BN1573" t="s">
        <v>184</v>
      </c>
      <c r="BO1573" t="s">
        <v>185</v>
      </c>
      <c r="BP1573" t="s">
        <v>99</v>
      </c>
      <c r="BQ1573" t="s">
        <v>114</v>
      </c>
      <c r="BR1573" t="s">
        <v>115</v>
      </c>
      <c r="BS1573" t="s">
        <v>115</v>
      </c>
      <c r="BT1573" t="s">
        <v>157</v>
      </c>
      <c r="BU1573" t="s">
        <v>157</v>
      </c>
      <c r="CA1573" t="s">
        <v>3795</v>
      </c>
    </row>
    <row r="1574" spans="1:79" hidden="1" x14ac:dyDescent="0.3">
      <c r="A1574">
        <v>682317</v>
      </c>
      <c r="B1574" t="s">
        <v>3114</v>
      </c>
      <c r="C1574" t="s">
        <v>246</v>
      </c>
      <c r="D1574">
        <v>2</v>
      </c>
      <c r="E1574">
        <v>2018</v>
      </c>
      <c r="F1574" t="s">
        <v>80</v>
      </c>
      <c r="G1574" t="s">
        <v>118</v>
      </c>
      <c r="H1574" t="s">
        <v>82</v>
      </c>
      <c r="I1574" t="s">
        <v>82</v>
      </c>
      <c r="J1574" t="s">
        <v>83</v>
      </c>
      <c r="K1574">
        <v>1000246377</v>
      </c>
      <c r="L1574" t="s">
        <v>801</v>
      </c>
      <c r="M1574" t="s">
        <v>85</v>
      </c>
      <c r="N1574" t="s">
        <v>189</v>
      </c>
      <c r="O1574">
        <v>2001912</v>
      </c>
      <c r="P1574">
        <v>1201552</v>
      </c>
      <c r="Q1574" t="s">
        <v>87</v>
      </c>
      <c r="R1574" t="s">
        <v>143</v>
      </c>
      <c r="S1574" t="s">
        <v>144</v>
      </c>
      <c r="T1574" t="s">
        <v>90</v>
      </c>
      <c r="U1574" t="s">
        <v>144</v>
      </c>
      <c r="V1574" t="s">
        <v>92</v>
      </c>
      <c r="W1574" t="s">
        <v>93</v>
      </c>
      <c r="X1574">
        <v>548021</v>
      </c>
      <c r="Y1574" t="s">
        <v>390</v>
      </c>
      <c r="Z1574">
        <v>1</v>
      </c>
      <c r="AA1574">
        <v>176</v>
      </c>
      <c r="AB1574">
        <v>176</v>
      </c>
      <c r="AC1574">
        <v>176</v>
      </c>
      <c r="AD1574" s="1">
        <v>1</v>
      </c>
      <c r="AE1574" t="s">
        <v>95</v>
      </c>
      <c r="AF1574">
        <v>1</v>
      </c>
      <c r="AG1574">
        <v>1</v>
      </c>
      <c r="AH1574">
        <v>0</v>
      </c>
      <c r="AI1574" t="s">
        <v>96</v>
      </c>
      <c r="AJ1574" t="s">
        <v>96</v>
      </c>
      <c r="AK1574" t="s">
        <v>92</v>
      </c>
      <c r="AM1574" t="s">
        <v>92</v>
      </c>
      <c r="AN1574" t="s">
        <v>97</v>
      </c>
      <c r="AO1574" t="s">
        <v>98</v>
      </c>
      <c r="AP1574">
        <v>100</v>
      </c>
      <c r="AQ1574" t="s">
        <v>189</v>
      </c>
      <c r="AR1574" s="2">
        <v>43466</v>
      </c>
      <c r="AS1574" s="2">
        <v>44195</v>
      </c>
      <c r="AT1574">
        <v>25</v>
      </c>
      <c r="AU1574" t="s">
        <v>99</v>
      </c>
      <c r="AV1574" t="s">
        <v>3115</v>
      </c>
      <c r="AW1574" t="s">
        <v>3116</v>
      </c>
      <c r="AX1574" t="s">
        <v>250</v>
      </c>
      <c r="AY1574" t="s">
        <v>251</v>
      </c>
      <c r="AZ1574" t="s">
        <v>104</v>
      </c>
      <c r="BA1574">
        <v>3</v>
      </c>
      <c r="BB1574">
        <v>2020</v>
      </c>
      <c r="BC1574" t="s">
        <v>105</v>
      </c>
      <c r="BD1574" t="s">
        <v>106</v>
      </c>
      <c r="BE1574">
        <v>400900</v>
      </c>
      <c r="BF1574" s="2">
        <v>43445</v>
      </c>
      <c r="BG1574" s="2">
        <v>44195</v>
      </c>
      <c r="BH1574" t="s">
        <v>1618</v>
      </c>
      <c r="BI1574" t="s">
        <v>450</v>
      </c>
      <c r="BJ1574" t="s">
        <v>151</v>
      </c>
      <c r="BK1574" t="s">
        <v>152</v>
      </c>
      <c r="BL1574" t="s">
        <v>111</v>
      </c>
      <c r="BM1574" t="s">
        <v>112</v>
      </c>
      <c r="BN1574" t="s">
        <v>113</v>
      </c>
      <c r="BO1574" t="s">
        <v>110</v>
      </c>
      <c r="BP1574" t="s">
        <v>99</v>
      </c>
      <c r="BQ1574" t="s">
        <v>114</v>
      </c>
      <c r="BR1574" t="s">
        <v>115</v>
      </c>
      <c r="BS1574" t="s">
        <v>115</v>
      </c>
      <c r="BU1574" t="s">
        <v>195</v>
      </c>
      <c r="CA1574" t="s">
        <v>3795</v>
      </c>
    </row>
    <row r="1575" spans="1:79" hidden="1" x14ac:dyDescent="0.3">
      <c r="A1575">
        <v>682318</v>
      </c>
      <c r="B1575" t="s">
        <v>3625</v>
      </c>
      <c r="C1575" t="s">
        <v>79</v>
      </c>
      <c r="D1575">
        <v>2</v>
      </c>
      <c r="E1575">
        <v>2018</v>
      </c>
      <c r="F1575" t="s">
        <v>80</v>
      </c>
      <c r="G1575" t="s">
        <v>118</v>
      </c>
      <c r="H1575" t="s">
        <v>82</v>
      </c>
      <c r="I1575" t="s">
        <v>82</v>
      </c>
      <c r="J1575" t="s">
        <v>83</v>
      </c>
      <c r="K1575">
        <v>1000246377</v>
      </c>
      <c r="L1575" t="s">
        <v>801</v>
      </c>
      <c r="M1575" t="s">
        <v>85</v>
      </c>
      <c r="N1575" t="s">
        <v>189</v>
      </c>
      <c r="O1575">
        <v>2001912</v>
      </c>
      <c r="P1575">
        <v>1201552</v>
      </c>
      <c r="Q1575" t="s">
        <v>87</v>
      </c>
      <c r="R1575" t="s">
        <v>256</v>
      </c>
      <c r="S1575" t="s">
        <v>257</v>
      </c>
      <c r="T1575" t="s">
        <v>90</v>
      </c>
      <c r="U1575" t="s">
        <v>202</v>
      </c>
      <c r="V1575" t="s">
        <v>92</v>
      </c>
      <c r="W1575" t="s">
        <v>93</v>
      </c>
      <c r="X1575">
        <v>548021</v>
      </c>
      <c r="Y1575" t="s">
        <v>390</v>
      </c>
      <c r="Z1575">
        <v>1</v>
      </c>
      <c r="AA1575">
        <v>176</v>
      </c>
      <c r="AB1575">
        <v>176</v>
      </c>
      <c r="AC1575">
        <v>176</v>
      </c>
      <c r="AD1575" s="1">
        <v>1</v>
      </c>
      <c r="AE1575" t="s">
        <v>95</v>
      </c>
      <c r="AF1575">
        <v>1</v>
      </c>
      <c r="AG1575">
        <v>1</v>
      </c>
      <c r="AH1575">
        <v>0</v>
      </c>
      <c r="AI1575" t="s">
        <v>96</v>
      </c>
      <c r="AJ1575" t="s">
        <v>96</v>
      </c>
      <c r="AK1575" t="s">
        <v>92</v>
      </c>
      <c r="AM1575" t="s">
        <v>92</v>
      </c>
      <c r="AN1575" t="s">
        <v>97</v>
      </c>
      <c r="AO1575" t="s">
        <v>98</v>
      </c>
      <c r="AP1575">
        <v>100</v>
      </c>
      <c r="AQ1575" t="s">
        <v>189</v>
      </c>
      <c r="AR1575" s="2">
        <v>43466</v>
      </c>
      <c r="AS1575" s="2">
        <v>44195</v>
      </c>
      <c r="AT1575">
        <v>25</v>
      </c>
      <c r="AU1575" t="s">
        <v>99</v>
      </c>
      <c r="AV1575" t="s">
        <v>3115</v>
      </c>
      <c r="AW1575" t="s">
        <v>3116</v>
      </c>
      <c r="AX1575" t="s">
        <v>702</v>
      </c>
      <c r="AY1575" t="s">
        <v>703</v>
      </c>
      <c r="AZ1575" t="s">
        <v>104</v>
      </c>
      <c r="BA1575">
        <v>3</v>
      </c>
      <c r="BB1575">
        <v>2020</v>
      </c>
      <c r="BC1575" t="s">
        <v>105</v>
      </c>
      <c r="BD1575" t="s">
        <v>106</v>
      </c>
      <c r="BE1575">
        <v>400900</v>
      </c>
      <c r="BF1575" s="2">
        <v>43445</v>
      </c>
      <c r="BG1575" s="2">
        <v>44195</v>
      </c>
      <c r="BH1575" t="s">
        <v>261</v>
      </c>
      <c r="BI1575" t="s">
        <v>240</v>
      </c>
      <c r="BJ1575" t="s">
        <v>209</v>
      </c>
      <c r="BK1575" t="s">
        <v>210</v>
      </c>
      <c r="BL1575" t="s">
        <v>262</v>
      </c>
      <c r="BM1575" t="s">
        <v>263</v>
      </c>
      <c r="BN1575" t="s">
        <v>264</v>
      </c>
      <c r="BO1575" t="s">
        <v>265</v>
      </c>
      <c r="BP1575" t="s">
        <v>99</v>
      </c>
      <c r="BQ1575" t="s">
        <v>114</v>
      </c>
      <c r="BR1575" t="s">
        <v>115</v>
      </c>
      <c r="BS1575" t="s">
        <v>115</v>
      </c>
      <c r="BU1575" t="s">
        <v>195</v>
      </c>
      <c r="CA1575" t="s">
        <v>3795</v>
      </c>
    </row>
    <row r="1576" spans="1:79" hidden="1" x14ac:dyDescent="0.3">
      <c r="A1576">
        <v>682775</v>
      </c>
      <c r="B1576" t="s">
        <v>2652</v>
      </c>
      <c r="C1576" t="s">
        <v>79</v>
      </c>
      <c r="D1576">
        <v>2</v>
      </c>
      <c r="E1576">
        <v>2018</v>
      </c>
      <c r="F1576" t="s">
        <v>80</v>
      </c>
      <c r="G1576" t="s">
        <v>118</v>
      </c>
      <c r="H1576" t="s">
        <v>119</v>
      </c>
      <c r="I1576" t="s">
        <v>119</v>
      </c>
      <c r="J1576" t="s">
        <v>120</v>
      </c>
      <c r="K1576">
        <v>1000274282</v>
      </c>
      <c r="L1576" t="s">
        <v>1535</v>
      </c>
      <c r="M1576" t="s">
        <v>85</v>
      </c>
      <c r="N1576" t="s">
        <v>86</v>
      </c>
      <c r="O1576">
        <v>2001912</v>
      </c>
      <c r="P1576">
        <v>1201552</v>
      </c>
      <c r="Q1576" t="s">
        <v>87</v>
      </c>
      <c r="R1576" t="s">
        <v>122</v>
      </c>
      <c r="S1576" t="s">
        <v>123</v>
      </c>
      <c r="T1576" t="s">
        <v>90</v>
      </c>
      <c r="U1576" t="s">
        <v>124</v>
      </c>
      <c r="V1576" t="s">
        <v>92</v>
      </c>
      <c r="W1576" t="s">
        <v>93</v>
      </c>
      <c r="X1576">
        <v>561155</v>
      </c>
      <c r="Y1576" t="s">
        <v>175</v>
      </c>
      <c r="Z1576">
        <v>1</v>
      </c>
      <c r="AA1576">
        <v>176</v>
      </c>
      <c r="AB1576">
        <v>176</v>
      </c>
      <c r="AC1576">
        <v>176</v>
      </c>
      <c r="AD1576" s="1">
        <v>1</v>
      </c>
      <c r="AE1576" t="s">
        <v>95</v>
      </c>
      <c r="AF1576">
        <v>1</v>
      </c>
      <c r="AG1576">
        <v>1</v>
      </c>
      <c r="AH1576">
        <v>0</v>
      </c>
      <c r="AI1576" t="s">
        <v>96</v>
      </c>
      <c r="AJ1576" t="s">
        <v>96</v>
      </c>
      <c r="AK1576" t="s">
        <v>92</v>
      </c>
      <c r="AM1576" t="s">
        <v>92</v>
      </c>
      <c r="AN1576" t="s">
        <v>97</v>
      </c>
      <c r="AO1576" t="s">
        <v>98</v>
      </c>
      <c r="AP1576">
        <v>100</v>
      </c>
      <c r="AQ1576" t="s">
        <v>86</v>
      </c>
      <c r="AR1576" s="2">
        <v>43770</v>
      </c>
      <c r="AS1576" s="2">
        <v>44134</v>
      </c>
      <c r="AT1576">
        <v>25</v>
      </c>
      <c r="AU1576" t="s">
        <v>99</v>
      </c>
      <c r="AV1576" t="s">
        <v>127</v>
      </c>
      <c r="AW1576" t="s">
        <v>128</v>
      </c>
      <c r="AX1576" t="s">
        <v>129</v>
      </c>
      <c r="AY1576" t="s">
        <v>130</v>
      </c>
      <c r="BA1576">
        <v>3</v>
      </c>
      <c r="BB1576">
        <v>2020</v>
      </c>
      <c r="BC1576" t="s">
        <v>105</v>
      </c>
      <c r="BD1576" t="s">
        <v>131</v>
      </c>
      <c r="BE1576">
        <v>400900</v>
      </c>
      <c r="BF1576" s="2">
        <v>43770</v>
      </c>
      <c r="BG1576" s="2">
        <v>44134</v>
      </c>
      <c r="BH1576" t="s">
        <v>921</v>
      </c>
      <c r="BI1576" t="s">
        <v>221</v>
      </c>
      <c r="BJ1576" t="s">
        <v>134</v>
      </c>
      <c r="BK1576" t="s">
        <v>135</v>
      </c>
      <c r="BL1576" t="s">
        <v>136</v>
      </c>
      <c r="BM1576" t="s">
        <v>137</v>
      </c>
      <c r="BN1576" t="s">
        <v>138</v>
      </c>
      <c r="BO1576" t="s">
        <v>137</v>
      </c>
      <c r="BP1576" t="s">
        <v>99</v>
      </c>
      <c r="BQ1576" t="s">
        <v>114</v>
      </c>
      <c r="BR1576" t="s">
        <v>115</v>
      </c>
      <c r="BS1576" t="s">
        <v>115</v>
      </c>
      <c r="BT1576" t="s">
        <v>157</v>
      </c>
      <c r="BU1576" t="s">
        <v>157</v>
      </c>
      <c r="CA1576" t="s">
        <v>3795</v>
      </c>
    </row>
    <row r="1577" spans="1:79" hidden="1" x14ac:dyDescent="0.3">
      <c r="A1577">
        <v>683445</v>
      </c>
      <c r="B1577" t="s">
        <v>1598</v>
      </c>
      <c r="C1577" t="s">
        <v>79</v>
      </c>
      <c r="D1577">
        <v>2</v>
      </c>
      <c r="E1577">
        <v>2018</v>
      </c>
      <c r="F1577" t="s">
        <v>80</v>
      </c>
      <c r="G1577" t="s">
        <v>118</v>
      </c>
      <c r="H1577" t="s">
        <v>119</v>
      </c>
      <c r="I1577" t="s">
        <v>119</v>
      </c>
      <c r="J1577" t="s">
        <v>120</v>
      </c>
      <c r="K1577">
        <v>1000277216</v>
      </c>
      <c r="L1577" t="s">
        <v>1597</v>
      </c>
      <c r="M1577" t="s">
        <v>85</v>
      </c>
      <c r="N1577" t="s">
        <v>189</v>
      </c>
      <c r="O1577">
        <v>2001912</v>
      </c>
      <c r="P1577">
        <v>1201552</v>
      </c>
      <c r="Q1577" t="s">
        <v>87</v>
      </c>
      <c r="R1577" t="s">
        <v>122</v>
      </c>
      <c r="S1577" t="s">
        <v>123</v>
      </c>
      <c r="T1577" t="s">
        <v>90</v>
      </c>
      <c r="U1577" t="s">
        <v>124</v>
      </c>
      <c r="V1577" t="s">
        <v>92</v>
      </c>
      <c r="W1577" t="s">
        <v>93</v>
      </c>
      <c r="X1577">
        <v>683445</v>
      </c>
      <c r="Y1577" t="s">
        <v>1598</v>
      </c>
      <c r="Z1577">
        <v>1</v>
      </c>
      <c r="AA1577">
        <v>176</v>
      </c>
      <c r="AB1577">
        <v>176</v>
      </c>
      <c r="AC1577">
        <v>176</v>
      </c>
      <c r="AD1577" s="1">
        <v>1</v>
      </c>
      <c r="AE1577" t="s">
        <v>95</v>
      </c>
      <c r="AF1577">
        <v>1</v>
      </c>
      <c r="AG1577">
        <v>1</v>
      </c>
      <c r="AH1577">
        <v>0</v>
      </c>
      <c r="AI1577" t="s">
        <v>96</v>
      </c>
      <c r="AJ1577" t="s">
        <v>96</v>
      </c>
      <c r="AK1577" t="s">
        <v>92</v>
      </c>
      <c r="AM1577" t="s">
        <v>92</v>
      </c>
      <c r="AN1577" t="s">
        <v>97</v>
      </c>
      <c r="AO1577" t="s">
        <v>98</v>
      </c>
      <c r="AP1577">
        <v>100</v>
      </c>
      <c r="AQ1577" t="s">
        <v>189</v>
      </c>
      <c r="AR1577" s="2">
        <v>43831</v>
      </c>
      <c r="AS1577" s="2">
        <v>44196</v>
      </c>
      <c r="AT1577">
        <v>25</v>
      </c>
      <c r="AU1577" t="s">
        <v>99</v>
      </c>
      <c r="AV1577" t="s">
        <v>127</v>
      </c>
      <c r="AW1577" t="s">
        <v>128</v>
      </c>
      <c r="AX1577" t="s">
        <v>129</v>
      </c>
      <c r="AY1577" t="s">
        <v>130</v>
      </c>
      <c r="AZ1577" t="s">
        <v>104</v>
      </c>
      <c r="BA1577">
        <v>3</v>
      </c>
      <c r="BB1577">
        <v>2020</v>
      </c>
      <c r="BC1577" t="s">
        <v>105</v>
      </c>
      <c r="BD1577" t="s">
        <v>131</v>
      </c>
      <c r="BE1577">
        <v>400900</v>
      </c>
      <c r="BF1577" s="2">
        <v>43806</v>
      </c>
      <c r="BG1577" s="2">
        <v>44196</v>
      </c>
      <c r="BH1577" t="s">
        <v>921</v>
      </c>
      <c r="BI1577" t="s">
        <v>221</v>
      </c>
      <c r="BJ1577" t="s">
        <v>134</v>
      </c>
      <c r="BK1577" t="s">
        <v>135</v>
      </c>
      <c r="BL1577" t="s">
        <v>136</v>
      </c>
      <c r="BM1577" t="s">
        <v>137</v>
      </c>
      <c r="BN1577" t="s">
        <v>138</v>
      </c>
      <c r="BO1577" t="s">
        <v>137</v>
      </c>
      <c r="BP1577" t="s">
        <v>99</v>
      </c>
      <c r="BQ1577" t="s">
        <v>114</v>
      </c>
      <c r="BR1577" t="s">
        <v>115</v>
      </c>
      <c r="BS1577" t="s">
        <v>115</v>
      </c>
      <c r="BU1577" t="s">
        <v>195</v>
      </c>
      <c r="CA1577" t="s">
        <v>3795</v>
      </c>
    </row>
    <row r="1578" spans="1:79" hidden="1" x14ac:dyDescent="0.3">
      <c r="A1578">
        <v>683523</v>
      </c>
      <c r="B1578" t="s">
        <v>793</v>
      </c>
      <c r="C1578" t="s">
        <v>79</v>
      </c>
      <c r="D1578">
        <v>2</v>
      </c>
      <c r="E1578">
        <v>2018</v>
      </c>
      <c r="F1578" t="s">
        <v>80</v>
      </c>
      <c r="G1578" t="s">
        <v>118</v>
      </c>
      <c r="H1578" t="s">
        <v>119</v>
      </c>
      <c r="I1578" t="s">
        <v>119</v>
      </c>
      <c r="J1578" t="s">
        <v>120</v>
      </c>
      <c r="K1578">
        <v>1000237021</v>
      </c>
      <c r="L1578" t="s">
        <v>794</v>
      </c>
      <c r="M1578" t="s">
        <v>85</v>
      </c>
      <c r="N1578" t="s">
        <v>86</v>
      </c>
      <c r="O1578">
        <v>2001912</v>
      </c>
      <c r="P1578">
        <v>1201552</v>
      </c>
      <c r="Q1578" t="s">
        <v>87</v>
      </c>
      <c r="R1578" t="s">
        <v>172</v>
      </c>
      <c r="S1578" t="s">
        <v>173</v>
      </c>
      <c r="T1578" t="s">
        <v>90</v>
      </c>
      <c r="U1578" t="s">
        <v>174</v>
      </c>
      <c r="V1578" t="s">
        <v>92</v>
      </c>
      <c r="W1578" t="s">
        <v>93</v>
      </c>
      <c r="X1578">
        <v>569734</v>
      </c>
      <c r="Y1578" t="s">
        <v>795</v>
      </c>
      <c r="Z1578">
        <v>1</v>
      </c>
      <c r="AA1578">
        <v>176</v>
      </c>
      <c r="AB1578">
        <v>176</v>
      </c>
      <c r="AC1578">
        <v>176</v>
      </c>
      <c r="AD1578" s="1">
        <v>1</v>
      </c>
      <c r="AE1578" t="s">
        <v>95</v>
      </c>
      <c r="AF1578">
        <v>1</v>
      </c>
      <c r="AG1578">
        <v>1</v>
      </c>
      <c r="AH1578">
        <v>0</v>
      </c>
      <c r="AI1578" t="s">
        <v>96</v>
      </c>
      <c r="AJ1578" t="s">
        <v>96</v>
      </c>
      <c r="AK1578" t="s">
        <v>92</v>
      </c>
      <c r="AM1578" t="s">
        <v>92</v>
      </c>
      <c r="AN1578" t="s">
        <v>97</v>
      </c>
      <c r="AO1578" t="s">
        <v>98</v>
      </c>
      <c r="AP1578">
        <v>100</v>
      </c>
      <c r="AQ1578" t="s">
        <v>86</v>
      </c>
      <c r="AR1578" s="2">
        <v>43405</v>
      </c>
      <c r="AS1578" s="2">
        <v>44195</v>
      </c>
      <c r="AT1578">
        <v>25</v>
      </c>
      <c r="AU1578" t="s">
        <v>99</v>
      </c>
      <c r="AV1578" t="s">
        <v>176</v>
      </c>
      <c r="AW1578" t="s">
        <v>177</v>
      </c>
      <c r="AX1578" t="s">
        <v>796</v>
      </c>
      <c r="AY1578" t="s">
        <v>221</v>
      </c>
      <c r="BA1578">
        <v>3</v>
      </c>
      <c r="BB1578">
        <v>2020</v>
      </c>
      <c r="BC1578" t="s">
        <v>105</v>
      </c>
      <c r="BD1578" t="s">
        <v>131</v>
      </c>
      <c r="BE1578">
        <v>400900</v>
      </c>
      <c r="BF1578" s="2">
        <v>43313</v>
      </c>
      <c r="BG1578" s="2">
        <v>44195</v>
      </c>
      <c r="BH1578" t="s">
        <v>346</v>
      </c>
      <c r="BI1578" t="s">
        <v>221</v>
      </c>
      <c r="BJ1578" t="s">
        <v>180</v>
      </c>
      <c r="BK1578" t="s">
        <v>181</v>
      </c>
      <c r="BL1578" t="s">
        <v>182</v>
      </c>
      <c r="BM1578" t="s">
        <v>183</v>
      </c>
      <c r="BN1578" t="s">
        <v>184</v>
      </c>
      <c r="BO1578" t="s">
        <v>185</v>
      </c>
      <c r="BP1578" t="s">
        <v>99</v>
      </c>
      <c r="BQ1578" t="s">
        <v>114</v>
      </c>
      <c r="BR1578" t="s">
        <v>115</v>
      </c>
      <c r="BS1578" t="s">
        <v>115</v>
      </c>
      <c r="BT1578" t="s">
        <v>139</v>
      </c>
      <c r="BU1578" t="s">
        <v>140</v>
      </c>
      <c r="CA1578" t="s">
        <v>3795</v>
      </c>
    </row>
    <row r="1579" spans="1:79" hidden="1" x14ac:dyDescent="0.3">
      <c r="A1579">
        <v>683613</v>
      </c>
      <c r="B1579" t="s">
        <v>3173</v>
      </c>
      <c r="C1579" t="s">
        <v>198</v>
      </c>
      <c r="D1579">
        <v>2</v>
      </c>
      <c r="E1579">
        <v>2018</v>
      </c>
      <c r="F1579" t="s">
        <v>80</v>
      </c>
      <c r="G1579" t="s">
        <v>118</v>
      </c>
      <c r="H1579" t="s">
        <v>119</v>
      </c>
      <c r="I1579" t="s">
        <v>119</v>
      </c>
      <c r="J1579" t="s">
        <v>120</v>
      </c>
      <c r="K1579">
        <v>1000246641</v>
      </c>
      <c r="L1579" t="s">
        <v>531</v>
      </c>
      <c r="M1579" t="s">
        <v>85</v>
      </c>
      <c r="N1579" t="s">
        <v>86</v>
      </c>
      <c r="O1579">
        <v>2001912</v>
      </c>
      <c r="P1579">
        <v>1201552</v>
      </c>
      <c r="Q1579" t="s">
        <v>87</v>
      </c>
      <c r="R1579" t="s">
        <v>172</v>
      </c>
      <c r="S1579" t="s">
        <v>173</v>
      </c>
      <c r="T1579" t="s">
        <v>90</v>
      </c>
      <c r="U1579" t="s">
        <v>174</v>
      </c>
      <c r="V1579" t="s">
        <v>92</v>
      </c>
      <c r="W1579" t="s">
        <v>93</v>
      </c>
      <c r="X1579">
        <v>160119</v>
      </c>
      <c r="Y1579" t="s">
        <v>532</v>
      </c>
      <c r="Z1579">
        <v>1</v>
      </c>
      <c r="AA1579">
        <v>176</v>
      </c>
      <c r="AB1579">
        <v>176</v>
      </c>
      <c r="AC1579">
        <v>176</v>
      </c>
      <c r="AD1579" s="1">
        <v>1</v>
      </c>
      <c r="AE1579" t="s">
        <v>95</v>
      </c>
      <c r="AF1579">
        <v>1</v>
      </c>
      <c r="AG1579">
        <v>1</v>
      </c>
      <c r="AH1579">
        <v>0</v>
      </c>
      <c r="AI1579" t="s">
        <v>96</v>
      </c>
      <c r="AJ1579" t="s">
        <v>96</v>
      </c>
      <c r="AK1579" t="s">
        <v>92</v>
      </c>
      <c r="AM1579" t="s">
        <v>92</v>
      </c>
      <c r="AN1579" t="s">
        <v>97</v>
      </c>
      <c r="AO1579" t="s">
        <v>98</v>
      </c>
      <c r="AP1579">
        <v>100</v>
      </c>
      <c r="AQ1579" t="s">
        <v>86</v>
      </c>
      <c r="AR1579" s="2">
        <v>43670</v>
      </c>
      <c r="AS1579" s="2">
        <v>43921</v>
      </c>
      <c r="AT1579">
        <v>25</v>
      </c>
      <c r="AU1579" t="s">
        <v>99</v>
      </c>
      <c r="AV1579" t="s">
        <v>127</v>
      </c>
      <c r="AW1579" t="s">
        <v>128</v>
      </c>
      <c r="AX1579" t="s">
        <v>3174</v>
      </c>
      <c r="AY1579" t="s">
        <v>236</v>
      </c>
      <c r="AZ1579" t="s">
        <v>104</v>
      </c>
      <c r="BA1579">
        <v>3</v>
      </c>
      <c r="BB1579">
        <v>2020</v>
      </c>
      <c r="BC1579" t="s">
        <v>105</v>
      </c>
      <c r="BD1579" t="s">
        <v>131</v>
      </c>
      <c r="BE1579">
        <v>400900</v>
      </c>
      <c r="BF1579" s="2">
        <v>43460</v>
      </c>
      <c r="BG1579" s="2">
        <v>44196</v>
      </c>
      <c r="BH1579" t="s">
        <v>412</v>
      </c>
      <c r="BI1579" t="s">
        <v>236</v>
      </c>
      <c r="BJ1579" t="s">
        <v>180</v>
      </c>
      <c r="BK1579" t="s">
        <v>181</v>
      </c>
      <c r="BL1579" t="s">
        <v>415</v>
      </c>
      <c r="BM1579" t="s">
        <v>416</v>
      </c>
      <c r="BN1579" t="s">
        <v>417</v>
      </c>
      <c r="BO1579" t="s">
        <v>418</v>
      </c>
      <c r="BP1579" t="s">
        <v>99</v>
      </c>
      <c r="BQ1579" t="s">
        <v>114</v>
      </c>
      <c r="BR1579" t="s">
        <v>115</v>
      </c>
      <c r="BS1579" t="s">
        <v>115</v>
      </c>
      <c r="BT1579" t="s">
        <v>157</v>
      </c>
      <c r="BU1579" t="s">
        <v>157</v>
      </c>
      <c r="CA1579" t="s">
        <v>3795</v>
      </c>
    </row>
    <row r="1580" spans="1:79" hidden="1" x14ac:dyDescent="0.3">
      <c r="A1580">
        <v>684293</v>
      </c>
      <c r="B1580" t="s">
        <v>3171</v>
      </c>
      <c r="C1580" t="s">
        <v>79</v>
      </c>
      <c r="D1580">
        <v>2</v>
      </c>
      <c r="E1580">
        <v>2018</v>
      </c>
      <c r="F1580" t="s">
        <v>80</v>
      </c>
      <c r="G1580" t="s">
        <v>118</v>
      </c>
      <c r="H1580" t="s">
        <v>119</v>
      </c>
      <c r="I1580" t="s">
        <v>119</v>
      </c>
      <c r="J1580" t="s">
        <v>120</v>
      </c>
      <c r="K1580">
        <v>1000278114</v>
      </c>
      <c r="L1580" t="s">
        <v>391</v>
      </c>
      <c r="M1580" t="s">
        <v>85</v>
      </c>
      <c r="N1580" t="s">
        <v>86</v>
      </c>
      <c r="O1580">
        <v>2001912</v>
      </c>
      <c r="P1580">
        <v>1201552</v>
      </c>
      <c r="Q1580" t="s">
        <v>87</v>
      </c>
      <c r="R1580" t="s">
        <v>247</v>
      </c>
      <c r="S1580" t="s">
        <v>248</v>
      </c>
      <c r="T1580" t="s">
        <v>90</v>
      </c>
      <c r="U1580" t="s">
        <v>249</v>
      </c>
      <c r="V1580" t="s">
        <v>92</v>
      </c>
      <c r="W1580" t="s">
        <v>93</v>
      </c>
      <c r="X1580">
        <v>747203</v>
      </c>
      <c r="Y1580" t="s">
        <v>392</v>
      </c>
      <c r="Z1580">
        <v>1</v>
      </c>
      <c r="AA1580">
        <v>176</v>
      </c>
      <c r="AB1580">
        <v>176</v>
      </c>
      <c r="AC1580">
        <v>176</v>
      </c>
      <c r="AD1580" s="1">
        <v>1</v>
      </c>
      <c r="AE1580" t="s">
        <v>95</v>
      </c>
      <c r="AF1580">
        <v>1</v>
      </c>
      <c r="AG1580">
        <v>1</v>
      </c>
      <c r="AH1580">
        <v>0</v>
      </c>
      <c r="AI1580" t="s">
        <v>96</v>
      </c>
      <c r="AJ1580" t="s">
        <v>96</v>
      </c>
      <c r="AK1580" t="s">
        <v>92</v>
      </c>
      <c r="AM1580" t="s">
        <v>92</v>
      </c>
      <c r="AN1580" t="s">
        <v>97</v>
      </c>
      <c r="AO1580" t="s">
        <v>98</v>
      </c>
      <c r="AP1580">
        <v>100</v>
      </c>
      <c r="AQ1580" t="s">
        <v>86</v>
      </c>
      <c r="AR1580" s="2">
        <v>43831</v>
      </c>
      <c r="AS1580" s="2">
        <v>44196</v>
      </c>
      <c r="AT1580">
        <v>25</v>
      </c>
      <c r="AU1580" t="s">
        <v>99</v>
      </c>
      <c r="AV1580" t="s">
        <v>127</v>
      </c>
      <c r="AW1580" t="s">
        <v>128</v>
      </c>
      <c r="AX1580" t="s">
        <v>129</v>
      </c>
      <c r="AY1580" t="s">
        <v>130</v>
      </c>
      <c r="AZ1580" t="s">
        <v>104</v>
      </c>
      <c r="BA1580">
        <v>3</v>
      </c>
      <c r="BB1580">
        <v>2020</v>
      </c>
      <c r="BC1580" t="s">
        <v>105</v>
      </c>
      <c r="BD1580" t="s">
        <v>131</v>
      </c>
      <c r="BE1580">
        <v>400900</v>
      </c>
      <c r="BF1580" s="2">
        <v>43817</v>
      </c>
      <c r="BG1580" s="2">
        <v>44196</v>
      </c>
      <c r="BH1580" t="s">
        <v>150</v>
      </c>
      <c r="BI1580" t="s">
        <v>133</v>
      </c>
      <c r="BJ1580" t="s">
        <v>151</v>
      </c>
      <c r="BK1580" t="s">
        <v>152</v>
      </c>
      <c r="BL1580" t="s">
        <v>153</v>
      </c>
      <c r="BM1580" t="s">
        <v>154</v>
      </c>
      <c r="BN1580" t="s">
        <v>155</v>
      </c>
      <c r="BO1580" t="s">
        <v>156</v>
      </c>
      <c r="BP1580" t="s">
        <v>99</v>
      </c>
      <c r="BQ1580" t="s">
        <v>114</v>
      </c>
      <c r="BR1580" t="s">
        <v>115</v>
      </c>
      <c r="BS1580" t="s">
        <v>115</v>
      </c>
      <c r="BT1580" t="s">
        <v>116</v>
      </c>
      <c r="BU1580" t="s">
        <v>116</v>
      </c>
      <c r="BZ1580" t="s">
        <v>196</v>
      </c>
      <c r="CA1580" t="s">
        <v>3795</v>
      </c>
    </row>
    <row r="1581" spans="1:79" hidden="1" x14ac:dyDescent="0.3">
      <c r="A1581">
        <v>684306</v>
      </c>
      <c r="B1581" t="s">
        <v>1471</v>
      </c>
      <c r="C1581" t="s">
        <v>246</v>
      </c>
      <c r="D1581">
        <v>2</v>
      </c>
      <c r="E1581">
        <v>2018</v>
      </c>
      <c r="F1581" t="s">
        <v>80</v>
      </c>
      <c r="G1581" t="s">
        <v>118</v>
      </c>
      <c r="H1581" t="s">
        <v>119</v>
      </c>
      <c r="I1581" t="s">
        <v>119</v>
      </c>
      <c r="J1581" t="s">
        <v>120</v>
      </c>
      <c r="K1581">
        <v>1000245768</v>
      </c>
      <c r="L1581" t="s">
        <v>554</v>
      </c>
      <c r="M1581" t="s">
        <v>85</v>
      </c>
      <c r="N1581" t="s">
        <v>86</v>
      </c>
      <c r="O1581">
        <v>2001912</v>
      </c>
      <c r="P1581">
        <v>1201552</v>
      </c>
      <c r="Q1581" t="s">
        <v>87</v>
      </c>
      <c r="R1581" t="s">
        <v>143</v>
      </c>
      <c r="S1581" t="s">
        <v>144</v>
      </c>
      <c r="T1581" t="s">
        <v>90</v>
      </c>
      <c r="U1581" t="s">
        <v>144</v>
      </c>
      <c r="V1581" t="s">
        <v>92</v>
      </c>
      <c r="W1581" t="s">
        <v>93</v>
      </c>
      <c r="X1581">
        <v>238722</v>
      </c>
      <c r="Y1581" t="s">
        <v>555</v>
      </c>
      <c r="Z1581">
        <v>1</v>
      </c>
      <c r="AA1581">
        <v>176</v>
      </c>
      <c r="AB1581">
        <v>176</v>
      </c>
      <c r="AC1581">
        <v>172.67359999999999</v>
      </c>
      <c r="AD1581" s="1">
        <v>0.98109999999999997</v>
      </c>
      <c r="AE1581" t="s">
        <v>95</v>
      </c>
      <c r="AF1581">
        <v>0.98109999999999997</v>
      </c>
      <c r="AG1581">
        <v>1</v>
      </c>
      <c r="AH1581">
        <v>1.89E-2</v>
      </c>
      <c r="AI1581" t="s">
        <v>96</v>
      </c>
      <c r="AJ1581" t="s">
        <v>96</v>
      </c>
      <c r="AK1581" t="s">
        <v>92</v>
      </c>
      <c r="AM1581" t="s">
        <v>92</v>
      </c>
      <c r="AN1581" t="s">
        <v>97</v>
      </c>
      <c r="AO1581" t="s">
        <v>98</v>
      </c>
      <c r="AP1581">
        <v>100</v>
      </c>
      <c r="AQ1581" t="s">
        <v>86</v>
      </c>
      <c r="AR1581" s="2">
        <v>43467</v>
      </c>
      <c r="AS1581" s="2">
        <v>44196</v>
      </c>
      <c r="AT1581">
        <v>25</v>
      </c>
      <c r="AU1581" t="s">
        <v>99</v>
      </c>
      <c r="AV1581" t="s">
        <v>127</v>
      </c>
      <c r="AW1581" t="s">
        <v>128</v>
      </c>
      <c r="AX1581" t="s">
        <v>250</v>
      </c>
      <c r="AY1581" t="s">
        <v>251</v>
      </c>
      <c r="BA1581">
        <v>3</v>
      </c>
      <c r="BB1581">
        <v>2020</v>
      </c>
      <c r="BC1581" t="s">
        <v>105</v>
      </c>
      <c r="BD1581" t="s">
        <v>131</v>
      </c>
      <c r="BE1581">
        <v>400900</v>
      </c>
      <c r="BF1581" s="2">
        <v>43452</v>
      </c>
      <c r="BG1581" s="2">
        <v>44196</v>
      </c>
      <c r="BH1581" t="s">
        <v>561</v>
      </c>
      <c r="BI1581" t="s">
        <v>353</v>
      </c>
      <c r="BJ1581" t="s">
        <v>151</v>
      </c>
      <c r="BK1581" t="s">
        <v>152</v>
      </c>
      <c r="BL1581" t="s">
        <v>562</v>
      </c>
      <c r="BM1581" t="s">
        <v>183</v>
      </c>
      <c r="BN1581" t="s">
        <v>155</v>
      </c>
      <c r="BO1581" t="s">
        <v>156</v>
      </c>
      <c r="BP1581" t="s">
        <v>99</v>
      </c>
      <c r="BQ1581" t="s">
        <v>114</v>
      </c>
      <c r="BR1581" t="s">
        <v>115</v>
      </c>
      <c r="BS1581" t="s">
        <v>115</v>
      </c>
      <c r="BT1581" t="s">
        <v>116</v>
      </c>
      <c r="BU1581" t="s">
        <v>116</v>
      </c>
      <c r="BZ1581" t="s">
        <v>196</v>
      </c>
      <c r="CA1581" t="s">
        <v>3795</v>
      </c>
    </row>
    <row r="1582" spans="1:79" hidden="1" x14ac:dyDescent="0.3">
      <c r="A1582">
        <v>684307</v>
      </c>
      <c r="B1582" t="s">
        <v>1843</v>
      </c>
      <c r="C1582" t="s">
        <v>170</v>
      </c>
      <c r="D1582">
        <v>2</v>
      </c>
      <c r="E1582">
        <v>2018</v>
      </c>
      <c r="F1582" t="s">
        <v>80</v>
      </c>
      <c r="G1582" t="s">
        <v>118</v>
      </c>
      <c r="H1582" t="s">
        <v>119</v>
      </c>
      <c r="I1582" t="s">
        <v>119</v>
      </c>
      <c r="J1582" t="s">
        <v>120</v>
      </c>
      <c r="K1582">
        <v>1000259123</v>
      </c>
      <c r="L1582" t="s">
        <v>171</v>
      </c>
      <c r="M1582" t="s">
        <v>85</v>
      </c>
      <c r="N1582" t="s">
        <v>86</v>
      </c>
      <c r="O1582">
        <v>2001912</v>
      </c>
      <c r="P1582">
        <v>1201552</v>
      </c>
      <c r="Q1582" t="s">
        <v>87</v>
      </c>
      <c r="R1582" t="s">
        <v>339</v>
      </c>
      <c r="S1582" t="s">
        <v>340</v>
      </c>
      <c r="T1582" t="s">
        <v>90</v>
      </c>
      <c r="U1582" t="s">
        <v>341</v>
      </c>
      <c r="V1582" t="s">
        <v>92</v>
      </c>
      <c r="W1582" t="s">
        <v>342</v>
      </c>
      <c r="X1582">
        <v>561155</v>
      </c>
      <c r="Y1582" t="s">
        <v>175</v>
      </c>
      <c r="Z1582">
        <v>1</v>
      </c>
      <c r="AA1582">
        <v>176</v>
      </c>
      <c r="AB1582">
        <v>176</v>
      </c>
      <c r="AC1582">
        <v>176</v>
      </c>
      <c r="AD1582" s="1">
        <v>1</v>
      </c>
      <c r="AE1582" t="s">
        <v>95</v>
      </c>
      <c r="AF1582">
        <v>1</v>
      </c>
      <c r="AG1582">
        <v>1</v>
      </c>
      <c r="AH1582">
        <v>0</v>
      </c>
      <c r="AI1582" t="s">
        <v>96</v>
      </c>
      <c r="AJ1582" t="s">
        <v>96</v>
      </c>
      <c r="AK1582" t="s">
        <v>92</v>
      </c>
      <c r="AM1582" t="s">
        <v>92</v>
      </c>
      <c r="AN1582" t="s">
        <v>97</v>
      </c>
      <c r="AO1582" t="s">
        <v>98</v>
      </c>
      <c r="AP1582">
        <v>100</v>
      </c>
      <c r="AQ1582" t="s">
        <v>86</v>
      </c>
      <c r="AR1582" s="2">
        <v>43717</v>
      </c>
      <c r="AS1582" s="2">
        <v>44196</v>
      </c>
      <c r="AT1582">
        <v>25</v>
      </c>
      <c r="AU1582" t="s">
        <v>99</v>
      </c>
      <c r="AV1582" t="s">
        <v>127</v>
      </c>
      <c r="AW1582" t="s">
        <v>128</v>
      </c>
      <c r="AX1582" t="s">
        <v>191</v>
      </c>
      <c r="AY1582" t="s">
        <v>192</v>
      </c>
      <c r="BA1582">
        <v>3</v>
      </c>
      <c r="BB1582">
        <v>2020</v>
      </c>
      <c r="BC1582" t="s">
        <v>105</v>
      </c>
      <c r="BD1582" t="s">
        <v>131</v>
      </c>
      <c r="BE1582">
        <v>400900</v>
      </c>
      <c r="BF1582" s="2">
        <v>43586</v>
      </c>
      <c r="BG1582" s="2">
        <v>44196</v>
      </c>
      <c r="BH1582" t="s">
        <v>179</v>
      </c>
      <c r="BI1582" t="s">
        <v>133</v>
      </c>
      <c r="BJ1582" t="s">
        <v>180</v>
      </c>
      <c r="BK1582" t="s">
        <v>181</v>
      </c>
      <c r="BL1582" t="s">
        <v>182</v>
      </c>
      <c r="BM1582" t="s">
        <v>183</v>
      </c>
      <c r="BN1582" t="s">
        <v>184</v>
      </c>
      <c r="BO1582" t="s">
        <v>185</v>
      </c>
      <c r="BP1582" t="s">
        <v>99</v>
      </c>
      <c r="BQ1582" t="s">
        <v>114</v>
      </c>
      <c r="BR1582" t="s">
        <v>115</v>
      </c>
      <c r="BS1582" t="s">
        <v>115</v>
      </c>
      <c r="BT1582" t="s">
        <v>139</v>
      </c>
      <c r="BU1582" t="s">
        <v>186</v>
      </c>
      <c r="CA1582" t="s">
        <v>3795</v>
      </c>
    </row>
    <row r="1583" spans="1:79" hidden="1" x14ac:dyDescent="0.3">
      <c r="A1583">
        <v>684514</v>
      </c>
      <c r="B1583" t="s">
        <v>1414</v>
      </c>
      <c r="C1583" t="s">
        <v>170</v>
      </c>
      <c r="D1583">
        <v>5</v>
      </c>
      <c r="E1583">
        <v>2019</v>
      </c>
      <c r="F1583" t="s">
        <v>80</v>
      </c>
      <c r="G1583" t="s">
        <v>118</v>
      </c>
      <c r="H1583" t="s">
        <v>119</v>
      </c>
      <c r="I1583" t="s">
        <v>119</v>
      </c>
      <c r="J1583" t="s">
        <v>120</v>
      </c>
      <c r="K1583">
        <v>1000279197</v>
      </c>
      <c r="L1583" t="s">
        <v>551</v>
      </c>
      <c r="M1583" t="s">
        <v>85</v>
      </c>
      <c r="N1583" t="s">
        <v>86</v>
      </c>
      <c r="O1583">
        <v>2001912</v>
      </c>
      <c r="P1583">
        <v>1201552</v>
      </c>
      <c r="Q1583" t="s">
        <v>87</v>
      </c>
      <c r="R1583" t="s">
        <v>339</v>
      </c>
      <c r="S1583" t="s">
        <v>340</v>
      </c>
      <c r="T1583" t="s">
        <v>90</v>
      </c>
      <c r="U1583" t="s">
        <v>341</v>
      </c>
      <c r="V1583" t="s">
        <v>92</v>
      </c>
      <c r="W1583" t="s">
        <v>342</v>
      </c>
      <c r="X1583">
        <v>561155</v>
      </c>
      <c r="Y1583" t="s">
        <v>175</v>
      </c>
      <c r="Z1583">
        <v>1</v>
      </c>
      <c r="AA1583">
        <v>176</v>
      </c>
      <c r="AB1583">
        <v>176</v>
      </c>
      <c r="AC1583">
        <v>176</v>
      </c>
      <c r="AD1583" s="1">
        <v>1</v>
      </c>
      <c r="AE1583" t="s">
        <v>95</v>
      </c>
      <c r="AF1583">
        <v>1</v>
      </c>
      <c r="AG1583">
        <v>1</v>
      </c>
      <c r="AH1583">
        <v>0</v>
      </c>
      <c r="AI1583" t="s">
        <v>96</v>
      </c>
      <c r="AJ1583" t="s">
        <v>96</v>
      </c>
      <c r="AK1583" t="s">
        <v>92</v>
      </c>
      <c r="AM1583" t="s">
        <v>92</v>
      </c>
      <c r="AN1583" t="s">
        <v>97</v>
      </c>
      <c r="AO1583" t="s">
        <v>98</v>
      </c>
      <c r="AP1583">
        <v>100</v>
      </c>
      <c r="AQ1583" t="s">
        <v>86</v>
      </c>
      <c r="AR1583" s="2">
        <v>43831</v>
      </c>
      <c r="AS1583" s="2">
        <v>43920</v>
      </c>
      <c r="AT1583">
        <v>10</v>
      </c>
      <c r="AU1583" t="s">
        <v>99</v>
      </c>
      <c r="AV1583" t="s">
        <v>127</v>
      </c>
      <c r="AW1583" t="s">
        <v>128</v>
      </c>
      <c r="AX1583" t="s">
        <v>983</v>
      </c>
      <c r="AY1583" t="s">
        <v>486</v>
      </c>
      <c r="BA1583">
        <v>3</v>
      </c>
      <c r="BB1583">
        <v>2020</v>
      </c>
      <c r="BC1583" t="s">
        <v>105</v>
      </c>
      <c r="BD1583" t="s">
        <v>131</v>
      </c>
      <c r="BE1583">
        <v>400900</v>
      </c>
      <c r="BF1583" s="2">
        <v>43831</v>
      </c>
      <c r="BG1583" s="2">
        <v>43921</v>
      </c>
      <c r="BH1583" t="s">
        <v>513</v>
      </c>
      <c r="BI1583" t="s">
        <v>133</v>
      </c>
      <c r="BJ1583" t="s">
        <v>180</v>
      </c>
      <c r="BK1583" t="s">
        <v>181</v>
      </c>
      <c r="BL1583" t="s">
        <v>415</v>
      </c>
      <c r="BM1583" t="s">
        <v>416</v>
      </c>
      <c r="BN1583" t="s">
        <v>417</v>
      </c>
      <c r="BO1583" t="s">
        <v>418</v>
      </c>
      <c r="BP1583" t="s">
        <v>99</v>
      </c>
      <c r="BQ1583" t="s">
        <v>114</v>
      </c>
      <c r="BR1583" t="s">
        <v>115</v>
      </c>
      <c r="BS1583" t="s">
        <v>115</v>
      </c>
      <c r="BT1583" t="s">
        <v>157</v>
      </c>
      <c r="BU1583" t="s">
        <v>157</v>
      </c>
      <c r="CA1583" t="s">
        <v>3795</v>
      </c>
    </row>
    <row r="1584" spans="1:79" hidden="1" x14ac:dyDescent="0.3">
      <c r="A1584">
        <v>684955</v>
      </c>
      <c r="B1584" t="s">
        <v>1620</v>
      </c>
      <c r="C1584" t="s">
        <v>198</v>
      </c>
      <c r="D1584">
        <v>2</v>
      </c>
      <c r="E1584">
        <v>2018</v>
      </c>
      <c r="F1584" t="s">
        <v>80</v>
      </c>
      <c r="G1584" t="s">
        <v>118</v>
      </c>
      <c r="H1584" t="s">
        <v>119</v>
      </c>
      <c r="I1584" t="s">
        <v>119</v>
      </c>
      <c r="J1584" t="s">
        <v>120</v>
      </c>
      <c r="K1584">
        <v>1000242115</v>
      </c>
      <c r="L1584" t="s">
        <v>255</v>
      </c>
      <c r="M1584" t="s">
        <v>85</v>
      </c>
      <c r="N1584" t="s">
        <v>189</v>
      </c>
      <c r="O1584">
        <v>2001912</v>
      </c>
      <c r="P1584">
        <v>1201552</v>
      </c>
      <c r="Q1584" t="s">
        <v>87</v>
      </c>
      <c r="R1584" t="s">
        <v>256</v>
      </c>
      <c r="S1584" t="s">
        <v>257</v>
      </c>
      <c r="T1584" t="s">
        <v>90</v>
      </c>
      <c r="U1584" t="s">
        <v>202</v>
      </c>
      <c r="V1584" t="s">
        <v>92</v>
      </c>
      <c r="W1584" t="s">
        <v>93</v>
      </c>
      <c r="X1584">
        <v>106804</v>
      </c>
      <c r="Y1584" t="s">
        <v>258</v>
      </c>
      <c r="Z1584">
        <v>1</v>
      </c>
      <c r="AA1584">
        <v>176</v>
      </c>
      <c r="AB1584">
        <v>176</v>
      </c>
      <c r="AC1584">
        <v>176</v>
      </c>
      <c r="AD1584" s="1">
        <v>1</v>
      </c>
      <c r="AE1584" t="s">
        <v>95</v>
      </c>
      <c r="AF1584">
        <v>1</v>
      </c>
      <c r="AG1584">
        <v>1</v>
      </c>
      <c r="AH1584">
        <v>0</v>
      </c>
      <c r="AI1584" t="s">
        <v>96</v>
      </c>
      <c r="AJ1584" t="s">
        <v>96</v>
      </c>
      <c r="AK1584" t="s">
        <v>92</v>
      </c>
      <c r="AM1584" t="s">
        <v>92</v>
      </c>
      <c r="AN1584" t="s">
        <v>97</v>
      </c>
      <c r="AO1584" t="s">
        <v>98</v>
      </c>
      <c r="AP1584">
        <v>100</v>
      </c>
      <c r="AQ1584" t="s">
        <v>189</v>
      </c>
      <c r="AR1584" s="2">
        <v>43831</v>
      </c>
      <c r="AS1584" s="2">
        <v>44196</v>
      </c>
      <c r="AT1584">
        <v>25</v>
      </c>
      <c r="AU1584" t="s">
        <v>99</v>
      </c>
      <c r="AV1584" t="s">
        <v>127</v>
      </c>
      <c r="AW1584" t="s">
        <v>128</v>
      </c>
      <c r="AX1584" t="s">
        <v>205</v>
      </c>
      <c r="AY1584" t="s">
        <v>206</v>
      </c>
      <c r="AZ1584" t="s">
        <v>104</v>
      </c>
      <c r="BA1584">
        <v>3</v>
      </c>
      <c r="BB1584">
        <v>2020</v>
      </c>
      <c r="BC1584" t="s">
        <v>105</v>
      </c>
      <c r="BD1584" t="s">
        <v>131</v>
      </c>
      <c r="BE1584">
        <v>400900</v>
      </c>
      <c r="BF1584" s="2">
        <v>43406</v>
      </c>
      <c r="BG1584" s="2">
        <v>44196</v>
      </c>
      <c r="BH1584" t="s">
        <v>852</v>
      </c>
      <c r="BI1584" t="s">
        <v>423</v>
      </c>
      <c r="BJ1584" t="s">
        <v>209</v>
      </c>
      <c r="BK1584" t="s">
        <v>210</v>
      </c>
      <c r="BL1584" t="s">
        <v>262</v>
      </c>
      <c r="BM1584" t="s">
        <v>263</v>
      </c>
      <c r="BN1584" t="s">
        <v>264</v>
      </c>
      <c r="BO1584" t="s">
        <v>265</v>
      </c>
      <c r="BP1584" t="s">
        <v>99</v>
      </c>
      <c r="BQ1584" t="s">
        <v>114</v>
      </c>
      <c r="BR1584" t="s">
        <v>115</v>
      </c>
      <c r="BS1584" t="s">
        <v>115</v>
      </c>
      <c r="BU1584" t="s">
        <v>195</v>
      </c>
      <c r="BZ1584" t="s">
        <v>266</v>
      </c>
      <c r="CA1584" t="s">
        <v>3795</v>
      </c>
    </row>
    <row r="1585" spans="1:79" hidden="1" x14ac:dyDescent="0.3">
      <c r="A1585">
        <v>684981</v>
      </c>
      <c r="B1585" t="s">
        <v>618</v>
      </c>
      <c r="C1585" t="s">
        <v>198</v>
      </c>
      <c r="D1585">
        <v>2</v>
      </c>
      <c r="E1585">
        <v>2018</v>
      </c>
      <c r="F1585" t="s">
        <v>80</v>
      </c>
      <c r="G1585" t="s">
        <v>118</v>
      </c>
      <c r="H1585" t="s">
        <v>119</v>
      </c>
      <c r="I1585" t="s">
        <v>119</v>
      </c>
      <c r="J1585" t="s">
        <v>120</v>
      </c>
      <c r="K1585">
        <v>1000259123</v>
      </c>
      <c r="L1585" t="s">
        <v>171</v>
      </c>
      <c r="M1585" t="s">
        <v>85</v>
      </c>
      <c r="N1585" t="s">
        <v>86</v>
      </c>
      <c r="O1585">
        <v>2001912</v>
      </c>
      <c r="P1585">
        <v>1201552</v>
      </c>
      <c r="Q1585" t="s">
        <v>87</v>
      </c>
      <c r="R1585" t="s">
        <v>307</v>
      </c>
      <c r="S1585" t="s">
        <v>308</v>
      </c>
      <c r="T1585" t="s">
        <v>90</v>
      </c>
      <c r="U1585" t="s">
        <v>309</v>
      </c>
      <c r="V1585" t="s">
        <v>92</v>
      </c>
      <c r="W1585" t="s">
        <v>93</v>
      </c>
      <c r="X1585">
        <v>561155</v>
      </c>
      <c r="Y1585" t="s">
        <v>175</v>
      </c>
      <c r="Z1585">
        <v>1</v>
      </c>
      <c r="AA1585">
        <v>176</v>
      </c>
      <c r="AB1585">
        <v>176</v>
      </c>
      <c r="AC1585">
        <v>176</v>
      </c>
      <c r="AD1585" s="1">
        <v>1</v>
      </c>
      <c r="AE1585" t="s">
        <v>95</v>
      </c>
      <c r="AF1585">
        <v>1</v>
      </c>
      <c r="AG1585">
        <v>1</v>
      </c>
      <c r="AH1585">
        <v>0</v>
      </c>
      <c r="AI1585" t="s">
        <v>96</v>
      </c>
      <c r="AJ1585" t="s">
        <v>96</v>
      </c>
      <c r="AK1585" t="s">
        <v>92</v>
      </c>
      <c r="AM1585" t="s">
        <v>92</v>
      </c>
      <c r="AN1585" t="s">
        <v>97</v>
      </c>
      <c r="AO1585" t="s">
        <v>98</v>
      </c>
      <c r="AP1585">
        <v>100</v>
      </c>
      <c r="AQ1585" t="s">
        <v>86</v>
      </c>
      <c r="AR1585" s="2">
        <v>43586</v>
      </c>
      <c r="AS1585" s="2">
        <v>44196</v>
      </c>
      <c r="AT1585">
        <v>25</v>
      </c>
      <c r="AU1585" t="s">
        <v>99</v>
      </c>
      <c r="AV1585" t="s">
        <v>176</v>
      </c>
      <c r="AW1585" t="s">
        <v>177</v>
      </c>
      <c r="AX1585" t="s">
        <v>205</v>
      </c>
      <c r="AY1585" t="s">
        <v>206</v>
      </c>
      <c r="BA1585">
        <v>3</v>
      </c>
      <c r="BB1585">
        <v>2020</v>
      </c>
      <c r="BC1585" t="s">
        <v>105</v>
      </c>
      <c r="BD1585" t="s">
        <v>131</v>
      </c>
      <c r="BE1585">
        <v>400900</v>
      </c>
      <c r="BF1585" s="2">
        <v>43586</v>
      </c>
      <c r="BG1585" s="2">
        <v>44196</v>
      </c>
      <c r="BH1585" t="s">
        <v>311</v>
      </c>
      <c r="BI1585" t="s">
        <v>236</v>
      </c>
      <c r="BJ1585" t="s">
        <v>180</v>
      </c>
      <c r="BK1585" t="s">
        <v>181</v>
      </c>
      <c r="BL1585" t="s">
        <v>182</v>
      </c>
      <c r="BM1585" t="s">
        <v>183</v>
      </c>
      <c r="BN1585" t="s">
        <v>184</v>
      </c>
      <c r="BO1585" t="s">
        <v>185</v>
      </c>
      <c r="BP1585" t="s">
        <v>99</v>
      </c>
      <c r="BQ1585" t="s">
        <v>114</v>
      </c>
      <c r="BR1585" t="s">
        <v>115</v>
      </c>
      <c r="BS1585" t="s">
        <v>115</v>
      </c>
      <c r="BT1585" t="s">
        <v>139</v>
      </c>
      <c r="BU1585" t="s">
        <v>186</v>
      </c>
      <c r="CA1585" t="s">
        <v>3795</v>
      </c>
    </row>
    <row r="1586" spans="1:79" hidden="1" x14ac:dyDescent="0.3">
      <c r="A1586">
        <v>685217</v>
      </c>
      <c r="B1586" t="s">
        <v>800</v>
      </c>
      <c r="C1586" t="s">
        <v>170</v>
      </c>
      <c r="D1586">
        <v>2</v>
      </c>
      <c r="E1586">
        <v>2018</v>
      </c>
      <c r="F1586" t="s">
        <v>80</v>
      </c>
      <c r="G1586" t="s">
        <v>118</v>
      </c>
      <c r="H1586" t="s">
        <v>119</v>
      </c>
      <c r="I1586" t="s">
        <v>119</v>
      </c>
      <c r="J1586" t="s">
        <v>120</v>
      </c>
      <c r="K1586">
        <v>1000246377</v>
      </c>
      <c r="L1586" t="s">
        <v>801</v>
      </c>
      <c r="M1586" t="s">
        <v>85</v>
      </c>
      <c r="N1586" t="s">
        <v>189</v>
      </c>
      <c r="O1586">
        <v>2001912</v>
      </c>
      <c r="P1586">
        <v>1201552</v>
      </c>
      <c r="Q1586" t="s">
        <v>87</v>
      </c>
      <c r="R1586" t="s">
        <v>143</v>
      </c>
      <c r="S1586" t="s">
        <v>144</v>
      </c>
      <c r="T1586" t="s">
        <v>90</v>
      </c>
      <c r="U1586" t="s">
        <v>144</v>
      </c>
      <c r="V1586" t="s">
        <v>92</v>
      </c>
      <c r="W1586" t="s">
        <v>93</v>
      </c>
      <c r="X1586">
        <v>548021</v>
      </c>
      <c r="Y1586" t="s">
        <v>390</v>
      </c>
      <c r="Z1586">
        <v>1</v>
      </c>
      <c r="AA1586">
        <v>176</v>
      </c>
      <c r="AB1586">
        <v>176</v>
      </c>
      <c r="AC1586">
        <v>176</v>
      </c>
      <c r="AD1586" s="1">
        <v>1</v>
      </c>
      <c r="AE1586" t="s">
        <v>95</v>
      </c>
      <c r="AF1586">
        <v>1</v>
      </c>
      <c r="AG1586">
        <v>1</v>
      </c>
      <c r="AH1586">
        <v>0</v>
      </c>
      <c r="AI1586" t="s">
        <v>96</v>
      </c>
      <c r="AJ1586" t="s">
        <v>96</v>
      </c>
      <c r="AK1586" t="s">
        <v>92</v>
      </c>
      <c r="AM1586" t="s">
        <v>92</v>
      </c>
      <c r="AN1586" t="s">
        <v>97</v>
      </c>
      <c r="AO1586" t="s">
        <v>98</v>
      </c>
      <c r="AP1586">
        <v>100</v>
      </c>
      <c r="AQ1586" t="s">
        <v>189</v>
      </c>
      <c r="AR1586" s="2">
        <v>43466</v>
      </c>
      <c r="AS1586" s="2">
        <v>44195</v>
      </c>
      <c r="AT1586">
        <v>25</v>
      </c>
      <c r="AU1586" t="s">
        <v>99</v>
      </c>
      <c r="AV1586" t="s">
        <v>127</v>
      </c>
      <c r="AW1586" t="s">
        <v>128</v>
      </c>
      <c r="AX1586" t="s">
        <v>191</v>
      </c>
      <c r="AY1586" t="s">
        <v>192</v>
      </c>
      <c r="AZ1586" t="s">
        <v>104</v>
      </c>
      <c r="BA1586">
        <v>3</v>
      </c>
      <c r="BB1586">
        <v>2020</v>
      </c>
      <c r="BC1586" t="s">
        <v>105</v>
      </c>
      <c r="BD1586" t="s">
        <v>131</v>
      </c>
      <c r="BE1586">
        <v>400900</v>
      </c>
      <c r="BF1586" s="2">
        <v>43445</v>
      </c>
      <c r="BG1586" s="2">
        <v>44195</v>
      </c>
      <c r="BH1586" t="s">
        <v>432</v>
      </c>
      <c r="BI1586" t="s">
        <v>236</v>
      </c>
      <c r="BJ1586" t="s">
        <v>151</v>
      </c>
      <c r="BK1586" t="s">
        <v>152</v>
      </c>
      <c r="BL1586" t="s">
        <v>153</v>
      </c>
      <c r="BM1586" t="s">
        <v>154</v>
      </c>
      <c r="BN1586" t="s">
        <v>155</v>
      </c>
      <c r="BO1586" t="s">
        <v>156</v>
      </c>
      <c r="BP1586" t="s">
        <v>99</v>
      </c>
      <c r="BQ1586" t="s">
        <v>114</v>
      </c>
      <c r="BR1586" t="s">
        <v>115</v>
      </c>
      <c r="BS1586" t="s">
        <v>115</v>
      </c>
      <c r="BU1586" t="s">
        <v>195</v>
      </c>
      <c r="CA1586" t="s">
        <v>3795</v>
      </c>
    </row>
    <row r="1587" spans="1:79" hidden="1" x14ac:dyDescent="0.3">
      <c r="A1587">
        <v>685224</v>
      </c>
      <c r="B1587" t="s">
        <v>3751</v>
      </c>
      <c r="C1587" t="s">
        <v>170</v>
      </c>
      <c r="D1587">
        <v>2</v>
      </c>
      <c r="E1587">
        <v>2018</v>
      </c>
      <c r="F1587" t="s">
        <v>80</v>
      </c>
      <c r="G1587" t="s">
        <v>118</v>
      </c>
      <c r="H1587" t="s">
        <v>119</v>
      </c>
      <c r="I1587" t="s">
        <v>119</v>
      </c>
      <c r="J1587" t="s">
        <v>120</v>
      </c>
      <c r="K1587">
        <v>1000271804</v>
      </c>
      <c r="L1587" t="s">
        <v>603</v>
      </c>
      <c r="M1587" t="s">
        <v>85</v>
      </c>
      <c r="N1587" t="s">
        <v>86</v>
      </c>
      <c r="O1587">
        <v>2001912</v>
      </c>
      <c r="P1587">
        <v>1302418</v>
      </c>
      <c r="Q1587" t="s">
        <v>87</v>
      </c>
      <c r="R1587" t="s">
        <v>247</v>
      </c>
      <c r="S1587" t="s">
        <v>248</v>
      </c>
      <c r="T1587" t="s">
        <v>90</v>
      </c>
      <c r="U1587" t="s">
        <v>249</v>
      </c>
      <c r="V1587" t="s">
        <v>145</v>
      </c>
      <c r="W1587" t="s">
        <v>93</v>
      </c>
      <c r="X1587">
        <v>155342</v>
      </c>
      <c r="Y1587" t="s">
        <v>604</v>
      </c>
      <c r="Z1587">
        <v>1</v>
      </c>
      <c r="AA1587">
        <v>176</v>
      </c>
      <c r="AB1587">
        <v>176</v>
      </c>
      <c r="AC1587">
        <v>176</v>
      </c>
      <c r="AD1587" s="1">
        <v>1</v>
      </c>
      <c r="AE1587" t="s">
        <v>95</v>
      </c>
      <c r="AF1587">
        <v>1</v>
      </c>
      <c r="AG1587">
        <v>1</v>
      </c>
      <c r="AH1587">
        <v>0</v>
      </c>
      <c r="AI1587" t="s">
        <v>147</v>
      </c>
      <c r="AJ1587" t="s">
        <v>147</v>
      </c>
      <c r="AK1587" t="s">
        <v>145</v>
      </c>
      <c r="AM1587" t="s">
        <v>92</v>
      </c>
      <c r="AN1587" t="s">
        <v>148</v>
      </c>
      <c r="AO1587" t="s">
        <v>149</v>
      </c>
      <c r="AP1587">
        <v>100</v>
      </c>
      <c r="AQ1587" t="s">
        <v>86</v>
      </c>
      <c r="AR1587" s="2">
        <v>43831</v>
      </c>
      <c r="AS1587" s="2">
        <v>44196</v>
      </c>
      <c r="AT1587">
        <v>25</v>
      </c>
      <c r="AU1587" t="s">
        <v>99</v>
      </c>
      <c r="AV1587" t="s">
        <v>127</v>
      </c>
      <c r="AW1587" t="s">
        <v>128</v>
      </c>
      <c r="AX1587" t="s">
        <v>191</v>
      </c>
      <c r="AY1587" t="s">
        <v>192</v>
      </c>
      <c r="AZ1587" t="s">
        <v>104</v>
      </c>
      <c r="BA1587">
        <v>3</v>
      </c>
      <c r="BB1587">
        <v>2020</v>
      </c>
      <c r="BC1587" t="s">
        <v>105</v>
      </c>
      <c r="BD1587" t="s">
        <v>131</v>
      </c>
      <c r="BE1587">
        <v>400900</v>
      </c>
      <c r="BF1587" s="2">
        <v>43739</v>
      </c>
      <c r="BG1587" s="2">
        <v>44196</v>
      </c>
      <c r="BH1587" t="s">
        <v>513</v>
      </c>
      <c r="BI1587" t="s">
        <v>133</v>
      </c>
      <c r="BJ1587" t="s">
        <v>151</v>
      </c>
      <c r="BK1587" t="s">
        <v>152</v>
      </c>
      <c r="BL1587" t="s">
        <v>415</v>
      </c>
      <c r="BM1587" t="s">
        <v>416</v>
      </c>
      <c r="BN1587" t="s">
        <v>417</v>
      </c>
      <c r="BO1587" t="s">
        <v>418</v>
      </c>
      <c r="BP1587" t="s">
        <v>99</v>
      </c>
      <c r="BQ1587" t="s">
        <v>114</v>
      </c>
      <c r="BR1587" t="s">
        <v>115</v>
      </c>
      <c r="BS1587" t="s">
        <v>115</v>
      </c>
      <c r="BT1587" t="s">
        <v>157</v>
      </c>
      <c r="BU1587" t="s">
        <v>157</v>
      </c>
      <c r="CA1587" t="s">
        <v>3795</v>
      </c>
    </row>
    <row r="1588" spans="1:79" hidden="1" x14ac:dyDescent="0.3">
      <c r="A1588">
        <v>685614</v>
      </c>
      <c r="B1588" t="s">
        <v>1466</v>
      </c>
      <c r="C1588" t="s">
        <v>170</v>
      </c>
      <c r="D1588">
        <v>8</v>
      </c>
      <c r="E1588">
        <v>2019</v>
      </c>
      <c r="F1588" t="s">
        <v>80</v>
      </c>
      <c r="G1588" t="s">
        <v>118</v>
      </c>
      <c r="H1588" t="s">
        <v>119</v>
      </c>
      <c r="I1588" t="s">
        <v>119</v>
      </c>
      <c r="J1588" t="s">
        <v>120</v>
      </c>
      <c r="K1588">
        <v>1000245419</v>
      </c>
      <c r="L1588" t="s">
        <v>348</v>
      </c>
      <c r="M1588" t="s">
        <v>85</v>
      </c>
      <c r="N1588" t="s">
        <v>189</v>
      </c>
      <c r="O1588">
        <v>2001912</v>
      </c>
      <c r="P1588">
        <v>1201552</v>
      </c>
      <c r="Q1588" t="s">
        <v>87</v>
      </c>
      <c r="R1588" t="s">
        <v>122</v>
      </c>
      <c r="S1588" t="s">
        <v>123</v>
      </c>
      <c r="T1588" t="s">
        <v>90</v>
      </c>
      <c r="U1588" t="s">
        <v>124</v>
      </c>
      <c r="V1588" t="s">
        <v>92</v>
      </c>
      <c r="W1588" t="s">
        <v>93</v>
      </c>
      <c r="X1588">
        <v>705709</v>
      </c>
      <c r="Y1588" t="s">
        <v>349</v>
      </c>
      <c r="Z1588">
        <v>1</v>
      </c>
      <c r="AA1588">
        <v>176</v>
      </c>
      <c r="AB1588">
        <v>176</v>
      </c>
      <c r="AC1588">
        <v>176</v>
      </c>
      <c r="AD1588" s="1">
        <v>1</v>
      </c>
      <c r="AE1588" t="s">
        <v>95</v>
      </c>
      <c r="AF1588">
        <v>1</v>
      </c>
      <c r="AG1588">
        <v>1</v>
      </c>
      <c r="AH1588">
        <v>0</v>
      </c>
      <c r="AI1588" t="s">
        <v>96</v>
      </c>
      <c r="AJ1588" t="s">
        <v>96</v>
      </c>
      <c r="AK1588" t="s">
        <v>92</v>
      </c>
      <c r="AM1588" t="s">
        <v>92</v>
      </c>
      <c r="AN1588" t="s">
        <v>97</v>
      </c>
      <c r="AO1588" t="s">
        <v>98</v>
      </c>
      <c r="AP1588">
        <v>100</v>
      </c>
      <c r="AQ1588" t="s">
        <v>189</v>
      </c>
      <c r="AR1588" s="2">
        <v>43836</v>
      </c>
      <c r="AS1588" s="2">
        <v>44196</v>
      </c>
      <c r="AT1588">
        <v>7</v>
      </c>
      <c r="AU1588" t="s">
        <v>99</v>
      </c>
      <c r="AV1588" t="s">
        <v>127</v>
      </c>
      <c r="AW1588" t="s">
        <v>128</v>
      </c>
      <c r="AX1588" t="s">
        <v>191</v>
      </c>
      <c r="AY1588" t="s">
        <v>192</v>
      </c>
      <c r="BA1588">
        <v>3</v>
      </c>
      <c r="BB1588">
        <v>2020</v>
      </c>
      <c r="BC1588" t="s">
        <v>105</v>
      </c>
      <c r="BD1588" t="s">
        <v>131</v>
      </c>
      <c r="BE1588">
        <v>400900</v>
      </c>
      <c r="BF1588" s="2">
        <v>43448</v>
      </c>
      <c r="BG1588" s="2">
        <v>44196</v>
      </c>
      <c r="BH1588" t="s">
        <v>235</v>
      </c>
      <c r="BI1588" t="s">
        <v>236</v>
      </c>
      <c r="BJ1588" t="s">
        <v>134</v>
      </c>
      <c r="BK1588" t="s">
        <v>135</v>
      </c>
      <c r="BL1588" t="s">
        <v>136</v>
      </c>
      <c r="BM1588" t="s">
        <v>137</v>
      </c>
      <c r="BN1588" t="s">
        <v>138</v>
      </c>
      <c r="BO1588" t="s">
        <v>137</v>
      </c>
      <c r="BP1588" t="s">
        <v>99</v>
      </c>
      <c r="BQ1588" t="s">
        <v>114</v>
      </c>
      <c r="BR1588" t="s">
        <v>115</v>
      </c>
      <c r="BS1588" t="s">
        <v>115</v>
      </c>
      <c r="BU1588" t="s">
        <v>195</v>
      </c>
      <c r="CA1588" t="s">
        <v>3795</v>
      </c>
    </row>
    <row r="1589" spans="1:79" hidden="1" x14ac:dyDescent="0.3">
      <c r="A1589">
        <v>685790</v>
      </c>
      <c r="B1589" t="s">
        <v>2075</v>
      </c>
      <c r="C1589" t="s">
        <v>79</v>
      </c>
      <c r="D1589">
        <v>2</v>
      </c>
      <c r="E1589">
        <v>2018</v>
      </c>
      <c r="F1589" t="s">
        <v>80</v>
      </c>
      <c r="G1589" t="s">
        <v>118</v>
      </c>
      <c r="H1589" t="s">
        <v>119</v>
      </c>
      <c r="I1589" t="s">
        <v>119</v>
      </c>
      <c r="J1589" t="s">
        <v>120</v>
      </c>
      <c r="K1589">
        <v>1000277311</v>
      </c>
      <c r="L1589" t="s">
        <v>770</v>
      </c>
      <c r="M1589" t="s">
        <v>85</v>
      </c>
      <c r="N1589" t="s">
        <v>189</v>
      </c>
      <c r="O1589">
        <v>2001912</v>
      </c>
      <c r="P1589">
        <v>1201552</v>
      </c>
      <c r="Q1589" t="s">
        <v>87</v>
      </c>
      <c r="R1589" t="s">
        <v>247</v>
      </c>
      <c r="S1589" t="s">
        <v>248</v>
      </c>
      <c r="T1589" t="s">
        <v>90</v>
      </c>
      <c r="U1589" t="s">
        <v>249</v>
      </c>
      <c r="V1589" t="s">
        <v>92</v>
      </c>
      <c r="W1589" t="s">
        <v>93</v>
      </c>
      <c r="X1589">
        <v>529712</v>
      </c>
      <c r="Y1589" t="s">
        <v>94</v>
      </c>
      <c r="Z1589">
        <v>1</v>
      </c>
      <c r="AA1589">
        <v>176</v>
      </c>
      <c r="AB1589">
        <v>176</v>
      </c>
      <c r="AC1589">
        <v>176</v>
      </c>
      <c r="AD1589" s="1">
        <v>1</v>
      </c>
      <c r="AE1589" t="s">
        <v>95</v>
      </c>
      <c r="AF1589">
        <v>1</v>
      </c>
      <c r="AG1589">
        <v>1</v>
      </c>
      <c r="AH1589">
        <v>0</v>
      </c>
      <c r="AI1589" t="s">
        <v>96</v>
      </c>
      <c r="AJ1589" t="s">
        <v>96</v>
      </c>
      <c r="AK1589" t="s">
        <v>92</v>
      </c>
      <c r="AM1589" t="s">
        <v>92</v>
      </c>
      <c r="AN1589" t="s">
        <v>97</v>
      </c>
      <c r="AO1589" t="s">
        <v>98</v>
      </c>
      <c r="AP1589">
        <v>100</v>
      </c>
      <c r="AQ1589" t="s">
        <v>189</v>
      </c>
      <c r="AR1589" s="2">
        <v>43831</v>
      </c>
      <c r="AS1589" s="2">
        <v>44196</v>
      </c>
      <c r="AT1589">
        <v>25</v>
      </c>
      <c r="AU1589" t="s">
        <v>99</v>
      </c>
      <c r="AV1589" t="s">
        <v>176</v>
      </c>
      <c r="AW1589" t="s">
        <v>177</v>
      </c>
      <c r="AX1589" t="s">
        <v>129</v>
      </c>
      <c r="AY1589" t="s">
        <v>130</v>
      </c>
      <c r="AZ1589" t="s">
        <v>104</v>
      </c>
      <c r="BA1589">
        <v>3</v>
      </c>
      <c r="BB1589">
        <v>2020</v>
      </c>
      <c r="BC1589" t="s">
        <v>105</v>
      </c>
      <c r="BD1589" t="s">
        <v>131</v>
      </c>
      <c r="BE1589">
        <v>400900</v>
      </c>
      <c r="BF1589" s="2">
        <v>43809</v>
      </c>
      <c r="BG1589" s="2">
        <v>44196</v>
      </c>
      <c r="BH1589" t="s">
        <v>150</v>
      </c>
      <c r="BI1589" t="s">
        <v>133</v>
      </c>
      <c r="BJ1589" t="s">
        <v>151</v>
      </c>
      <c r="BK1589" t="s">
        <v>152</v>
      </c>
      <c r="BL1589" t="s">
        <v>153</v>
      </c>
      <c r="BM1589" t="s">
        <v>154</v>
      </c>
      <c r="BN1589" t="s">
        <v>155</v>
      </c>
      <c r="BO1589" t="s">
        <v>156</v>
      </c>
      <c r="BP1589" t="s">
        <v>99</v>
      </c>
      <c r="BQ1589" t="s">
        <v>114</v>
      </c>
      <c r="BR1589" t="s">
        <v>115</v>
      </c>
      <c r="BS1589" t="s">
        <v>115</v>
      </c>
      <c r="BU1589" t="s">
        <v>195</v>
      </c>
      <c r="CA1589" t="s">
        <v>3795</v>
      </c>
    </row>
    <row r="1590" spans="1:79" hidden="1" x14ac:dyDescent="0.3">
      <c r="A1590">
        <v>685793</v>
      </c>
      <c r="B1590" t="s">
        <v>2438</v>
      </c>
      <c r="C1590" t="s">
        <v>79</v>
      </c>
      <c r="D1590">
        <v>2</v>
      </c>
      <c r="E1590">
        <v>2018</v>
      </c>
      <c r="F1590" t="s">
        <v>80</v>
      </c>
      <c r="G1590" t="s">
        <v>118</v>
      </c>
      <c r="H1590" t="s">
        <v>119</v>
      </c>
      <c r="I1590" t="s">
        <v>119</v>
      </c>
      <c r="J1590" t="s">
        <v>120</v>
      </c>
      <c r="K1590">
        <v>1000246300</v>
      </c>
      <c r="L1590" t="s">
        <v>234</v>
      </c>
      <c r="M1590" t="s">
        <v>85</v>
      </c>
      <c r="N1590" t="s">
        <v>189</v>
      </c>
      <c r="O1590">
        <v>2001912</v>
      </c>
      <c r="P1590">
        <v>1201552</v>
      </c>
      <c r="Q1590" t="s">
        <v>87</v>
      </c>
      <c r="R1590" t="s">
        <v>122</v>
      </c>
      <c r="S1590" t="s">
        <v>123</v>
      </c>
      <c r="T1590" t="s">
        <v>90</v>
      </c>
      <c r="U1590" t="s">
        <v>124</v>
      </c>
      <c r="V1590" t="s">
        <v>92</v>
      </c>
      <c r="W1590" t="s">
        <v>93</v>
      </c>
      <c r="X1590">
        <v>120282</v>
      </c>
      <c r="Y1590" t="s">
        <v>125</v>
      </c>
      <c r="Z1590">
        <v>1</v>
      </c>
      <c r="AA1590">
        <v>176</v>
      </c>
      <c r="AB1590">
        <v>176</v>
      </c>
      <c r="AC1590">
        <v>176</v>
      </c>
      <c r="AD1590" s="1">
        <v>1</v>
      </c>
      <c r="AE1590" t="s">
        <v>95</v>
      </c>
      <c r="AF1590">
        <v>1</v>
      </c>
      <c r="AG1590">
        <v>1</v>
      </c>
      <c r="AH1590">
        <v>0</v>
      </c>
      <c r="AI1590" t="s">
        <v>96</v>
      </c>
      <c r="AJ1590" t="s">
        <v>96</v>
      </c>
      <c r="AK1590" t="s">
        <v>92</v>
      </c>
      <c r="AM1590" t="s">
        <v>92</v>
      </c>
      <c r="AN1590" t="s">
        <v>97</v>
      </c>
      <c r="AO1590" t="s">
        <v>98</v>
      </c>
      <c r="AP1590">
        <v>100</v>
      </c>
      <c r="AQ1590" t="s">
        <v>189</v>
      </c>
      <c r="AR1590" s="2">
        <v>43612</v>
      </c>
      <c r="AS1590" s="2">
        <v>44196</v>
      </c>
      <c r="AT1590">
        <v>25</v>
      </c>
      <c r="AU1590" t="s">
        <v>99</v>
      </c>
      <c r="AV1590" t="s">
        <v>176</v>
      </c>
      <c r="AW1590" t="s">
        <v>177</v>
      </c>
      <c r="AX1590" t="s">
        <v>129</v>
      </c>
      <c r="AY1590" t="s">
        <v>130</v>
      </c>
      <c r="BA1590">
        <v>3</v>
      </c>
      <c r="BB1590">
        <v>2020</v>
      </c>
      <c r="BC1590" t="s">
        <v>105</v>
      </c>
      <c r="BD1590" t="s">
        <v>131</v>
      </c>
      <c r="BE1590">
        <v>400900</v>
      </c>
      <c r="BF1590" s="2">
        <v>43455</v>
      </c>
      <c r="BG1590" s="2">
        <v>44196</v>
      </c>
      <c r="BH1590" t="s">
        <v>2439</v>
      </c>
      <c r="BI1590" t="s">
        <v>450</v>
      </c>
      <c r="BJ1590" t="s">
        <v>134</v>
      </c>
      <c r="BK1590" t="s">
        <v>135</v>
      </c>
      <c r="BL1590" t="s">
        <v>1073</v>
      </c>
      <c r="BM1590" t="s">
        <v>738</v>
      </c>
      <c r="BN1590" t="s">
        <v>155</v>
      </c>
      <c r="BO1590" t="s">
        <v>156</v>
      </c>
      <c r="BP1590" t="s">
        <v>99</v>
      </c>
      <c r="BQ1590" t="s">
        <v>114</v>
      </c>
      <c r="BR1590" t="s">
        <v>115</v>
      </c>
      <c r="BS1590" t="s">
        <v>115</v>
      </c>
      <c r="BU1590" t="s">
        <v>195</v>
      </c>
      <c r="BZ1590" t="s">
        <v>237</v>
      </c>
      <c r="CA1590" t="s">
        <v>3795</v>
      </c>
    </row>
    <row r="1591" spans="1:79" hidden="1" x14ac:dyDescent="0.3">
      <c r="A1591">
        <v>685813</v>
      </c>
      <c r="B1591" t="s">
        <v>2547</v>
      </c>
      <c r="C1591" t="s">
        <v>198</v>
      </c>
      <c r="D1591">
        <v>2</v>
      </c>
      <c r="E1591">
        <v>2018</v>
      </c>
      <c r="F1591" t="s">
        <v>80</v>
      </c>
      <c r="G1591" t="s">
        <v>118</v>
      </c>
      <c r="H1591" t="s">
        <v>119</v>
      </c>
      <c r="I1591" t="s">
        <v>119</v>
      </c>
      <c r="J1591" t="s">
        <v>120</v>
      </c>
      <c r="K1591">
        <v>1000246930</v>
      </c>
      <c r="L1591" t="s">
        <v>213</v>
      </c>
      <c r="M1591" t="s">
        <v>85</v>
      </c>
      <c r="N1591" t="s">
        <v>86</v>
      </c>
      <c r="O1591">
        <v>2001912</v>
      </c>
      <c r="P1591">
        <v>1302418</v>
      </c>
      <c r="Q1591" t="s">
        <v>87</v>
      </c>
      <c r="R1591" t="s">
        <v>623</v>
      </c>
      <c r="S1591" t="s">
        <v>624</v>
      </c>
      <c r="T1591" t="s">
        <v>90</v>
      </c>
      <c r="U1591" t="s">
        <v>216</v>
      </c>
      <c r="V1591" t="s">
        <v>145</v>
      </c>
      <c r="W1591" t="s">
        <v>625</v>
      </c>
      <c r="X1591">
        <v>231325</v>
      </c>
      <c r="Y1591" t="s">
        <v>217</v>
      </c>
      <c r="Z1591">
        <v>1</v>
      </c>
      <c r="AA1591">
        <v>176</v>
      </c>
      <c r="AB1591">
        <v>176</v>
      </c>
      <c r="AC1591">
        <v>176</v>
      </c>
      <c r="AD1591" s="1">
        <v>1</v>
      </c>
      <c r="AE1591" t="s">
        <v>95</v>
      </c>
      <c r="AF1591">
        <v>1</v>
      </c>
      <c r="AG1591">
        <v>1</v>
      </c>
      <c r="AH1591">
        <v>0</v>
      </c>
      <c r="AI1591" t="s">
        <v>147</v>
      </c>
      <c r="AJ1591" t="s">
        <v>147</v>
      </c>
      <c r="AK1591" t="s">
        <v>145</v>
      </c>
      <c r="AM1591" t="s">
        <v>92</v>
      </c>
      <c r="AN1591" t="s">
        <v>148</v>
      </c>
      <c r="AO1591" t="s">
        <v>149</v>
      </c>
      <c r="AP1591">
        <v>100</v>
      </c>
      <c r="AQ1591" t="s">
        <v>86</v>
      </c>
      <c r="AR1591" s="2">
        <v>43466</v>
      </c>
      <c r="AS1591" s="2">
        <v>44196</v>
      </c>
      <c r="AT1591">
        <v>25</v>
      </c>
      <c r="AU1591" t="s">
        <v>99</v>
      </c>
      <c r="AV1591" t="s">
        <v>127</v>
      </c>
      <c r="AW1591" t="s">
        <v>128</v>
      </c>
      <c r="AX1591" t="s">
        <v>525</v>
      </c>
      <c r="AY1591" t="s">
        <v>526</v>
      </c>
      <c r="BA1591">
        <v>3</v>
      </c>
      <c r="BB1591">
        <v>2020</v>
      </c>
      <c r="BC1591" t="s">
        <v>105</v>
      </c>
      <c r="BD1591" t="s">
        <v>131</v>
      </c>
      <c r="BE1591">
        <v>400900</v>
      </c>
      <c r="BF1591" s="2">
        <v>43466</v>
      </c>
      <c r="BG1591" s="2">
        <v>44196</v>
      </c>
      <c r="BH1591" t="s">
        <v>527</v>
      </c>
      <c r="BI1591" t="s">
        <v>528</v>
      </c>
      <c r="BJ1591" t="s">
        <v>222</v>
      </c>
      <c r="BK1591" t="s">
        <v>223</v>
      </c>
      <c r="BL1591" t="s">
        <v>224</v>
      </c>
      <c r="BM1591" t="s">
        <v>225</v>
      </c>
      <c r="BN1591" t="s">
        <v>226</v>
      </c>
      <c r="BO1591" t="s">
        <v>227</v>
      </c>
      <c r="BP1591" t="s">
        <v>99</v>
      </c>
      <c r="BQ1591" t="s">
        <v>114</v>
      </c>
      <c r="BR1591" t="s">
        <v>115</v>
      </c>
      <c r="BS1591" t="s">
        <v>115</v>
      </c>
      <c r="BT1591" t="s">
        <v>139</v>
      </c>
      <c r="BU1591" t="s">
        <v>228</v>
      </c>
      <c r="CA1591" t="s">
        <v>3795</v>
      </c>
    </row>
    <row r="1592" spans="1:79" hidden="1" x14ac:dyDescent="0.3">
      <c r="A1592">
        <v>685835</v>
      </c>
      <c r="B1592" t="s">
        <v>920</v>
      </c>
      <c r="C1592" t="s">
        <v>79</v>
      </c>
      <c r="D1592">
        <v>2</v>
      </c>
      <c r="E1592">
        <v>2018</v>
      </c>
      <c r="F1592" t="s">
        <v>80</v>
      </c>
      <c r="G1592" t="s">
        <v>118</v>
      </c>
      <c r="H1592" t="s">
        <v>119</v>
      </c>
      <c r="I1592" t="s">
        <v>119</v>
      </c>
      <c r="J1592" t="s">
        <v>120</v>
      </c>
      <c r="K1592">
        <v>1000277037</v>
      </c>
      <c r="L1592" t="s">
        <v>869</v>
      </c>
      <c r="M1592" t="s">
        <v>85</v>
      </c>
      <c r="N1592" t="s">
        <v>86</v>
      </c>
      <c r="O1592">
        <v>2001912</v>
      </c>
      <c r="P1592">
        <v>1201552</v>
      </c>
      <c r="Q1592" t="s">
        <v>87</v>
      </c>
      <c r="R1592" t="s">
        <v>827</v>
      </c>
      <c r="S1592" t="s">
        <v>828</v>
      </c>
      <c r="T1592" t="s">
        <v>90</v>
      </c>
      <c r="U1592" t="s">
        <v>124</v>
      </c>
      <c r="V1592" t="s">
        <v>92</v>
      </c>
      <c r="W1592" t="s">
        <v>828</v>
      </c>
      <c r="X1592">
        <v>786736</v>
      </c>
      <c r="Y1592" t="s">
        <v>870</v>
      </c>
      <c r="Z1592">
        <v>1</v>
      </c>
      <c r="AA1592">
        <v>176</v>
      </c>
      <c r="AB1592">
        <v>176</v>
      </c>
      <c r="AC1592">
        <v>176</v>
      </c>
      <c r="AD1592" s="1">
        <v>1</v>
      </c>
      <c r="AE1592" t="s">
        <v>95</v>
      </c>
      <c r="AF1592">
        <v>1</v>
      </c>
      <c r="AG1592">
        <v>1</v>
      </c>
      <c r="AH1592">
        <v>0</v>
      </c>
      <c r="AI1592" t="s">
        <v>96</v>
      </c>
      <c r="AJ1592" t="s">
        <v>96</v>
      </c>
      <c r="AK1592" t="s">
        <v>92</v>
      </c>
      <c r="AM1592" t="s">
        <v>92</v>
      </c>
      <c r="AN1592" t="s">
        <v>97</v>
      </c>
      <c r="AO1592" t="s">
        <v>98</v>
      </c>
      <c r="AP1592">
        <v>100</v>
      </c>
      <c r="AQ1592" t="s">
        <v>86</v>
      </c>
      <c r="AR1592" s="2">
        <v>43862</v>
      </c>
      <c r="AS1592" s="2">
        <v>43980</v>
      </c>
      <c r="AT1592">
        <v>25</v>
      </c>
      <c r="AU1592" t="s">
        <v>99</v>
      </c>
      <c r="AV1592" t="s">
        <v>127</v>
      </c>
      <c r="AW1592" t="s">
        <v>128</v>
      </c>
      <c r="AX1592" t="s">
        <v>129</v>
      </c>
      <c r="AY1592" t="s">
        <v>130</v>
      </c>
      <c r="BA1592">
        <v>3</v>
      </c>
      <c r="BB1592">
        <v>2020</v>
      </c>
      <c r="BC1592" t="s">
        <v>105</v>
      </c>
      <c r="BD1592" t="s">
        <v>131</v>
      </c>
      <c r="BE1592">
        <v>400900</v>
      </c>
      <c r="BF1592" s="2">
        <v>43808</v>
      </c>
      <c r="BG1592" s="2">
        <v>43980</v>
      </c>
      <c r="BH1592" t="s">
        <v>921</v>
      </c>
      <c r="BI1592" t="s">
        <v>221</v>
      </c>
      <c r="BJ1592" t="s">
        <v>134</v>
      </c>
      <c r="BK1592" t="s">
        <v>135</v>
      </c>
      <c r="BL1592" t="s">
        <v>136</v>
      </c>
      <c r="BM1592" t="s">
        <v>137</v>
      </c>
      <c r="BN1592" t="s">
        <v>138</v>
      </c>
      <c r="BO1592" t="s">
        <v>137</v>
      </c>
      <c r="BP1592" t="s">
        <v>99</v>
      </c>
      <c r="BQ1592" t="s">
        <v>114</v>
      </c>
      <c r="BR1592" t="s">
        <v>115</v>
      </c>
      <c r="BS1592" t="s">
        <v>115</v>
      </c>
      <c r="BT1592" t="s">
        <v>116</v>
      </c>
      <c r="BU1592" t="s">
        <v>116</v>
      </c>
      <c r="CA1592" t="s">
        <v>3795</v>
      </c>
    </row>
    <row r="1593" spans="1:79" hidden="1" x14ac:dyDescent="0.3">
      <c r="A1593">
        <v>685835</v>
      </c>
      <c r="B1593" t="s">
        <v>920</v>
      </c>
      <c r="C1593" t="s">
        <v>79</v>
      </c>
      <c r="D1593">
        <v>2</v>
      </c>
      <c r="E1593">
        <v>2018</v>
      </c>
      <c r="F1593" t="s">
        <v>80</v>
      </c>
      <c r="G1593" t="s">
        <v>118</v>
      </c>
      <c r="H1593" t="s">
        <v>119</v>
      </c>
      <c r="I1593" t="s">
        <v>119</v>
      </c>
      <c r="J1593" t="s">
        <v>120</v>
      </c>
      <c r="K1593">
        <v>1000277191</v>
      </c>
      <c r="L1593" t="s">
        <v>230</v>
      </c>
      <c r="M1593" t="s">
        <v>85</v>
      </c>
      <c r="N1593" t="s">
        <v>86</v>
      </c>
      <c r="O1593">
        <v>2001912</v>
      </c>
      <c r="P1593">
        <v>1201552</v>
      </c>
      <c r="Q1593" t="s">
        <v>87</v>
      </c>
      <c r="R1593" t="s">
        <v>827</v>
      </c>
      <c r="S1593" t="s">
        <v>828</v>
      </c>
      <c r="T1593" t="s">
        <v>90</v>
      </c>
      <c r="U1593" t="s">
        <v>124</v>
      </c>
      <c r="V1593" t="s">
        <v>92</v>
      </c>
      <c r="W1593" t="s">
        <v>828</v>
      </c>
      <c r="X1593">
        <v>524433</v>
      </c>
      <c r="Y1593" t="s">
        <v>231</v>
      </c>
      <c r="Z1593">
        <v>0</v>
      </c>
      <c r="AA1593">
        <v>176</v>
      </c>
      <c r="AB1593">
        <v>0</v>
      </c>
      <c r="AC1593">
        <v>0</v>
      </c>
      <c r="AD1593" s="3">
        <v>0</v>
      </c>
      <c r="AE1593" t="s">
        <v>126</v>
      </c>
      <c r="AF1593">
        <v>0</v>
      </c>
      <c r="AG1593">
        <v>0</v>
      </c>
      <c r="AH1593">
        <v>0</v>
      </c>
      <c r="AI1593" t="s">
        <v>96</v>
      </c>
      <c r="AJ1593" t="s">
        <v>96</v>
      </c>
      <c r="AK1593" t="s">
        <v>92</v>
      </c>
      <c r="AM1593" t="s">
        <v>92</v>
      </c>
      <c r="AN1593" t="s">
        <v>97</v>
      </c>
      <c r="AO1593" t="s">
        <v>98</v>
      </c>
      <c r="AP1593">
        <v>100</v>
      </c>
      <c r="AQ1593" t="s">
        <v>86</v>
      </c>
      <c r="AR1593" s="2">
        <v>43871</v>
      </c>
      <c r="AS1593" s="2">
        <v>43891</v>
      </c>
      <c r="AT1593">
        <v>25</v>
      </c>
      <c r="AU1593" t="s">
        <v>99</v>
      </c>
      <c r="AV1593" t="s">
        <v>127</v>
      </c>
      <c r="AW1593" t="s">
        <v>128</v>
      </c>
      <c r="AX1593" t="s">
        <v>129</v>
      </c>
      <c r="AY1593" t="s">
        <v>130</v>
      </c>
      <c r="AZ1593" t="s">
        <v>104</v>
      </c>
      <c r="BA1593">
        <v>3</v>
      </c>
      <c r="BB1593">
        <v>2020</v>
      </c>
      <c r="BC1593" t="s">
        <v>105</v>
      </c>
      <c r="BD1593" t="s">
        <v>131</v>
      </c>
      <c r="BE1593">
        <v>400900</v>
      </c>
      <c r="BF1593" s="2">
        <v>43800</v>
      </c>
      <c r="BG1593" s="2">
        <v>44196</v>
      </c>
      <c r="BH1593" t="s">
        <v>921</v>
      </c>
      <c r="BI1593" t="s">
        <v>221</v>
      </c>
      <c r="BJ1593" t="s">
        <v>134</v>
      </c>
      <c r="BK1593" t="s">
        <v>135</v>
      </c>
      <c r="BL1593" t="s">
        <v>136</v>
      </c>
      <c r="BM1593" t="s">
        <v>137</v>
      </c>
      <c r="BN1593" t="s">
        <v>138</v>
      </c>
      <c r="BO1593" t="s">
        <v>137</v>
      </c>
      <c r="BP1593" t="s">
        <v>99</v>
      </c>
      <c r="BQ1593" t="s">
        <v>114</v>
      </c>
      <c r="BR1593" t="s">
        <v>115</v>
      </c>
      <c r="BS1593" t="s">
        <v>115</v>
      </c>
      <c r="BT1593" t="s">
        <v>116</v>
      </c>
      <c r="BU1593" t="s">
        <v>116</v>
      </c>
      <c r="CA1593" t="s">
        <v>3795</v>
      </c>
    </row>
    <row r="1594" spans="1:79" hidden="1" x14ac:dyDescent="0.3">
      <c r="A1594">
        <v>685846</v>
      </c>
      <c r="B1594" t="s">
        <v>2886</v>
      </c>
      <c r="C1594" t="s">
        <v>79</v>
      </c>
      <c r="D1594">
        <v>2</v>
      </c>
      <c r="E1594">
        <v>2018</v>
      </c>
      <c r="F1594" t="s">
        <v>80</v>
      </c>
      <c r="G1594" t="s">
        <v>118</v>
      </c>
      <c r="H1594" t="s">
        <v>119</v>
      </c>
      <c r="I1594" t="s">
        <v>119</v>
      </c>
      <c r="J1594" t="s">
        <v>120</v>
      </c>
      <c r="K1594">
        <v>1000245252</v>
      </c>
      <c r="L1594" t="s">
        <v>188</v>
      </c>
      <c r="M1594" t="s">
        <v>85</v>
      </c>
      <c r="N1594" t="s">
        <v>189</v>
      </c>
      <c r="O1594">
        <v>2001912</v>
      </c>
      <c r="P1594">
        <v>1201552</v>
      </c>
      <c r="Q1594" t="s">
        <v>87</v>
      </c>
      <c r="R1594" t="s">
        <v>359</v>
      </c>
      <c r="S1594" t="s">
        <v>360</v>
      </c>
      <c r="T1594" t="s">
        <v>90</v>
      </c>
      <c r="U1594" t="s">
        <v>283</v>
      </c>
      <c r="V1594" t="s">
        <v>92</v>
      </c>
      <c r="W1594" t="s">
        <v>361</v>
      </c>
      <c r="X1594">
        <v>485386</v>
      </c>
      <c r="Y1594" t="s">
        <v>190</v>
      </c>
      <c r="Z1594">
        <v>1</v>
      </c>
      <c r="AA1594">
        <v>176</v>
      </c>
      <c r="AB1594">
        <v>176</v>
      </c>
      <c r="AC1594">
        <v>176</v>
      </c>
      <c r="AD1594" s="1">
        <v>1</v>
      </c>
      <c r="AE1594" t="s">
        <v>95</v>
      </c>
      <c r="AF1594">
        <v>1</v>
      </c>
      <c r="AG1594">
        <v>1</v>
      </c>
      <c r="AH1594">
        <v>0</v>
      </c>
      <c r="AI1594" t="s">
        <v>96</v>
      </c>
      <c r="AJ1594" t="s">
        <v>96</v>
      </c>
      <c r="AK1594" t="s">
        <v>92</v>
      </c>
      <c r="AM1594" t="s">
        <v>92</v>
      </c>
      <c r="AN1594" t="s">
        <v>97</v>
      </c>
      <c r="AO1594" t="s">
        <v>98</v>
      </c>
      <c r="AP1594">
        <v>100</v>
      </c>
      <c r="AQ1594" t="s">
        <v>189</v>
      </c>
      <c r="AR1594" s="2">
        <v>43466</v>
      </c>
      <c r="AS1594" s="2">
        <v>44195</v>
      </c>
      <c r="AT1594">
        <v>25</v>
      </c>
      <c r="AU1594" t="s">
        <v>99</v>
      </c>
      <c r="AV1594" t="s">
        <v>127</v>
      </c>
      <c r="AW1594" t="s">
        <v>128</v>
      </c>
      <c r="AX1594" t="s">
        <v>129</v>
      </c>
      <c r="AY1594" t="s">
        <v>130</v>
      </c>
      <c r="AZ1594" t="s">
        <v>104</v>
      </c>
      <c r="BA1594">
        <v>3</v>
      </c>
      <c r="BB1594">
        <v>2020</v>
      </c>
      <c r="BC1594" t="s">
        <v>105</v>
      </c>
      <c r="BD1594" t="s">
        <v>131</v>
      </c>
      <c r="BE1594">
        <v>400900</v>
      </c>
      <c r="BF1594" s="2">
        <v>43445</v>
      </c>
      <c r="BG1594" s="2">
        <v>44195</v>
      </c>
      <c r="BH1594" t="s">
        <v>674</v>
      </c>
      <c r="BI1594" t="s">
        <v>510</v>
      </c>
      <c r="BJ1594" t="s">
        <v>288</v>
      </c>
      <c r="BK1594" t="s">
        <v>289</v>
      </c>
      <c r="BL1594" t="s">
        <v>491</v>
      </c>
      <c r="BM1594" t="s">
        <v>137</v>
      </c>
      <c r="BN1594" t="s">
        <v>155</v>
      </c>
      <c r="BO1594" t="s">
        <v>156</v>
      </c>
      <c r="BP1594" t="s">
        <v>99</v>
      </c>
      <c r="BQ1594" t="s">
        <v>114</v>
      </c>
      <c r="BR1594" t="s">
        <v>115</v>
      </c>
      <c r="BS1594" t="s">
        <v>115</v>
      </c>
      <c r="BU1594" t="s">
        <v>195</v>
      </c>
      <c r="BZ1594" t="s">
        <v>196</v>
      </c>
      <c r="CA1594" t="s">
        <v>3795</v>
      </c>
    </row>
    <row r="1595" spans="1:79" hidden="1" x14ac:dyDescent="0.3">
      <c r="A1595">
        <v>685944</v>
      </c>
      <c r="B1595" t="s">
        <v>3269</v>
      </c>
      <c r="C1595" t="s">
        <v>170</v>
      </c>
      <c r="D1595">
        <v>8</v>
      </c>
      <c r="E1595">
        <v>2019</v>
      </c>
      <c r="F1595" t="s">
        <v>80</v>
      </c>
      <c r="G1595" t="s">
        <v>118</v>
      </c>
      <c r="H1595" t="s">
        <v>119</v>
      </c>
      <c r="I1595" t="s">
        <v>119</v>
      </c>
      <c r="J1595" t="s">
        <v>120</v>
      </c>
      <c r="K1595">
        <v>1000245419</v>
      </c>
      <c r="L1595" t="s">
        <v>348</v>
      </c>
      <c r="M1595" t="s">
        <v>85</v>
      </c>
      <c r="N1595" t="s">
        <v>189</v>
      </c>
      <c r="O1595">
        <v>2001912</v>
      </c>
      <c r="P1595">
        <v>1201552</v>
      </c>
      <c r="Q1595" t="s">
        <v>87</v>
      </c>
      <c r="R1595" t="s">
        <v>122</v>
      </c>
      <c r="S1595" t="s">
        <v>123</v>
      </c>
      <c r="T1595" t="s">
        <v>90</v>
      </c>
      <c r="U1595" t="s">
        <v>124</v>
      </c>
      <c r="V1595" t="s">
        <v>92</v>
      </c>
      <c r="W1595" t="s">
        <v>93</v>
      </c>
      <c r="X1595">
        <v>705709</v>
      </c>
      <c r="Y1595" t="s">
        <v>349</v>
      </c>
      <c r="Z1595">
        <v>1</v>
      </c>
      <c r="AA1595">
        <v>176</v>
      </c>
      <c r="AB1595">
        <v>176</v>
      </c>
      <c r="AC1595">
        <v>176</v>
      </c>
      <c r="AD1595" s="1">
        <v>1</v>
      </c>
      <c r="AE1595" t="s">
        <v>95</v>
      </c>
      <c r="AF1595">
        <v>1</v>
      </c>
      <c r="AG1595">
        <v>1</v>
      </c>
      <c r="AH1595">
        <v>0</v>
      </c>
      <c r="AI1595" t="s">
        <v>96</v>
      </c>
      <c r="AJ1595" t="s">
        <v>96</v>
      </c>
      <c r="AK1595" t="s">
        <v>92</v>
      </c>
      <c r="AM1595" t="s">
        <v>92</v>
      </c>
      <c r="AN1595" t="s">
        <v>97</v>
      </c>
      <c r="AO1595" t="s">
        <v>98</v>
      </c>
      <c r="AP1595">
        <v>100</v>
      </c>
      <c r="AQ1595" t="s">
        <v>189</v>
      </c>
      <c r="AR1595" s="2">
        <v>43836</v>
      </c>
      <c r="AS1595" s="2">
        <v>44196</v>
      </c>
      <c r="AT1595">
        <v>7</v>
      </c>
      <c r="AU1595" t="s">
        <v>99</v>
      </c>
      <c r="AV1595" t="s">
        <v>127</v>
      </c>
      <c r="AW1595" t="s">
        <v>128</v>
      </c>
      <c r="AX1595" t="s">
        <v>191</v>
      </c>
      <c r="AY1595" t="s">
        <v>192</v>
      </c>
      <c r="BA1595">
        <v>3</v>
      </c>
      <c r="BB1595">
        <v>2020</v>
      </c>
      <c r="BC1595" t="s">
        <v>105</v>
      </c>
      <c r="BD1595" t="s">
        <v>131</v>
      </c>
      <c r="BE1595">
        <v>400900</v>
      </c>
      <c r="BF1595" s="2">
        <v>43448</v>
      </c>
      <c r="BG1595" s="2">
        <v>44196</v>
      </c>
      <c r="BH1595" t="s">
        <v>235</v>
      </c>
      <c r="BI1595" t="s">
        <v>236</v>
      </c>
      <c r="BJ1595" t="s">
        <v>134</v>
      </c>
      <c r="BK1595" t="s">
        <v>135</v>
      </c>
      <c r="BL1595" t="s">
        <v>136</v>
      </c>
      <c r="BM1595" t="s">
        <v>137</v>
      </c>
      <c r="BN1595" t="s">
        <v>138</v>
      </c>
      <c r="BO1595" t="s">
        <v>137</v>
      </c>
      <c r="BP1595" t="s">
        <v>99</v>
      </c>
      <c r="BQ1595" t="s">
        <v>114</v>
      </c>
      <c r="BR1595" t="s">
        <v>115</v>
      </c>
      <c r="BS1595" t="s">
        <v>115</v>
      </c>
      <c r="BU1595" t="s">
        <v>195</v>
      </c>
      <c r="CA1595" t="s">
        <v>3795</v>
      </c>
    </row>
    <row r="1596" spans="1:79" hidden="1" x14ac:dyDescent="0.3">
      <c r="A1596">
        <v>686133</v>
      </c>
      <c r="B1596" t="s">
        <v>1214</v>
      </c>
      <c r="C1596" t="s">
        <v>170</v>
      </c>
      <c r="D1596">
        <v>3</v>
      </c>
      <c r="E1596">
        <v>2018</v>
      </c>
      <c r="F1596" t="s">
        <v>80</v>
      </c>
      <c r="G1596" t="s">
        <v>118</v>
      </c>
      <c r="H1596" t="s">
        <v>119</v>
      </c>
      <c r="I1596" t="s">
        <v>119</v>
      </c>
      <c r="J1596" t="s">
        <v>120</v>
      </c>
      <c r="K1596">
        <v>1000246670</v>
      </c>
      <c r="L1596" t="s">
        <v>299</v>
      </c>
      <c r="M1596" t="s">
        <v>85</v>
      </c>
      <c r="N1596" t="s">
        <v>189</v>
      </c>
      <c r="O1596">
        <v>2001912</v>
      </c>
      <c r="P1596">
        <v>1201552</v>
      </c>
      <c r="Q1596" t="s">
        <v>87</v>
      </c>
      <c r="R1596" t="s">
        <v>307</v>
      </c>
      <c r="S1596" t="s">
        <v>308</v>
      </c>
      <c r="T1596" t="s">
        <v>90</v>
      </c>
      <c r="U1596" t="s">
        <v>309</v>
      </c>
      <c r="V1596" t="s">
        <v>92</v>
      </c>
      <c r="W1596" t="s">
        <v>93</v>
      </c>
      <c r="X1596">
        <v>671244</v>
      </c>
      <c r="Y1596" t="s">
        <v>300</v>
      </c>
      <c r="Z1596">
        <v>1</v>
      </c>
      <c r="AA1596">
        <v>176</v>
      </c>
      <c r="AB1596">
        <v>176</v>
      </c>
      <c r="AC1596">
        <v>176</v>
      </c>
      <c r="AD1596" s="1">
        <v>1</v>
      </c>
      <c r="AE1596" t="s">
        <v>95</v>
      </c>
      <c r="AF1596">
        <v>1</v>
      </c>
      <c r="AG1596">
        <v>1</v>
      </c>
      <c r="AH1596">
        <v>0</v>
      </c>
      <c r="AI1596" t="s">
        <v>96</v>
      </c>
      <c r="AJ1596" t="s">
        <v>96</v>
      </c>
      <c r="AK1596" t="s">
        <v>92</v>
      </c>
      <c r="AM1596" t="s">
        <v>92</v>
      </c>
      <c r="AN1596" t="s">
        <v>97</v>
      </c>
      <c r="AO1596" t="s">
        <v>98</v>
      </c>
      <c r="AP1596">
        <v>100</v>
      </c>
      <c r="AQ1596" t="s">
        <v>189</v>
      </c>
      <c r="AR1596" s="2">
        <v>43466</v>
      </c>
      <c r="AS1596" s="2">
        <v>43912</v>
      </c>
      <c r="AT1596">
        <v>24</v>
      </c>
      <c r="AU1596" t="s">
        <v>99</v>
      </c>
      <c r="AV1596" t="s">
        <v>127</v>
      </c>
      <c r="AW1596" t="s">
        <v>128</v>
      </c>
      <c r="AX1596" t="s">
        <v>178</v>
      </c>
      <c r="AY1596" t="s">
        <v>133</v>
      </c>
      <c r="AZ1596" t="s">
        <v>104</v>
      </c>
      <c r="BA1596">
        <v>3</v>
      </c>
      <c r="BB1596">
        <v>2020</v>
      </c>
      <c r="BC1596" t="s">
        <v>105</v>
      </c>
      <c r="BD1596" t="s">
        <v>131</v>
      </c>
      <c r="BE1596">
        <v>400900</v>
      </c>
      <c r="BF1596" s="2">
        <v>43460</v>
      </c>
      <c r="BG1596" s="2">
        <v>44104</v>
      </c>
      <c r="BH1596" t="s">
        <v>179</v>
      </c>
      <c r="BI1596" t="s">
        <v>133</v>
      </c>
      <c r="BJ1596" t="s">
        <v>180</v>
      </c>
      <c r="BK1596" t="s">
        <v>181</v>
      </c>
      <c r="BL1596" t="s">
        <v>182</v>
      </c>
      <c r="BM1596" t="s">
        <v>183</v>
      </c>
      <c r="BN1596" t="s">
        <v>184</v>
      </c>
      <c r="BO1596" t="s">
        <v>185</v>
      </c>
      <c r="BP1596" t="s">
        <v>99</v>
      </c>
      <c r="BQ1596" t="s">
        <v>114</v>
      </c>
      <c r="BR1596" t="s">
        <v>115</v>
      </c>
      <c r="BS1596" t="s">
        <v>115</v>
      </c>
      <c r="BU1596" t="s">
        <v>195</v>
      </c>
      <c r="CA1596" t="s">
        <v>3795</v>
      </c>
    </row>
    <row r="1597" spans="1:79" hidden="1" x14ac:dyDescent="0.3">
      <c r="A1597">
        <v>686133</v>
      </c>
      <c r="B1597" t="s">
        <v>1214</v>
      </c>
      <c r="C1597" t="s">
        <v>170</v>
      </c>
      <c r="D1597">
        <v>3</v>
      </c>
      <c r="E1597">
        <v>2018</v>
      </c>
      <c r="F1597" t="s">
        <v>80</v>
      </c>
      <c r="G1597" t="s">
        <v>118</v>
      </c>
      <c r="H1597" t="s">
        <v>119</v>
      </c>
      <c r="I1597" t="s">
        <v>119</v>
      </c>
      <c r="J1597" t="s">
        <v>120</v>
      </c>
      <c r="K1597">
        <v>1000246670</v>
      </c>
      <c r="L1597" t="s">
        <v>299</v>
      </c>
      <c r="M1597" t="s">
        <v>85</v>
      </c>
      <c r="N1597" t="s">
        <v>189</v>
      </c>
      <c r="O1597">
        <v>2001912</v>
      </c>
      <c r="P1597">
        <v>1201552</v>
      </c>
      <c r="Q1597" t="s">
        <v>87</v>
      </c>
      <c r="R1597" t="s">
        <v>307</v>
      </c>
      <c r="S1597" t="s">
        <v>308</v>
      </c>
      <c r="T1597" t="s">
        <v>90</v>
      </c>
      <c r="U1597" t="s">
        <v>309</v>
      </c>
      <c r="V1597" t="s">
        <v>92</v>
      </c>
      <c r="W1597" t="s">
        <v>93</v>
      </c>
      <c r="X1597">
        <v>671244</v>
      </c>
      <c r="Y1597" t="s">
        <v>300</v>
      </c>
      <c r="Z1597">
        <v>0</v>
      </c>
      <c r="AA1597">
        <v>176</v>
      </c>
      <c r="AB1597">
        <v>0</v>
      </c>
      <c r="AC1597">
        <v>0</v>
      </c>
      <c r="AD1597" s="3">
        <v>0</v>
      </c>
      <c r="AE1597" t="s">
        <v>126</v>
      </c>
      <c r="AF1597">
        <v>0</v>
      </c>
      <c r="AG1597">
        <v>0</v>
      </c>
      <c r="AH1597">
        <v>0</v>
      </c>
      <c r="AI1597" t="s">
        <v>96</v>
      </c>
      <c r="AJ1597" t="s">
        <v>96</v>
      </c>
      <c r="AK1597" t="s">
        <v>92</v>
      </c>
      <c r="AM1597" t="s">
        <v>92</v>
      </c>
      <c r="AN1597" t="s">
        <v>97</v>
      </c>
      <c r="AO1597" t="s">
        <v>98</v>
      </c>
      <c r="AP1597">
        <v>100</v>
      </c>
      <c r="AQ1597" t="s">
        <v>189</v>
      </c>
      <c r="AR1597" s="2">
        <v>43913</v>
      </c>
      <c r="AS1597" s="2">
        <v>44104</v>
      </c>
      <c r="AT1597">
        <v>24</v>
      </c>
      <c r="AU1597" t="s">
        <v>99</v>
      </c>
      <c r="AV1597" t="s">
        <v>127</v>
      </c>
      <c r="AW1597" t="s">
        <v>128</v>
      </c>
      <c r="AX1597" t="s">
        <v>178</v>
      </c>
      <c r="AY1597" t="s">
        <v>133</v>
      </c>
      <c r="AZ1597" t="s">
        <v>104</v>
      </c>
      <c r="BA1597">
        <v>3</v>
      </c>
      <c r="BB1597">
        <v>2020</v>
      </c>
      <c r="BC1597" t="s">
        <v>105</v>
      </c>
      <c r="BD1597" t="s">
        <v>131</v>
      </c>
      <c r="BE1597">
        <v>400900</v>
      </c>
      <c r="BF1597" s="2">
        <v>43460</v>
      </c>
      <c r="BG1597" s="2">
        <v>44104</v>
      </c>
      <c r="BH1597" t="s">
        <v>179</v>
      </c>
      <c r="BI1597" t="s">
        <v>133</v>
      </c>
      <c r="BJ1597" t="s">
        <v>180</v>
      </c>
      <c r="BK1597" t="s">
        <v>181</v>
      </c>
      <c r="BL1597" t="s">
        <v>182</v>
      </c>
      <c r="BM1597" t="s">
        <v>183</v>
      </c>
      <c r="BN1597" t="s">
        <v>184</v>
      </c>
      <c r="BO1597" t="s">
        <v>185</v>
      </c>
      <c r="BP1597" t="s">
        <v>99</v>
      </c>
      <c r="BQ1597" t="s">
        <v>114</v>
      </c>
      <c r="BR1597" t="s">
        <v>115</v>
      </c>
      <c r="BS1597" t="s">
        <v>115</v>
      </c>
      <c r="BU1597" t="s">
        <v>195</v>
      </c>
      <c r="CA1597" t="s">
        <v>3795</v>
      </c>
    </row>
    <row r="1598" spans="1:79" hidden="1" x14ac:dyDescent="0.3">
      <c r="A1598">
        <v>686134</v>
      </c>
      <c r="B1598" t="s">
        <v>672</v>
      </c>
      <c r="C1598" t="s">
        <v>170</v>
      </c>
      <c r="D1598">
        <v>3</v>
      </c>
      <c r="E1598">
        <v>2018</v>
      </c>
      <c r="F1598" t="s">
        <v>80</v>
      </c>
      <c r="G1598" t="s">
        <v>118</v>
      </c>
      <c r="H1598" t="s">
        <v>119</v>
      </c>
      <c r="I1598" t="s">
        <v>119</v>
      </c>
      <c r="J1598" t="s">
        <v>120</v>
      </c>
      <c r="K1598">
        <v>1000246670</v>
      </c>
      <c r="L1598" t="s">
        <v>299</v>
      </c>
      <c r="M1598" t="s">
        <v>85</v>
      </c>
      <c r="N1598" t="s">
        <v>189</v>
      </c>
      <c r="O1598">
        <v>2001912</v>
      </c>
      <c r="P1598">
        <v>1201552</v>
      </c>
      <c r="Q1598" t="s">
        <v>87</v>
      </c>
      <c r="R1598" t="s">
        <v>307</v>
      </c>
      <c r="S1598" t="s">
        <v>308</v>
      </c>
      <c r="T1598" t="s">
        <v>90</v>
      </c>
      <c r="U1598" t="s">
        <v>309</v>
      </c>
      <c r="V1598" t="s">
        <v>92</v>
      </c>
      <c r="W1598" t="s">
        <v>93</v>
      </c>
      <c r="X1598">
        <v>671244</v>
      </c>
      <c r="Y1598" t="s">
        <v>300</v>
      </c>
      <c r="Z1598">
        <v>0.6</v>
      </c>
      <c r="AA1598">
        <v>176</v>
      </c>
      <c r="AB1598">
        <v>105.6</v>
      </c>
      <c r="AC1598">
        <v>105.6</v>
      </c>
      <c r="AD1598" s="1">
        <v>1</v>
      </c>
      <c r="AE1598" t="s">
        <v>95</v>
      </c>
      <c r="AF1598">
        <v>0.6</v>
      </c>
      <c r="AG1598">
        <v>0.6</v>
      </c>
      <c r="AH1598">
        <v>0</v>
      </c>
      <c r="AI1598" t="s">
        <v>96</v>
      </c>
      <c r="AJ1598" t="s">
        <v>96</v>
      </c>
      <c r="AK1598" t="s">
        <v>92</v>
      </c>
      <c r="AM1598" t="s">
        <v>92</v>
      </c>
      <c r="AN1598" t="s">
        <v>97</v>
      </c>
      <c r="AO1598" t="s">
        <v>98</v>
      </c>
      <c r="AP1598">
        <v>100</v>
      </c>
      <c r="AQ1598" t="s">
        <v>189</v>
      </c>
      <c r="AR1598" s="2">
        <v>43466</v>
      </c>
      <c r="AS1598" s="2">
        <v>43906</v>
      </c>
      <c r="AT1598">
        <v>24</v>
      </c>
      <c r="AU1598" t="s">
        <v>99</v>
      </c>
      <c r="AV1598" t="s">
        <v>127</v>
      </c>
      <c r="AW1598" t="s">
        <v>128</v>
      </c>
      <c r="AX1598" t="s">
        <v>178</v>
      </c>
      <c r="AY1598" t="s">
        <v>133</v>
      </c>
      <c r="AZ1598" t="s">
        <v>104</v>
      </c>
      <c r="BA1598">
        <v>3</v>
      </c>
      <c r="BB1598">
        <v>2020</v>
      </c>
      <c r="BC1598" t="s">
        <v>105</v>
      </c>
      <c r="BD1598" t="s">
        <v>131</v>
      </c>
      <c r="BE1598">
        <v>400900</v>
      </c>
      <c r="BF1598" s="2">
        <v>43460</v>
      </c>
      <c r="BG1598" s="2">
        <v>44104</v>
      </c>
      <c r="BH1598" t="s">
        <v>179</v>
      </c>
      <c r="BI1598" t="s">
        <v>133</v>
      </c>
      <c r="BJ1598" t="s">
        <v>180</v>
      </c>
      <c r="BK1598" t="s">
        <v>181</v>
      </c>
      <c r="BL1598" t="s">
        <v>182</v>
      </c>
      <c r="BM1598" t="s">
        <v>183</v>
      </c>
      <c r="BN1598" t="s">
        <v>184</v>
      </c>
      <c r="BO1598" t="s">
        <v>185</v>
      </c>
      <c r="BP1598" t="s">
        <v>99</v>
      </c>
      <c r="BQ1598" t="s">
        <v>114</v>
      </c>
      <c r="BR1598" t="s">
        <v>115</v>
      </c>
      <c r="BS1598" t="s">
        <v>115</v>
      </c>
      <c r="BU1598" t="s">
        <v>195</v>
      </c>
      <c r="CA1598" t="s">
        <v>3795</v>
      </c>
    </row>
    <row r="1599" spans="1:79" hidden="1" x14ac:dyDescent="0.3">
      <c r="A1599">
        <v>686134</v>
      </c>
      <c r="B1599" t="s">
        <v>672</v>
      </c>
      <c r="C1599" t="s">
        <v>170</v>
      </c>
      <c r="D1599">
        <v>3</v>
      </c>
      <c r="E1599">
        <v>2018</v>
      </c>
      <c r="F1599" t="s">
        <v>80</v>
      </c>
      <c r="G1599" t="s">
        <v>118</v>
      </c>
      <c r="H1599" t="s">
        <v>119</v>
      </c>
      <c r="I1599" t="s">
        <v>119</v>
      </c>
      <c r="J1599" t="s">
        <v>120</v>
      </c>
      <c r="K1599">
        <v>1000246670</v>
      </c>
      <c r="L1599" t="s">
        <v>299</v>
      </c>
      <c r="M1599" t="s">
        <v>85</v>
      </c>
      <c r="N1599" t="s">
        <v>189</v>
      </c>
      <c r="O1599">
        <v>2001912</v>
      </c>
      <c r="P1599">
        <v>1201552</v>
      </c>
      <c r="Q1599" t="s">
        <v>87</v>
      </c>
      <c r="R1599" t="s">
        <v>307</v>
      </c>
      <c r="S1599" t="s">
        <v>308</v>
      </c>
      <c r="T1599" t="s">
        <v>90</v>
      </c>
      <c r="U1599" t="s">
        <v>309</v>
      </c>
      <c r="V1599" t="s">
        <v>92</v>
      </c>
      <c r="W1599" t="s">
        <v>93</v>
      </c>
      <c r="X1599">
        <v>671244</v>
      </c>
      <c r="Y1599" t="s">
        <v>300</v>
      </c>
      <c r="Z1599">
        <v>0.4</v>
      </c>
      <c r="AA1599">
        <v>176</v>
      </c>
      <c r="AB1599">
        <v>70.400000000000006</v>
      </c>
      <c r="AC1599">
        <v>70.400000000000006</v>
      </c>
      <c r="AD1599" s="1">
        <v>1</v>
      </c>
      <c r="AE1599" t="s">
        <v>95</v>
      </c>
      <c r="AF1599">
        <v>0.4</v>
      </c>
      <c r="AG1599">
        <v>0.4</v>
      </c>
      <c r="AH1599">
        <v>0</v>
      </c>
      <c r="AI1599" t="s">
        <v>96</v>
      </c>
      <c r="AJ1599" t="s">
        <v>96</v>
      </c>
      <c r="AK1599" t="s">
        <v>92</v>
      </c>
      <c r="AM1599" t="s">
        <v>92</v>
      </c>
      <c r="AN1599" t="s">
        <v>97</v>
      </c>
      <c r="AO1599" t="s">
        <v>98</v>
      </c>
      <c r="AP1599">
        <v>100</v>
      </c>
      <c r="AQ1599" t="s">
        <v>189</v>
      </c>
      <c r="AR1599" s="2">
        <v>43907</v>
      </c>
      <c r="AS1599" s="2">
        <v>44104</v>
      </c>
      <c r="AT1599">
        <v>24</v>
      </c>
      <c r="AU1599" t="s">
        <v>99</v>
      </c>
      <c r="AV1599" t="s">
        <v>127</v>
      </c>
      <c r="AW1599" t="s">
        <v>128</v>
      </c>
      <c r="AX1599" t="s">
        <v>178</v>
      </c>
      <c r="AY1599" t="s">
        <v>133</v>
      </c>
      <c r="AZ1599" t="s">
        <v>104</v>
      </c>
      <c r="BA1599">
        <v>3</v>
      </c>
      <c r="BB1599">
        <v>2020</v>
      </c>
      <c r="BC1599" t="s">
        <v>105</v>
      </c>
      <c r="BD1599" t="s">
        <v>131</v>
      </c>
      <c r="BE1599">
        <v>400900</v>
      </c>
      <c r="BF1599" s="2">
        <v>43460</v>
      </c>
      <c r="BG1599" s="2">
        <v>44104</v>
      </c>
      <c r="BH1599" t="s">
        <v>179</v>
      </c>
      <c r="BI1599" t="s">
        <v>133</v>
      </c>
      <c r="BJ1599" t="s">
        <v>180</v>
      </c>
      <c r="BK1599" t="s">
        <v>181</v>
      </c>
      <c r="BL1599" t="s">
        <v>182</v>
      </c>
      <c r="BM1599" t="s">
        <v>183</v>
      </c>
      <c r="BN1599" t="s">
        <v>184</v>
      </c>
      <c r="BO1599" t="s">
        <v>185</v>
      </c>
      <c r="BP1599" t="s">
        <v>99</v>
      </c>
      <c r="BQ1599" t="s">
        <v>114</v>
      </c>
      <c r="BR1599" t="s">
        <v>115</v>
      </c>
      <c r="BS1599" t="s">
        <v>115</v>
      </c>
      <c r="BU1599" t="s">
        <v>195</v>
      </c>
      <c r="CA1599" t="s">
        <v>3795</v>
      </c>
    </row>
    <row r="1600" spans="1:79" hidden="1" x14ac:dyDescent="0.3">
      <c r="A1600">
        <v>686185</v>
      </c>
      <c r="B1600" t="s">
        <v>1307</v>
      </c>
      <c r="C1600" t="s">
        <v>170</v>
      </c>
      <c r="D1600">
        <v>3</v>
      </c>
      <c r="E1600">
        <v>2018</v>
      </c>
      <c r="F1600" t="s">
        <v>80</v>
      </c>
      <c r="G1600" t="s">
        <v>118</v>
      </c>
      <c r="H1600" t="s">
        <v>119</v>
      </c>
      <c r="I1600" t="s">
        <v>119</v>
      </c>
      <c r="J1600" t="s">
        <v>120</v>
      </c>
      <c r="K1600">
        <v>1000277254</v>
      </c>
      <c r="L1600" t="s">
        <v>358</v>
      </c>
      <c r="M1600" t="s">
        <v>85</v>
      </c>
      <c r="N1600" t="s">
        <v>189</v>
      </c>
      <c r="O1600">
        <v>2001912</v>
      </c>
      <c r="P1600">
        <v>1201552</v>
      </c>
      <c r="Q1600" t="s">
        <v>87</v>
      </c>
      <c r="R1600" t="s">
        <v>247</v>
      </c>
      <c r="S1600" t="s">
        <v>248</v>
      </c>
      <c r="T1600" t="s">
        <v>90</v>
      </c>
      <c r="U1600" t="s">
        <v>249</v>
      </c>
      <c r="V1600" t="s">
        <v>92</v>
      </c>
      <c r="W1600" t="s">
        <v>93</v>
      </c>
      <c r="X1600">
        <v>777980</v>
      </c>
      <c r="Y1600" t="s">
        <v>362</v>
      </c>
      <c r="Z1600">
        <v>1</v>
      </c>
      <c r="AA1600">
        <v>176</v>
      </c>
      <c r="AB1600">
        <v>176</v>
      </c>
      <c r="AC1600">
        <v>176</v>
      </c>
      <c r="AD1600" s="1">
        <v>1</v>
      </c>
      <c r="AE1600" t="s">
        <v>95</v>
      </c>
      <c r="AF1600">
        <v>1</v>
      </c>
      <c r="AG1600">
        <v>1</v>
      </c>
      <c r="AH1600">
        <v>0</v>
      </c>
      <c r="AI1600" t="s">
        <v>96</v>
      </c>
      <c r="AJ1600" t="s">
        <v>96</v>
      </c>
      <c r="AK1600" t="s">
        <v>92</v>
      </c>
      <c r="AM1600" t="s">
        <v>92</v>
      </c>
      <c r="AN1600" t="s">
        <v>97</v>
      </c>
      <c r="AO1600" t="s">
        <v>98</v>
      </c>
      <c r="AP1600">
        <v>100</v>
      </c>
      <c r="AQ1600" t="s">
        <v>189</v>
      </c>
      <c r="AR1600" s="2">
        <v>43831</v>
      </c>
      <c r="AS1600" s="2">
        <v>44196</v>
      </c>
      <c r="AT1600">
        <v>24</v>
      </c>
      <c r="AU1600" t="s">
        <v>99</v>
      </c>
      <c r="AV1600" t="s">
        <v>127</v>
      </c>
      <c r="AW1600" t="s">
        <v>128</v>
      </c>
      <c r="AX1600" t="s">
        <v>191</v>
      </c>
      <c r="AY1600" t="s">
        <v>192</v>
      </c>
      <c r="AZ1600" t="s">
        <v>104</v>
      </c>
      <c r="BA1600">
        <v>3</v>
      </c>
      <c r="BB1600">
        <v>2020</v>
      </c>
      <c r="BC1600" t="s">
        <v>105</v>
      </c>
      <c r="BD1600" t="s">
        <v>131</v>
      </c>
      <c r="BE1600">
        <v>400900</v>
      </c>
      <c r="BF1600" s="2">
        <v>43806</v>
      </c>
      <c r="BG1600" s="2">
        <v>44196</v>
      </c>
      <c r="BH1600" t="s">
        <v>432</v>
      </c>
      <c r="BI1600" t="s">
        <v>236</v>
      </c>
      <c r="BJ1600" t="s">
        <v>151</v>
      </c>
      <c r="BK1600" t="s">
        <v>152</v>
      </c>
      <c r="BL1600" t="s">
        <v>153</v>
      </c>
      <c r="BM1600" t="s">
        <v>154</v>
      </c>
      <c r="BN1600" t="s">
        <v>155</v>
      </c>
      <c r="BO1600" t="s">
        <v>156</v>
      </c>
      <c r="BP1600" t="s">
        <v>99</v>
      </c>
      <c r="BQ1600" t="s">
        <v>114</v>
      </c>
      <c r="BR1600" t="s">
        <v>115</v>
      </c>
      <c r="BS1600" t="s">
        <v>115</v>
      </c>
      <c r="BU1600" t="s">
        <v>195</v>
      </c>
      <c r="CA1600" t="s">
        <v>3795</v>
      </c>
    </row>
    <row r="1601" spans="1:79" hidden="1" x14ac:dyDescent="0.3">
      <c r="A1601">
        <v>686391</v>
      </c>
      <c r="B1601" t="s">
        <v>2481</v>
      </c>
      <c r="C1601" t="s">
        <v>170</v>
      </c>
      <c r="D1601">
        <v>8</v>
      </c>
      <c r="E1601">
        <v>2018</v>
      </c>
      <c r="F1601" t="s">
        <v>80</v>
      </c>
      <c r="G1601" t="s">
        <v>118</v>
      </c>
      <c r="H1601" t="s">
        <v>119</v>
      </c>
      <c r="I1601" t="s">
        <v>119</v>
      </c>
      <c r="J1601" t="s">
        <v>120</v>
      </c>
      <c r="K1601">
        <v>1000246594</v>
      </c>
      <c r="L1601" t="s">
        <v>277</v>
      </c>
      <c r="M1601" t="s">
        <v>85</v>
      </c>
      <c r="N1601" t="s">
        <v>189</v>
      </c>
      <c r="O1601">
        <v>2001912</v>
      </c>
      <c r="P1601">
        <v>1201552</v>
      </c>
      <c r="Q1601" t="s">
        <v>87</v>
      </c>
      <c r="R1601" t="s">
        <v>256</v>
      </c>
      <c r="S1601" t="s">
        <v>257</v>
      </c>
      <c r="T1601" t="s">
        <v>90</v>
      </c>
      <c r="U1601" t="s">
        <v>202</v>
      </c>
      <c r="V1601" t="s">
        <v>92</v>
      </c>
      <c r="W1601" t="s">
        <v>93</v>
      </c>
      <c r="X1601">
        <v>106804</v>
      </c>
      <c r="Y1601" t="s">
        <v>258</v>
      </c>
      <c r="Z1601">
        <v>1</v>
      </c>
      <c r="AA1601">
        <v>176</v>
      </c>
      <c r="AB1601">
        <v>176</v>
      </c>
      <c r="AC1601">
        <v>176</v>
      </c>
      <c r="AD1601" s="1">
        <v>1</v>
      </c>
      <c r="AE1601" t="s">
        <v>95</v>
      </c>
      <c r="AF1601">
        <v>1</v>
      </c>
      <c r="AG1601">
        <v>1</v>
      </c>
      <c r="AH1601">
        <v>0</v>
      </c>
      <c r="AI1601" t="s">
        <v>96</v>
      </c>
      <c r="AJ1601" t="s">
        <v>96</v>
      </c>
      <c r="AK1601" t="s">
        <v>92</v>
      </c>
      <c r="AM1601" t="s">
        <v>92</v>
      </c>
      <c r="AN1601" t="s">
        <v>97</v>
      </c>
      <c r="AO1601" t="s">
        <v>98</v>
      </c>
      <c r="AP1601">
        <v>100</v>
      </c>
      <c r="AQ1601" t="s">
        <v>189</v>
      </c>
      <c r="AR1601" s="2">
        <v>43836</v>
      </c>
      <c r="AS1601" s="2">
        <v>44196</v>
      </c>
      <c r="AT1601">
        <v>19</v>
      </c>
      <c r="AU1601" t="s">
        <v>99</v>
      </c>
      <c r="AV1601" t="s">
        <v>176</v>
      </c>
      <c r="AW1601" t="s">
        <v>177</v>
      </c>
      <c r="AX1601" t="s">
        <v>191</v>
      </c>
      <c r="AY1601" t="s">
        <v>192</v>
      </c>
      <c r="AZ1601" t="s">
        <v>104</v>
      </c>
      <c r="BA1601">
        <v>3</v>
      </c>
      <c r="BB1601">
        <v>2020</v>
      </c>
      <c r="BC1601" t="s">
        <v>105</v>
      </c>
      <c r="BD1601" t="s">
        <v>131</v>
      </c>
      <c r="BE1601">
        <v>400900</v>
      </c>
      <c r="BF1601" s="2">
        <v>43460</v>
      </c>
      <c r="BG1601" s="2">
        <v>44196</v>
      </c>
      <c r="BH1601" t="s">
        <v>487</v>
      </c>
      <c r="BI1601" t="s">
        <v>423</v>
      </c>
      <c r="BJ1601" t="s">
        <v>209</v>
      </c>
      <c r="BK1601" t="s">
        <v>210</v>
      </c>
      <c r="BL1601" t="s">
        <v>262</v>
      </c>
      <c r="BM1601" t="s">
        <v>263</v>
      </c>
      <c r="BN1601" t="s">
        <v>264</v>
      </c>
      <c r="BO1601" t="s">
        <v>265</v>
      </c>
      <c r="BP1601" t="s">
        <v>99</v>
      </c>
      <c r="BQ1601" t="s">
        <v>114</v>
      </c>
      <c r="BR1601" t="s">
        <v>115</v>
      </c>
      <c r="BS1601" t="s">
        <v>115</v>
      </c>
      <c r="BU1601" t="s">
        <v>195</v>
      </c>
      <c r="CA1601" t="s">
        <v>3795</v>
      </c>
    </row>
    <row r="1602" spans="1:79" hidden="1" x14ac:dyDescent="0.3">
      <c r="A1602">
        <v>686558</v>
      </c>
      <c r="B1602" t="s">
        <v>903</v>
      </c>
      <c r="C1602" t="s">
        <v>79</v>
      </c>
      <c r="D1602">
        <v>3</v>
      </c>
      <c r="E1602">
        <v>2018</v>
      </c>
      <c r="F1602" t="s">
        <v>80</v>
      </c>
      <c r="G1602" t="s">
        <v>118</v>
      </c>
      <c r="H1602" t="s">
        <v>119</v>
      </c>
      <c r="I1602" t="s">
        <v>119</v>
      </c>
      <c r="J1602" t="s">
        <v>120</v>
      </c>
      <c r="K1602">
        <v>1000246300</v>
      </c>
      <c r="L1602" t="s">
        <v>234</v>
      </c>
      <c r="M1602" t="s">
        <v>85</v>
      </c>
      <c r="N1602" t="s">
        <v>189</v>
      </c>
      <c r="O1602">
        <v>2001912</v>
      </c>
      <c r="P1602">
        <v>1201552</v>
      </c>
      <c r="Q1602" t="s">
        <v>87</v>
      </c>
      <c r="R1602" t="s">
        <v>122</v>
      </c>
      <c r="S1602" t="s">
        <v>123</v>
      </c>
      <c r="T1602" t="s">
        <v>90</v>
      </c>
      <c r="U1602" t="s">
        <v>124</v>
      </c>
      <c r="V1602" t="s">
        <v>92</v>
      </c>
      <c r="W1602" t="s">
        <v>93</v>
      </c>
      <c r="X1602">
        <v>120282</v>
      </c>
      <c r="Y1602" t="s">
        <v>125</v>
      </c>
      <c r="Z1602">
        <v>0</v>
      </c>
      <c r="AA1602">
        <v>176</v>
      </c>
      <c r="AB1602">
        <v>0</v>
      </c>
      <c r="AC1602">
        <v>0</v>
      </c>
      <c r="AD1602" s="3">
        <v>0</v>
      </c>
      <c r="AE1602" t="s">
        <v>126</v>
      </c>
      <c r="AF1602">
        <v>0</v>
      </c>
      <c r="AG1602">
        <v>0</v>
      </c>
      <c r="AH1602">
        <v>0</v>
      </c>
      <c r="AI1602" t="s">
        <v>96</v>
      </c>
      <c r="AJ1602" t="s">
        <v>96</v>
      </c>
      <c r="AK1602" t="s">
        <v>92</v>
      </c>
      <c r="AM1602" t="s">
        <v>92</v>
      </c>
      <c r="AN1602" t="s">
        <v>97</v>
      </c>
      <c r="AO1602" t="s">
        <v>98</v>
      </c>
      <c r="AP1602">
        <v>100</v>
      </c>
      <c r="AQ1602" t="s">
        <v>189</v>
      </c>
      <c r="AR1602" s="2">
        <v>43658</v>
      </c>
      <c r="AS1602" s="2">
        <v>43891</v>
      </c>
      <c r="AT1602">
        <v>24</v>
      </c>
      <c r="AU1602" t="s">
        <v>99</v>
      </c>
      <c r="AV1602" t="s">
        <v>127</v>
      </c>
      <c r="AW1602" t="s">
        <v>128</v>
      </c>
      <c r="AX1602" t="s">
        <v>129</v>
      </c>
      <c r="AY1602" t="s">
        <v>130</v>
      </c>
      <c r="AZ1602" t="s">
        <v>104</v>
      </c>
      <c r="BA1602">
        <v>3</v>
      </c>
      <c r="BB1602">
        <v>2020</v>
      </c>
      <c r="BC1602" t="s">
        <v>105</v>
      </c>
      <c r="BD1602" t="s">
        <v>131</v>
      </c>
      <c r="BE1602">
        <v>400900</v>
      </c>
      <c r="BF1602" s="2">
        <v>43455</v>
      </c>
      <c r="BG1602" s="2">
        <v>44196</v>
      </c>
      <c r="BH1602" t="s">
        <v>132</v>
      </c>
      <c r="BI1602" t="s">
        <v>133</v>
      </c>
      <c r="BJ1602" t="s">
        <v>134</v>
      </c>
      <c r="BK1602" t="s">
        <v>135</v>
      </c>
      <c r="BL1602" t="s">
        <v>136</v>
      </c>
      <c r="BM1602" t="s">
        <v>137</v>
      </c>
      <c r="BN1602" t="s">
        <v>138</v>
      </c>
      <c r="BO1602" t="s">
        <v>137</v>
      </c>
      <c r="BP1602" t="s">
        <v>99</v>
      </c>
      <c r="BQ1602" t="s">
        <v>114</v>
      </c>
      <c r="BR1602" t="s">
        <v>115</v>
      </c>
      <c r="BS1602" t="s">
        <v>115</v>
      </c>
      <c r="BU1602" t="s">
        <v>195</v>
      </c>
      <c r="BZ1602" t="s">
        <v>237</v>
      </c>
      <c r="CA1602" t="s">
        <v>3795</v>
      </c>
    </row>
    <row r="1603" spans="1:79" hidden="1" x14ac:dyDescent="0.3">
      <c r="A1603">
        <v>686558</v>
      </c>
      <c r="B1603" t="s">
        <v>903</v>
      </c>
      <c r="C1603" t="s">
        <v>79</v>
      </c>
      <c r="D1603">
        <v>3</v>
      </c>
      <c r="E1603">
        <v>2018</v>
      </c>
      <c r="F1603" t="s">
        <v>80</v>
      </c>
      <c r="G1603" t="s">
        <v>118</v>
      </c>
      <c r="H1603" t="s">
        <v>119</v>
      </c>
      <c r="I1603" t="s">
        <v>119</v>
      </c>
      <c r="J1603" t="s">
        <v>120</v>
      </c>
      <c r="K1603">
        <v>1000246300</v>
      </c>
      <c r="L1603" t="s">
        <v>234</v>
      </c>
      <c r="M1603" t="s">
        <v>85</v>
      </c>
      <c r="N1603" t="s">
        <v>189</v>
      </c>
      <c r="O1603">
        <v>2001912</v>
      </c>
      <c r="P1603">
        <v>1201552</v>
      </c>
      <c r="Q1603" t="s">
        <v>87</v>
      </c>
      <c r="R1603" t="s">
        <v>122</v>
      </c>
      <c r="S1603" t="s">
        <v>123</v>
      </c>
      <c r="T1603" t="s">
        <v>90</v>
      </c>
      <c r="U1603" t="s">
        <v>124</v>
      </c>
      <c r="V1603" t="s">
        <v>92</v>
      </c>
      <c r="W1603" t="s">
        <v>93</v>
      </c>
      <c r="X1603">
        <v>120282</v>
      </c>
      <c r="Y1603" t="s">
        <v>125</v>
      </c>
      <c r="Z1603">
        <v>1</v>
      </c>
      <c r="AA1603">
        <v>176</v>
      </c>
      <c r="AB1603">
        <v>176</v>
      </c>
      <c r="AC1603">
        <v>176</v>
      </c>
      <c r="AD1603" s="1">
        <v>1</v>
      </c>
      <c r="AE1603" t="s">
        <v>95</v>
      </c>
      <c r="AF1603">
        <v>1</v>
      </c>
      <c r="AG1603">
        <v>1</v>
      </c>
      <c r="AH1603">
        <v>0</v>
      </c>
      <c r="AI1603" t="s">
        <v>96</v>
      </c>
      <c r="AJ1603" t="s">
        <v>96</v>
      </c>
      <c r="AK1603" t="s">
        <v>92</v>
      </c>
      <c r="AM1603" t="s">
        <v>92</v>
      </c>
      <c r="AN1603" t="s">
        <v>97</v>
      </c>
      <c r="AO1603" t="s">
        <v>98</v>
      </c>
      <c r="AP1603">
        <v>100</v>
      </c>
      <c r="AQ1603" t="s">
        <v>189</v>
      </c>
      <c r="AR1603" s="2">
        <v>43892</v>
      </c>
      <c r="AS1603" s="2">
        <v>43921</v>
      </c>
      <c r="AT1603">
        <v>24</v>
      </c>
      <c r="AU1603" t="s">
        <v>99</v>
      </c>
      <c r="AV1603" t="s">
        <v>127</v>
      </c>
      <c r="AW1603" t="s">
        <v>128</v>
      </c>
      <c r="AX1603" t="s">
        <v>129</v>
      </c>
      <c r="AY1603" t="s">
        <v>130</v>
      </c>
      <c r="BA1603">
        <v>3</v>
      </c>
      <c r="BB1603">
        <v>2020</v>
      </c>
      <c r="BC1603" t="s">
        <v>105</v>
      </c>
      <c r="BD1603" t="s">
        <v>131</v>
      </c>
      <c r="BE1603">
        <v>400900</v>
      </c>
      <c r="BF1603" s="2">
        <v>43455</v>
      </c>
      <c r="BG1603" s="2">
        <v>44196</v>
      </c>
      <c r="BH1603" t="s">
        <v>132</v>
      </c>
      <c r="BI1603" t="s">
        <v>133</v>
      </c>
      <c r="BJ1603" t="s">
        <v>134</v>
      </c>
      <c r="BK1603" t="s">
        <v>135</v>
      </c>
      <c r="BL1603" t="s">
        <v>136</v>
      </c>
      <c r="BM1603" t="s">
        <v>137</v>
      </c>
      <c r="BN1603" t="s">
        <v>138</v>
      </c>
      <c r="BO1603" t="s">
        <v>137</v>
      </c>
      <c r="BP1603" t="s">
        <v>99</v>
      </c>
      <c r="BQ1603" t="s">
        <v>114</v>
      </c>
      <c r="BR1603" t="s">
        <v>115</v>
      </c>
      <c r="BS1603" t="s">
        <v>115</v>
      </c>
      <c r="BU1603" t="s">
        <v>195</v>
      </c>
      <c r="BZ1603" t="s">
        <v>237</v>
      </c>
      <c r="CA1603" t="s">
        <v>3795</v>
      </c>
    </row>
    <row r="1604" spans="1:79" hidden="1" x14ac:dyDescent="0.3">
      <c r="A1604">
        <v>686573</v>
      </c>
      <c r="B1604" t="s">
        <v>1844</v>
      </c>
      <c r="C1604" t="s">
        <v>79</v>
      </c>
      <c r="D1604">
        <v>3</v>
      </c>
      <c r="E1604">
        <v>2018</v>
      </c>
      <c r="F1604" t="s">
        <v>80</v>
      </c>
      <c r="G1604" t="s">
        <v>118</v>
      </c>
      <c r="H1604" t="s">
        <v>119</v>
      </c>
      <c r="I1604" t="s">
        <v>119</v>
      </c>
      <c r="J1604" t="s">
        <v>120</v>
      </c>
      <c r="K1604">
        <v>1000246300</v>
      </c>
      <c r="L1604" t="s">
        <v>234</v>
      </c>
      <c r="M1604" t="s">
        <v>85</v>
      </c>
      <c r="N1604" t="s">
        <v>189</v>
      </c>
      <c r="O1604">
        <v>2001912</v>
      </c>
      <c r="P1604">
        <v>1201552</v>
      </c>
      <c r="Q1604" t="s">
        <v>87</v>
      </c>
      <c r="R1604" t="s">
        <v>122</v>
      </c>
      <c r="S1604" t="s">
        <v>123</v>
      </c>
      <c r="T1604" t="s">
        <v>90</v>
      </c>
      <c r="U1604" t="s">
        <v>124</v>
      </c>
      <c r="V1604" t="s">
        <v>92</v>
      </c>
      <c r="W1604" t="s">
        <v>93</v>
      </c>
      <c r="X1604">
        <v>120282</v>
      </c>
      <c r="Y1604" t="s">
        <v>125</v>
      </c>
      <c r="Z1604">
        <v>1</v>
      </c>
      <c r="AA1604">
        <v>176</v>
      </c>
      <c r="AB1604">
        <v>176</v>
      </c>
      <c r="AC1604">
        <v>176</v>
      </c>
      <c r="AD1604" s="1">
        <v>1</v>
      </c>
      <c r="AE1604" t="s">
        <v>95</v>
      </c>
      <c r="AF1604">
        <v>1</v>
      </c>
      <c r="AG1604">
        <v>1</v>
      </c>
      <c r="AH1604">
        <v>0</v>
      </c>
      <c r="AI1604" t="s">
        <v>96</v>
      </c>
      <c r="AJ1604" t="s">
        <v>96</v>
      </c>
      <c r="AK1604" t="s">
        <v>92</v>
      </c>
      <c r="AM1604" t="s">
        <v>92</v>
      </c>
      <c r="AN1604" t="s">
        <v>97</v>
      </c>
      <c r="AO1604" t="s">
        <v>98</v>
      </c>
      <c r="AP1604">
        <v>100</v>
      </c>
      <c r="AQ1604" t="s">
        <v>189</v>
      </c>
      <c r="AR1604" s="2">
        <v>43612</v>
      </c>
      <c r="AS1604" s="2">
        <v>44196</v>
      </c>
      <c r="AT1604">
        <v>24</v>
      </c>
      <c r="AU1604" t="s">
        <v>99</v>
      </c>
      <c r="AV1604" t="s">
        <v>127</v>
      </c>
      <c r="AW1604" t="s">
        <v>128</v>
      </c>
      <c r="AX1604" t="s">
        <v>129</v>
      </c>
      <c r="AY1604" t="s">
        <v>130</v>
      </c>
      <c r="AZ1604" t="s">
        <v>104</v>
      </c>
      <c r="BA1604">
        <v>3</v>
      </c>
      <c r="BB1604">
        <v>2020</v>
      </c>
      <c r="BC1604" t="s">
        <v>105</v>
      </c>
      <c r="BD1604" t="s">
        <v>131</v>
      </c>
      <c r="BE1604">
        <v>400900</v>
      </c>
      <c r="BF1604" s="2">
        <v>43455</v>
      </c>
      <c r="BG1604" s="2">
        <v>44196</v>
      </c>
      <c r="BH1604" t="s">
        <v>132</v>
      </c>
      <c r="BI1604" t="s">
        <v>133</v>
      </c>
      <c r="BJ1604" t="s">
        <v>134</v>
      </c>
      <c r="BK1604" t="s">
        <v>135</v>
      </c>
      <c r="BL1604" t="s">
        <v>136</v>
      </c>
      <c r="BM1604" t="s">
        <v>137</v>
      </c>
      <c r="BN1604" t="s">
        <v>138</v>
      </c>
      <c r="BO1604" t="s">
        <v>137</v>
      </c>
      <c r="BP1604" t="s">
        <v>99</v>
      </c>
      <c r="BQ1604" t="s">
        <v>114</v>
      </c>
      <c r="BR1604" t="s">
        <v>115</v>
      </c>
      <c r="BS1604" t="s">
        <v>115</v>
      </c>
      <c r="BU1604" t="s">
        <v>195</v>
      </c>
      <c r="BZ1604" t="s">
        <v>237</v>
      </c>
      <c r="CA1604" t="s">
        <v>3795</v>
      </c>
    </row>
    <row r="1605" spans="1:79" hidden="1" x14ac:dyDescent="0.3">
      <c r="A1605">
        <v>686585</v>
      </c>
      <c r="B1605" t="s">
        <v>2255</v>
      </c>
      <c r="C1605" t="s">
        <v>79</v>
      </c>
      <c r="D1605">
        <v>3</v>
      </c>
      <c r="E1605">
        <v>2018</v>
      </c>
      <c r="F1605" t="s">
        <v>80</v>
      </c>
      <c r="G1605" t="s">
        <v>118</v>
      </c>
      <c r="H1605" t="s">
        <v>119</v>
      </c>
      <c r="I1605" t="s">
        <v>119</v>
      </c>
      <c r="J1605" t="s">
        <v>120</v>
      </c>
      <c r="K1605">
        <v>1000246594</v>
      </c>
      <c r="L1605" t="s">
        <v>277</v>
      </c>
      <c r="M1605" t="s">
        <v>85</v>
      </c>
      <c r="N1605" t="s">
        <v>189</v>
      </c>
      <c r="O1605">
        <v>2001912</v>
      </c>
      <c r="P1605">
        <v>1201552</v>
      </c>
      <c r="Q1605" t="s">
        <v>87</v>
      </c>
      <c r="R1605" t="s">
        <v>256</v>
      </c>
      <c r="S1605" t="s">
        <v>257</v>
      </c>
      <c r="T1605" t="s">
        <v>90</v>
      </c>
      <c r="U1605" t="s">
        <v>202</v>
      </c>
      <c r="V1605" t="s">
        <v>92</v>
      </c>
      <c r="W1605" t="s">
        <v>93</v>
      </c>
      <c r="X1605">
        <v>106804</v>
      </c>
      <c r="Y1605" t="s">
        <v>258</v>
      </c>
      <c r="Z1605">
        <v>1</v>
      </c>
      <c r="AA1605">
        <v>176</v>
      </c>
      <c r="AB1605">
        <v>176</v>
      </c>
      <c r="AC1605">
        <v>176</v>
      </c>
      <c r="AD1605" s="1">
        <v>1</v>
      </c>
      <c r="AE1605" t="s">
        <v>95</v>
      </c>
      <c r="AF1605">
        <v>1</v>
      </c>
      <c r="AG1605">
        <v>1</v>
      </c>
      <c r="AH1605">
        <v>0</v>
      </c>
      <c r="AI1605" t="s">
        <v>96</v>
      </c>
      <c r="AJ1605" t="s">
        <v>96</v>
      </c>
      <c r="AK1605" t="s">
        <v>92</v>
      </c>
      <c r="AM1605" t="s">
        <v>92</v>
      </c>
      <c r="AN1605" t="s">
        <v>97</v>
      </c>
      <c r="AO1605" t="s">
        <v>98</v>
      </c>
      <c r="AP1605">
        <v>100</v>
      </c>
      <c r="AQ1605" t="s">
        <v>189</v>
      </c>
      <c r="AR1605" s="2">
        <v>43466</v>
      </c>
      <c r="AS1605" s="2">
        <v>44196</v>
      </c>
      <c r="AT1605">
        <v>24</v>
      </c>
      <c r="AU1605" t="s">
        <v>99</v>
      </c>
      <c r="AV1605" t="s">
        <v>127</v>
      </c>
      <c r="AW1605" t="s">
        <v>128</v>
      </c>
      <c r="AX1605" t="s">
        <v>129</v>
      </c>
      <c r="AY1605" t="s">
        <v>130</v>
      </c>
      <c r="BA1605">
        <v>3</v>
      </c>
      <c r="BB1605">
        <v>2020</v>
      </c>
      <c r="BC1605" t="s">
        <v>105</v>
      </c>
      <c r="BD1605" t="s">
        <v>131</v>
      </c>
      <c r="BE1605">
        <v>400900</v>
      </c>
      <c r="BF1605" s="2">
        <v>43460</v>
      </c>
      <c r="BG1605" s="2">
        <v>44196</v>
      </c>
      <c r="BH1605" t="s">
        <v>261</v>
      </c>
      <c r="BI1605" t="s">
        <v>240</v>
      </c>
      <c r="BJ1605" t="s">
        <v>209</v>
      </c>
      <c r="BK1605" t="s">
        <v>210</v>
      </c>
      <c r="BL1605" t="s">
        <v>262</v>
      </c>
      <c r="BM1605" t="s">
        <v>263</v>
      </c>
      <c r="BN1605" t="s">
        <v>264</v>
      </c>
      <c r="BO1605" t="s">
        <v>265</v>
      </c>
      <c r="BP1605" t="s">
        <v>99</v>
      </c>
      <c r="BQ1605" t="s">
        <v>114</v>
      </c>
      <c r="BR1605" t="s">
        <v>115</v>
      </c>
      <c r="BS1605" t="s">
        <v>115</v>
      </c>
      <c r="BU1605" t="s">
        <v>195</v>
      </c>
      <c r="CA1605" t="s">
        <v>3795</v>
      </c>
    </row>
    <row r="1606" spans="1:79" hidden="1" x14ac:dyDescent="0.3">
      <c r="A1606">
        <v>686594</v>
      </c>
      <c r="B1606" t="s">
        <v>652</v>
      </c>
      <c r="C1606" t="s">
        <v>246</v>
      </c>
      <c r="D1606">
        <v>3</v>
      </c>
      <c r="E1606">
        <v>2018</v>
      </c>
      <c r="F1606" t="s">
        <v>80</v>
      </c>
      <c r="G1606" t="s">
        <v>118</v>
      </c>
      <c r="H1606" t="s">
        <v>119</v>
      </c>
      <c r="I1606" t="s">
        <v>119</v>
      </c>
      <c r="J1606" t="s">
        <v>120</v>
      </c>
      <c r="K1606">
        <v>1000277315</v>
      </c>
      <c r="L1606" t="s">
        <v>545</v>
      </c>
      <c r="M1606" t="s">
        <v>85</v>
      </c>
      <c r="N1606" t="s">
        <v>86</v>
      </c>
      <c r="O1606">
        <v>2001912</v>
      </c>
      <c r="P1606">
        <v>1201552</v>
      </c>
      <c r="Q1606" t="s">
        <v>87</v>
      </c>
      <c r="R1606" t="s">
        <v>247</v>
      </c>
      <c r="S1606" t="s">
        <v>248</v>
      </c>
      <c r="T1606" t="s">
        <v>90</v>
      </c>
      <c r="U1606" t="s">
        <v>249</v>
      </c>
      <c r="V1606" t="s">
        <v>92</v>
      </c>
      <c r="W1606" t="s">
        <v>93</v>
      </c>
      <c r="X1606">
        <v>529712</v>
      </c>
      <c r="Y1606" t="s">
        <v>94</v>
      </c>
      <c r="Z1606">
        <v>1</v>
      </c>
      <c r="AA1606">
        <v>176</v>
      </c>
      <c r="AB1606">
        <v>176</v>
      </c>
      <c r="AC1606">
        <v>176</v>
      </c>
      <c r="AD1606" s="1">
        <v>1</v>
      </c>
      <c r="AE1606" t="s">
        <v>95</v>
      </c>
      <c r="AF1606">
        <v>1</v>
      </c>
      <c r="AG1606">
        <v>1</v>
      </c>
      <c r="AH1606">
        <v>0</v>
      </c>
      <c r="AI1606" t="s">
        <v>96</v>
      </c>
      <c r="AJ1606" t="s">
        <v>96</v>
      </c>
      <c r="AK1606" t="s">
        <v>92</v>
      </c>
      <c r="AM1606" t="s">
        <v>92</v>
      </c>
      <c r="AN1606" t="s">
        <v>97</v>
      </c>
      <c r="AO1606" t="s">
        <v>98</v>
      </c>
      <c r="AP1606">
        <v>100</v>
      </c>
      <c r="AQ1606" t="s">
        <v>86</v>
      </c>
      <c r="AR1606" s="2">
        <v>43831</v>
      </c>
      <c r="AS1606" s="2">
        <v>44196</v>
      </c>
      <c r="AT1606">
        <v>24</v>
      </c>
      <c r="AU1606" t="s">
        <v>99</v>
      </c>
      <c r="AV1606" t="s">
        <v>127</v>
      </c>
      <c r="AW1606" t="s">
        <v>128</v>
      </c>
      <c r="AX1606" t="s">
        <v>653</v>
      </c>
      <c r="AY1606" t="s">
        <v>560</v>
      </c>
      <c r="AZ1606" t="s">
        <v>104</v>
      </c>
      <c r="BA1606">
        <v>3</v>
      </c>
      <c r="BB1606">
        <v>2020</v>
      </c>
      <c r="BC1606" t="s">
        <v>105</v>
      </c>
      <c r="BD1606" t="s">
        <v>131</v>
      </c>
      <c r="BE1606">
        <v>400900</v>
      </c>
      <c r="BF1606" s="2">
        <v>43809</v>
      </c>
      <c r="BG1606" s="2">
        <v>44196</v>
      </c>
      <c r="BH1606" t="s">
        <v>561</v>
      </c>
      <c r="BI1606" t="s">
        <v>353</v>
      </c>
      <c r="BJ1606" t="s">
        <v>151</v>
      </c>
      <c r="BK1606" t="s">
        <v>152</v>
      </c>
      <c r="BL1606" t="s">
        <v>562</v>
      </c>
      <c r="BM1606" t="s">
        <v>183</v>
      </c>
      <c r="BN1606" t="s">
        <v>155</v>
      </c>
      <c r="BO1606" t="s">
        <v>156</v>
      </c>
      <c r="BP1606" t="s">
        <v>99</v>
      </c>
      <c r="BQ1606" t="s">
        <v>114</v>
      </c>
      <c r="BR1606" t="s">
        <v>115</v>
      </c>
      <c r="BS1606" t="s">
        <v>115</v>
      </c>
      <c r="BT1606" t="s">
        <v>116</v>
      </c>
      <c r="BU1606" t="s">
        <v>116</v>
      </c>
      <c r="CA1606" t="s">
        <v>3795</v>
      </c>
    </row>
    <row r="1607" spans="1:79" hidden="1" x14ac:dyDescent="0.3">
      <c r="A1607">
        <v>686657</v>
      </c>
      <c r="B1607" t="s">
        <v>2332</v>
      </c>
      <c r="C1607" t="s">
        <v>79</v>
      </c>
      <c r="D1607">
        <v>3</v>
      </c>
      <c r="E1607">
        <v>2018</v>
      </c>
      <c r="F1607" t="s">
        <v>80</v>
      </c>
      <c r="G1607" t="s">
        <v>118</v>
      </c>
      <c r="H1607" t="s">
        <v>119</v>
      </c>
      <c r="I1607" t="s">
        <v>119</v>
      </c>
      <c r="J1607" t="s">
        <v>120</v>
      </c>
      <c r="K1607">
        <v>1000245068</v>
      </c>
      <c r="L1607" t="s">
        <v>676</v>
      </c>
      <c r="M1607" t="s">
        <v>85</v>
      </c>
      <c r="N1607" t="s">
        <v>189</v>
      </c>
      <c r="O1607">
        <v>2001912</v>
      </c>
      <c r="P1607">
        <v>1201552</v>
      </c>
      <c r="Q1607" t="s">
        <v>87</v>
      </c>
      <c r="R1607" t="s">
        <v>452</v>
      </c>
      <c r="S1607" t="s">
        <v>453</v>
      </c>
      <c r="T1607" t="s">
        <v>90</v>
      </c>
      <c r="U1607" t="s">
        <v>283</v>
      </c>
      <c r="V1607" t="s">
        <v>92</v>
      </c>
      <c r="W1607" t="s">
        <v>454</v>
      </c>
      <c r="X1607">
        <v>713294</v>
      </c>
      <c r="Y1607" t="s">
        <v>677</v>
      </c>
      <c r="Z1607">
        <v>1</v>
      </c>
      <c r="AA1607">
        <v>176</v>
      </c>
      <c r="AB1607">
        <v>176</v>
      </c>
      <c r="AC1607">
        <v>176</v>
      </c>
      <c r="AD1607" s="1">
        <v>1</v>
      </c>
      <c r="AE1607" t="s">
        <v>95</v>
      </c>
      <c r="AF1607">
        <v>1</v>
      </c>
      <c r="AG1607">
        <v>1</v>
      </c>
      <c r="AH1607">
        <v>0</v>
      </c>
      <c r="AI1607" t="s">
        <v>96</v>
      </c>
      <c r="AJ1607" t="s">
        <v>96</v>
      </c>
      <c r="AK1607" t="s">
        <v>92</v>
      </c>
      <c r="AM1607" t="s">
        <v>92</v>
      </c>
      <c r="AN1607" t="s">
        <v>97</v>
      </c>
      <c r="AO1607" t="s">
        <v>98</v>
      </c>
      <c r="AP1607">
        <v>100</v>
      </c>
      <c r="AQ1607" t="s">
        <v>189</v>
      </c>
      <c r="AR1607" s="2">
        <v>43777</v>
      </c>
      <c r="AS1607" s="2">
        <v>44196</v>
      </c>
      <c r="AT1607">
        <v>24</v>
      </c>
      <c r="AU1607" t="s">
        <v>99</v>
      </c>
      <c r="AV1607" t="s">
        <v>127</v>
      </c>
      <c r="AW1607" t="s">
        <v>128</v>
      </c>
      <c r="AX1607" t="s">
        <v>129</v>
      </c>
      <c r="AY1607" t="s">
        <v>130</v>
      </c>
      <c r="AZ1607" t="s">
        <v>104</v>
      </c>
      <c r="BA1607">
        <v>3</v>
      </c>
      <c r="BB1607">
        <v>2020</v>
      </c>
      <c r="BC1607" t="s">
        <v>105</v>
      </c>
      <c r="BD1607" t="s">
        <v>131</v>
      </c>
      <c r="BE1607">
        <v>400900</v>
      </c>
      <c r="BF1607" s="2">
        <v>43445</v>
      </c>
      <c r="BG1607" s="2">
        <v>44196</v>
      </c>
      <c r="BH1607" t="s">
        <v>457</v>
      </c>
      <c r="BI1607" t="s">
        <v>456</v>
      </c>
      <c r="BJ1607" t="s">
        <v>288</v>
      </c>
      <c r="BK1607" t="s">
        <v>289</v>
      </c>
      <c r="BL1607" t="s">
        <v>458</v>
      </c>
      <c r="BM1607" t="s">
        <v>459</v>
      </c>
      <c r="BN1607" t="s">
        <v>155</v>
      </c>
      <c r="BO1607" t="s">
        <v>156</v>
      </c>
      <c r="BP1607" t="s">
        <v>99</v>
      </c>
      <c r="BQ1607" t="s">
        <v>114</v>
      </c>
      <c r="BR1607" t="s">
        <v>115</v>
      </c>
      <c r="BS1607" t="s">
        <v>115</v>
      </c>
      <c r="BU1607" t="s">
        <v>195</v>
      </c>
      <c r="BZ1607" t="s">
        <v>196</v>
      </c>
      <c r="CA1607" t="s">
        <v>3795</v>
      </c>
    </row>
    <row r="1608" spans="1:79" hidden="1" x14ac:dyDescent="0.3">
      <c r="A1608">
        <v>687032</v>
      </c>
      <c r="B1608" t="s">
        <v>3151</v>
      </c>
      <c r="C1608" t="s">
        <v>198</v>
      </c>
      <c r="D1608">
        <v>3</v>
      </c>
      <c r="E1608">
        <v>2018</v>
      </c>
      <c r="F1608" t="s">
        <v>80</v>
      </c>
      <c r="G1608" t="s">
        <v>118</v>
      </c>
      <c r="H1608" t="s">
        <v>119</v>
      </c>
      <c r="I1608" t="s">
        <v>119</v>
      </c>
      <c r="J1608" t="s">
        <v>120</v>
      </c>
      <c r="K1608">
        <v>1000246973</v>
      </c>
      <c r="L1608" t="s">
        <v>522</v>
      </c>
      <c r="M1608" t="s">
        <v>85</v>
      </c>
      <c r="N1608" t="s">
        <v>523</v>
      </c>
      <c r="O1608">
        <v>2001912</v>
      </c>
      <c r="P1608">
        <v>1302418</v>
      </c>
      <c r="Q1608" t="s">
        <v>87</v>
      </c>
      <c r="R1608" t="s">
        <v>400</v>
      </c>
      <c r="S1608" t="s">
        <v>401</v>
      </c>
      <c r="T1608" t="s">
        <v>90</v>
      </c>
      <c r="U1608" t="s">
        <v>216</v>
      </c>
      <c r="V1608" t="s">
        <v>145</v>
      </c>
      <c r="W1608" t="s">
        <v>402</v>
      </c>
      <c r="X1608">
        <v>301672</v>
      </c>
      <c r="Y1608" t="s">
        <v>524</v>
      </c>
      <c r="Z1608">
        <v>1</v>
      </c>
      <c r="AA1608">
        <v>176</v>
      </c>
      <c r="AB1608">
        <v>176</v>
      </c>
      <c r="AC1608">
        <v>176</v>
      </c>
      <c r="AD1608" s="1">
        <v>1</v>
      </c>
      <c r="AE1608" t="s">
        <v>95</v>
      </c>
      <c r="AF1608">
        <v>1</v>
      </c>
      <c r="AG1608">
        <v>1</v>
      </c>
      <c r="AH1608">
        <v>0</v>
      </c>
      <c r="AI1608" t="s">
        <v>147</v>
      </c>
      <c r="AJ1608" t="s">
        <v>147</v>
      </c>
      <c r="AK1608" t="s">
        <v>145</v>
      </c>
      <c r="AM1608" t="s">
        <v>92</v>
      </c>
      <c r="AN1608" t="s">
        <v>148</v>
      </c>
      <c r="AO1608" t="s">
        <v>149</v>
      </c>
      <c r="AP1608">
        <v>100</v>
      </c>
      <c r="AQ1608" t="s">
        <v>523</v>
      </c>
      <c r="AR1608" s="2">
        <v>43739</v>
      </c>
      <c r="AS1608" s="2">
        <v>44196</v>
      </c>
      <c r="AT1608">
        <v>24</v>
      </c>
      <c r="AU1608" t="s">
        <v>99</v>
      </c>
      <c r="AV1608" t="s">
        <v>176</v>
      </c>
      <c r="AW1608" t="s">
        <v>177</v>
      </c>
      <c r="AX1608" t="s">
        <v>525</v>
      </c>
      <c r="AY1608" t="s">
        <v>526</v>
      </c>
      <c r="AZ1608" t="s">
        <v>104</v>
      </c>
      <c r="BA1608">
        <v>3</v>
      </c>
      <c r="BB1608">
        <v>2020</v>
      </c>
      <c r="BC1608" t="s">
        <v>105</v>
      </c>
      <c r="BD1608" t="s">
        <v>131</v>
      </c>
      <c r="BE1608">
        <v>400900</v>
      </c>
      <c r="BF1608" s="2">
        <v>43466</v>
      </c>
      <c r="BG1608" s="2">
        <v>44196</v>
      </c>
      <c r="BH1608" t="s">
        <v>527</v>
      </c>
      <c r="BI1608" t="s">
        <v>528</v>
      </c>
      <c r="BJ1608" t="s">
        <v>222</v>
      </c>
      <c r="BK1608" t="s">
        <v>223</v>
      </c>
      <c r="BL1608" t="s">
        <v>224</v>
      </c>
      <c r="BM1608" t="s">
        <v>225</v>
      </c>
      <c r="BN1608" t="s">
        <v>226</v>
      </c>
      <c r="BO1608" t="s">
        <v>227</v>
      </c>
      <c r="BP1608" t="s">
        <v>99</v>
      </c>
      <c r="BQ1608" t="s">
        <v>114</v>
      </c>
      <c r="BR1608" t="s">
        <v>115</v>
      </c>
      <c r="BS1608" t="s">
        <v>115</v>
      </c>
      <c r="BV1608" t="s">
        <v>114</v>
      </c>
      <c r="CA1608" t="s">
        <v>3795</v>
      </c>
    </row>
    <row r="1609" spans="1:79" hidden="1" x14ac:dyDescent="0.3">
      <c r="A1609">
        <v>687070</v>
      </c>
      <c r="B1609" t="s">
        <v>2218</v>
      </c>
      <c r="C1609" t="s">
        <v>79</v>
      </c>
      <c r="D1609">
        <v>3</v>
      </c>
      <c r="E1609">
        <v>2018</v>
      </c>
      <c r="F1609" t="s">
        <v>80</v>
      </c>
      <c r="G1609" t="s">
        <v>118</v>
      </c>
      <c r="H1609" t="s">
        <v>119</v>
      </c>
      <c r="I1609" t="s">
        <v>119</v>
      </c>
      <c r="J1609" t="s">
        <v>120</v>
      </c>
      <c r="K1609">
        <v>1000276780</v>
      </c>
      <c r="L1609" t="s">
        <v>918</v>
      </c>
      <c r="M1609" t="s">
        <v>85</v>
      </c>
      <c r="N1609" t="s">
        <v>86</v>
      </c>
      <c r="O1609">
        <v>2001912</v>
      </c>
      <c r="P1609">
        <v>1201552</v>
      </c>
      <c r="Q1609" t="s">
        <v>87</v>
      </c>
      <c r="R1609" t="s">
        <v>122</v>
      </c>
      <c r="S1609" t="s">
        <v>123</v>
      </c>
      <c r="T1609" t="s">
        <v>90</v>
      </c>
      <c r="U1609" t="s">
        <v>124</v>
      </c>
      <c r="V1609" t="s">
        <v>92</v>
      </c>
      <c r="W1609" t="s">
        <v>93</v>
      </c>
      <c r="X1609">
        <v>786736</v>
      </c>
      <c r="Y1609" t="s">
        <v>870</v>
      </c>
      <c r="Z1609">
        <v>1</v>
      </c>
      <c r="AA1609">
        <v>176</v>
      </c>
      <c r="AB1609">
        <v>176</v>
      </c>
      <c r="AC1609">
        <v>176</v>
      </c>
      <c r="AD1609" s="1">
        <v>1</v>
      </c>
      <c r="AE1609" t="s">
        <v>95</v>
      </c>
      <c r="AF1609">
        <v>1</v>
      </c>
      <c r="AG1609">
        <v>1</v>
      </c>
      <c r="AH1609">
        <v>0</v>
      </c>
      <c r="AI1609" t="s">
        <v>96</v>
      </c>
      <c r="AJ1609" t="s">
        <v>96</v>
      </c>
      <c r="AK1609" t="s">
        <v>92</v>
      </c>
      <c r="AM1609" t="s">
        <v>92</v>
      </c>
      <c r="AN1609" t="s">
        <v>97</v>
      </c>
      <c r="AO1609" t="s">
        <v>98</v>
      </c>
      <c r="AP1609">
        <v>100</v>
      </c>
      <c r="AQ1609" t="s">
        <v>86</v>
      </c>
      <c r="AR1609" s="2">
        <v>43831</v>
      </c>
      <c r="AS1609" s="2">
        <v>43980</v>
      </c>
      <c r="AT1609">
        <v>24</v>
      </c>
      <c r="AU1609" t="s">
        <v>99</v>
      </c>
      <c r="AV1609" t="s">
        <v>176</v>
      </c>
      <c r="AW1609" t="s">
        <v>177</v>
      </c>
      <c r="AX1609" t="s">
        <v>129</v>
      </c>
      <c r="AY1609" t="s">
        <v>130</v>
      </c>
      <c r="AZ1609" t="s">
        <v>104</v>
      </c>
      <c r="BA1609">
        <v>3</v>
      </c>
      <c r="BB1609">
        <v>2020</v>
      </c>
      <c r="BC1609" t="s">
        <v>105</v>
      </c>
      <c r="BD1609" t="s">
        <v>131</v>
      </c>
      <c r="BE1609">
        <v>400900</v>
      </c>
      <c r="BF1609" s="2">
        <v>43802</v>
      </c>
      <c r="BG1609" s="2">
        <v>43980</v>
      </c>
      <c r="BH1609" t="s">
        <v>1421</v>
      </c>
      <c r="BI1609" t="s">
        <v>279</v>
      </c>
      <c r="BJ1609" t="s">
        <v>134</v>
      </c>
      <c r="BK1609" t="s">
        <v>135</v>
      </c>
      <c r="BL1609" t="s">
        <v>241</v>
      </c>
      <c r="BM1609" t="s">
        <v>242</v>
      </c>
      <c r="BN1609" t="s">
        <v>243</v>
      </c>
      <c r="BO1609" t="s">
        <v>244</v>
      </c>
      <c r="BP1609" t="s">
        <v>99</v>
      </c>
      <c r="BQ1609" t="s">
        <v>114</v>
      </c>
      <c r="BR1609" t="s">
        <v>115</v>
      </c>
      <c r="BS1609" t="s">
        <v>115</v>
      </c>
      <c r="BT1609" t="s">
        <v>116</v>
      </c>
      <c r="BU1609" t="s">
        <v>116</v>
      </c>
      <c r="CA1609" t="s">
        <v>3795</v>
      </c>
    </row>
    <row r="1610" spans="1:79" hidden="1" x14ac:dyDescent="0.3">
      <c r="A1610">
        <v>687103</v>
      </c>
      <c r="B1610" t="s">
        <v>1704</v>
      </c>
      <c r="C1610" t="s">
        <v>170</v>
      </c>
      <c r="D1610">
        <v>3</v>
      </c>
      <c r="E1610">
        <v>2018</v>
      </c>
      <c r="F1610" t="s">
        <v>80</v>
      </c>
      <c r="G1610" t="s">
        <v>118</v>
      </c>
      <c r="H1610" t="s">
        <v>119</v>
      </c>
      <c r="I1610" t="s">
        <v>119</v>
      </c>
      <c r="J1610" t="s">
        <v>120</v>
      </c>
      <c r="K1610">
        <v>1000245252</v>
      </c>
      <c r="L1610" t="s">
        <v>188</v>
      </c>
      <c r="M1610" t="s">
        <v>85</v>
      </c>
      <c r="N1610" t="s">
        <v>189</v>
      </c>
      <c r="O1610">
        <v>2001912</v>
      </c>
      <c r="P1610">
        <v>1201552</v>
      </c>
      <c r="Q1610" t="s">
        <v>87</v>
      </c>
      <c r="R1610" t="s">
        <v>247</v>
      </c>
      <c r="S1610" t="s">
        <v>248</v>
      </c>
      <c r="T1610" t="s">
        <v>90</v>
      </c>
      <c r="U1610" t="s">
        <v>249</v>
      </c>
      <c r="V1610" t="s">
        <v>92</v>
      </c>
      <c r="W1610" t="s">
        <v>93</v>
      </c>
      <c r="X1610">
        <v>485386</v>
      </c>
      <c r="Y1610" t="s">
        <v>190</v>
      </c>
      <c r="Z1610">
        <v>1</v>
      </c>
      <c r="AA1610">
        <v>176</v>
      </c>
      <c r="AB1610">
        <v>176</v>
      </c>
      <c r="AC1610">
        <v>176</v>
      </c>
      <c r="AD1610" s="1">
        <v>1</v>
      </c>
      <c r="AE1610" t="s">
        <v>95</v>
      </c>
      <c r="AF1610">
        <v>1</v>
      </c>
      <c r="AG1610">
        <v>1</v>
      </c>
      <c r="AH1610">
        <v>0</v>
      </c>
      <c r="AI1610" t="s">
        <v>96</v>
      </c>
      <c r="AJ1610" t="s">
        <v>96</v>
      </c>
      <c r="AK1610" t="s">
        <v>92</v>
      </c>
      <c r="AM1610" t="s">
        <v>92</v>
      </c>
      <c r="AN1610" t="s">
        <v>97</v>
      </c>
      <c r="AO1610" t="s">
        <v>98</v>
      </c>
      <c r="AP1610">
        <v>100</v>
      </c>
      <c r="AQ1610" t="s">
        <v>189</v>
      </c>
      <c r="AR1610" s="2">
        <v>43556</v>
      </c>
      <c r="AS1610" s="2">
        <v>44195</v>
      </c>
      <c r="AT1610">
        <v>24</v>
      </c>
      <c r="AU1610" t="s">
        <v>99</v>
      </c>
      <c r="AV1610" t="s">
        <v>127</v>
      </c>
      <c r="AW1610" t="s">
        <v>128</v>
      </c>
      <c r="AX1610" t="s">
        <v>191</v>
      </c>
      <c r="AY1610" t="s">
        <v>192</v>
      </c>
      <c r="AZ1610" t="s">
        <v>104</v>
      </c>
      <c r="BA1610">
        <v>3</v>
      </c>
      <c r="BB1610">
        <v>2020</v>
      </c>
      <c r="BC1610" t="s">
        <v>105</v>
      </c>
      <c r="BD1610" t="s">
        <v>131</v>
      </c>
      <c r="BE1610">
        <v>400900</v>
      </c>
      <c r="BF1610" s="2">
        <v>43445</v>
      </c>
      <c r="BG1610" s="2">
        <v>44195</v>
      </c>
      <c r="BH1610" t="s">
        <v>915</v>
      </c>
      <c r="BI1610" t="s">
        <v>133</v>
      </c>
      <c r="BJ1610" t="s">
        <v>151</v>
      </c>
      <c r="BK1610" t="s">
        <v>152</v>
      </c>
      <c r="BL1610" t="s">
        <v>153</v>
      </c>
      <c r="BM1610" t="s">
        <v>154</v>
      </c>
      <c r="BN1610" t="s">
        <v>155</v>
      </c>
      <c r="BO1610" t="s">
        <v>156</v>
      </c>
      <c r="BP1610" t="s">
        <v>99</v>
      </c>
      <c r="BQ1610" t="s">
        <v>114</v>
      </c>
      <c r="BR1610" t="s">
        <v>115</v>
      </c>
      <c r="BS1610" t="s">
        <v>115</v>
      </c>
      <c r="BU1610" t="s">
        <v>195</v>
      </c>
      <c r="BZ1610" t="s">
        <v>196</v>
      </c>
      <c r="CA1610" t="s">
        <v>3795</v>
      </c>
    </row>
    <row r="1611" spans="1:79" hidden="1" x14ac:dyDescent="0.3">
      <c r="A1611">
        <v>687382</v>
      </c>
      <c r="B1611" t="s">
        <v>3574</v>
      </c>
      <c r="C1611" t="s">
        <v>170</v>
      </c>
      <c r="D1611">
        <v>9</v>
      </c>
      <c r="E1611">
        <v>2018</v>
      </c>
      <c r="F1611" t="s">
        <v>80</v>
      </c>
      <c r="G1611" t="s">
        <v>118</v>
      </c>
      <c r="H1611" t="s">
        <v>119</v>
      </c>
      <c r="I1611" t="s">
        <v>119</v>
      </c>
      <c r="J1611" t="s">
        <v>120</v>
      </c>
      <c r="K1611">
        <v>1000278112</v>
      </c>
      <c r="L1611" t="s">
        <v>538</v>
      </c>
      <c r="M1611" t="s">
        <v>85</v>
      </c>
      <c r="N1611" t="s">
        <v>86</v>
      </c>
      <c r="O1611">
        <v>2001912</v>
      </c>
      <c r="P1611">
        <v>1201552</v>
      </c>
      <c r="Q1611" t="s">
        <v>87</v>
      </c>
      <c r="R1611" t="s">
        <v>1605</v>
      </c>
      <c r="S1611" t="s">
        <v>1606</v>
      </c>
      <c r="T1611" t="s">
        <v>90</v>
      </c>
      <c r="U1611" t="s">
        <v>124</v>
      </c>
      <c r="V1611" t="s">
        <v>92</v>
      </c>
      <c r="W1611" t="s">
        <v>1607</v>
      </c>
      <c r="X1611">
        <v>504704</v>
      </c>
      <c r="Y1611" t="s">
        <v>539</v>
      </c>
      <c r="Z1611">
        <v>1</v>
      </c>
      <c r="AA1611">
        <v>176</v>
      </c>
      <c r="AB1611">
        <v>176</v>
      </c>
      <c r="AC1611">
        <v>176</v>
      </c>
      <c r="AD1611" s="1">
        <v>1</v>
      </c>
      <c r="AE1611" t="s">
        <v>95</v>
      </c>
      <c r="AF1611">
        <v>1</v>
      </c>
      <c r="AG1611">
        <v>1</v>
      </c>
      <c r="AH1611">
        <v>0</v>
      </c>
      <c r="AI1611" t="s">
        <v>96</v>
      </c>
      <c r="AJ1611" t="s">
        <v>96</v>
      </c>
      <c r="AK1611" t="s">
        <v>92</v>
      </c>
      <c r="AM1611" t="s">
        <v>92</v>
      </c>
      <c r="AN1611" t="s">
        <v>97</v>
      </c>
      <c r="AO1611" t="s">
        <v>98</v>
      </c>
      <c r="AP1611">
        <v>100</v>
      </c>
      <c r="AQ1611" t="s">
        <v>86</v>
      </c>
      <c r="AR1611" s="2">
        <v>43831</v>
      </c>
      <c r="AS1611" s="2">
        <v>44012</v>
      </c>
      <c r="AT1611">
        <v>18</v>
      </c>
      <c r="AU1611" t="s">
        <v>99</v>
      </c>
      <c r="AV1611" t="s">
        <v>127</v>
      </c>
      <c r="AW1611" t="s">
        <v>128</v>
      </c>
      <c r="AX1611" t="s">
        <v>191</v>
      </c>
      <c r="AY1611" t="s">
        <v>192</v>
      </c>
      <c r="AZ1611" t="s">
        <v>104</v>
      </c>
      <c r="BA1611">
        <v>3</v>
      </c>
      <c r="BB1611">
        <v>2020</v>
      </c>
      <c r="BC1611" t="s">
        <v>105</v>
      </c>
      <c r="BD1611" t="s">
        <v>131</v>
      </c>
      <c r="BE1611">
        <v>400900</v>
      </c>
      <c r="BF1611" s="2">
        <v>43810</v>
      </c>
      <c r="BG1611" s="2">
        <v>44012</v>
      </c>
      <c r="BH1611" t="s">
        <v>235</v>
      </c>
      <c r="BI1611" t="s">
        <v>236</v>
      </c>
      <c r="BJ1611" t="s">
        <v>134</v>
      </c>
      <c r="BK1611" t="s">
        <v>135</v>
      </c>
      <c r="BL1611" t="s">
        <v>136</v>
      </c>
      <c r="BM1611" t="s">
        <v>137</v>
      </c>
      <c r="BN1611" t="s">
        <v>138</v>
      </c>
      <c r="BO1611" t="s">
        <v>137</v>
      </c>
      <c r="BP1611" t="s">
        <v>99</v>
      </c>
      <c r="BQ1611" t="s">
        <v>114</v>
      </c>
      <c r="BR1611" t="s">
        <v>115</v>
      </c>
      <c r="BS1611" t="s">
        <v>115</v>
      </c>
      <c r="BT1611" t="s">
        <v>116</v>
      </c>
      <c r="BU1611" t="s">
        <v>116</v>
      </c>
      <c r="CA1611" t="s">
        <v>3795</v>
      </c>
    </row>
    <row r="1612" spans="1:79" x14ac:dyDescent="0.3">
      <c r="A1612">
        <v>687553</v>
      </c>
      <c r="B1612" t="s">
        <v>1681</v>
      </c>
      <c r="C1612" t="s">
        <v>246</v>
      </c>
      <c r="D1612">
        <v>3</v>
      </c>
      <c r="E1612">
        <v>2018</v>
      </c>
      <c r="F1612" t="s">
        <v>80</v>
      </c>
      <c r="G1612" t="s">
        <v>118</v>
      </c>
      <c r="H1612" t="s">
        <v>119</v>
      </c>
      <c r="I1612" t="s">
        <v>119</v>
      </c>
      <c r="J1612" t="s">
        <v>120</v>
      </c>
      <c r="K1612">
        <v>1000268821</v>
      </c>
      <c r="L1612" t="s">
        <v>327</v>
      </c>
      <c r="M1612" t="s">
        <v>85</v>
      </c>
      <c r="N1612" t="s">
        <v>86</v>
      </c>
      <c r="O1612">
        <v>2001912</v>
      </c>
      <c r="P1612">
        <v>1302418</v>
      </c>
      <c r="Q1612" t="s">
        <v>87</v>
      </c>
      <c r="R1612" t="s">
        <v>247</v>
      </c>
      <c r="S1612" t="s">
        <v>248</v>
      </c>
      <c r="T1612" t="s">
        <v>90</v>
      </c>
      <c r="U1612" t="s">
        <v>249</v>
      </c>
      <c r="V1612" t="s">
        <v>145</v>
      </c>
      <c r="W1612" t="s">
        <v>93</v>
      </c>
      <c r="X1612">
        <v>595232</v>
      </c>
      <c r="Y1612" t="s">
        <v>330</v>
      </c>
      <c r="Z1612">
        <v>1</v>
      </c>
      <c r="AA1612">
        <v>176</v>
      </c>
      <c r="AB1612">
        <v>176</v>
      </c>
      <c r="AC1612">
        <v>176</v>
      </c>
      <c r="AD1612" s="1">
        <v>1</v>
      </c>
      <c r="AE1612" t="s">
        <v>95</v>
      </c>
      <c r="AF1612">
        <v>1</v>
      </c>
      <c r="AG1612">
        <v>1</v>
      </c>
      <c r="AH1612">
        <v>0</v>
      </c>
      <c r="AI1612" t="s">
        <v>147</v>
      </c>
      <c r="AJ1612" t="s">
        <v>147</v>
      </c>
      <c r="AK1612" t="s">
        <v>145</v>
      </c>
      <c r="AM1612" t="s">
        <v>92</v>
      </c>
      <c r="AN1612" t="s">
        <v>148</v>
      </c>
      <c r="AO1612" t="s">
        <v>149</v>
      </c>
      <c r="AP1612">
        <v>100</v>
      </c>
      <c r="AQ1612" t="s">
        <v>86</v>
      </c>
      <c r="AR1612" s="2">
        <v>43801</v>
      </c>
      <c r="AS1612" s="2">
        <v>43982</v>
      </c>
      <c r="AT1612">
        <v>24</v>
      </c>
      <c r="AU1612" t="s">
        <v>99</v>
      </c>
      <c r="AV1612" t="s">
        <v>127</v>
      </c>
      <c r="AW1612" t="s">
        <v>128</v>
      </c>
      <c r="AX1612" t="s">
        <v>250</v>
      </c>
      <c r="AY1612" t="s">
        <v>251</v>
      </c>
      <c r="BA1612">
        <v>3</v>
      </c>
      <c r="BB1612">
        <v>2020</v>
      </c>
      <c r="BC1612" t="s">
        <v>105</v>
      </c>
      <c r="BD1612" t="s">
        <v>131</v>
      </c>
      <c r="BE1612">
        <v>400900</v>
      </c>
      <c r="BF1612" s="2">
        <v>43709</v>
      </c>
      <c r="BG1612" s="2">
        <v>44196</v>
      </c>
      <c r="BH1612" t="s">
        <v>363</v>
      </c>
      <c r="BI1612" t="s">
        <v>364</v>
      </c>
      <c r="BJ1612" t="s">
        <v>151</v>
      </c>
      <c r="BK1612" t="s">
        <v>152</v>
      </c>
      <c r="BL1612" t="s">
        <v>365</v>
      </c>
      <c r="BM1612" t="s">
        <v>366</v>
      </c>
      <c r="BN1612" t="s">
        <v>155</v>
      </c>
      <c r="BO1612" t="s">
        <v>156</v>
      </c>
      <c r="BP1612" t="s">
        <v>99</v>
      </c>
      <c r="BQ1612" t="s">
        <v>114</v>
      </c>
      <c r="BR1612" t="s">
        <v>115</v>
      </c>
      <c r="BS1612" t="s">
        <v>115</v>
      </c>
      <c r="BT1612" t="s">
        <v>116</v>
      </c>
      <c r="BU1612" t="s">
        <v>116</v>
      </c>
      <c r="CA1612" t="s">
        <v>3795</v>
      </c>
    </row>
    <row r="1613" spans="1:79" hidden="1" x14ac:dyDescent="0.3">
      <c r="A1613">
        <v>687651</v>
      </c>
      <c r="B1613" t="s">
        <v>1035</v>
      </c>
      <c r="C1613" t="s">
        <v>198</v>
      </c>
      <c r="D1613">
        <v>3</v>
      </c>
      <c r="E1613">
        <v>2018</v>
      </c>
      <c r="F1613" t="s">
        <v>80</v>
      </c>
      <c r="G1613" t="s">
        <v>118</v>
      </c>
      <c r="H1613" t="s">
        <v>119</v>
      </c>
      <c r="I1613" t="s">
        <v>119</v>
      </c>
      <c r="J1613" t="s">
        <v>120</v>
      </c>
      <c r="K1613">
        <v>1000246973</v>
      </c>
      <c r="L1613" t="s">
        <v>522</v>
      </c>
      <c r="M1613" t="s">
        <v>85</v>
      </c>
      <c r="N1613" t="s">
        <v>523</v>
      </c>
      <c r="O1613">
        <v>2001912</v>
      </c>
      <c r="P1613">
        <v>1302418</v>
      </c>
      <c r="Q1613" t="s">
        <v>87</v>
      </c>
      <c r="R1613" t="s">
        <v>400</v>
      </c>
      <c r="S1613" t="s">
        <v>401</v>
      </c>
      <c r="T1613" t="s">
        <v>90</v>
      </c>
      <c r="U1613" t="s">
        <v>216</v>
      </c>
      <c r="V1613" t="s">
        <v>145</v>
      </c>
      <c r="W1613" t="s">
        <v>402</v>
      </c>
      <c r="X1613">
        <v>301672</v>
      </c>
      <c r="Y1613" t="s">
        <v>524</v>
      </c>
      <c r="Z1613">
        <v>1</v>
      </c>
      <c r="AA1613">
        <v>176</v>
      </c>
      <c r="AB1613">
        <v>176</v>
      </c>
      <c r="AC1613">
        <v>176</v>
      </c>
      <c r="AD1613" s="1">
        <v>1</v>
      </c>
      <c r="AE1613" t="s">
        <v>95</v>
      </c>
      <c r="AF1613">
        <v>1</v>
      </c>
      <c r="AG1613">
        <v>1</v>
      </c>
      <c r="AH1613">
        <v>0</v>
      </c>
      <c r="AI1613" t="s">
        <v>147</v>
      </c>
      <c r="AJ1613" t="s">
        <v>147</v>
      </c>
      <c r="AK1613" t="s">
        <v>145</v>
      </c>
      <c r="AM1613" t="s">
        <v>92</v>
      </c>
      <c r="AN1613" t="s">
        <v>148</v>
      </c>
      <c r="AO1613" t="s">
        <v>149</v>
      </c>
      <c r="AP1613">
        <v>100</v>
      </c>
      <c r="AQ1613" t="s">
        <v>523</v>
      </c>
      <c r="AR1613" s="2">
        <v>43466</v>
      </c>
      <c r="AS1613" s="2">
        <v>44196</v>
      </c>
      <c r="AT1613">
        <v>24</v>
      </c>
      <c r="AU1613" t="s">
        <v>99</v>
      </c>
      <c r="AV1613" t="s">
        <v>127</v>
      </c>
      <c r="AW1613" t="s">
        <v>128</v>
      </c>
      <c r="AX1613" t="s">
        <v>525</v>
      </c>
      <c r="AY1613" t="s">
        <v>526</v>
      </c>
      <c r="AZ1613" t="s">
        <v>104</v>
      </c>
      <c r="BA1613">
        <v>3</v>
      </c>
      <c r="BB1613">
        <v>2020</v>
      </c>
      <c r="BC1613" t="s">
        <v>105</v>
      </c>
      <c r="BD1613" t="s">
        <v>131</v>
      </c>
      <c r="BE1613">
        <v>400900</v>
      </c>
      <c r="BF1613" s="2">
        <v>43466</v>
      </c>
      <c r="BG1613" s="2">
        <v>44196</v>
      </c>
      <c r="BH1613" t="s">
        <v>527</v>
      </c>
      <c r="BI1613" t="s">
        <v>528</v>
      </c>
      <c r="BJ1613" t="s">
        <v>222</v>
      </c>
      <c r="BK1613" t="s">
        <v>223</v>
      </c>
      <c r="BL1613" t="s">
        <v>224</v>
      </c>
      <c r="BM1613" t="s">
        <v>225</v>
      </c>
      <c r="BN1613" t="s">
        <v>226</v>
      </c>
      <c r="BO1613" t="s">
        <v>227</v>
      </c>
      <c r="BP1613" t="s">
        <v>99</v>
      </c>
      <c r="BQ1613" t="s">
        <v>114</v>
      </c>
      <c r="BR1613" t="s">
        <v>115</v>
      </c>
      <c r="BS1613" t="s">
        <v>115</v>
      </c>
      <c r="BV1613" t="s">
        <v>114</v>
      </c>
      <c r="CA1613" t="s">
        <v>3795</v>
      </c>
    </row>
    <row r="1614" spans="1:79" hidden="1" x14ac:dyDescent="0.3">
      <c r="A1614">
        <v>687867</v>
      </c>
      <c r="B1614" t="s">
        <v>2821</v>
      </c>
      <c r="C1614" t="s">
        <v>79</v>
      </c>
      <c r="D1614">
        <v>3</v>
      </c>
      <c r="E1614">
        <v>2018</v>
      </c>
      <c r="F1614" t="s">
        <v>80</v>
      </c>
      <c r="G1614" t="s">
        <v>118</v>
      </c>
      <c r="H1614" t="s">
        <v>119</v>
      </c>
      <c r="I1614" t="s">
        <v>119</v>
      </c>
      <c r="J1614" t="s">
        <v>120</v>
      </c>
      <c r="K1614">
        <v>1000282498</v>
      </c>
      <c r="L1614" t="s">
        <v>1871</v>
      </c>
      <c r="M1614" t="s">
        <v>85</v>
      </c>
      <c r="N1614" t="s">
        <v>86</v>
      </c>
      <c r="O1614">
        <v>2001912</v>
      </c>
      <c r="P1614">
        <v>1201552</v>
      </c>
      <c r="Q1614" t="s">
        <v>87</v>
      </c>
      <c r="R1614" t="s">
        <v>339</v>
      </c>
      <c r="S1614" t="s">
        <v>340</v>
      </c>
      <c r="T1614" t="s">
        <v>90</v>
      </c>
      <c r="U1614" t="s">
        <v>341</v>
      </c>
      <c r="V1614" t="s">
        <v>92</v>
      </c>
      <c r="W1614" t="s">
        <v>342</v>
      </c>
      <c r="X1614">
        <v>267579</v>
      </c>
      <c r="Y1614" t="s">
        <v>343</v>
      </c>
      <c r="Z1614">
        <v>0</v>
      </c>
      <c r="AA1614">
        <v>176</v>
      </c>
      <c r="AB1614">
        <v>0</v>
      </c>
      <c r="AC1614">
        <v>0</v>
      </c>
      <c r="AD1614" s="3">
        <v>0</v>
      </c>
      <c r="AE1614" t="s">
        <v>126</v>
      </c>
      <c r="AF1614">
        <v>0</v>
      </c>
      <c r="AG1614">
        <v>0</v>
      </c>
      <c r="AH1614">
        <v>0</v>
      </c>
      <c r="AI1614" t="s">
        <v>96</v>
      </c>
      <c r="AJ1614" t="s">
        <v>96</v>
      </c>
      <c r="AK1614" t="s">
        <v>92</v>
      </c>
      <c r="AM1614" t="s">
        <v>92</v>
      </c>
      <c r="AN1614" t="s">
        <v>97</v>
      </c>
      <c r="AO1614" t="s">
        <v>98</v>
      </c>
      <c r="AP1614">
        <v>100</v>
      </c>
      <c r="AQ1614" t="s">
        <v>86</v>
      </c>
      <c r="AR1614" s="2">
        <v>43871</v>
      </c>
      <c r="AS1614" s="2">
        <v>43891</v>
      </c>
      <c r="AT1614">
        <v>24</v>
      </c>
      <c r="AU1614" t="s">
        <v>99</v>
      </c>
      <c r="AV1614" t="s">
        <v>176</v>
      </c>
      <c r="AW1614" t="s">
        <v>177</v>
      </c>
      <c r="AX1614" t="s">
        <v>1038</v>
      </c>
      <c r="AY1614" t="s">
        <v>1039</v>
      </c>
      <c r="BA1614">
        <v>3</v>
      </c>
      <c r="BB1614">
        <v>2020</v>
      </c>
      <c r="BC1614" t="s">
        <v>105</v>
      </c>
      <c r="BD1614" t="s">
        <v>131</v>
      </c>
      <c r="BE1614">
        <v>400900</v>
      </c>
      <c r="BF1614" s="2">
        <v>43871</v>
      </c>
      <c r="BG1614" s="2">
        <v>44119</v>
      </c>
      <c r="BH1614" t="s">
        <v>1040</v>
      </c>
      <c r="BI1614" t="s">
        <v>1039</v>
      </c>
      <c r="BJ1614" t="s">
        <v>180</v>
      </c>
      <c r="BK1614" t="s">
        <v>181</v>
      </c>
      <c r="BL1614" t="s">
        <v>737</v>
      </c>
      <c r="BM1614" t="s">
        <v>738</v>
      </c>
      <c r="BN1614" t="s">
        <v>155</v>
      </c>
      <c r="BO1614" t="s">
        <v>156</v>
      </c>
      <c r="BP1614" t="s">
        <v>99</v>
      </c>
      <c r="BQ1614" t="s">
        <v>114</v>
      </c>
      <c r="BR1614" t="s">
        <v>115</v>
      </c>
      <c r="BS1614" t="s">
        <v>115</v>
      </c>
      <c r="BT1614" t="s">
        <v>116</v>
      </c>
      <c r="BU1614" t="s">
        <v>116</v>
      </c>
      <c r="CA1614" t="s">
        <v>3795</v>
      </c>
    </row>
    <row r="1615" spans="1:79" hidden="1" x14ac:dyDescent="0.3">
      <c r="A1615">
        <v>687867</v>
      </c>
      <c r="B1615" t="s">
        <v>2821</v>
      </c>
      <c r="C1615" t="s">
        <v>79</v>
      </c>
      <c r="D1615">
        <v>3</v>
      </c>
      <c r="E1615">
        <v>2018</v>
      </c>
      <c r="F1615" t="s">
        <v>80</v>
      </c>
      <c r="G1615" t="s">
        <v>118</v>
      </c>
      <c r="H1615" t="s">
        <v>747</v>
      </c>
      <c r="I1615" t="s">
        <v>747</v>
      </c>
      <c r="J1615" t="s">
        <v>83</v>
      </c>
      <c r="K1615">
        <v>1000282498</v>
      </c>
      <c r="L1615" t="s">
        <v>1871</v>
      </c>
      <c r="M1615" t="s">
        <v>85</v>
      </c>
      <c r="N1615" t="s">
        <v>86</v>
      </c>
      <c r="O1615">
        <v>2001912</v>
      </c>
      <c r="P1615">
        <v>1201552</v>
      </c>
      <c r="Q1615" t="s">
        <v>87</v>
      </c>
      <c r="R1615" t="s">
        <v>339</v>
      </c>
      <c r="S1615" t="s">
        <v>340</v>
      </c>
      <c r="T1615" t="s">
        <v>90</v>
      </c>
      <c r="U1615" t="s">
        <v>341</v>
      </c>
      <c r="V1615" t="s">
        <v>92</v>
      </c>
      <c r="W1615" t="s">
        <v>342</v>
      </c>
      <c r="X1615">
        <v>267579</v>
      </c>
      <c r="Y1615" t="s">
        <v>343</v>
      </c>
      <c r="Z1615">
        <v>1</v>
      </c>
      <c r="AA1615">
        <v>176</v>
      </c>
      <c r="AB1615">
        <v>176</v>
      </c>
      <c r="AC1615">
        <v>176</v>
      </c>
      <c r="AD1615" s="1">
        <v>1</v>
      </c>
      <c r="AE1615" t="s">
        <v>95</v>
      </c>
      <c r="AF1615">
        <v>1</v>
      </c>
      <c r="AG1615">
        <v>1</v>
      </c>
      <c r="AH1615">
        <v>0</v>
      </c>
      <c r="AI1615" t="s">
        <v>96</v>
      </c>
      <c r="AJ1615" t="s">
        <v>96</v>
      </c>
      <c r="AK1615" t="s">
        <v>92</v>
      </c>
      <c r="AM1615" t="s">
        <v>92</v>
      </c>
      <c r="AN1615" t="s">
        <v>97</v>
      </c>
      <c r="AO1615" t="s">
        <v>98</v>
      </c>
      <c r="AP1615">
        <v>100</v>
      </c>
      <c r="AQ1615" t="s">
        <v>86</v>
      </c>
      <c r="AR1615" s="2">
        <v>43892</v>
      </c>
      <c r="AS1615" s="2">
        <v>44074</v>
      </c>
      <c r="AT1615">
        <v>24</v>
      </c>
      <c r="AU1615" t="s">
        <v>99</v>
      </c>
      <c r="AV1615" t="s">
        <v>1428</v>
      </c>
      <c r="AW1615" t="s">
        <v>1429</v>
      </c>
      <c r="AX1615" t="s">
        <v>1038</v>
      </c>
      <c r="AY1615" t="s">
        <v>1039</v>
      </c>
      <c r="BA1615">
        <v>3</v>
      </c>
      <c r="BB1615">
        <v>2020</v>
      </c>
      <c r="BC1615" t="s">
        <v>105</v>
      </c>
      <c r="BD1615" t="s">
        <v>149</v>
      </c>
      <c r="BE1615">
        <v>400900</v>
      </c>
      <c r="BF1615" s="2">
        <v>43871</v>
      </c>
      <c r="BG1615" s="2">
        <v>44119</v>
      </c>
      <c r="BH1615" t="s">
        <v>1040</v>
      </c>
      <c r="BI1615" t="s">
        <v>1039</v>
      </c>
      <c r="BJ1615" t="s">
        <v>180</v>
      </c>
      <c r="BK1615" t="s">
        <v>181</v>
      </c>
      <c r="BL1615" t="s">
        <v>737</v>
      </c>
      <c r="BM1615" t="s">
        <v>738</v>
      </c>
      <c r="BN1615" t="s">
        <v>155</v>
      </c>
      <c r="BO1615" t="s">
        <v>156</v>
      </c>
      <c r="BP1615" t="s">
        <v>99</v>
      </c>
      <c r="BQ1615" t="s">
        <v>114</v>
      </c>
      <c r="BR1615" t="s">
        <v>115</v>
      </c>
      <c r="BS1615" t="s">
        <v>115</v>
      </c>
      <c r="BT1615" t="s">
        <v>116</v>
      </c>
      <c r="BU1615" t="s">
        <v>116</v>
      </c>
      <c r="CA1615" t="s">
        <v>3795</v>
      </c>
    </row>
    <row r="1616" spans="1:79" hidden="1" x14ac:dyDescent="0.3">
      <c r="A1616">
        <v>688445</v>
      </c>
      <c r="B1616" t="s">
        <v>2238</v>
      </c>
      <c r="C1616" t="s">
        <v>170</v>
      </c>
      <c r="D1616">
        <v>3</v>
      </c>
      <c r="E1616">
        <v>2018</v>
      </c>
      <c r="F1616" t="s">
        <v>80</v>
      </c>
      <c r="G1616" t="s">
        <v>118</v>
      </c>
      <c r="H1616" t="s">
        <v>119</v>
      </c>
      <c r="I1616" t="s">
        <v>119</v>
      </c>
      <c r="J1616" t="s">
        <v>120</v>
      </c>
      <c r="K1616">
        <v>1000274282</v>
      </c>
      <c r="L1616" t="s">
        <v>1535</v>
      </c>
      <c r="M1616" t="s">
        <v>85</v>
      </c>
      <c r="N1616" t="s">
        <v>86</v>
      </c>
      <c r="O1616">
        <v>2001912</v>
      </c>
      <c r="P1616">
        <v>1201552</v>
      </c>
      <c r="Q1616" t="s">
        <v>87</v>
      </c>
      <c r="R1616" t="s">
        <v>122</v>
      </c>
      <c r="S1616" t="s">
        <v>123</v>
      </c>
      <c r="T1616" t="s">
        <v>90</v>
      </c>
      <c r="U1616" t="s">
        <v>124</v>
      </c>
      <c r="V1616" t="s">
        <v>92</v>
      </c>
      <c r="W1616" t="s">
        <v>93</v>
      </c>
      <c r="X1616">
        <v>561155</v>
      </c>
      <c r="Y1616" t="s">
        <v>175</v>
      </c>
      <c r="Z1616">
        <v>1</v>
      </c>
      <c r="AA1616">
        <v>176</v>
      </c>
      <c r="AB1616">
        <v>176</v>
      </c>
      <c r="AC1616">
        <v>176</v>
      </c>
      <c r="AD1616" s="1">
        <v>1</v>
      </c>
      <c r="AE1616" t="s">
        <v>95</v>
      </c>
      <c r="AF1616">
        <v>1</v>
      </c>
      <c r="AG1616">
        <v>1</v>
      </c>
      <c r="AH1616">
        <v>0</v>
      </c>
      <c r="AI1616" t="s">
        <v>96</v>
      </c>
      <c r="AJ1616" t="s">
        <v>96</v>
      </c>
      <c r="AK1616" t="s">
        <v>92</v>
      </c>
      <c r="AM1616" t="s">
        <v>92</v>
      </c>
      <c r="AN1616" t="s">
        <v>97</v>
      </c>
      <c r="AO1616" t="s">
        <v>98</v>
      </c>
      <c r="AP1616">
        <v>100</v>
      </c>
      <c r="AQ1616" t="s">
        <v>86</v>
      </c>
      <c r="AR1616" s="2">
        <v>43770</v>
      </c>
      <c r="AS1616" s="2">
        <v>44134</v>
      </c>
      <c r="AT1616">
        <v>24</v>
      </c>
      <c r="AU1616" t="s">
        <v>99</v>
      </c>
      <c r="AV1616" t="s">
        <v>127</v>
      </c>
      <c r="AW1616" t="s">
        <v>128</v>
      </c>
      <c r="AX1616" t="s">
        <v>191</v>
      </c>
      <c r="AY1616" t="s">
        <v>192</v>
      </c>
      <c r="BA1616">
        <v>3</v>
      </c>
      <c r="BB1616">
        <v>2020</v>
      </c>
      <c r="BC1616" t="s">
        <v>105</v>
      </c>
      <c r="BD1616" t="s">
        <v>131</v>
      </c>
      <c r="BE1616">
        <v>400900</v>
      </c>
      <c r="BF1616" s="2">
        <v>43770</v>
      </c>
      <c r="BG1616" s="2">
        <v>44134</v>
      </c>
      <c r="BH1616" t="s">
        <v>235</v>
      </c>
      <c r="BI1616" t="s">
        <v>236</v>
      </c>
      <c r="BJ1616" t="s">
        <v>134</v>
      </c>
      <c r="BK1616" t="s">
        <v>135</v>
      </c>
      <c r="BL1616" t="s">
        <v>136</v>
      </c>
      <c r="BM1616" t="s">
        <v>137</v>
      </c>
      <c r="BN1616" t="s">
        <v>138</v>
      </c>
      <c r="BO1616" t="s">
        <v>137</v>
      </c>
      <c r="BP1616" t="s">
        <v>99</v>
      </c>
      <c r="BQ1616" t="s">
        <v>114</v>
      </c>
      <c r="BR1616" t="s">
        <v>115</v>
      </c>
      <c r="BS1616" t="s">
        <v>115</v>
      </c>
      <c r="BT1616" t="s">
        <v>157</v>
      </c>
      <c r="BU1616" t="s">
        <v>157</v>
      </c>
      <c r="CA1616" t="s">
        <v>3795</v>
      </c>
    </row>
    <row r="1617" spans="1:79" hidden="1" x14ac:dyDescent="0.3">
      <c r="A1617">
        <v>688465</v>
      </c>
      <c r="B1617" t="s">
        <v>2934</v>
      </c>
      <c r="C1617" t="s">
        <v>170</v>
      </c>
      <c r="D1617">
        <v>3</v>
      </c>
      <c r="E1617">
        <v>2018</v>
      </c>
      <c r="F1617" t="s">
        <v>80</v>
      </c>
      <c r="G1617" t="s">
        <v>118</v>
      </c>
      <c r="H1617" t="s">
        <v>119</v>
      </c>
      <c r="I1617" t="s">
        <v>119</v>
      </c>
      <c r="J1617" t="s">
        <v>120</v>
      </c>
      <c r="K1617">
        <v>1000259123</v>
      </c>
      <c r="L1617" t="s">
        <v>171</v>
      </c>
      <c r="M1617" t="s">
        <v>85</v>
      </c>
      <c r="N1617" t="s">
        <v>86</v>
      </c>
      <c r="O1617">
        <v>2001912</v>
      </c>
      <c r="P1617">
        <v>1201552</v>
      </c>
      <c r="Q1617" t="s">
        <v>87</v>
      </c>
      <c r="R1617" t="s">
        <v>339</v>
      </c>
      <c r="S1617" t="s">
        <v>340</v>
      </c>
      <c r="T1617" t="s">
        <v>90</v>
      </c>
      <c r="U1617" t="s">
        <v>341</v>
      </c>
      <c r="V1617" t="s">
        <v>92</v>
      </c>
      <c r="W1617" t="s">
        <v>342</v>
      </c>
      <c r="X1617">
        <v>561155</v>
      </c>
      <c r="Y1617" t="s">
        <v>175</v>
      </c>
      <c r="Z1617">
        <v>1</v>
      </c>
      <c r="AA1617">
        <v>176</v>
      </c>
      <c r="AB1617">
        <v>176</v>
      </c>
      <c r="AC1617">
        <v>176</v>
      </c>
      <c r="AD1617" s="1">
        <v>1</v>
      </c>
      <c r="AE1617" t="s">
        <v>95</v>
      </c>
      <c r="AF1617">
        <v>1</v>
      </c>
      <c r="AG1617">
        <v>1</v>
      </c>
      <c r="AH1617">
        <v>0</v>
      </c>
      <c r="AI1617" t="s">
        <v>96</v>
      </c>
      <c r="AJ1617" t="s">
        <v>96</v>
      </c>
      <c r="AK1617" t="s">
        <v>92</v>
      </c>
      <c r="AM1617" t="s">
        <v>92</v>
      </c>
      <c r="AN1617" t="s">
        <v>97</v>
      </c>
      <c r="AO1617" t="s">
        <v>98</v>
      </c>
      <c r="AP1617">
        <v>100</v>
      </c>
      <c r="AQ1617" t="s">
        <v>86</v>
      </c>
      <c r="AR1617" s="2">
        <v>43586</v>
      </c>
      <c r="AS1617" s="2">
        <v>44196</v>
      </c>
      <c r="AT1617">
        <v>24</v>
      </c>
      <c r="AU1617" t="s">
        <v>99</v>
      </c>
      <c r="AV1617" t="s">
        <v>127</v>
      </c>
      <c r="AW1617" t="s">
        <v>128</v>
      </c>
      <c r="AX1617" t="s">
        <v>191</v>
      </c>
      <c r="AY1617" t="s">
        <v>192</v>
      </c>
      <c r="BA1617">
        <v>3</v>
      </c>
      <c r="BB1617">
        <v>2020</v>
      </c>
      <c r="BC1617" t="s">
        <v>105</v>
      </c>
      <c r="BD1617" t="s">
        <v>131</v>
      </c>
      <c r="BE1617">
        <v>400900</v>
      </c>
      <c r="BF1617" s="2">
        <v>43586</v>
      </c>
      <c r="BG1617" s="2">
        <v>44196</v>
      </c>
      <c r="BH1617" t="s">
        <v>179</v>
      </c>
      <c r="BI1617" t="s">
        <v>133</v>
      </c>
      <c r="BJ1617" t="s">
        <v>180</v>
      </c>
      <c r="BK1617" t="s">
        <v>181</v>
      </c>
      <c r="BL1617" t="s">
        <v>182</v>
      </c>
      <c r="BM1617" t="s">
        <v>183</v>
      </c>
      <c r="BN1617" t="s">
        <v>184</v>
      </c>
      <c r="BO1617" t="s">
        <v>185</v>
      </c>
      <c r="BP1617" t="s">
        <v>99</v>
      </c>
      <c r="BQ1617" t="s">
        <v>114</v>
      </c>
      <c r="BR1617" t="s">
        <v>115</v>
      </c>
      <c r="BS1617" t="s">
        <v>115</v>
      </c>
      <c r="BT1617" t="s">
        <v>139</v>
      </c>
      <c r="BU1617" t="s">
        <v>186</v>
      </c>
      <c r="CA1617" t="s">
        <v>3795</v>
      </c>
    </row>
    <row r="1618" spans="1:79" x14ac:dyDescent="0.3">
      <c r="A1618">
        <v>688664</v>
      </c>
      <c r="B1618" t="s">
        <v>1582</v>
      </c>
      <c r="C1618" t="s">
        <v>246</v>
      </c>
      <c r="D1618">
        <v>3</v>
      </c>
      <c r="E1618">
        <v>2018</v>
      </c>
      <c r="F1618" t="s">
        <v>80</v>
      </c>
      <c r="G1618" t="s">
        <v>118</v>
      </c>
      <c r="H1618" t="s">
        <v>119</v>
      </c>
      <c r="I1618" t="s">
        <v>119</v>
      </c>
      <c r="J1618" t="s">
        <v>120</v>
      </c>
      <c r="K1618">
        <v>1000268821</v>
      </c>
      <c r="L1618" t="s">
        <v>327</v>
      </c>
      <c r="M1618" t="s">
        <v>85</v>
      </c>
      <c r="N1618" t="s">
        <v>86</v>
      </c>
      <c r="O1618">
        <v>2001912</v>
      </c>
      <c r="P1618">
        <v>1302418</v>
      </c>
      <c r="Q1618" t="s">
        <v>87</v>
      </c>
      <c r="R1618" t="s">
        <v>359</v>
      </c>
      <c r="S1618" t="s">
        <v>360</v>
      </c>
      <c r="T1618" t="s">
        <v>90</v>
      </c>
      <c r="U1618" t="s">
        <v>283</v>
      </c>
      <c r="V1618" t="s">
        <v>145</v>
      </c>
      <c r="W1618" t="s">
        <v>361</v>
      </c>
      <c r="X1618">
        <v>595232</v>
      </c>
      <c r="Y1618" t="s">
        <v>330</v>
      </c>
      <c r="Z1618">
        <v>1</v>
      </c>
      <c r="AA1618">
        <v>176</v>
      </c>
      <c r="AB1618">
        <v>176</v>
      </c>
      <c r="AC1618">
        <v>176</v>
      </c>
      <c r="AD1618" s="1">
        <v>1</v>
      </c>
      <c r="AE1618" t="s">
        <v>95</v>
      </c>
      <c r="AF1618">
        <v>1</v>
      </c>
      <c r="AG1618">
        <v>1</v>
      </c>
      <c r="AH1618">
        <v>0</v>
      </c>
      <c r="AI1618" t="s">
        <v>147</v>
      </c>
      <c r="AJ1618" t="s">
        <v>147</v>
      </c>
      <c r="AK1618" t="s">
        <v>145</v>
      </c>
      <c r="AM1618" t="s">
        <v>92</v>
      </c>
      <c r="AN1618" t="s">
        <v>148</v>
      </c>
      <c r="AO1618" t="s">
        <v>149</v>
      </c>
      <c r="AP1618">
        <v>100</v>
      </c>
      <c r="AQ1618" t="s">
        <v>86</v>
      </c>
      <c r="AR1618" s="2">
        <v>43831</v>
      </c>
      <c r="AS1618" s="2">
        <v>43982</v>
      </c>
      <c r="AT1618">
        <v>24</v>
      </c>
      <c r="AU1618" t="s">
        <v>99</v>
      </c>
      <c r="AV1618" t="s">
        <v>127</v>
      </c>
      <c r="AW1618" t="s">
        <v>128</v>
      </c>
      <c r="AX1618" t="s">
        <v>653</v>
      </c>
      <c r="AY1618" t="s">
        <v>560</v>
      </c>
      <c r="AZ1618" t="s">
        <v>104</v>
      </c>
      <c r="BA1618">
        <v>3</v>
      </c>
      <c r="BB1618">
        <v>2020</v>
      </c>
      <c r="BC1618" t="s">
        <v>105</v>
      </c>
      <c r="BD1618" t="s">
        <v>131</v>
      </c>
      <c r="BE1618">
        <v>400900</v>
      </c>
      <c r="BF1618" s="2">
        <v>43709</v>
      </c>
      <c r="BG1618" s="2">
        <v>44196</v>
      </c>
      <c r="BH1618" t="s">
        <v>798</v>
      </c>
      <c r="BI1618" t="s">
        <v>353</v>
      </c>
      <c r="BJ1618" t="s">
        <v>288</v>
      </c>
      <c r="BK1618" t="s">
        <v>289</v>
      </c>
      <c r="BL1618" t="s">
        <v>458</v>
      </c>
      <c r="BM1618" t="s">
        <v>459</v>
      </c>
      <c r="BN1618" t="s">
        <v>155</v>
      </c>
      <c r="BO1618" t="s">
        <v>156</v>
      </c>
      <c r="BP1618" t="s">
        <v>99</v>
      </c>
      <c r="BQ1618" t="s">
        <v>114</v>
      </c>
      <c r="BR1618" t="s">
        <v>115</v>
      </c>
      <c r="BS1618" t="s">
        <v>115</v>
      </c>
      <c r="BT1618" t="s">
        <v>116</v>
      </c>
      <c r="BU1618" t="s">
        <v>116</v>
      </c>
      <c r="CA1618" t="s">
        <v>3795</v>
      </c>
    </row>
    <row r="1619" spans="1:79" hidden="1" x14ac:dyDescent="0.3">
      <c r="A1619">
        <v>688798</v>
      </c>
      <c r="B1619" t="s">
        <v>2795</v>
      </c>
      <c r="C1619" t="s">
        <v>246</v>
      </c>
      <c r="D1619">
        <v>3</v>
      </c>
      <c r="E1619">
        <v>2018</v>
      </c>
      <c r="F1619" t="s">
        <v>80</v>
      </c>
      <c r="G1619" t="s">
        <v>118</v>
      </c>
      <c r="H1619" t="s">
        <v>119</v>
      </c>
      <c r="I1619" t="s">
        <v>119</v>
      </c>
      <c r="J1619" t="s">
        <v>120</v>
      </c>
      <c r="K1619">
        <v>1000245252</v>
      </c>
      <c r="L1619" t="s">
        <v>188</v>
      </c>
      <c r="M1619" t="s">
        <v>85</v>
      </c>
      <c r="N1619" t="s">
        <v>189</v>
      </c>
      <c r="O1619">
        <v>2001912</v>
      </c>
      <c r="P1619">
        <v>1201552</v>
      </c>
      <c r="Q1619" t="s">
        <v>87</v>
      </c>
      <c r="R1619" t="s">
        <v>247</v>
      </c>
      <c r="S1619" t="s">
        <v>248</v>
      </c>
      <c r="T1619" t="s">
        <v>90</v>
      </c>
      <c r="U1619" t="s">
        <v>249</v>
      </c>
      <c r="V1619" t="s">
        <v>92</v>
      </c>
      <c r="W1619" t="s">
        <v>93</v>
      </c>
      <c r="X1619">
        <v>485386</v>
      </c>
      <c r="Y1619" t="s">
        <v>190</v>
      </c>
      <c r="Z1619">
        <v>1</v>
      </c>
      <c r="AA1619">
        <v>176</v>
      </c>
      <c r="AB1619">
        <v>176</v>
      </c>
      <c r="AC1619">
        <v>176</v>
      </c>
      <c r="AD1619" s="1">
        <v>1</v>
      </c>
      <c r="AE1619" t="s">
        <v>95</v>
      </c>
      <c r="AF1619">
        <v>1</v>
      </c>
      <c r="AG1619">
        <v>1</v>
      </c>
      <c r="AH1619">
        <v>0</v>
      </c>
      <c r="AI1619" t="s">
        <v>96</v>
      </c>
      <c r="AJ1619" t="s">
        <v>96</v>
      </c>
      <c r="AK1619" t="s">
        <v>92</v>
      </c>
      <c r="AM1619" t="s">
        <v>92</v>
      </c>
      <c r="AN1619" t="s">
        <v>97</v>
      </c>
      <c r="AO1619" t="s">
        <v>98</v>
      </c>
      <c r="AP1619">
        <v>100</v>
      </c>
      <c r="AQ1619" t="s">
        <v>189</v>
      </c>
      <c r="AR1619" s="2">
        <v>43696</v>
      </c>
      <c r="AS1619" s="2">
        <v>44195</v>
      </c>
      <c r="AT1619">
        <v>24</v>
      </c>
      <c r="AU1619" t="s">
        <v>99</v>
      </c>
      <c r="AV1619" t="s">
        <v>127</v>
      </c>
      <c r="AW1619" t="s">
        <v>128</v>
      </c>
      <c r="AX1619" t="s">
        <v>559</v>
      </c>
      <c r="AY1619" t="s">
        <v>560</v>
      </c>
      <c r="AZ1619" t="s">
        <v>104</v>
      </c>
      <c r="BA1619">
        <v>3</v>
      </c>
      <c r="BB1619">
        <v>2020</v>
      </c>
      <c r="BC1619" t="s">
        <v>105</v>
      </c>
      <c r="BD1619" t="s">
        <v>131</v>
      </c>
      <c r="BE1619">
        <v>400900</v>
      </c>
      <c r="BF1619" s="2">
        <v>43445</v>
      </c>
      <c r="BG1619" s="2">
        <v>44195</v>
      </c>
      <c r="BH1619" t="s">
        <v>561</v>
      </c>
      <c r="BI1619" t="s">
        <v>353</v>
      </c>
      <c r="BJ1619" t="s">
        <v>151</v>
      </c>
      <c r="BK1619" t="s">
        <v>152</v>
      </c>
      <c r="BL1619" t="s">
        <v>562</v>
      </c>
      <c r="BM1619" t="s">
        <v>183</v>
      </c>
      <c r="BN1619" t="s">
        <v>155</v>
      </c>
      <c r="BO1619" t="s">
        <v>156</v>
      </c>
      <c r="BP1619" t="s">
        <v>99</v>
      </c>
      <c r="BQ1619" t="s">
        <v>114</v>
      </c>
      <c r="BR1619" t="s">
        <v>115</v>
      </c>
      <c r="BS1619" t="s">
        <v>115</v>
      </c>
      <c r="BU1619" t="s">
        <v>195</v>
      </c>
      <c r="BZ1619" t="s">
        <v>196</v>
      </c>
      <c r="CA1619" t="s">
        <v>3795</v>
      </c>
    </row>
    <row r="1620" spans="1:79" hidden="1" x14ac:dyDescent="0.3">
      <c r="A1620">
        <v>688805</v>
      </c>
      <c r="B1620" t="s">
        <v>2245</v>
      </c>
      <c r="C1620" t="s">
        <v>198</v>
      </c>
      <c r="D1620">
        <v>3</v>
      </c>
      <c r="E1620">
        <v>2018</v>
      </c>
      <c r="F1620" t="s">
        <v>80</v>
      </c>
      <c r="G1620" t="s">
        <v>118</v>
      </c>
      <c r="H1620" t="s">
        <v>119</v>
      </c>
      <c r="I1620" t="s">
        <v>119</v>
      </c>
      <c r="J1620" t="s">
        <v>120</v>
      </c>
      <c r="K1620">
        <v>1000245522</v>
      </c>
      <c r="L1620" t="s">
        <v>2145</v>
      </c>
      <c r="M1620" t="s">
        <v>85</v>
      </c>
      <c r="N1620" t="s">
        <v>189</v>
      </c>
      <c r="O1620">
        <v>2001912</v>
      </c>
      <c r="P1620">
        <v>1302418</v>
      </c>
      <c r="Q1620" t="s">
        <v>87</v>
      </c>
      <c r="R1620" t="s">
        <v>339</v>
      </c>
      <c r="S1620" t="s">
        <v>340</v>
      </c>
      <c r="T1620" t="s">
        <v>90</v>
      </c>
      <c r="U1620" t="s">
        <v>341</v>
      </c>
      <c r="V1620" t="s">
        <v>145</v>
      </c>
      <c r="W1620" t="s">
        <v>342</v>
      </c>
      <c r="X1620">
        <v>192519</v>
      </c>
      <c r="Y1620" t="s">
        <v>2146</v>
      </c>
      <c r="Z1620">
        <v>1</v>
      </c>
      <c r="AA1620">
        <v>176</v>
      </c>
      <c r="AB1620">
        <v>176</v>
      </c>
      <c r="AC1620">
        <v>176</v>
      </c>
      <c r="AD1620" s="1">
        <v>1</v>
      </c>
      <c r="AE1620" t="s">
        <v>95</v>
      </c>
      <c r="AF1620">
        <v>1</v>
      </c>
      <c r="AG1620">
        <v>1</v>
      </c>
      <c r="AH1620">
        <v>0</v>
      </c>
      <c r="AI1620" t="s">
        <v>147</v>
      </c>
      <c r="AJ1620" t="s">
        <v>147</v>
      </c>
      <c r="AK1620" t="s">
        <v>145</v>
      </c>
      <c r="AM1620" t="s">
        <v>92</v>
      </c>
      <c r="AN1620" t="s">
        <v>148</v>
      </c>
      <c r="AO1620" t="s">
        <v>149</v>
      </c>
      <c r="AP1620">
        <v>100</v>
      </c>
      <c r="AQ1620" t="s">
        <v>189</v>
      </c>
      <c r="AR1620" s="2">
        <v>43466</v>
      </c>
      <c r="AS1620" s="2">
        <v>44196</v>
      </c>
      <c r="AT1620">
        <v>24</v>
      </c>
      <c r="AU1620" t="s">
        <v>99</v>
      </c>
      <c r="AV1620" t="s">
        <v>127</v>
      </c>
      <c r="AW1620" t="s">
        <v>128</v>
      </c>
      <c r="AX1620" t="s">
        <v>599</v>
      </c>
      <c r="AY1620" t="s">
        <v>194</v>
      </c>
      <c r="BA1620">
        <v>3</v>
      </c>
      <c r="BB1620">
        <v>2020</v>
      </c>
      <c r="BC1620" t="s">
        <v>105</v>
      </c>
      <c r="BD1620" t="s">
        <v>131</v>
      </c>
      <c r="BE1620">
        <v>400900</v>
      </c>
      <c r="BF1620" s="2">
        <v>43451</v>
      </c>
      <c r="BG1620" s="2">
        <v>44196</v>
      </c>
      <c r="BH1620" t="s">
        <v>790</v>
      </c>
      <c r="BI1620" t="s">
        <v>194</v>
      </c>
      <c r="BJ1620" t="s">
        <v>180</v>
      </c>
      <c r="BK1620" t="s">
        <v>181</v>
      </c>
      <c r="BL1620" t="s">
        <v>182</v>
      </c>
      <c r="BM1620" t="s">
        <v>183</v>
      </c>
      <c r="BN1620" t="s">
        <v>518</v>
      </c>
      <c r="BO1620" t="s">
        <v>194</v>
      </c>
      <c r="BP1620" t="s">
        <v>99</v>
      </c>
      <c r="BQ1620" t="s">
        <v>114</v>
      </c>
      <c r="BR1620" t="s">
        <v>115</v>
      </c>
      <c r="BS1620" t="s">
        <v>115</v>
      </c>
      <c r="BU1620" t="s">
        <v>195</v>
      </c>
      <c r="CA1620" t="s">
        <v>3795</v>
      </c>
    </row>
    <row r="1621" spans="1:79" hidden="1" x14ac:dyDescent="0.3">
      <c r="A1621">
        <v>688929</v>
      </c>
      <c r="B1621" t="s">
        <v>1870</v>
      </c>
      <c r="C1621" t="s">
        <v>170</v>
      </c>
      <c r="D1621">
        <v>3</v>
      </c>
      <c r="E1621">
        <v>2018</v>
      </c>
      <c r="F1621" t="s">
        <v>80</v>
      </c>
      <c r="G1621" t="s">
        <v>118</v>
      </c>
      <c r="H1621" t="s">
        <v>1111</v>
      </c>
      <c r="I1621" t="s">
        <v>1111</v>
      </c>
      <c r="J1621" t="s">
        <v>120</v>
      </c>
      <c r="K1621">
        <v>1000282498</v>
      </c>
      <c r="L1621" t="s">
        <v>1871</v>
      </c>
      <c r="M1621" t="s">
        <v>85</v>
      </c>
      <c r="N1621" t="s">
        <v>86</v>
      </c>
      <c r="O1621">
        <v>2001912</v>
      </c>
      <c r="P1621">
        <v>1201552</v>
      </c>
      <c r="Q1621" t="s">
        <v>87</v>
      </c>
      <c r="R1621" t="s">
        <v>339</v>
      </c>
      <c r="S1621" t="s">
        <v>340</v>
      </c>
      <c r="T1621" t="s">
        <v>90</v>
      </c>
      <c r="U1621" t="s">
        <v>341</v>
      </c>
      <c r="V1621" t="s">
        <v>92</v>
      </c>
      <c r="W1621" t="s">
        <v>342</v>
      </c>
      <c r="X1621">
        <v>267579</v>
      </c>
      <c r="Y1621" t="s">
        <v>343</v>
      </c>
      <c r="Z1621">
        <v>0.2</v>
      </c>
      <c r="AA1621">
        <v>160</v>
      </c>
      <c r="AB1621">
        <v>32</v>
      </c>
      <c r="AC1621">
        <v>32</v>
      </c>
      <c r="AD1621" s="1">
        <v>1</v>
      </c>
      <c r="AE1621" t="s">
        <v>95</v>
      </c>
      <c r="AF1621">
        <v>0.2</v>
      </c>
      <c r="AG1621">
        <v>0.2</v>
      </c>
      <c r="AH1621">
        <v>0</v>
      </c>
      <c r="AI1621" t="s">
        <v>96</v>
      </c>
      <c r="AJ1621" t="s">
        <v>96</v>
      </c>
      <c r="AK1621" t="s">
        <v>92</v>
      </c>
      <c r="AM1621" t="s">
        <v>92</v>
      </c>
      <c r="AN1621" t="s">
        <v>97</v>
      </c>
      <c r="AO1621" t="s">
        <v>98</v>
      </c>
      <c r="AP1621">
        <v>100</v>
      </c>
      <c r="AQ1621" t="s">
        <v>86</v>
      </c>
      <c r="AR1621" s="2">
        <v>43891</v>
      </c>
      <c r="AS1621" s="2">
        <v>43893</v>
      </c>
      <c r="AT1621">
        <v>24</v>
      </c>
      <c r="AU1621" t="s">
        <v>99</v>
      </c>
      <c r="AV1621" t="s">
        <v>1872</v>
      </c>
      <c r="AW1621" t="s">
        <v>1873</v>
      </c>
      <c r="AX1621" t="s">
        <v>178</v>
      </c>
      <c r="AY1621" t="s">
        <v>133</v>
      </c>
      <c r="BA1621">
        <v>3</v>
      </c>
      <c r="BB1621">
        <v>2020</v>
      </c>
      <c r="BC1621" t="s">
        <v>105</v>
      </c>
      <c r="BD1621" t="s">
        <v>131</v>
      </c>
      <c r="BE1621">
        <v>400900</v>
      </c>
      <c r="BF1621" s="2">
        <v>43871</v>
      </c>
      <c r="BG1621" s="2">
        <v>44119</v>
      </c>
      <c r="BH1621" t="s">
        <v>179</v>
      </c>
      <c r="BI1621" t="s">
        <v>133</v>
      </c>
      <c r="BJ1621" t="s">
        <v>180</v>
      </c>
      <c r="BK1621" t="s">
        <v>181</v>
      </c>
      <c r="BL1621" t="s">
        <v>182</v>
      </c>
      <c r="BM1621" t="s">
        <v>183</v>
      </c>
      <c r="BN1621" t="s">
        <v>184</v>
      </c>
      <c r="BO1621" t="s">
        <v>185</v>
      </c>
      <c r="BP1621" t="s">
        <v>99</v>
      </c>
      <c r="BQ1621" t="s">
        <v>114</v>
      </c>
      <c r="BR1621" t="s">
        <v>115</v>
      </c>
      <c r="BS1621" t="s">
        <v>115</v>
      </c>
      <c r="BT1621" t="s">
        <v>116</v>
      </c>
      <c r="BU1621" t="s">
        <v>116</v>
      </c>
      <c r="CA1621" t="s">
        <v>3795</v>
      </c>
    </row>
    <row r="1622" spans="1:79" hidden="1" x14ac:dyDescent="0.3">
      <c r="A1622">
        <v>688929</v>
      </c>
      <c r="B1622" t="s">
        <v>1870</v>
      </c>
      <c r="C1622" t="s">
        <v>170</v>
      </c>
      <c r="D1622">
        <v>3</v>
      </c>
      <c r="E1622">
        <v>2018</v>
      </c>
      <c r="F1622" t="s">
        <v>80</v>
      </c>
      <c r="G1622" t="s">
        <v>118</v>
      </c>
      <c r="H1622" t="s">
        <v>1111</v>
      </c>
      <c r="I1622" t="s">
        <v>1111</v>
      </c>
      <c r="J1622" t="s">
        <v>120</v>
      </c>
      <c r="K1622">
        <v>1000282498</v>
      </c>
      <c r="L1622" t="s">
        <v>1871</v>
      </c>
      <c r="M1622" t="s">
        <v>85</v>
      </c>
      <c r="N1622" t="s">
        <v>86</v>
      </c>
      <c r="O1622">
        <v>2001912</v>
      </c>
      <c r="P1622">
        <v>1201552</v>
      </c>
      <c r="Q1622" t="s">
        <v>87</v>
      </c>
      <c r="R1622" t="s">
        <v>339</v>
      </c>
      <c r="S1622" t="s">
        <v>340</v>
      </c>
      <c r="T1622" t="s">
        <v>90</v>
      </c>
      <c r="U1622" t="s">
        <v>341</v>
      </c>
      <c r="V1622" t="s">
        <v>92</v>
      </c>
      <c r="W1622" t="s">
        <v>342</v>
      </c>
      <c r="X1622">
        <v>267579</v>
      </c>
      <c r="Y1622" t="s">
        <v>343</v>
      </c>
      <c r="Z1622">
        <v>0.8</v>
      </c>
      <c r="AA1622">
        <v>160</v>
      </c>
      <c r="AB1622">
        <v>128</v>
      </c>
      <c r="AC1622">
        <v>128</v>
      </c>
      <c r="AD1622" s="1">
        <v>1</v>
      </c>
      <c r="AE1622" t="s">
        <v>95</v>
      </c>
      <c r="AF1622">
        <v>0.8</v>
      </c>
      <c r="AG1622">
        <v>0.8</v>
      </c>
      <c r="AH1622">
        <v>0</v>
      </c>
      <c r="AI1622" t="s">
        <v>96</v>
      </c>
      <c r="AJ1622" t="s">
        <v>96</v>
      </c>
      <c r="AK1622" t="s">
        <v>92</v>
      </c>
      <c r="AM1622" t="s">
        <v>92</v>
      </c>
      <c r="AN1622" t="s">
        <v>97</v>
      </c>
      <c r="AO1622" t="s">
        <v>98</v>
      </c>
      <c r="AP1622">
        <v>100</v>
      </c>
      <c r="AQ1622" t="s">
        <v>86</v>
      </c>
      <c r="AR1622" s="2">
        <v>43894</v>
      </c>
      <c r="AS1622" s="2">
        <v>43930</v>
      </c>
      <c r="AT1622">
        <v>24</v>
      </c>
      <c r="AU1622" t="s">
        <v>99</v>
      </c>
      <c r="AV1622" t="s">
        <v>1872</v>
      </c>
      <c r="AW1622" t="s">
        <v>1873</v>
      </c>
      <c r="AX1622" t="s">
        <v>178</v>
      </c>
      <c r="AY1622" t="s">
        <v>133</v>
      </c>
      <c r="BA1622">
        <v>3</v>
      </c>
      <c r="BB1622">
        <v>2020</v>
      </c>
      <c r="BC1622" t="s">
        <v>105</v>
      </c>
      <c r="BD1622" t="s">
        <v>131</v>
      </c>
      <c r="BE1622">
        <v>400900</v>
      </c>
      <c r="BF1622" s="2">
        <v>43871</v>
      </c>
      <c r="BG1622" s="2">
        <v>44119</v>
      </c>
      <c r="BH1622" t="s">
        <v>179</v>
      </c>
      <c r="BI1622" t="s">
        <v>133</v>
      </c>
      <c r="BJ1622" t="s">
        <v>180</v>
      </c>
      <c r="BK1622" t="s">
        <v>181</v>
      </c>
      <c r="BL1622" t="s">
        <v>182</v>
      </c>
      <c r="BM1622" t="s">
        <v>183</v>
      </c>
      <c r="BN1622" t="s">
        <v>184</v>
      </c>
      <c r="BO1622" t="s">
        <v>185</v>
      </c>
      <c r="BP1622" t="s">
        <v>99</v>
      </c>
      <c r="BQ1622" t="s">
        <v>114</v>
      </c>
      <c r="BR1622" t="s">
        <v>115</v>
      </c>
      <c r="BS1622" t="s">
        <v>115</v>
      </c>
      <c r="BT1622" t="s">
        <v>116</v>
      </c>
      <c r="BU1622" t="s">
        <v>116</v>
      </c>
      <c r="CA1622" t="s">
        <v>3795</v>
      </c>
    </row>
    <row r="1623" spans="1:79" hidden="1" x14ac:dyDescent="0.3">
      <c r="A1623">
        <v>689101</v>
      </c>
      <c r="B1623" t="s">
        <v>3546</v>
      </c>
      <c r="C1623" t="s">
        <v>170</v>
      </c>
      <c r="D1623">
        <v>3</v>
      </c>
      <c r="E1623">
        <v>2018</v>
      </c>
      <c r="F1623" t="s">
        <v>80</v>
      </c>
      <c r="G1623" t="s">
        <v>118</v>
      </c>
      <c r="H1623" t="s">
        <v>119</v>
      </c>
      <c r="I1623" t="s">
        <v>119</v>
      </c>
      <c r="J1623" t="s">
        <v>120</v>
      </c>
      <c r="K1623">
        <v>1000278748</v>
      </c>
      <c r="L1623" t="s">
        <v>690</v>
      </c>
      <c r="M1623" t="s">
        <v>85</v>
      </c>
      <c r="N1623" t="s">
        <v>86</v>
      </c>
      <c r="O1623">
        <v>2001912</v>
      </c>
      <c r="P1623">
        <v>1302418</v>
      </c>
      <c r="Q1623" t="s">
        <v>87</v>
      </c>
      <c r="R1623" t="s">
        <v>691</v>
      </c>
      <c r="S1623" t="s">
        <v>692</v>
      </c>
      <c r="T1623" t="s">
        <v>90</v>
      </c>
      <c r="U1623" t="s">
        <v>216</v>
      </c>
      <c r="V1623" t="s">
        <v>145</v>
      </c>
      <c r="W1623" t="s">
        <v>693</v>
      </c>
      <c r="X1623">
        <v>380900</v>
      </c>
      <c r="Y1623" t="s">
        <v>403</v>
      </c>
      <c r="Z1623">
        <v>1</v>
      </c>
      <c r="AA1623">
        <v>176</v>
      </c>
      <c r="AB1623">
        <v>176</v>
      </c>
      <c r="AC1623">
        <v>176</v>
      </c>
      <c r="AD1623" s="1">
        <v>1</v>
      </c>
      <c r="AE1623" t="s">
        <v>95</v>
      </c>
      <c r="AF1623">
        <v>1</v>
      </c>
      <c r="AG1623">
        <v>1</v>
      </c>
      <c r="AH1623">
        <v>0</v>
      </c>
      <c r="AI1623" t="s">
        <v>147</v>
      </c>
      <c r="AJ1623" t="s">
        <v>147</v>
      </c>
      <c r="AK1623" t="s">
        <v>145</v>
      </c>
      <c r="AM1623" t="s">
        <v>92</v>
      </c>
      <c r="AN1623" t="s">
        <v>148</v>
      </c>
      <c r="AO1623" t="s">
        <v>149</v>
      </c>
      <c r="AP1623">
        <v>100</v>
      </c>
      <c r="AQ1623" t="s">
        <v>86</v>
      </c>
      <c r="AR1623" s="2">
        <v>43831</v>
      </c>
      <c r="AS1623" s="2">
        <v>44196</v>
      </c>
      <c r="AT1623">
        <v>24</v>
      </c>
      <c r="AU1623" t="s">
        <v>99</v>
      </c>
      <c r="AV1623" t="s">
        <v>176</v>
      </c>
      <c r="AW1623" t="s">
        <v>177</v>
      </c>
      <c r="AX1623" t="s">
        <v>1720</v>
      </c>
      <c r="AY1623" t="s">
        <v>1721</v>
      </c>
      <c r="BA1623">
        <v>3</v>
      </c>
      <c r="BB1623">
        <v>2020</v>
      </c>
      <c r="BC1623" t="s">
        <v>105</v>
      </c>
      <c r="BD1623" t="s">
        <v>131</v>
      </c>
      <c r="BE1623">
        <v>400900</v>
      </c>
      <c r="BF1623" s="2">
        <v>43822</v>
      </c>
      <c r="BG1623" s="2">
        <v>44196</v>
      </c>
      <c r="BH1623" t="s">
        <v>1722</v>
      </c>
      <c r="BI1623" t="s">
        <v>1721</v>
      </c>
      <c r="BJ1623" t="s">
        <v>222</v>
      </c>
      <c r="BK1623" t="s">
        <v>223</v>
      </c>
      <c r="BL1623" t="s">
        <v>224</v>
      </c>
      <c r="BM1623" t="s">
        <v>225</v>
      </c>
      <c r="BN1623" t="s">
        <v>698</v>
      </c>
      <c r="BO1623" t="s">
        <v>699</v>
      </c>
      <c r="BP1623" t="s">
        <v>99</v>
      </c>
      <c r="BQ1623" t="s">
        <v>114</v>
      </c>
      <c r="BR1623" t="s">
        <v>115</v>
      </c>
      <c r="BS1623" t="s">
        <v>115</v>
      </c>
      <c r="BT1623" t="s">
        <v>116</v>
      </c>
      <c r="BU1623" t="s">
        <v>116</v>
      </c>
      <c r="CA1623" t="s">
        <v>3795</v>
      </c>
    </row>
    <row r="1624" spans="1:79" hidden="1" x14ac:dyDescent="0.3">
      <c r="A1624">
        <v>689112</v>
      </c>
      <c r="B1624" t="s">
        <v>2415</v>
      </c>
      <c r="C1624" t="s">
        <v>79</v>
      </c>
      <c r="D1624">
        <v>3</v>
      </c>
      <c r="E1624">
        <v>2018</v>
      </c>
      <c r="F1624" t="s">
        <v>80</v>
      </c>
      <c r="G1624" t="s">
        <v>118</v>
      </c>
      <c r="H1624" t="s">
        <v>119</v>
      </c>
      <c r="I1624" t="s">
        <v>119</v>
      </c>
      <c r="J1624" t="s">
        <v>120</v>
      </c>
      <c r="K1624">
        <v>1000245252</v>
      </c>
      <c r="L1624" t="s">
        <v>188</v>
      </c>
      <c r="M1624" t="s">
        <v>85</v>
      </c>
      <c r="N1624" t="s">
        <v>189</v>
      </c>
      <c r="O1624">
        <v>2001912</v>
      </c>
      <c r="P1624">
        <v>1201552</v>
      </c>
      <c r="Q1624" t="s">
        <v>87</v>
      </c>
      <c r="R1624" t="s">
        <v>247</v>
      </c>
      <c r="S1624" t="s">
        <v>248</v>
      </c>
      <c r="T1624" t="s">
        <v>90</v>
      </c>
      <c r="U1624" t="s">
        <v>249</v>
      </c>
      <c r="V1624" t="s">
        <v>92</v>
      </c>
      <c r="W1624" t="s">
        <v>93</v>
      </c>
      <c r="X1624">
        <v>485386</v>
      </c>
      <c r="Y1624" t="s">
        <v>190</v>
      </c>
      <c r="Z1624">
        <v>1</v>
      </c>
      <c r="AA1624">
        <v>176</v>
      </c>
      <c r="AB1624">
        <v>176</v>
      </c>
      <c r="AC1624">
        <v>176</v>
      </c>
      <c r="AD1624" s="1">
        <v>1</v>
      </c>
      <c r="AE1624" t="s">
        <v>95</v>
      </c>
      <c r="AF1624">
        <v>1</v>
      </c>
      <c r="AG1624">
        <v>1</v>
      </c>
      <c r="AH1624">
        <v>0</v>
      </c>
      <c r="AI1624" t="s">
        <v>96</v>
      </c>
      <c r="AJ1624" t="s">
        <v>96</v>
      </c>
      <c r="AK1624" t="s">
        <v>92</v>
      </c>
      <c r="AM1624" t="s">
        <v>92</v>
      </c>
      <c r="AN1624" t="s">
        <v>97</v>
      </c>
      <c r="AO1624" t="s">
        <v>98</v>
      </c>
      <c r="AP1624">
        <v>100</v>
      </c>
      <c r="AQ1624" t="s">
        <v>189</v>
      </c>
      <c r="AR1624" s="2">
        <v>43466</v>
      </c>
      <c r="AS1624" s="2">
        <v>44195</v>
      </c>
      <c r="AT1624">
        <v>24</v>
      </c>
      <c r="AU1624" t="s">
        <v>99</v>
      </c>
      <c r="AV1624" t="s">
        <v>127</v>
      </c>
      <c r="AW1624" t="s">
        <v>128</v>
      </c>
      <c r="AX1624" t="s">
        <v>2416</v>
      </c>
      <c r="AY1624" t="s">
        <v>866</v>
      </c>
      <c r="AZ1624" t="s">
        <v>104</v>
      </c>
      <c r="BA1624">
        <v>3</v>
      </c>
      <c r="BB1624">
        <v>2020</v>
      </c>
      <c r="BC1624" t="s">
        <v>105</v>
      </c>
      <c r="BD1624" t="s">
        <v>131</v>
      </c>
      <c r="BE1624">
        <v>400900</v>
      </c>
      <c r="BF1624" s="2">
        <v>43445</v>
      </c>
      <c r="BG1624" s="2">
        <v>44195</v>
      </c>
      <c r="BH1624" t="s">
        <v>150</v>
      </c>
      <c r="BI1624" t="s">
        <v>133</v>
      </c>
      <c r="BJ1624" t="s">
        <v>151</v>
      </c>
      <c r="BK1624" t="s">
        <v>152</v>
      </c>
      <c r="BL1624" t="s">
        <v>153</v>
      </c>
      <c r="BM1624" t="s">
        <v>154</v>
      </c>
      <c r="BN1624" t="s">
        <v>155</v>
      </c>
      <c r="BO1624" t="s">
        <v>156</v>
      </c>
      <c r="BP1624" t="s">
        <v>99</v>
      </c>
      <c r="BQ1624" t="s">
        <v>114</v>
      </c>
      <c r="BR1624" t="s">
        <v>115</v>
      </c>
      <c r="BS1624" t="s">
        <v>115</v>
      </c>
      <c r="BU1624" t="s">
        <v>195</v>
      </c>
      <c r="BZ1624" t="s">
        <v>196</v>
      </c>
      <c r="CA1624" t="s">
        <v>3795</v>
      </c>
    </row>
    <row r="1625" spans="1:79" hidden="1" x14ac:dyDescent="0.3">
      <c r="A1625">
        <v>689170</v>
      </c>
      <c r="B1625" t="s">
        <v>3523</v>
      </c>
      <c r="C1625" t="s">
        <v>170</v>
      </c>
      <c r="D1625">
        <v>3</v>
      </c>
      <c r="E1625">
        <v>2018</v>
      </c>
      <c r="F1625" t="s">
        <v>80</v>
      </c>
      <c r="G1625" t="s">
        <v>118</v>
      </c>
      <c r="H1625" t="s">
        <v>119</v>
      </c>
      <c r="I1625" t="s">
        <v>119</v>
      </c>
      <c r="J1625" t="s">
        <v>120</v>
      </c>
      <c r="K1625">
        <v>1000247024</v>
      </c>
      <c r="L1625" t="s">
        <v>569</v>
      </c>
      <c r="M1625" t="s">
        <v>85</v>
      </c>
      <c r="N1625" t="s">
        <v>86</v>
      </c>
      <c r="O1625">
        <v>2001912</v>
      </c>
      <c r="P1625">
        <v>1201552</v>
      </c>
      <c r="Q1625" t="s">
        <v>87</v>
      </c>
      <c r="R1625" t="s">
        <v>256</v>
      </c>
      <c r="S1625" t="s">
        <v>257</v>
      </c>
      <c r="T1625" t="s">
        <v>90</v>
      </c>
      <c r="U1625" t="s">
        <v>202</v>
      </c>
      <c r="V1625" t="s">
        <v>92</v>
      </c>
      <c r="W1625" t="s">
        <v>93</v>
      </c>
      <c r="X1625">
        <v>106804</v>
      </c>
      <c r="Y1625" t="s">
        <v>258</v>
      </c>
      <c r="Z1625">
        <v>1</v>
      </c>
      <c r="AA1625">
        <v>176</v>
      </c>
      <c r="AB1625">
        <v>176</v>
      </c>
      <c r="AC1625">
        <v>176</v>
      </c>
      <c r="AD1625" s="1">
        <v>1</v>
      </c>
      <c r="AE1625" t="s">
        <v>95</v>
      </c>
      <c r="AF1625">
        <v>1</v>
      </c>
      <c r="AG1625">
        <v>1</v>
      </c>
      <c r="AH1625">
        <v>0</v>
      </c>
      <c r="AI1625" t="s">
        <v>96</v>
      </c>
      <c r="AJ1625" t="s">
        <v>96</v>
      </c>
      <c r="AK1625" t="s">
        <v>92</v>
      </c>
      <c r="AM1625" t="s">
        <v>92</v>
      </c>
      <c r="AN1625" t="s">
        <v>97</v>
      </c>
      <c r="AO1625" t="s">
        <v>98</v>
      </c>
      <c r="AP1625">
        <v>100</v>
      </c>
      <c r="AQ1625" t="s">
        <v>86</v>
      </c>
      <c r="AR1625" s="2">
        <v>43466</v>
      </c>
      <c r="AS1625" s="2">
        <v>44196</v>
      </c>
      <c r="AT1625">
        <v>24</v>
      </c>
      <c r="AU1625" t="s">
        <v>99</v>
      </c>
      <c r="AV1625" t="s">
        <v>127</v>
      </c>
      <c r="AW1625" t="s">
        <v>128</v>
      </c>
      <c r="AX1625" t="s">
        <v>191</v>
      </c>
      <c r="AY1625" t="s">
        <v>192</v>
      </c>
      <c r="AZ1625" t="s">
        <v>104</v>
      </c>
      <c r="BA1625">
        <v>3</v>
      </c>
      <c r="BB1625">
        <v>2020</v>
      </c>
      <c r="BC1625" t="s">
        <v>105</v>
      </c>
      <c r="BD1625" t="s">
        <v>131</v>
      </c>
      <c r="BE1625">
        <v>400900</v>
      </c>
      <c r="BF1625" s="2">
        <v>43466</v>
      </c>
      <c r="BG1625" s="2">
        <v>44196</v>
      </c>
      <c r="BH1625" t="s">
        <v>487</v>
      </c>
      <c r="BI1625" t="s">
        <v>423</v>
      </c>
      <c r="BJ1625" t="s">
        <v>209</v>
      </c>
      <c r="BK1625" t="s">
        <v>210</v>
      </c>
      <c r="BL1625" t="s">
        <v>262</v>
      </c>
      <c r="BM1625" t="s">
        <v>263</v>
      </c>
      <c r="BN1625" t="s">
        <v>264</v>
      </c>
      <c r="BO1625" t="s">
        <v>265</v>
      </c>
      <c r="BP1625" t="s">
        <v>99</v>
      </c>
      <c r="BQ1625" t="s">
        <v>114</v>
      </c>
      <c r="BR1625" t="s">
        <v>115</v>
      </c>
      <c r="BS1625" t="s">
        <v>115</v>
      </c>
      <c r="BT1625" t="s">
        <v>116</v>
      </c>
      <c r="BU1625" t="s">
        <v>116</v>
      </c>
      <c r="BZ1625" t="s">
        <v>266</v>
      </c>
      <c r="CA1625" t="s">
        <v>3795</v>
      </c>
    </row>
    <row r="1626" spans="1:79" hidden="1" x14ac:dyDescent="0.3">
      <c r="A1626">
        <v>689541</v>
      </c>
      <c r="B1626" t="s">
        <v>2125</v>
      </c>
      <c r="C1626" t="s">
        <v>170</v>
      </c>
      <c r="D1626">
        <v>3</v>
      </c>
      <c r="E1626">
        <v>2018</v>
      </c>
      <c r="F1626" t="s">
        <v>80</v>
      </c>
      <c r="G1626" t="s">
        <v>118</v>
      </c>
      <c r="H1626" t="s">
        <v>119</v>
      </c>
      <c r="I1626" t="s">
        <v>119</v>
      </c>
      <c r="J1626" t="s">
        <v>120</v>
      </c>
      <c r="K1626">
        <v>1000245460</v>
      </c>
      <c r="L1626" t="s">
        <v>947</v>
      </c>
      <c r="M1626" t="s">
        <v>85</v>
      </c>
      <c r="N1626" t="s">
        <v>189</v>
      </c>
      <c r="O1626">
        <v>2001912</v>
      </c>
      <c r="P1626">
        <v>1302418</v>
      </c>
      <c r="Q1626" t="s">
        <v>87</v>
      </c>
      <c r="R1626" t="s">
        <v>623</v>
      </c>
      <c r="S1626" t="s">
        <v>624</v>
      </c>
      <c r="T1626" t="s">
        <v>90</v>
      </c>
      <c r="U1626" t="s">
        <v>216</v>
      </c>
      <c r="V1626" t="s">
        <v>145</v>
      </c>
      <c r="W1626" t="s">
        <v>625</v>
      </c>
      <c r="X1626">
        <v>380900</v>
      </c>
      <c r="Y1626" t="s">
        <v>403</v>
      </c>
      <c r="Z1626">
        <v>1</v>
      </c>
      <c r="AA1626">
        <v>176</v>
      </c>
      <c r="AB1626">
        <v>176</v>
      </c>
      <c r="AC1626">
        <v>176</v>
      </c>
      <c r="AD1626" s="1">
        <v>1</v>
      </c>
      <c r="AE1626" t="s">
        <v>95</v>
      </c>
      <c r="AF1626">
        <v>1</v>
      </c>
      <c r="AG1626">
        <v>1</v>
      </c>
      <c r="AH1626">
        <v>0</v>
      </c>
      <c r="AI1626" t="s">
        <v>147</v>
      </c>
      <c r="AJ1626" t="s">
        <v>147</v>
      </c>
      <c r="AK1626" t="s">
        <v>145</v>
      </c>
      <c r="AM1626" t="s">
        <v>92</v>
      </c>
      <c r="AN1626" t="s">
        <v>148</v>
      </c>
      <c r="AO1626" t="s">
        <v>149</v>
      </c>
      <c r="AP1626">
        <v>100</v>
      </c>
      <c r="AQ1626" t="s">
        <v>189</v>
      </c>
      <c r="AR1626" s="2">
        <v>43857</v>
      </c>
      <c r="AS1626" s="2">
        <v>44196</v>
      </c>
      <c r="AT1626">
        <v>24</v>
      </c>
      <c r="AU1626" t="s">
        <v>99</v>
      </c>
      <c r="AV1626" t="s">
        <v>127</v>
      </c>
      <c r="AW1626" t="s">
        <v>128</v>
      </c>
      <c r="AX1626" t="s">
        <v>218</v>
      </c>
      <c r="AY1626" t="s">
        <v>219</v>
      </c>
      <c r="AZ1626" t="s">
        <v>104</v>
      </c>
      <c r="BA1626">
        <v>3</v>
      </c>
      <c r="BB1626">
        <v>2020</v>
      </c>
      <c r="BC1626" t="s">
        <v>105</v>
      </c>
      <c r="BD1626" t="s">
        <v>131</v>
      </c>
      <c r="BE1626">
        <v>400900</v>
      </c>
      <c r="BF1626" s="2">
        <v>43448</v>
      </c>
      <c r="BG1626" s="2">
        <v>44196</v>
      </c>
      <c r="BH1626" t="s">
        <v>220</v>
      </c>
      <c r="BI1626" t="s">
        <v>221</v>
      </c>
      <c r="BJ1626" t="s">
        <v>222</v>
      </c>
      <c r="BK1626" t="s">
        <v>223</v>
      </c>
      <c r="BL1626" t="s">
        <v>224</v>
      </c>
      <c r="BM1626" t="s">
        <v>225</v>
      </c>
      <c r="BN1626" t="s">
        <v>226</v>
      </c>
      <c r="BO1626" t="s">
        <v>227</v>
      </c>
      <c r="BP1626" t="s">
        <v>99</v>
      </c>
      <c r="BQ1626" t="s">
        <v>114</v>
      </c>
      <c r="BR1626" t="s">
        <v>115</v>
      </c>
      <c r="BS1626" t="s">
        <v>115</v>
      </c>
      <c r="BU1626" t="s">
        <v>195</v>
      </c>
      <c r="CA1626" t="s">
        <v>3795</v>
      </c>
    </row>
    <row r="1627" spans="1:79" hidden="1" x14ac:dyDescent="0.3">
      <c r="A1627">
        <v>689578</v>
      </c>
      <c r="B1627" t="s">
        <v>3393</v>
      </c>
      <c r="C1627" t="s">
        <v>170</v>
      </c>
      <c r="D1627">
        <v>3</v>
      </c>
      <c r="E1627">
        <v>2018</v>
      </c>
      <c r="F1627" t="s">
        <v>80</v>
      </c>
      <c r="G1627" t="s">
        <v>118</v>
      </c>
      <c r="H1627" t="s">
        <v>119</v>
      </c>
      <c r="I1627" t="s">
        <v>119</v>
      </c>
      <c r="J1627" t="s">
        <v>120</v>
      </c>
      <c r="K1627">
        <v>1000245419</v>
      </c>
      <c r="L1627" t="s">
        <v>348</v>
      </c>
      <c r="M1627" t="s">
        <v>85</v>
      </c>
      <c r="N1627" t="s">
        <v>189</v>
      </c>
      <c r="O1627">
        <v>2001912</v>
      </c>
      <c r="P1627">
        <v>1201552</v>
      </c>
      <c r="Q1627" t="s">
        <v>87</v>
      </c>
      <c r="R1627" t="s">
        <v>122</v>
      </c>
      <c r="S1627" t="s">
        <v>123</v>
      </c>
      <c r="T1627" t="s">
        <v>90</v>
      </c>
      <c r="U1627" t="s">
        <v>124</v>
      </c>
      <c r="V1627" t="s">
        <v>92</v>
      </c>
      <c r="W1627" t="s">
        <v>93</v>
      </c>
      <c r="X1627">
        <v>705709</v>
      </c>
      <c r="Y1627" t="s">
        <v>349</v>
      </c>
      <c r="Z1627">
        <v>1</v>
      </c>
      <c r="AA1627">
        <v>176</v>
      </c>
      <c r="AB1627">
        <v>176</v>
      </c>
      <c r="AC1627">
        <v>176</v>
      </c>
      <c r="AD1627" s="1">
        <v>1</v>
      </c>
      <c r="AE1627" t="s">
        <v>95</v>
      </c>
      <c r="AF1627">
        <v>1</v>
      </c>
      <c r="AG1627">
        <v>1</v>
      </c>
      <c r="AH1627">
        <v>0</v>
      </c>
      <c r="AI1627" t="s">
        <v>96</v>
      </c>
      <c r="AJ1627" t="s">
        <v>96</v>
      </c>
      <c r="AK1627" t="s">
        <v>92</v>
      </c>
      <c r="AM1627" t="s">
        <v>92</v>
      </c>
      <c r="AN1627" t="s">
        <v>97</v>
      </c>
      <c r="AO1627" t="s">
        <v>98</v>
      </c>
      <c r="AP1627">
        <v>100</v>
      </c>
      <c r="AQ1627" t="s">
        <v>189</v>
      </c>
      <c r="AR1627" s="2">
        <v>43836</v>
      </c>
      <c r="AS1627" s="2">
        <v>44196</v>
      </c>
      <c r="AT1627">
        <v>24</v>
      </c>
      <c r="AU1627" t="s">
        <v>99</v>
      </c>
      <c r="AV1627" t="s">
        <v>127</v>
      </c>
      <c r="AW1627" t="s">
        <v>128</v>
      </c>
      <c r="AX1627" t="s">
        <v>191</v>
      </c>
      <c r="AY1627" t="s">
        <v>192</v>
      </c>
      <c r="AZ1627" t="s">
        <v>104</v>
      </c>
      <c r="BA1627">
        <v>3</v>
      </c>
      <c r="BB1627">
        <v>2020</v>
      </c>
      <c r="BC1627" t="s">
        <v>105</v>
      </c>
      <c r="BD1627" t="s">
        <v>131</v>
      </c>
      <c r="BE1627">
        <v>400900</v>
      </c>
      <c r="BF1627" s="2">
        <v>43448</v>
      </c>
      <c r="BG1627" s="2">
        <v>44196</v>
      </c>
      <c r="BH1627" t="s">
        <v>376</v>
      </c>
      <c r="BI1627" t="s">
        <v>377</v>
      </c>
      <c r="BJ1627" t="s">
        <v>134</v>
      </c>
      <c r="BK1627" t="s">
        <v>135</v>
      </c>
      <c r="BL1627" t="s">
        <v>136</v>
      </c>
      <c r="BM1627" t="s">
        <v>137</v>
      </c>
      <c r="BN1627" t="s">
        <v>138</v>
      </c>
      <c r="BO1627" t="s">
        <v>137</v>
      </c>
      <c r="BP1627" t="s">
        <v>99</v>
      </c>
      <c r="BQ1627" t="s">
        <v>114</v>
      </c>
      <c r="BR1627" t="s">
        <v>115</v>
      </c>
      <c r="BS1627" t="s">
        <v>115</v>
      </c>
      <c r="BU1627" t="s">
        <v>195</v>
      </c>
      <c r="CA1627" t="s">
        <v>3795</v>
      </c>
    </row>
    <row r="1628" spans="1:79" hidden="1" x14ac:dyDescent="0.3">
      <c r="A1628">
        <v>690016</v>
      </c>
      <c r="B1628" t="s">
        <v>2263</v>
      </c>
      <c r="C1628" t="s">
        <v>246</v>
      </c>
      <c r="D1628">
        <v>3</v>
      </c>
      <c r="E1628">
        <v>2018</v>
      </c>
      <c r="F1628" t="s">
        <v>80</v>
      </c>
      <c r="G1628" t="s">
        <v>118</v>
      </c>
      <c r="H1628" t="s">
        <v>119</v>
      </c>
      <c r="I1628" t="s">
        <v>119</v>
      </c>
      <c r="J1628" t="s">
        <v>120</v>
      </c>
      <c r="K1628">
        <v>1000271804</v>
      </c>
      <c r="L1628" t="s">
        <v>603</v>
      </c>
      <c r="M1628" t="s">
        <v>85</v>
      </c>
      <c r="N1628" t="s">
        <v>86</v>
      </c>
      <c r="O1628">
        <v>2001912</v>
      </c>
      <c r="P1628">
        <v>1302418</v>
      </c>
      <c r="Q1628" t="s">
        <v>87</v>
      </c>
      <c r="R1628" t="s">
        <v>247</v>
      </c>
      <c r="S1628" t="s">
        <v>248</v>
      </c>
      <c r="T1628" t="s">
        <v>90</v>
      </c>
      <c r="U1628" t="s">
        <v>249</v>
      </c>
      <c r="V1628" t="s">
        <v>145</v>
      </c>
      <c r="W1628" t="s">
        <v>93</v>
      </c>
      <c r="X1628">
        <v>155342</v>
      </c>
      <c r="Y1628" t="s">
        <v>604</v>
      </c>
      <c r="Z1628">
        <v>1</v>
      </c>
      <c r="AA1628">
        <v>176</v>
      </c>
      <c r="AB1628">
        <v>176</v>
      </c>
      <c r="AC1628">
        <v>176</v>
      </c>
      <c r="AD1628" s="1">
        <v>1</v>
      </c>
      <c r="AE1628" t="s">
        <v>95</v>
      </c>
      <c r="AF1628">
        <v>1</v>
      </c>
      <c r="AG1628">
        <v>1</v>
      </c>
      <c r="AH1628">
        <v>0</v>
      </c>
      <c r="AI1628" t="s">
        <v>147</v>
      </c>
      <c r="AJ1628" t="s">
        <v>147</v>
      </c>
      <c r="AK1628" t="s">
        <v>145</v>
      </c>
      <c r="AM1628" t="s">
        <v>92</v>
      </c>
      <c r="AN1628" t="s">
        <v>148</v>
      </c>
      <c r="AO1628" t="s">
        <v>149</v>
      </c>
      <c r="AP1628">
        <v>100</v>
      </c>
      <c r="AQ1628" t="s">
        <v>86</v>
      </c>
      <c r="AR1628" s="2">
        <v>43752</v>
      </c>
      <c r="AS1628" s="2">
        <v>44196</v>
      </c>
      <c r="AT1628">
        <v>24</v>
      </c>
      <c r="AU1628" t="s">
        <v>99</v>
      </c>
      <c r="AV1628" t="s">
        <v>127</v>
      </c>
      <c r="AW1628" t="s">
        <v>128</v>
      </c>
      <c r="AX1628" t="s">
        <v>559</v>
      </c>
      <c r="AY1628" t="s">
        <v>560</v>
      </c>
      <c r="AZ1628" t="s">
        <v>104</v>
      </c>
      <c r="BA1628">
        <v>3</v>
      </c>
      <c r="BB1628">
        <v>2020</v>
      </c>
      <c r="BC1628" t="s">
        <v>105</v>
      </c>
      <c r="BD1628" t="s">
        <v>131</v>
      </c>
      <c r="BE1628">
        <v>400900</v>
      </c>
      <c r="BF1628" s="2">
        <v>43739</v>
      </c>
      <c r="BG1628" s="2">
        <v>44196</v>
      </c>
      <c r="BH1628" t="s">
        <v>1089</v>
      </c>
      <c r="BI1628" t="s">
        <v>1090</v>
      </c>
      <c r="BJ1628" t="s">
        <v>151</v>
      </c>
      <c r="BK1628" t="s">
        <v>152</v>
      </c>
      <c r="BL1628" t="s">
        <v>335</v>
      </c>
      <c r="BM1628" t="s">
        <v>196</v>
      </c>
      <c r="BN1628" t="s">
        <v>155</v>
      </c>
      <c r="BO1628" t="s">
        <v>156</v>
      </c>
      <c r="BP1628" t="s">
        <v>99</v>
      </c>
      <c r="BQ1628" t="s">
        <v>114</v>
      </c>
      <c r="BR1628" t="s">
        <v>115</v>
      </c>
      <c r="BS1628" t="s">
        <v>115</v>
      </c>
      <c r="BT1628" t="s">
        <v>157</v>
      </c>
      <c r="BU1628" t="s">
        <v>157</v>
      </c>
      <c r="CA1628" t="s">
        <v>3795</v>
      </c>
    </row>
    <row r="1629" spans="1:79" hidden="1" x14ac:dyDescent="0.3">
      <c r="A1629">
        <v>690071</v>
      </c>
      <c r="B1629" t="s">
        <v>2485</v>
      </c>
      <c r="C1629" t="s">
        <v>170</v>
      </c>
      <c r="D1629">
        <v>3</v>
      </c>
      <c r="E1629">
        <v>2018</v>
      </c>
      <c r="F1629" t="s">
        <v>80</v>
      </c>
      <c r="G1629" t="s">
        <v>118</v>
      </c>
      <c r="H1629" t="s">
        <v>119</v>
      </c>
      <c r="I1629" t="s">
        <v>119</v>
      </c>
      <c r="J1629" t="s">
        <v>120</v>
      </c>
      <c r="K1629">
        <v>1000279196</v>
      </c>
      <c r="L1629" t="s">
        <v>755</v>
      </c>
      <c r="M1629" t="s">
        <v>85</v>
      </c>
      <c r="N1629" t="s">
        <v>86</v>
      </c>
      <c r="O1629">
        <v>2001912</v>
      </c>
      <c r="P1629">
        <v>1201552</v>
      </c>
      <c r="Q1629" t="s">
        <v>87</v>
      </c>
      <c r="R1629" t="s">
        <v>2486</v>
      </c>
      <c r="S1629" t="s">
        <v>2487</v>
      </c>
      <c r="T1629" t="s">
        <v>90</v>
      </c>
      <c r="U1629" t="s">
        <v>144</v>
      </c>
      <c r="V1629" t="s">
        <v>92</v>
      </c>
      <c r="W1629" t="s">
        <v>2488</v>
      </c>
      <c r="X1629">
        <v>561155</v>
      </c>
      <c r="Y1629" t="s">
        <v>175</v>
      </c>
      <c r="Z1629">
        <v>1</v>
      </c>
      <c r="AA1629">
        <v>176</v>
      </c>
      <c r="AB1629">
        <v>176</v>
      </c>
      <c r="AC1629">
        <v>176</v>
      </c>
      <c r="AD1629" s="1">
        <v>1</v>
      </c>
      <c r="AE1629" t="s">
        <v>95</v>
      </c>
      <c r="AF1629">
        <v>1</v>
      </c>
      <c r="AG1629">
        <v>1</v>
      </c>
      <c r="AH1629">
        <v>0</v>
      </c>
      <c r="AI1629" t="s">
        <v>96</v>
      </c>
      <c r="AJ1629" t="s">
        <v>96</v>
      </c>
      <c r="AK1629" t="s">
        <v>92</v>
      </c>
      <c r="AM1629" t="s">
        <v>92</v>
      </c>
      <c r="AN1629" t="s">
        <v>97</v>
      </c>
      <c r="AO1629" t="s">
        <v>98</v>
      </c>
      <c r="AP1629">
        <v>100</v>
      </c>
      <c r="AQ1629" t="s">
        <v>86</v>
      </c>
      <c r="AR1629" s="2">
        <v>43831</v>
      </c>
      <c r="AS1629" s="2">
        <v>43927</v>
      </c>
      <c r="AT1629">
        <v>24</v>
      </c>
      <c r="AU1629" t="s">
        <v>99</v>
      </c>
      <c r="AV1629" t="s">
        <v>127</v>
      </c>
      <c r="AW1629" t="s">
        <v>128</v>
      </c>
      <c r="AX1629" t="s">
        <v>191</v>
      </c>
      <c r="AY1629" t="s">
        <v>192</v>
      </c>
      <c r="BA1629">
        <v>3</v>
      </c>
      <c r="BB1629">
        <v>2020</v>
      </c>
      <c r="BC1629" t="s">
        <v>105</v>
      </c>
      <c r="BD1629" t="s">
        <v>131</v>
      </c>
      <c r="BE1629">
        <v>400900</v>
      </c>
      <c r="BF1629" s="2">
        <v>43831</v>
      </c>
      <c r="BG1629" s="2">
        <v>44012</v>
      </c>
      <c r="BH1629" t="s">
        <v>2489</v>
      </c>
      <c r="BI1629" t="s">
        <v>219</v>
      </c>
      <c r="BJ1629" t="s">
        <v>413</v>
      </c>
      <c r="BK1629" t="s">
        <v>414</v>
      </c>
      <c r="BL1629" t="s">
        <v>415</v>
      </c>
      <c r="BM1629" t="s">
        <v>416</v>
      </c>
      <c r="BN1629" t="s">
        <v>1953</v>
      </c>
      <c r="BO1629" t="s">
        <v>1954</v>
      </c>
      <c r="BP1629" t="s">
        <v>99</v>
      </c>
      <c r="BQ1629" t="s">
        <v>114</v>
      </c>
      <c r="BR1629" t="s">
        <v>115</v>
      </c>
      <c r="BS1629" t="s">
        <v>115</v>
      </c>
      <c r="BT1629" t="s">
        <v>157</v>
      </c>
      <c r="BU1629" t="s">
        <v>157</v>
      </c>
      <c r="CA1629" t="s">
        <v>3795</v>
      </c>
    </row>
    <row r="1630" spans="1:79" hidden="1" x14ac:dyDescent="0.3">
      <c r="A1630">
        <v>690778</v>
      </c>
      <c r="B1630" t="s">
        <v>2468</v>
      </c>
      <c r="C1630" t="s">
        <v>79</v>
      </c>
      <c r="D1630">
        <v>3</v>
      </c>
      <c r="E1630">
        <v>2018</v>
      </c>
      <c r="F1630" t="s">
        <v>80</v>
      </c>
      <c r="G1630" t="s">
        <v>118</v>
      </c>
      <c r="H1630" t="s">
        <v>119</v>
      </c>
      <c r="I1630" t="s">
        <v>119</v>
      </c>
      <c r="J1630" t="s">
        <v>120</v>
      </c>
      <c r="K1630">
        <v>1000246594</v>
      </c>
      <c r="L1630" t="s">
        <v>277</v>
      </c>
      <c r="M1630" t="s">
        <v>85</v>
      </c>
      <c r="N1630" t="s">
        <v>189</v>
      </c>
      <c r="O1630">
        <v>2001912</v>
      </c>
      <c r="P1630">
        <v>1201552</v>
      </c>
      <c r="Q1630" t="s">
        <v>87</v>
      </c>
      <c r="R1630" t="s">
        <v>256</v>
      </c>
      <c r="S1630" t="s">
        <v>257</v>
      </c>
      <c r="T1630" t="s">
        <v>90</v>
      </c>
      <c r="U1630" t="s">
        <v>202</v>
      </c>
      <c r="V1630" t="s">
        <v>92</v>
      </c>
      <c r="W1630" t="s">
        <v>93</v>
      </c>
      <c r="X1630">
        <v>106804</v>
      </c>
      <c r="Y1630" t="s">
        <v>258</v>
      </c>
      <c r="Z1630">
        <v>1</v>
      </c>
      <c r="AA1630">
        <v>176</v>
      </c>
      <c r="AB1630">
        <v>176</v>
      </c>
      <c r="AC1630">
        <v>176</v>
      </c>
      <c r="AD1630" s="1">
        <v>1</v>
      </c>
      <c r="AE1630" t="s">
        <v>95</v>
      </c>
      <c r="AF1630">
        <v>1</v>
      </c>
      <c r="AG1630">
        <v>1</v>
      </c>
      <c r="AH1630">
        <v>0</v>
      </c>
      <c r="AI1630" t="s">
        <v>96</v>
      </c>
      <c r="AJ1630" t="s">
        <v>96</v>
      </c>
      <c r="AK1630" t="s">
        <v>92</v>
      </c>
      <c r="AM1630" t="s">
        <v>92</v>
      </c>
      <c r="AN1630" t="s">
        <v>97</v>
      </c>
      <c r="AO1630" t="s">
        <v>98</v>
      </c>
      <c r="AP1630">
        <v>100</v>
      </c>
      <c r="AQ1630" t="s">
        <v>189</v>
      </c>
      <c r="AR1630" s="2">
        <v>43466</v>
      </c>
      <c r="AS1630" s="2">
        <v>44196</v>
      </c>
      <c r="AT1630">
        <v>24</v>
      </c>
      <c r="AU1630" t="s">
        <v>99</v>
      </c>
      <c r="AV1630" t="s">
        <v>127</v>
      </c>
      <c r="AW1630" t="s">
        <v>128</v>
      </c>
      <c r="AX1630" t="s">
        <v>129</v>
      </c>
      <c r="AY1630" t="s">
        <v>130</v>
      </c>
      <c r="BA1630">
        <v>3</v>
      </c>
      <c r="BB1630">
        <v>2020</v>
      </c>
      <c r="BC1630" t="s">
        <v>105</v>
      </c>
      <c r="BD1630" t="s">
        <v>131</v>
      </c>
      <c r="BE1630">
        <v>400900</v>
      </c>
      <c r="BF1630" s="2">
        <v>43460</v>
      </c>
      <c r="BG1630" s="2">
        <v>44196</v>
      </c>
      <c r="BH1630" t="s">
        <v>663</v>
      </c>
      <c r="BI1630" t="s">
        <v>279</v>
      </c>
      <c r="BJ1630" t="s">
        <v>209</v>
      </c>
      <c r="BK1630" t="s">
        <v>210</v>
      </c>
      <c r="BL1630" t="s">
        <v>262</v>
      </c>
      <c r="BM1630" t="s">
        <v>263</v>
      </c>
      <c r="BN1630" t="s">
        <v>264</v>
      </c>
      <c r="BO1630" t="s">
        <v>265</v>
      </c>
      <c r="BP1630" t="s">
        <v>99</v>
      </c>
      <c r="BQ1630" t="s">
        <v>114</v>
      </c>
      <c r="BR1630" t="s">
        <v>115</v>
      </c>
      <c r="BS1630" t="s">
        <v>115</v>
      </c>
      <c r="BU1630" t="s">
        <v>195</v>
      </c>
      <c r="CA1630" t="s">
        <v>3795</v>
      </c>
    </row>
    <row r="1631" spans="1:79" hidden="1" x14ac:dyDescent="0.3">
      <c r="A1631">
        <v>690809</v>
      </c>
      <c r="B1631" t="s">
        <v>1394</v>
      </c>
      <c r="C1631" t="s">
        <v>170</v>
      </c>
      <c r="D1631">
        <v>3</v>
      </c>
      <c r="E1631">
        <v>2018</v>
      </c>
      <c r="F1631" t="s">
        <v>80</v>
      </c>
      <c r="G1631" t="s">
        <v>118</v>
      </c>
      <c r="H1631" t="s">
        <v>119</v>
      </c>
      <c r="I1631" t="s">
        <v>119</v>
      </c>
      <c r="J1631" t="s">
        <v>120</v>
      </c>
      <c r="K1631">
        <v>1000246717</v>
      </c>
      <c r="L1631" t="s">
        <v>784</v>
      </c>
      <c r="M1631" t="s">
        <v>85</v>
      </c>
      <c r="N1631" t="s">
        <v>86</v>
      </c>
      <c r="O1631">
        <v>2001912</v>
      </c>
      <c r="P1631">
        <v>1201552</v>
      </c>
      <c r="Q1631" t="s">
        <v>87</v>
      </c>
      <c r="R1631" t="s">
        <v>256</v>
      </c>
      <c r="S1631" t="s">
        <v>257</v>
      </c>
      <c r="T1631" t="s">
        <v>90</v>
      </c>
      <c r="U1631" t="s">
        <v>202</v>
      </c>
      <c r="V1631" t="s">
        <v>92</v>
      </c>
      <c r="W1631" t="s">
        <v>93</v>
      </c>
      <c r="X1631">
        <v>106804</v>
      </c>
      <c r="Y1631" t="s">
        <v>258</v>
      </c>
      <c r="Z1631">
        <v>1</v>
      </c>
      <c r="AA1631">
        <v>176</v>
      </c>
      <c r="AB1631">
        <v>176</v>
      </c>
      <c r="AC1631">
        <v>176</v>
      </c>
      <c r="AD1631" s="1">
        <v>1</v>
      </c>
      <c r="AE1631" t="s">
        <v>95</v>
      </c>
      <c r="AF1631">
        <v>1</v>
      </c>
      <c r="AG1631">
        <v>1</v>
      </c>
      <c r="AH1631">
        <v>0</v>
      </c>
      <c r="AI1631" t="s">
        <v>96</v>
      </c>
      <c r="AJ1631" t="s">
        <v>96</v>
      </c>
      <c r="AK1631" t="s">
        <v>92</v>
      </c>
      <c r="AM1631" t="s">
        <v>92</v>
      </c>
      <c r="AN1631" t="s">
        <v>97</v>
      </c>
      <c r="AO1631" t="s">
        <v>98</v>
      </c>
      <c r="AP1631">
        <v>100</v>
      </c>
      <c r="AQ1631" t="s">
        <v>86</v>
      </c>
      <c r="AR1631" s="2">
        <v>43466</v>
      </c>
      <c r="AS1631" s="2">
        <v>43921</v>
      </c>
      <c r="AT1631">
        <v>24</v>
      </c>
      <c r="AU1631" t="s">
        <v>99</v>
      </c>
      <c r="AV1631" t="s">
        <v>127</v>
      </c>
      <c r="AW1631" t="s">
        <v>128</v>
      </c>
      <c r="AX1631" t="s">
        <v>191</v>
      </c>
      <c r="AY1631" t="s">
        <v>192</v>
      </c>
      <c r="AZ1631" t="s">
        <v>104</v>
      </c>
      <c r="BA1631">
        <v>3</v>
      </c>
      <c r="BB1631">
        <v>2020</v>
      </c>
      <c r="BC1631" t="s">
        <v>105</v>
      </c>
      <c r="BD1631" t="s">
        <v>131</v>
      </c>
      <c r="BE1631">
        <v>400900</v>
      </c>
      <c r="BF1631" s="2">
        <v>43460</v>
      </c>
      <c r="BG1631" s="2">
        <v>43921</v>
      </c>
      <c r="BH1631" t="s">
        <v>487</v>
      </c>
      <c r="BI1631" t="s">
        <v>423</v>
      </c>
      <c r="BJ1631" t="s">
        <v>209</v>
      </c>
      <c r="BK1631" t="s">
        <v>210</v>
      </c>
      <c r="BL1631" t="s">
        <v>262</v>
      </c>
      <c r="BM1631" t="s">
        <v>263</v>
      </c>
      <c r="BN1631" t="s">
        <v>264</v>
      </c>
      <c r="BO1631" t="s">
        <v>265</v>
      </c>
      <c r="BP1631" t="s">
        <v>99</v>
      </c>
      <c r="BQ1631" t="s">
        <v>114</v>
      </c>
      <c r="BR1631" t="s">
        <v>115</v>
      </c>
      <c r="BS1631" t="s">
        <v>115</v>
      </c>
      <c r="BT1631" t="s">
        <v>157</v>
      </c>
      <c r="BU1631" t="s">
        <v>157</v>
      </c>
      <c r="BZ1631" t="s">
        <v>266</v>
      </c>
      <c r="CA1631" t="s">
        <v>3795</v>
      </c>
    </row>
    <row r="1632" spans="1:79" hidden="1" x14ac:dyDescent="0.3">
      <c r="A1632">
        <v>690876</v>
      </c>
      <c r="B1632" t="s">
        <v>1881</v>
      </c>
      <c r="C1632" t="s">
        <v>170</v>
      </c>
      <c r="D1632">
        <v>10</v>
      </c>
      <c r="E1632">
        <v>2019</v>
      </c>
      <c r="F1632" t="s">
        <v>80</v>
      </c>
      <c r="G1632" t="s">
        <v>118</v>
      </c>
      <c r="H1632" t="s">
        <v>119</v>
      </c>
      <c r="I1632" t="s">
        <v>119</v>
      </c>
      <c r="J1632" t="s">
        <v>120</v>
      </c>
      <c r="K1632">
        <v>1000259123</v>
      </c>
      <c r="L1632" t="s">
        <v>171</v>
      </c>
      <c r="M1632" t="s">
        <v>85</v>
      </c>
      <c r="N1632" t="s">
        <v>86</v>
      </c>
      <c r="O1632">
        <v>2001912</v>
      </c>
      <c r="P1632">
        <v>1201552</v>
      </c>
      <c r="Q1632" t="s">
        <v>87</v>
      </c>
      <c r="R1632" t="s">
        <v>143</v>
      </c>
      <c r="S1632" t="s">
        <v>144</v>
      </c>
      <c r="T1632" t="s">
        <v>90</v>
      </c>
      <c r="U1632" t="s">
        <v>144</v>
      </c>
      <c r="V1632" t="s">
        <v>92</v>
      </c>
      <c r="W1632" t="s">
        <v>93</v>
      </c>
      <c r="X1632">
        <v>561155</v>
      </c>
      <c r="Y1632" t="s">
        <v>175</v>
      </c>
      <c r="Z1632">
        <v>1</v>
      </c>
      <c r="AA1632">
        <v>176</v>
      </c>
      <c r="AB1632">
        <v>176</v>
      </c>
      <c r="AC1632">
        <v>176</v>
      </c>
      <c r="AD1632" s="1">
        <v>1</v>
      </c>
      <c r="AE1632" t="s">
        <v>95</v>
      </c>
      <c r="AF1632">
        <v>1</v>
      </c>
      <c r="AG1632">
        <v>1</v>
      </c>
      <c r="AH1632">
        <v>0</v>
      </c>
      <c r="AI1632" t="s">
        <v>96</v>
      </c>
      <c r="AJ1632" t="s">
        <v>96</v>
      </c>
      <c r="AK1632" t="s">
        <v>92</v>
      </c>
      <c r="AM1632" t="s">
        <v>92</v>
      </c>
      <c r="AN1632" t="s">
        <v>97</v>
      </c>
      <c r="AO1632" t="s">
        <v>98</v>
      </c>
      <c r="AP1632">
        <v>100</v>
      </c>
      <c r="AQ1632" t="s">
        <v>86</v>
      </c>
      <c r="AR1632" s="2">
        <v>43858</v>
      </c>
      <c r="AS1632" s="2">
        <v>44196</v>
      </c>
      <c r="AT1632">
        <v>5</v>
      </c>
      <c r="AU1632" t="s">
        <v>99</v>
      </c>
      <c r="AV1632" t="s">
        <v>127</v>
      </c>
      <c r="AW1632" t="s">
        <v>128</v>
      </c>
      <c r="AX1632" t="s">
        <v>191</v>
      </c>
      <c r="AY1632" t="s">
        <v>192</v>
      </c>
      <c r="BA1632">
        <v>3</v>
      </c>
      <c r="BB1632">
        <v>2020</v>
      </c>
      <c r="BC1632" t="s">
        <v>105</v>
      </c>
      <c r="BD1632" t="s">
        <v>131</v>
      </c>
      <c r="BE1632">
        <v>400900</v>
      </c>
      <c r="BF1632" s="2">
        <v>43586</v>
      </c>
      <c r="BG1632" s="2">
        <v>44196</v>
      </c>
      <c r="BH1632" t="s">
        <v>513</v>
      </c>
      <c r="BI1632" t="s">
        <v>133</v>
      </c>
      <c r="BJ1632" t="s">
        <v>413</v>
      </c>
      <c r="BK1632" t="s">
        <v>414</v>
      </c>
      <c r="BL1632" t="s">
        <v>415</v>
      </c>
      <c r="BM1632" t="s">
        <v>416</v>
      </c>
      <c r="BN1632" t="s">
        <v>417</v>
      </c>
      <c r="BO1632" t="s">
        <v>418</v>
      </c>
      <c r="BP1632" t="s">
        <v>99</v>
      </c>
      <c r="BQ1632" t="s">
        <v>114</v>
      </c>
      <c r="BR1632" t="s">
        <v>115</v>
      </c>
      <c r="BS1632" t="s">
        <v>115</v>
      </c>
      <c r="BT1632" t="s">
        <v>139</v>
      </c>
      <c r="BU1632" t="s">
        <v>186</v>
      </c>
      <c r="CA1632" t="s">
        <v>3795</v>
      </c>
    </row>
    <row r="1633" spans="1:79" hidden="1" x14ac:dyDescent="0.3">
      <c r="A1633">
        <v>691186</v>
      </c>
      <c r="B1633" t="s">
        <v>321</v>
      </c>
      <c r="C1633" t="s">
        <v>198</v>
      </c>
      <c r="D1633">
        <v>3</v>
      </c>
      <c r="E1633">
        <v>2018</v>
      </c>
      <c r="F1633" t="s">
        <v>80</v>
      </c>
      <c r="G1633" t="s">
        <v>118</v>
      </c>
      <c r="H1633" t="s">
        <v>119</v>
      </c>
      <c r="I1633" t="s">
        <v>119</v>
      </c>
      <c r="J1633" t="s">
        <v>120</v>
      </c>
      <c r="K1633">
        <v>1000259123</v>
      </c>
      <c r="L1633" t="s">
        <v>171</v>
      </c>
      <c r="M1633" t="s">
        <v>85</v>
      </c>
      <c r="N1633" t="s">
        <v>86</v>
      </c>
      <c r="O1633">
        <v>2001912</v>
      </c>
      <c r="P1633">
        <v>1201552</v>
      </c>
      <c r="Q1633" t="s">
        <v>87</v>
      </c>
      <c r="R1633" t="s">
        <v>172</v>
      </c>
      <c r="S1633" t="s">
        <v>173</v>
      </c>
      <c r="T1633" t="s">
        <v>90</v>
      </c>
      <c r="U1633" t="s">
        <v>174</v>
      </c>
      <c r="V1633" t="s">
        <v>92</v>
      </c>
      <c r="W1633" t="s">
        <v>93</v>
      </c>
      <c r="X1633">
        <v>561155</v>
      </c>
      <c r="Y1633" t="s">
        <v>175</v>
      </c>
      <c r="Z1633">
        <v>1</v>
      </c>
      <c r="AA1633">
        <v>176</v>
      </c>
      <c r="AB1633">
        <v>176</v>
      </c>
      <c r="AC1633">
        <v>176</v>
      </c>
      <c r="AD1633" s="1">
        <v>1</v>
      </c>
      <c r="AE1633" t="s">
        <v>95</v>
      </c>
      <c r="AF1633">
        <v>1</v>
      </c>
      <c r="AG1633">
        <v>1</v>
      </c>
      <c r="AH1633">
        <v>0</v>
      </c>
      <c r="AI1633" t="s">
        <v>96</v>
      </c>
      <c r="AJ1633" t="s">
        <v>96</v>
      </c>
      <c r="AK1633" t="s">
        <v>92</v>
      </c>
      <c r="AM1633" t="s">
        <v>92</v>
      </c>
      <c r="AN1633" t="s">
        <v>97</v>
      </c>
      <c r="AO1633" t="s">
        <v>98</v>
      </c>
      <c r="AP1633">
        <v>100</v>
      </c>
      <c r="AQ1633" t="s">
        <v>285</v>
      </c>
      <c r="AR1633" s="2">
        <v>43831</v>
      </c>
      <c r="AS1633" s="2">
        <v>44196</v>
      </c>
      <c r="AT1633">
        <v>24</v>
      </c>
      <c r="AU1633" t="s">
        <v>99</v>
      </c>
      <c r="AV1633" t="s">
        <v>176</v>
      </c>
      <c r="AW1633" t="s">
        <v>177</v>
      </c>
      <c r="AX1633" t="s">
        <v>310</v>
      </c>
      <c r="AY1633" t="s">
        <v>236</v>
      </c>
      <c r="BA1633">
        <v>3</v>
      </c>
      <c r="BB1633">
        <v>2020</v>
      </c>
      <c r="BC1633" t="s">
        <v>105</v>
      </c>
      <c r="BD1633" t="s">
        <v>131</v>
      </c>
      <c r="BE1633">
        <v>400900</v>
      </c>
      <c r="BF1633" s="2">
        <v>43586</v>
      </c>
      <c r="BG1633" s="2">
        <v>44196</v>
      </c>
      <c r="BH1633" t="s">
        <v>311</v>
      </c>
      <c r="BI1633" t="s">
        <v>236</v>
      </c>
      <c r="BJ1633" t="s">
        <v>180</v>
      </c>
      <c r="BK1633" t="s">
        <v>181</v>
      </c>
      <c r="BL1633" t="s">
        <v>182</v>
      </c>
      <c r="BM1633" t="s">
        <v>183</v>
      </c>
      <c r="BN1633" t="s">
        <v>184</v>
      </c>
      <c r="BO1633" t="s">
        <v>185</v>
      </c>
      <c r="BP1633" t="s">
        <v>99</v>
      </c>
      <c r="BQ1633" t="s">
        <v>322</v>
      </c>
      <c r="BR1633" t="s">
        <v>126</v>
      </c>
      <c r="BS1633" t="s">
        <v>323</v>
      </c>
      <c r="BT1633" t="s">
        <v>139</v>
      </c>
      <c r="BU1633" t="s">
        <v>186</v>
      </c>
      <c r="BV1633" t="s">
        <v>324</v>
      </c>
      <c r="BW1633" t="s">
        <v>325</v>
      </c>
      <c r="CA1633" t="s">
        <v>3795</v>
      </c>
    </row>
    <row r="1634" spans="1:79" hidden="1" x14ac:dyDescent="0.3">
      <c r="A1634">
        <v>691243</v>
      </c>
      <c r="B1634" t="s">
        <v>2599</v>
      </c>
      <c r="C1634" t="s">
        <v>268</v>
      </c>
      <c r="D1634">
        <v>3</v>
      </c>
      <c r="E1634">
        <v>2018</v>
      </c>
      <c r="F1634" t="s">
        <v>80</v>
      </c>
      <c r="G1634" t="s">
        <v>269</v>
      </c>
      <c r="H1634" t="s">
        <v>119</v>
      </c>
      <c r="I1634" t="s">
        <v>119</v>
      </c>
      <c r="J1634" t="s">
        <v>120</v>
      </c>
      <c r="K1634">
        <v>1000246300</v>
      </c>
      <c r="L1634" t="s">
        <v>234</v>
      </c>
      <c r="M1634" t="s">
        <v>85</v>
      </c>
      <c r="N1634" t="s">
        <v>189</v>
      </c>
      <c r="O1634">
        <v>2001912</v>
      </c>
      <c r="P1634">
        <v>1201552</v>
      </c>
      <c r="Q1634" t="s">
        <v>87</v>
      </c>
      <c r="R1634" t="s">
        <v>122</v>
      </c>
      <c r="S1634" t="s">
        <v>123</v>
      </c>
      <c r="T1634" t="s">
        <v>90</v>
      </c>
      <c r="U1634" t="s">
        <v>124</v>
      </c>
      <c r="V1634" t="s">
        <v>92</v>
      </c>
      <c r="W1634" t="s">
        <v>93</v>
      </c>
      <c r="X1634">
        <v>120282</v>
      </c>
      <c r="Y1634" t="s">
        <v>125</v>
      </c>
      <c r="Z1634">
        <v>1</v>
      </c>
      <c r="AA1634">
        <v>176</v>
      </c>
      <c r="AB1634">
        <v>176</v>
      </c>
      <c r="AC1634">
        <v>0</v>
      </c>
      <c r="AD1634" s="1">
        <v>0</v>
      </c>
      <c r="AE1634" t="s">
        <v>126</v>
      </c>
      <c r="AF1634">
        <v>0</v>
      </c>
      <c r="AG1634">
        <v>1</v>
      </c>
      <c r="AH1634">
        <v>1</v>
      </c>
      <c r="AI1634" t="s">
        <v>96</v>
      </c>
      <c r="AJ1634" t="s">
        <v>96</v>
      </c>
      <c r="AK1634" t="s">
        <v>92</v>
      </c>
      <c r="AM1634" t="s">
        <v>92</v>
      </c>
      <c r="AN1634" t="s">
        <v>97</v>
      </c>
      <c r="AO1634" t="s">
        <v>98</v>
      </c>
      <c r="AP1634">
        <v>100</v>
      </c>
      <c r="AQ1634" t="s">
        <v>285</v>
      </c>
      <c r="AR1634" s="2">
        <v>43864</v>
      </c>
      <c r="AS1634" s="2">
        <v>44196</v>
      </c>
      <c r="AT1634">
        <v>24</v>
      </c>
      <c r="AU1634" t="s">
        <v>99</v>
      </c>
      <c r="AV1634" t="s">
        <v>127</v>
      </c>
      <c r="AW1634" t="s">
        <v>128</v>
      </c>
      <c r="AX1634" t="s">
        <v>272</v>
      </c>
      <c r="AY1634" t="s">
        <v>273</v>
      </c>
      <c r="AZ1634" t="s">
        <v>104</v>
      </c>
      <c r="BA1634">
        <v>3</v>
      </c>
      <c r="BB1634">
        <v>2020</v>
      </c>
      <c r="BC1634" t="s">
        <v>105</v>
      </c>
      <c r="BD1634" t="s">
        <v>131</v>
      </c>
      <c r="BE1634">
        <v>400900</v>
      </c>
      <c r="BF1634" s="2">
        <v>43455</v>
      </c>
      <c r="BG1634" s="2">
        <v>44196</v>
      </c>
      <c r="BH1634" t="s">
        <v>2600</v>
      </c>
      <c r="BI1634" t="s">
        <v>275</v>
      </c>
      <c r="BJ1634" t="s">
        <v>134</v>
      </c>
      <c r="BK1634" t="s">
        <v>135</v>
      </c>
      <c r="BL1634" t="s">
        <v>241</v>
      </c>
      <c r="BM1634" t="s">
        <v>242</v>
      </c>
      <c r="BN1634" t="s">
        <v>243</v>
      </c>
      <c r="BO1634" t="s">
        <v>244</v>
      </c>
      <c r="BP1634" t="s">
        <v>99</v>
      </c>
      <c r="BQ1634" t="s">
        <v>304</v>
      </c>
      <c r="BR1634" t="s">
        <v>126</v>
      </c>
      <c r="BS1634" t="s">
        <v>305</v>
      </c>
      <c r="BU1634" t="s">
        <v>195</v>
      </c>
      <c r="BZ1634" t="s">
        <v>237</v>
      </c>
      <c r="CA1634" t="s">
        <v>3795</v>
      </c>
    </row>
    <row r="1635" spans="1:79" hidden="1" x14ac:dyDescent="0.3">
      <c r="A1635">
        <v>691536</v>
      </c>
      <c r="B1635" t="s">
        <v>1012</v>
      </c>
      <c r="C1635" t="s">
        <v>368</v>
      </c>
      <c r="D1635">
        <v>3</v>
      </c>
      <c r="E1635">
        <v>2018</v>
      </c>
      <c r="F1635" t="s">
        <v>80</v>
      </c>
      <c r="G1635" t="s">
        <v>160</v>
      </c>
      <c r="H1635" t="s">
        <v>119</v>
      </c>
      <c r="I1635" t="s">
        <v>119</v>
      </c>
      <c r="J1635" t="s">
        <v>120</v>
      </c>
      <c r="K1635">
        <v>1000277311</v>
      </c>
      <c r="L1635" t="s">
        <v>770</v>
      </c>
      <c r="M1635" t="s">
        <v>85</v>
      </c>
      <c r="N1635" t="s">
        <v>189</v>
      </c>
      <c r="O1635">
        <v>2001912</v>
      </c>
      <c r="P1635">
        <v>1201552</v>
      </c>
      <c r="Q1635" t="s">
        <v>87</v>
      </c>
      <c r="R1635" t="s">
        <v>247</v>
      </c>
      <c r="S1635" t="s">
        <v>248</v>
      </c>
      <c r="T1635" t="s">
        <v>90</v>
      </c>
      <c r="U1635" t="s">
        <v>249</v>
      </c>
      <c r="V1635" t="s">
        <v>92</v>
      </c>
      <c r="W1635" t="s">
        <v>93</v>
      </c>
      <c r="X1635">
        <v>529712</v>
      </c>
      <c r="Y1635" t="s">
        <v>94</v>
      </c>
      <c r="Z1635">
        <v>1</v>
      </c>
      <c r="AA1635">
        <v>176</v>
      </c>
      <c r="AB1635">
        <v>176</v>
      </c>
      <c r="AC1635">
        <v>176</v>
      </c>
      <c r="AD1635" s="1">
        <v>1</v>
      </c>
      <c r="AE1635" t="s">
        <v>95</v>
      </c>
      <c r="AF1635">
        <v>1</v>
      </c>
      <c r="AG1635">
        <v>1</v>
      </c>
      <c r="AH1635">
        <v>0</v>
      </c>
      <c r="AI1635" t="s">
        <v>96</v>
      </c>
      <c r="AJ1635" t="s">
        <v>96</v>
      </c>
      <c r="AK1635" t="s">
        <v>92</v>
      </c>
      <c r="AM1635" t="s">
        <v>92</v>
      </c>
      <c r="AN1635" t="s">
        <v>97</v>
      </c>
      <c r="AO1635" t="s">
        <v>98</v>
      </c>
      <c r="AP1635">
        <v>100</v>
      </c>
      <c r="AQ1635" t="s">
        <v>189</v>
      </c>
      <c r="AR1635" s="2">
        <v>43831</v>
      </c>
      <c r="AS1635" s="2">
        <v>44196</v>
      </c>
      <c r="AT1635">
        <v>24</v>
      </c>
      <c r="AU1635" t="s">
        <v>99</v>
      </c>
      <c r="AV1635" t="s">
        <v>127</v>
      </c>
      <c r="AW1635" t="s">
        <v>128</v>
      </c>
      <c r="AX1635" t="s">
        <v>393</v>
      </c>
      <c r="AY1635" t="s">
        <v>394</v>
      </c>
      <c r="AZ1635" t="s">
        <v>104</v>
      </c>
      <c r="BA1635">
        <v>3</v>
      </c>
      <c r="BB1635">
        <v>2020</v>
      </c>
      <c r="BC1635" t="s">
        <v>105</v>
      </c>
      <c r="BD1635" t="s">
        <v>131</v>
      </c>
      <c r="BE1635">
        <v>400900</v>
      </c>
      <c r="BF1635" s="2">
        <v>43809</v>
      </c>
      <c r="BG1635" s="2">
        <v>44196</v>
      </c>
      <c r="BH1635" t="s">
        <v>371</v>
      </c>
      <c r="BI1635" t="s">
        <v>318</v>
      </c>
      <c r="BJ1635" t="s">
        <v>151</v>
      </c>
      <c r="BK1635" t="s">
        <v>152</v>
      </c>
      <c r="BL1635" t="s">
        <v>372</v>
      </c>
      <c r="BM1635" t="s">
        <v>320</v>
      </c>
      <c r="BN1635" t="s">
        <v>155</v>
      </c>
      <c r="BO1635" t="s">
        <v>156</v>
      </c>
      <c r="BP1635" t="s">
        <v>99</v>
      </c>
      <c r="BQ1635" t="s">
        <v>114</v>
      </c>
      <c r="BR1635" t="s">
        <v>115</v>
      </c>
      <c r="BS1635" t="s">
        <v>115</v>
      </c>
      <c r="BU1635" t="s">
        <v>195</v>
      </c>
      <c r="CA1635" t="s">
        <v>3795</v>
      </c>
    </row>
    <row r="1636" spans="1:79" hidden="1" x14ac:dyDescent="0.3">
      <c r="A1636">
        <v>691581</v>
      </c>
      <c r="B1636" t="s">
        <v>2630</v>
      </c>
      <c r="C1636" t="s">
        <v>198</v>
      </c>
      <c r="D1636">
        <v>3</v>
      </c>
      <c r="E1636">
        <v>2018</v>
      </c>
      <c r="F1636" t="s">
        <v>80</v>
      </c>
      <c r="G1636" t="s">
        <v>118</v>
      </c>
      <c r="H1636" t="s">
        <v>119</v>
      </c>
      <c r="I1636" t="s">
        <v>119</v>
      </c>
      <c r="J1636" t="s">
        <v>120</v>
      </c>
      <c r="K1636">
        <v>1000246973</v>
      </c>
      <c r="L1636" t="s">
        <v>522</v>
      </c>
      <c r="M1636" t="s">
        <v>85</v>
      </c>
      <c r="N1636" t="s">
        <v>523</v>
      </c>
      <c r="O1636">
        <v>2001912</v>
      </c>
      <c r="P1636">
        <v>1302418</v>
      </c>
      <c r="Q1636" t="s">
        <v>87</v>
      </c>
      <c r="R1636" t="s">
        <v>400</v>
      </c>
      <c r="S1636" t="s">
        <v>401</v>
      </c>
      <c r="T1636" t="s">
        <v>90</v>
      </c>
      <c r="U1636" t="s">
        <v>216</v>
      </c>
      <c r="V1636" t="s">
        <v>145</v>
      </c>
      <c r="W1636" t="s">
        <v>402</v>
      </c>
      <c r="X1636">
        <v>301672</v>
      </c>
      <c r="Y1636" t="s">
        <v>524</v>
      </c>
      <c r="Z1636">
        <v>1</v>
      </c>
      <c r="AA1636">
        <v>176</v>
      </c>
      <c r="AB1636">
        <v>176</v>
      </c>
      <c r="AC1636">
        <v>176</v>
      </c>
      <c r="AD1636" s="1">
        <v>1</v>
      </c>
      <c r="AE1636" t="s">
        <v>95</v>
      </c>
      <c r="AF1636">
        <v>1</v>
      </c>
      <c r="AG1636">
        <v>1</v>
      </c>
      <c r="AH1636">
        <v>0</v>
      </c>
      <c r="AI1636" t="s">
        <v>147</v>
      </c>
      <c r="AJ1636" t="s">
        <v>147</v>
      </c>
      <c r="AK1636" t="s">
        <v>145</v>
      </c>
      <c r="AM1636" t="s">
        <v>92</v>
      </c>
      <c r="AN1636" t="s">
        <v>148</v>
      </c>
      <c r="AO1636" t="s">
        <v>149</v>
      </c>
      <c r="AP1636">
        <v>100</v>
      </c>
      <c r="AQ1636" t="s">
        <v>523</v>
      </c>
      <c r="AR1636" s="2">
        <v>43466</v>
      </c>
      <c r="AS1636" s="2">
        <v>44196</v>
      </c>
      <c r="AT1636">
        <v>24</v>
      </c>
      <c r="AU1636" t="s">
        <v>99</v>
      </c>
      <c r="AV1636" t="s">
        <v>176</v>
      </c>
      <c r="AW1636" t="s">
        <v>177</v>
      </c>
      <c r="AX1636" t="s">
        <v>525</v>
      </c>
      <c r="AY1636" t="s">
        <v>526</v>
      </c>
      <c r="AZ1636" t="s">
        <v>104</v>
      </c>
      <c r="BA1636">
        <v>3</v>
      </c>
      <c r="BB1636">
        <v>2020</v>
      </c>
      <c r="BC1636" t="s">
        <v>105</v>
      </c>
      <c r="BD1636" t="s">
        <v>131</v>
      </c>
      <c r="BE1636">
        <v>400900</v>
      </c>
      <c r="BF1636" s="2">
        <v>43466</v>
      </c>
      <c r="BG1636" s="2">
        <v>44196</v>
      </c>
      <c r="BH1636" t="s">
        <v>527</v>
      </c>
      <c r="BI1636" t="s">
        <v>528</v>
      </c>
      <c r="BJ1636" t="s">
        <v>222</v>
      </c>
      <c r="BK1636" t="s">
        <v>223</v>
      </c>
      <c r="BL1636" t="s">
        <v>224</v>
      </c>
      <c r="BM1636" t="s">
        <v>225</v>
      </c>
      <c r="BN1636" t="s">
        <v>226</v>
      </c>
      <c r="BO1636" t="s">
        <v>227</v>
      </c>
      <c r="BP1636" t="s">
        <v>99</v>
      </c>
      <c r="BQ1636" t="s">
        <v>114</v>
      </c>
      <c r="BR1636" t="s">
        <v>115</v>
      </c>
      <c r="BS1636" t="s">
        <v>115</v>
      </c>
      <c r="BV1636" t="s">
        <v>114</v>
      </c>
      <c r="CA1636" t="s">
        <v>3795</v>
      </c>
    </row>
    <row r="1637" spans="1:79" hidden="1" x14ac:dyDescent="0.3">
      <c r="A1637">
        <v>691704</v>
      </c>
      <c r="B1637" t="s">
        <v>2172</v>
      </c>
      <c r="C1637" t="s">
        <v>198</v>
      </c>
      <c r="D1637">
        <v>3</v>
      </c>
      <c r="E1637">
        <v>2018</v>
      </c>
      <c r="F1637" t="s">
        <v>80</v>
      </c>
      <c r="G1637" t="s">
        <v>118</v>
      </c>
      <c r="H1637" t="s">
        <v>119</v>
      </c>
      <c r="I1637" t="s">
        <v>119</v>
      </c>
      <c r="J1637" t="s">
        <v>120</v>
      </c>
      <c r="K1637">
        <v>1000246973</v>
      </c>
      <c r="L1637" t="s">
        <v>522</v>
      </c>
      <c r="M1637" t="s">
        <v>85</v>
      </c>
      <c r="N1637" t="s">
        <v>523</v>
      </c>
      <c r="O1637">
        <v>2001912</v>
      </c>
      <c r="P1637">
        <v>1302418</v>
      </c>
      <c r="Q1637" t="s">
        <v>87</v>
      </c>
      <c r="R1637" t="s">
        <v>400</v>
      </c>
      <c r="S1637" t="s">
        <v>401</v>
      </c>
      <c r="T1637" t="s">
        <v>90</v>
      </c>
      <c r="U1637" t="s">
        <v>216</v>
      </c>
      <c r="V1637" t="s">
        <v>145</v>
      </c>
      <c r="W1637" t="s">
        <v>402</v>
      </c>
      <c r="X1637">
        <v>301672</v>
      </c>
      <c r="Y1637" t="s">
        <v>524</v>
      </c>
      <c r="Z1637">
        <v>1</v>
      </c>
      <c r="AA1637">
        <v>176</v>
      </c>
      <c r="AB1637">
        <v>176</v>
      </c>
      <c r="AC1637">
        <v>176</v>
      </c>
      <c r="AD1637" s="1">
        <v>1</v>
      </c>
      <c r="AE1637" t="s">
        <v>95</v>
      </c>
      <c r="AF1637">
        <v>1</v>
      </c>
      <c r="AG1637">
        <v>1</v>
      </c>
      <c r="AH1637">
        <v>0</v>
      </c>
      <c r="AI1637" t="s">
        <v>147</v>
      </c>
      <c r="AJ1637" t="s">
        <v>147</v>
      </c>
      <c r="AK1637" t="s">
        <v>145</v>
      </c>
      <c r="AM1637" t="s">
        <v>92</v>
      </c>
      <c r="AN1637" t="s">
        <v>148</v>
      </c>
      <c r="AO1637" t="s">
        <v>149</v>
      </c>
      <c r="AP1637">
        <v>100</v>
      </c>
      <c r="AQ1637" t="s">
        <v>523</v>
      </c>
      <c r="AR1637" s="2">
        <v>43739</v>
      </c>
      <c r="AS1637" s="2">
        <v>44196</v>
      </c>
      <c r="AT1637">
        <v>24</v>
      </c>
      <c r="AU1637" t="s">
        <v>99</v>
      </c>
      <c r="AV1637" t="s">
        <v>176</v>
      </c>
      <c r="AW1637" t="s">
        <v>177</v>
      </c>
      <c r="AX1637" t="s">
        <v>525</v>
      </c>
      <c r="AY1637" t="s">
        <v>526</v>
      </c>
      <c r="AZ1637" t="s">
        <v>104</v>
      </c>
      <c r="BA1637">
        <v>3</v>
      </c>
      <c r="BB1637">
        <v>2020</v>
      </c>
      <c r="BC1637" t="s">
        <v>105</v>
      </c>
      <c r="BD1637" t="s">
        <v>131</v>
      </c>
      <c r="BE1637">
        <v>400900</v>
      </c>
      <c r="BF1637" s="2">
        <v>43466</v>
      </c>
      <c r="BG1637" s="2">
        <v>44196</v>
      </c>
      <c r="BH1637" t="s">
        <v>527</v>
      </c>
      <c r="BI1637" t="s">
        <v>528</v>
      </c>
      <c r="BJ1637" t="s">
        <v>222</v>
      </c>
      <c r="BK1637" t="s">
        <v>223</v>
      </c>
      <c r="BL1637" t="s">
        <v>224</v>
      </c>
      <c r="BM1637" t="s">
        <v>225</v>
      </c>
      <c r="BN1637" t="s">
        <v>226</v>
      </c>
      <c r="BO1637" t="s">
        <v>227</v>
      </c>
      <c r="BP1637" t="s">
        <v>99</v>
      </c>
      <c r="BQ1637" t="s">
        <v>114</v>
      </c>
      <c r="BR1637" t="s">
        <v>115</v>
      </c>
      <c r="BS1637" t="s">
        <v>115</v>
      </c>
      <c r="BV1637" t="s">
        <v>114</v>
      </c>
      <c r="CA1637" t="s">
        <v>3795</v>
      </c>
    </row>
    <row r="1638" spans="1:79" hidden="1" x14ac:dyDescent="0.3">
      <c r="A1638">
        <v>691778</v>
      </c>
      <c r="B1638" t="s">
        <v>1135</v>
      </c>
      <c r="C1638" t="s">
        <v>198</v>
      </c>
      <c r="D1638">
        <v>3</v>
      </c>
      <c r="E1638">
        <v>2018</v>
      </c>
      <c r="F1638" t="s">
        <v>80</v>
      </c>
      <c r="G1638" t="s">
        <v>118</v>
      </c>
      <c r="H1638" t="s">
        <v>119</v>
      </c>
      <c r="I1638" t="s">
        <v>119</v>
      </c>
      <c r="J1638" t="s">
        <v>120</v>
      </c>
      <c r="K1638">
        <v>1000259123</v>
      </c>
      <c r="L1638" t="s">
        <v>171</v>
      </c>
      <c r="M1638" t="s">
        <v>85</v>
      </c>
      <c r="N1638" t="s">
        <v>86</v>
      </c>
      <c r="O1638">
        <v>2001912</v>
      </c>
      <c r="P1638">
        <v>1201552</v>
      </c>
      <c r="Q1638" t="s">
        <v>87</v>
      </c>
      <c r="R1638" t="s">
        <v>648</v>
      </c>
      <c r="S1638" t="s">
        <v>649</v>
      </c>
      <c r="T1638" t="s">
        <v>90</v>
      </c>
      <c r="U1638" t="s">
        <v>650</v>
      </c>
      <c r="V1638" t="s">
        <v>92</v>
      </c>
      <c r="W1638" t="s">
        <v>93</v>
      </c>
      <c r="X1638">
        <v>561155</v>
      </c>
      <c r="Y1638" t="s">
        <v>175</v>
      </c>
      <c r="Z1638">
        <v>0.5</v>
      </c>
      <c r="AA1638">
        <v>176</v>
      </c>
      <c r="AB1638">
        <v>88</v>
      </c>
      <c r="AC1638">
        <v>88</v>
      </c>
      <c r="AD1638" s="1">
        <v>1</v>
      </c>
      <c r="AE1638" t="s">
        <v>95</v>
      </c>
      <c r="AF1638">
        <v>0.5</v>
      </c>
      <c r="AG1638">
        <v>0.5</v>
      </c>
      <c r="AH1638">
        <v>0</v>
      </c>
      <c r="AI1638" t="s">
        <v>96</v>
      </c>
      <c r="AJ1638" t="s">
        <v>96</v>
      </c>
      <c r="AK1638" t="s">
        <v>92</v>
      </c>
      <c r="AM1638" t="s">
        <v>92</v>
      </c>
      <c r="AN1638" t="s">
        <v>97</v>
      </c>
      <c r="AO1638" t="s">
        <v>98</v>
      </c>
      <c r="AP1638">
        <v>100</v>
      </c>
      <c r="AQ1638" t="s">
        <v>86</v>
      </c>
      <c r="AR1638" s="2">
        <v>43586</v>
      </c>
      <c r="AS1638" s="2">
        <v>43905</v>
      </c>
      <c r="AT1638">
        <v>24</v>
      </c>
      <c r="AU1638" t="s">
        <v>99</v>
      </c>
      <c r="AV1638" t="s">
        <v>176</v>
      </c>
      <c r="AW1638" t="s">
        <v>177</v>
      </c>
      <c r="AX1638" t="s">
        <v>205</v>
      </c>
      <c r="AY1638" t="s">
        <v>206</v>
      </c>
      <c r="BA1638">
        <v>3</v>
      </c>
      <c r="BB1638">
        <v>2020</v>
      </c>
      <c r="BC1638" t="s">
        <v>105</v>
      </c>
      <c r="BD1638" t="s">
        <v>131</v>
      </c>
      <c r="BE1638">
        <v>400900</v>
      </c>
      <c r="BF1638" s="2">
        <v>43586</v>
      </c>
      <c r="BG1638" s="2">
        <v>44196</v>
      </c>
      <c r="BH1638" t="s">
        <v>311</v>
      </c>
      <c r="BI1638" t="s">
        <v>236</v>
      </c>
      <c r="BJ1638" t="s">
        <v>180</v>
      </c>
      <c r="BK1638" t="s">
        <v>181</v>
      </c>
      <c r="BL1638" t="s">
        <v>182</v>
      </c>
      <c r="BM1638" t="s">
        <v>183</v>
      </c>
      <c r="BN1638" t="s">
        <v>184</v>
      </c>
      <c r="BO1638" t="s">
        <v>185</v>
      </c>
      <c r="BP1638" t="s">
        <v>99</v>
      </c>
      <c r="BQ1638" t="s">
        <v>114</v>
      </c>
      <c r="BR1638" t="s">
        <v>115</v>
      </c>
      <c r="BS1638" t="s">
        <v>115</v>
      </c>
      <c r="BT1638" t="s">
        <v>139</v>
      </c>
      <c r="BU1638" t="s">
        <v>186</v>
      </c>
      <c r="CA1638" t="s">
        <v>3795</v>
      </c>
    </row>
    <row r="1639" spans="1:79" hidden="1" x14ac:dyDescent="0.3">
      <c r="A1639">
        <v>691778</v>
      </c>
      <c r="B1639" t="s">
        <v>1135</v>
      </c>
      <c r="C1639" t="s">
        <v>198</v>
      </c>
      <c r="D1639">
        <v>3</v>
      </c>
      <c r="E1639">
        <v>2018</v>
      </c>
      <c r="F1639" t="s">
        <v>80</v>
      </c>
      <c r="G1639" t="s">
        <v>118</v>
      </c>
      <c r="H1639" t="s">
        <v>119</v>
      </c>
      <c r="I1639" t="s">
        <v>119</v>
      </c>
      <c r="J1639" t="s">
        <v>120</v>
      </c>
      <c r="K1639">
        <v>1000259123</v>
      </c>
      <c r="L1639" t="s">
        <v>171</v>
      </c>
      <c r="M1639" t="s">
        <v>85</v>
      </c>
      <c r="N1639" t="s">
        <v>86</v>
      </c>
      <c r="O1639">
        <v>2001912</v>
      </c>
      <c r="P1639">
        <v>1201552</v>
      </c>
      <c r="Q1639" t="s">
        <v>87</v>
      </c>
      <c r="R1639" t="s">
        <v>648</v>
      </c>
      <c r="S1639" t="s">
        <v>649</v>
      </c>
      <c r="T1639" t="s">
        <v>90</v>
      </c>
      <c r="U1639" t="s">
        <v>650</v>
      </c>
      <c r="V1639" t="s">
        <v>92</v>
      </c>
      <c r="W1639" t="s">
        <v>93</v>
      </c>
      <c r="X1639">
        <v>561155</v>
      </c>
      <c r="Y1639" t="s">
        <v>175</v>
      </c>
      <c r="Z1639">
        <v>0.25</v>
      </c>
      <c r="AA1639">
        <v>176</v>
      </c>
      <c r="AB1639">
        <v>44</v>
      </c>
      <c r="AC1639">
        <v>44</v>
      </c>
      <c r="AD1639" s="1">
        <v>1</v>
      </c>
      <c r="AE1639" t="s">
        <v>95</v>
      </c>
      <c r="AF1639">
        <v>0.25</v>
      </c>
      <c r="AG1639">
        <v>0.25</v>
      </c>
      <c r="AH1639">
        <v>0</v>
      </c>
      <c r="AI1639" t="s">
        <v>96</v>
      </c>
      <c r="AJ1639" t="s">
        <v>96</v>
      </c>
      <c r="AK1639" t="s">
        <v>92</v>
      </c>
      <c r="AM1639" t="s">
        <v>92</v>
      </c>
      <c r="AN1639" t="s">
        <v>97</v>
      </c>
      <c r="AO1639" t="s">
        <v>98</v>
      </c>
      <c r="AP1639">
        <v>50</v>
      </c>
      <c r="AQ1639" t="s">
        <v>86</v>
      </c>
      <c r="AR1639" s="2">
        <v>43906</v>
      </c>
      <c r="AS1639" s="2">
        <v>44196</v>
      </c>
      <c r="AT1639">
        <v>24</v>
      </c>
      <c r="AU1639" t="s">
        <v>99</v>
      </c>
      <c r="AV1639" t="s">
        <v>176</v>
      </c>
      <c r="AW1639" t="s">
        <v>177</v>
      </c>
      <c r="AX1639" t="s">
        <v>205</v>
      </c>
      <c r="AY1639" t="s">
        <v>206</v>
      </c>
      <c r="BA1639">
        <v>3</v>
      </c>
      <c r="BB1639">
        <v>2020</v>
      </c>
      <c r="BC1639" t="s">
        <v>105</v>
      </c>
      <c r="BD1639" t="s">
        <v>131</v>
      </c>
      <c r="BE1639">
        <v>400900</v>
      </c>
      <c r="BF1639" s="2">
        <v>43586</v>
      </c>
      <c r="BG1639" s="2">
        <v>44196</v>
      </c>
      <c r="BH1639" t="s">
        <v>311</v>
      </c>
      <c r="BI1639" t="s">
        <v>236</v>
      </c>
      <c r="BJ1639" t="s">
        <v>180</v>
      </c>
      <c r="BK1639" t="s">
        <v>181</v>
      </c>
      <c r="BL1639" t="s">
        <v>182</v>
      </c>
      <c r="BM1639" t="s">
        <v>183</v>
      </c>
      <c r="BN1639" t="s">
        <v>184</v>
      </c>
      <c r="BO1639" t="s">
        <v>185</v>
      </c>
      <c r="BP1639" t="s">
        <v>99</v>
      </c>
      <c r="BQ1639" t="s">
        <v>114</v>
      </c>
      <c r="BR1639" t="s">
        <v>115</v>
      </c>
      <c r="BS1639" t="s">
        <v>115</v>
      </c>
      <c r="BT1639" t="s">
        <v>139</v>
      </c>
      <c r="BU1639" t="s">
        <v>186</v>
      </c>
      <c r="CA1639" t="s">
        <v>3795</v>
      </c>
    </row>
    <row r="1640" spans="1:79" hidden="1" x14ac:dyDescent="0.3">
      <c r="A1640">
        <v>692164</v>
      </c>
      <c r="B1640" t="s">
        <v>542</v>
      </c>
      <c r="C1640" t="s">
        <v>198</v>
      </c>
      <c r="D1640">
        <v>3</v>
      </c>
      <c r="E1640">
        <v>2018</v>
      </c>
      <c r="F1640" t="s">
        <v>80</v>
      </c>
      <c r="G1640" t="s">
        <v>118</v>
      </c>
      <c r="H1640" t="s">
        <v>119</v>
      </c>
      <c r="I1640" t="s">
        <v>119</v>
      </c>
      <c r="J1640" t="s">
        <v>120</v>
      </c>
      <c r="K1640">
        <v>1000259123</v>
      </c>
      <c r="L1640" t="s">
        <v>171</v>
      </c>
      <c r="M1640" t="s">
        <v>85</v>
      </c>
      <c r="N1640" t="s">
        <v>86</v>
      </c>
      <c r="O1640">
        <v>2001912</v>
      </c>
      <c r="P1640">
        <v>1201552</v>
      </c>
      <c r="Q1640" t="s">
        <v>87</v>
      </c>
      <c r="R1640" t="s">
        <v>122</v>
      </c>
      <c r="S1640" t="s">
        <v>123</v>
      </c>
      <c r="T1640" t="s">
        <v>90</v>
      </c>
      <c r="U1640" t="s">
        <v>124</v>
      </c>
      <c r="V1640" t="s">
        <v>92</v>
      </c>
      <c r="W1640" t="s">
        <v>93</v>
      </c>
      <c r="X1640">
        <v>561155</v>
      </c>
      <c r="Y1640" t="s">
        <v>175</v>
      </c>
      <c r="Z1640">
        <v>1</v>
      </c>
      <c r="AA1640">
        <v>176</v>
      </c>
      <c r="AB1640">
        <v>176</v>
      </c>
      <c r="AC1640">
        <v>176</v>
      </c>
      <c r="AD1640" s="1">
        <v>1</v>
      </c>
      <c r="AE1640" t="s">
        <v>95</v>
      </c>
      <c r="AF1640">
        <v>1</v>
      </c>
      <c r="AG1640">
        <v>1</v>
      </c>
      <c r="AH1640">
        <v>0</v>
      </c>
      <c r="AI1640" t="s">
        <v>96</v>
      </c>
      <c r="AJ1640" t="s">
        <v>96</v>
      </c>
      <c r="AK1640" t="s">
        <v>92</v>
      </c>
      <c r="AM1640" t="s">
        <v>92</v>
      </c>
      <c r="AN1640" t="s">
        <v>97</v>
      </c>
      <c r="AO1640" t="s">
        <v>98</v>
      </c>
      <c r="AP1640">
        <v>100</v>
      </c>
      <c r="AQ1640" t="s">
        <v>86</v>
      </c>
      <c r="AR1640" s="2">
        <v>43739</v>
      </c>
      <c r="AS1640" s="2">
        <v>44196</v>
      </c>
      <c r="AT1640">
        <v>24</v>
      </c>
      <c r="AU1640" t="s">
        <v>99</v>
      </c>
      <c r="AV1640" t="s">
        <v>176</v>
      </c>
      <c r="AW1640" t="s">
        <v>177</v>
      </c>
      <c r="AX1640" t="s">
        <v>205</v>
      </c>
      <c r="AY1640" t="s">
        <v>206</v>
      </c>
      <c r="BA1640">
        <v>3</v>
      </c>
      <c r="BB1640">
        <v>2020</v>
      </c>
      <c r="BC1640" t="s">
        <v>105</v>
      </c>
      <c r="BD1640" t="s">
        <v>131</v>
      </c>
      <c r="BE1640">
        <v>400900</v>
      </c>
      <c r="BF1640" s="2">
        <v>43586</v>
      </c>
      <c r="BG1640" s="2">
        <v>44196</v>
      </c>
      <c r="BH1640" t="s">
        <v>543</v>
      </c>
      <c r="BI1640" t="s">
        <v>236</v>
      </c>
      <c r="BJ1640" t="s">
        <v>134</v>
      </c>
      <c r="BK1640" t="s">
        <v>135</v>
      </c>
      <c r="BP1640" t="s">
        <v>99</v>
      </c>
      <c r="BQ1640" t="s">
        <v>114</v>
      </c>
      <c r="BR1640" t="s">
        <v>115</v>
      </c>
      <c r="BS1640" t="s">
        <v>115</v>
      </c>
      <c r="BT1640" t="s">
        <v>139</v>
      </c>
      <c r="BU1640" t="s">
        <v>186</v>
      </c>
      <c r="CA1640" t="s">
        <v>3795</v>
      </c>
    </row>
    <row r="1641" spans="1:79" hidden="1" x14ac:dyDescent="0.3">
      <c r="A1641">
        <v>692168</v>
      </c>
      <c r="B1641" t="s">
        <v>1000</v>
      </c>
      <c r="C1641" t="s">
        <v>198</v>
      </c>
      <c r="D1641">
        <v>3</v>
      </c>
      <c r="E1641">
        <v>2018</v>
      </c>
      <c r="F1641" t="s">
        <v>80</v>
      </c>
      <c r="G1641" t="s">
        <v>118</v>
      </c>
      <c r="H1641" t="s">
        <v>119</v>
      </c>
      <c r="I1641" t="s">
        <v>119</v>
      </c>
      <c r="J1641" t="s">
        <v>120</v>
      </c>
      <c r="K1641">
        <v>1000282383</v>
      </c>
      <c r="L1641" t="s">
        <v>1001</v>
      </c>
      <c r="M1641" t="s">
        <v>85</v>
      </c>
      <c r="N1641" t="s">
        <v>86</v>
      </c>
      <c r="O1641">
        <v>2001912</v>
      </c>
      <c r="P1641">
        <v>1201552</v>
      </c>
      <c r="Q1641" t="s">
        <v>87</v>
      </c>
      <c r="R1641" t="s">
        <v>122</v>
      </c>
      <c r="S1641" t="s">
        <v>123</v>
      </c>
      <c r="T1641" t="s">
        <v>90</v>
      </c>
      <c r="U1641" t="s">
        <v>124</v>
      </c>
      <c r="V1641" t="s">
        <v>92</v>
      </c>
      <c r="W1641" t="s">
        <v>93</v>
      </c>
      <c r="X1641">
        <v>561155</v>
      </c>
      <c r="Y1641" t="s">
        <v>175</v>
      </c>
      <c r="Z1641">
        <v>0</v>
      </c>
      <c r="AA1641">
        <v>176</v>
      </c>
      <c r="AB1641">
        <v>0</v>
      </c>
      <c r="AC1641">
        <v>0</v>
      </c>
      <c r="AD1641" s="3">
        <v>0</v>
      </c>
      <c r="AE1641" t="s">
        <v>126</v>
      </c>
      <c r="AF1641">
        <v>0</v>
      </c>
      <c r="AG1641">
        <v>0</v>
      </c>
      <c r="AH1641">
        <v>0</v>
      </c>
      <c r="AI1641" t="s">
        <v>96</v>
      </c>
      <c r="AJ1641" t="s">
        <v>96</v>
      </c>
      <c r="AK1641" t="s">
        <v>92</v>
      </c>
      <c r="AM1641" t="s">
        <v>92</v>
      </c>
      <c r="AN1641" t="s">
        <v>97</v>
      </c>
      <c r="AO1641" t="s">
        <v>98</v>
      </c>
      <c r="AP1641">
        <v>100</v>
      </c>
      <c r="AQ1641" t="s">
        <v>86</v>
      </c>
      <c r="AR1641" s="2">
        <v>43862</v>
      </c>
      <c r="AS1641" s="2">
        <v>43891</v>
      </c>
      <c r="AT1641">
        <v>24</v>
      </c>
      <c r="AU1641" t="s">
        <v>99</v>
      </c>
      <c r="AV1641" t="s">
        <v>127</v>
      </c>
      <c r="AW1641" t="s">
        <v>128</v>
      </c>
      <c r="AX1641" t="s">
        <v>205</v>
      </c>
      <c r="AY1641" t="s">
        <v>206</v>
      </c>
      <c r="BA1641">
        <v>3</v>
      </c>
      <c r="BB1641">
        <v>2020</v>
      </c>
      <c r="BC1641" t="s">
        <v>105</v>
      </c>
      <c r="BD1641" t="s">
        <v>131</v>
      </c>
      <c r="BE1641">
        <v>400900</v>
      </c>
      <c r="BF1641" s="2">
        <v>43862</v>
      </c>
      <c r="BG1641" s="2">
        <v>43914</v>
      </c>
      <c r="BH1641" t="s">
        <v>543</v>
      </c>
      <c r="BI1641" t="s">
        <v>236</v>
      </c>
      <c r="BJ1641" t="s">
        <v>134</v>
      </c>
      <c r="BK1641" t="s">
        <v>135</v>
      </c>
      <c r="BP1641" t="s">
        <v>99</v>
      </c>
      <c r="BQ1641" t="s">
        <v>114</v>
      </c>
      <c r="BR1641" t="s">
        <v>115</v>
      </c>
      <c r="BS1641" t="s">
        <v>115</v>
      </c>
      <c r="BT1641" t="s">
        <v>139</v>
      </c>
      <c r="BU1641" t="s">
        <v>186</v>
      </c>
      <c r="CA1641" t="s">
        <v>3795</v>
      </c>
    </row>
    <row r="1642" spans="1:79" hidden="1" x14ac:dyDescent="0.3">
      <c r="A1642">
        <v>692168</v>
      </c>
      <c r="B1642" t="s">
        <v>1000</v>
      </c>
      <c r="C1642" t="s">
        <v>198</v>
      </c>
      <c r="D1642">
        <v>3</v>
      </c>
      <c r="E1642">
        <v>2018</v>
      </c>
      <c r="F1642" t="s">
        <v>80</v>
      </c>
      <c r="G1642" t="s">
        <v>118</v>
      </c>
      <c r="H1642" t="s">
        <v>119</v>
      </c>
      <c r="I1642" t="s">
        <v>119</v>
      </c>
      <c r="J1642" t="s">
        <v>120</v>
      </c>
      <c r="K1642">
        <v>1000259123</v>
      </c>
      <c r="L1642" t="s">
        <v>171</v>
      </c>
      <c r="M1642" t="s">
        <v>85</v>
      </c>
      <c r="N1642" t="s">
        <v>86</v>
      </c>
      <c r="O1642">
        <v>2001912</v>
      </c>
      <c r="P1642">
        <v>1201552</v>
      </c>
      <c r="Q1642" t="s">
        <v>87</v>
      </c>
      <c r="R1642" t="s">
        <v>122</v>
      </c>
      <c r="S1642" t="s">
        <v>123</v>
      </c>
      <c r="T1642" t="s">
        <v>90</v>
      </c>
      <c r="U1642" t="s">
        <v>124</v>
      </c>
      <c r="V1642" t="s">
        <v>92</v>
      </c>
      <c r="W1642" t="s">
        <v>93</v>
      </c>
      <c r="X1642">
        <v>561155</v>
      </c>
      <c r="Y1642" t="s">
        <v>175</v>
      </c>
      <c r="Z1642">
        <v>0.47049999999999997</v>
      </c>
      <c r="AA1642">
        <v>176</v>
      </c>
      <c r="AB1642">
        <v>82.808000000000007</v>
      </c>
      <c r="AC1642">
        <v>82.808000000000007</v>
      </c>
      <c r="AD1642" s="1">
        <v>1</v>
      </c>
      <c r="AE1642" t="s">
        <v>95</v>
      </c>
      <c r="AF1642">
        <v>0.47049999999999997</v>
      </c>
      <c r="AG1642">
        <v>0.47049999999999997</v>
      </c>
      <c r="AH1642">
        <v>0</v>
      </c>
      <c r="AI1642" t="s">
        <v>96</v>
      </c>
      <c r="AJ1642" t="s">
        <v>96</v>
      </c>
      <c r="AK1642" t="s">
        <v>92</v>
      </c>
      <c r="AM1642" t="s">
        <v>92</v>
      </c>
      <c r="AN1642" t="s">
        <v>97</v>
      </c>
      <c r="AO1642" t="s">
        <v>98</v>
      </c>
      <c r="AP1642">
        <v>100</v>
      </c>
      <c r="AQ1642" t="s">
        <v>285</v>
      </c>
      <c r="AR1642" s="2">
        <v>43906</v>
      </c>
      <c r="AS1642" s="2">
        <v>43975</v>
      </c>
      <c r="AT1642">
        <v>24</v>
      </c>
      <c r="AU1642" t="s">
        <v>99</v>
      </c>
      <c r="AV1642" t="s">
        <v>127</v>
      </c>
      <c r="AW1642" t="s">
        <v>128</v>
      </c>
      <c r="AX1642" t="s">
        <v>205</v>
      </c>
      <c r="AY1642" t="s">
        <v>206</v>
      </c>
      <c r="BA1642">
        <v>3</v>
      </c>
      <c r="BB1642">
        <v>2020</v>
      </c>
      <c r="BC1642" t="s">
        <v>105</v>
      </c>
      <c r="BD1642" t="s">
        <v>131</v>
      </c>
      <c r="BE1642">
        <v>400900</v>
      </c>
      <c r="BF1642" s="2">
        <v>43586</v>
      </c>
      <c r="BG1642" s="2">
        <v>44196</v>
      </c>
      <c r="BH1642" t="s">
        <v>543</v>
      </c>
      <c r="BI1642" t="s">
        <v>236</v>
      </c>
      <c r="BJ1642" t="s">
        <v>134</v>
      </c>
      <c r="BK1642" t="s">
        <v>135</v>
      </c>
      <c r="BP1642" t="s">
        <v>99</v>
      </c>
      <c r="BQ1642" t="s">
        <v>322</v>
      </c>
      <c r="BR1642" t="s">
        <v>126</v>
      </c>
      <c r="BS1642" t="s">
        <v>323</v>
      </c>
      <c r="BT1642" t="s">
        <v>139</v>
      </c>
      <c r="BU1642" t="s">
        <v>186</v>
      </c>
      <c r="CA1642" t="s">
        <v>3795</v>
      </c>
    </row>
    <row r="1643" spans="1:79" hidden="1" x14ac:dyDescent="0.3">
      <c r="A1643">
        <v>692168</v>
      </c>
      <c r="B1643" t="s">
        <v>1000</v>
      </c>
      <c r="C1643" t="s">
        <v>198</v>
      </c>
      <c r="D1643">
        <v>3</v>
      </c>
      <c r="E1643">
        <v>2018</v>
      </c>
      <c r="F1643" t="s">
        <v>80</v>
      </c>
      <c r="G1643" t="s">
        <v>118</v>
      </c>
      <c r="H1643" t="s">
        <v>119</v>
      </c>
      <c r="I1643" t="s">
        <v>119</v>
      </c>
      <c r="J1643" t="s">
        <v>120</v>
      </c>
      <c r="K1643">
        <v>1000214023</v>
      </c>
      <c r="L1643" t="s">
        <v>1188</v>
      </c>
      <c r="M1643" t="s">
        <v>85</v>
      </c>
      <c r="N1643" t="s">
        <v>86</v>
      </c>
      <c r="O1643">
        <v>2001912</v>
      </c>
      <c r="P1643">
        <v>1201552</v>
      </c>
      <c r="Q1643" t="s">
        <v>87</v>
      </c>
      <c r="R1643" t="s">
        <v>122</v>
      </c>
      <c r="S1643" t="s">
        <v>123</v>
      </c>
      <c r="T1643" t="s">
        <v>90</v>
      </c>
      <c r="U1643" t="s">
        <v>124</v>
      </c>
      <c r="V1643" t="s">
        <v>92</v>
      </c>
      <c r="W1643" t="s">
        <v>93</v>
      </c>
      <c r="X1643">
        <v>561155</v>
      </c>
      <c r="Y1643" t="s">
        <v>175</v>
      </c>
      <c r="Z1643">
        <v>0.5</v>
      </c>
      <c r="AA1643">
        <v>176</v>
      </c>
      <c r="AB1643">
        <v>88</v>
      </c>
      <c r="AC1643">
        <v>88</v>
      </c>
      <c r="AD1643" s="1">
        <v>1</v>
      </c>
      <c r="AE1643" t="s">
        <v>95</v>
      </c>
      <c r="AF1643">
        <v>0.5</v>
      </c>
      <c r="AG1643">
        <v>0.5</v>
      </c>
      <c r="AH1643">
        <v>0</v>
      </c>
      <c r="AI1643" t="s">
        <v>96</v>
      </c>
      <c r="AJ1643" t="s">
        <v>96</v>
      </c>
      <c r="AK1643" t="s">
        <v>92</v>
      </c>
      <c r="AM1643" t="s">
        <v>92</v>
      </c>
      <c r="AN1643" t="s">
        <v>97</v>
      </c>
      <c r="AO1643" t="s">
        <v>98</v>
      </c>
      <c r="AP1643">
        <v>100</v>
      </c>
      <c r="AQ1643" t="s">
        <v>86</v>
      </c>
      <c r="AR1643" s="2">
        <v>43863</v>
      </c>
      <c r="AS1643" s="2">
        <v>43905</v>
      </c>
      <c r="AT1643">
        <v>24</v>
      </c>
      <c r="AU1643" t="s">
        <v>99</v>
      </c>
      <c r="AV1643" t="s">
        <v>127</v>
      </c>
      <c r="AW1643" t="s">
        <v>128</v>
      </c>
      <c r="AX1643" t="s">
        <v>205</v>
      </c>
      <c r="AY1643" t="s">
        <v>206</v>
      </c>
      <c r="BA1643">
        <v>3</v>
      </c>
      <c r="BB1643">
        <v>2020</v>
      </c>
      <c r="BC1643" t="s">
        <v>105</v>
      </c>
      <c r="BD1643" t="s">
        <v>131</v>
      </c>
      <c r="BE1643">
        <v>400900</v>
      </c>
      <c r="BF1643" s="2">
        <v>43070</v>
      </c>
      <c r="BG1643" s="2">
        <v>44776</v>
      </c>
      <c r="BH1643" t="s">
        <v>543</v>
      </c>
      <c r="BI1643" t="s">
        <v>236</v>
      </c>
      <c r="BJ1643" t="s">
        <v>134</v>
      </c>
      <c r="BK1643" t="s">
        <v>135</v>
      </c>
      <c r="BP1643" t="s">
        <v>99</v>
      </c>
      <c r="BQ1643" t="s">
        <v>114</v>
      </c>
      <c r="BR1643" t="s">
        <v>115</v>
      </c>
      <c r="BS1643" t="s">
        <v>115</v>
      </c>
      <c r="BT1643" t="s">
        <v>139</v>
      </c>
      <c r="BU1643" t="s">
        <v>186</v>
      </c>
      <c r="BZ1643" t="s">
        <v>228</v>
      </c>
      <c r="CA1643" t="s">
        <v>3795</v>
      </c>
    </row>
    <row r="1644" spans="1:79" hidden="1" x14ac:dyDescent="0.3">
      <c r="A1644">
        <v>692173</v>
      </c>
      <c r="B1644" t="s">
        <v>1094</v>
      </c>
      <c r="C1644" t="s">
        <v>198</v>
      </c>
      <c r="D1644">
        <v>3</v>
      </c>
      <c r="E1644">
        <v>2018</v>
      </c>
      <c r="F1644" t="s">
        <v>80</v>
      </c>
      <c r="G1644" t="s">
        <v>118</v>
      </c>
      <c r="H1644" t="s">
        <v>119</v>
      </c>
      <c r="I1644" t="s">
        <v>119</v>
      </c>
      <c r="J1644" t="s">
        <v>120</v>
      </c>
      <c r="K1644">
        <v>1000246300</v>
      </c>
      <c r="L1644" t="s">
        <v>234</v>
      </c>
      <c r="M1644" t="s">
        <v>85</v>
      </c>
      <c r="N1644" t="s">
        <v>189</v>
      </c>
      <c r="O1644">
        <v>2001912</v>
      </c>
      <c r="P1644">
        <v>1201552</v>
      </c>
      <c r="Q1644" t="s">
        <v>87</v>
      </c>
      <c r="R1644" t="s">
        <v>122</v>
      </c>
      <c r="S1644" t="s">
        <v>123</v>
      </c>
      <c r="T1644" t="s">
        <v>90</v>
      </c>
      <c r="U1644" t="s">
        <v>124</v>
      </c>
      <c r="V1644" t="s">
        <v>92</v>
      </c>
      <c r="W1644" t="s">
        <v>93</v>
      </c>
      <c r="X1644">
        <v>120282</v>
      </c>
      <c r="Y1644" t="s">
        <v>125</v>
      </c>
      <c r="Z1644">
        <v>1</v>
      </c>
      <c r="AA1644">
        <v>176</v>
      </c>
      <c r="AB1644">
        <v>176</v>
      </c>
      <c r="AC1644">
        <v>176</v>
      </c>
      <c r="AD1644" s="1">
        <v>1</v>
      </c>
      <c r="AE1644" t="s">
        <v>95</v>
      </c>
      <c r="AF1644">
        <v>1</v>
      </c>
      <c r="AG1644">
        <v>1</v>
      </c>
      <c r="AH1644">
        <v>0</v>
      </c>
      <c r="AI1644" t="s">
        <v>96</v>
      </c>
      <c r="AJ1644" t="s">
        <v>96</v>
      </c>
      <c r="AK1644" t="s">
        <v>92</v>
      </c>
      <c r="AM1644" t="s">
        <v>92</v>
      </c>
      <c r="AN1644" t="s">
        <v>97</v>
      </c>
      <c r="AO1644" t="s">
        <v>98</v>
      </c>
      <c r="AP1644">
        <v>100</v>
      </c>
      <c r="AQ1644" t="s">
        <v>189</v>
      </c>
      <c r="AR1644" s="2">
        <v>43831</v>
      </c>
      <c r="AS1644" s="2">
        <v>44196</v>
      </c>
      <c r="AT1644">
        <v>24</v>
      </c>
      <c r="AU1644" t="s">
        <v>99</v>
      </c>
      <c r="AV1644" t="s">
        <v>127</v>
      </c>
      <c r="AW1644" t="s">
        <v>128</v>
      </c>
      <c r="AX1644" t="s">
        <v>205</v>
      </c>
      <c r="AY1644" t="s">
        <v>206</v>
      </c>
      <c r="BA1644">
        <v>3</v>
      </c>
      <c r="BB1644">
        <v>2020</v>
      </c>
      <c r="BC1644" t="s">
        <v>105</v>
      </c>
      <c r="BD1644" t="s">
        <v>131</v>
      </c>
      <c r="BE1644">
        <v>400900</v>
      </c>
      <c r="BF1644" s="2">
        <v>43455</v>
      </c>
      <c r="BG1644" s="2">
        <v>44196</v>
      </c>
      <c r="BH1644" t="s">
        <v>1095</v>
      </c>
      <c r="BI1644" t="s">
        <v>236</v>
      </c>
      <c r="BJ1644" t="s">
        <v>134</v>
      </c>
      <c r="BK1644" t="s">
        <v>135</v>
      </c>
      <c r="BL1644" t="s">
        <v>136</v>
      </c>
      <c r="BM1644" t="s">
        <v>137</v>
      </c>
      <c r="BN1644" t="s">
        <v>138</v>
      </c>
      <c r="BO1644" t="s">
        <v>137</v>
      </c>
      <c r="BP1644" t="s">
        <v>99</v>
      </c>
      <c r="BQ1644" t="s">
        <v>114</v>
      </c>
      <c r="BR1644" t="s">
        <v>115</v>
      </c>
      <c r="BS1644" t="s">
        <v>115</v>
      </c>
      <c r="BU1644" t="s">
        <v>195</v>
      </c>
      <c r="BZ1644" t="s">
        <v>237</v>
      </c>
      <c r="CA1644" t="s">
        <v>3795</v>
      </c>
    </row>
    <row r="1645" spans="1:79" hidden="1" x14ac:dyDescent="0.3">
      <c r="A1645">
        <v>692187</v>
      </c>
      <c r="B1645" t="s">
        <v>2540</v>
      </c>
      <c r="C1645" t="s">
        <v>170</v>
      </c>
      <c r="D1645">
        <v>4</v>
      </c>
      <c r="E1645">
        <v>2018</v>
      </c>
      <c r="F1645" t="s">
        <v>80</v>
      </c>
      <c r="G1645" t="s">
        <v>118</v>
      </c>
      <c r="H1645" t="s">
        <v>119</v>
      </c>
      <c r="I1645" t="s">
        <v>119</v>
      </c>
      <c r="J1645" t="s">
        <v>120</v>
      </c>
      <c r="K1645">
        <v>1000245068</v>
      </c>
      <c r="L1645" t="s">
        <v>676</v>
      </c>
      <c r="M1645" t="s">
        <v>85</v>
      </c>
      <c r="N1645" t="s">
        <v>189</v>
      </c>
      <c r="O1645">
        <v>2001912</v>
      </c>
      <c r="P1645">
        <v>1201552</v>
      </c>
      <c r="Q1645" t="s">
        <v>87</v>
      </c>
      <c r="R1645" t="s">
        <v>256</v>
      </c>
      <c r="S1645" t="s">
        <v>257</v>
      </c>
      <c r="T1645" t="s">
        <v>90</v>
      </c>
      <c r="U1645" t="s">
        <v>202</v>
      </c>
      <c r="V1645" t="s">
        <v>92</v>
      </c>
      <c r="W1645" t="s">
        <v>93</v>
      </c>
      <c r="X1645">
        <v>713294</v>
      </c>
      <c r="Y1645" t="s">
        <v>677</v>
      </c>
      <c r="Z1645">
        <v>1</v>
      </c>
      <c r="AA1645">
        <v>176</v>
      </c>
      <c r="AB1645">
        <v>176</v>
      </c>
      <c r="AC1645">
        <v>176</v>
      </c>
      <c r="AD1645" s="1">
        <v>1</v>
      </c>
      <c r="AE1645" t="s">
        <v>95</v>
      </c>
      <c r="AF1645">
        <v>1</v>
      </c>
      <c r="AG1645">
        <v>1</v>
      </c>
      <c r="AH1645">
        <v>0</v>
      </c>
      <c r="AI1645" t="s">
        <v>96</v>
      </c>
      <c r="AJ1645" t="s">
        <v>96</v>
      </c>
      <c r="AK1645" t="s">
        <v>92</v>
      </c>
      <c r="AM1645" t="s">
        <v>92</v>
      </c>
      <c r="AN1645" t="s">
        <v>97</v>
      </c>
      <c r="AO1645" t="s">
        <v>98</v>
      </c>
      <c r="AP1645">
        <v>100</v>
      </c>
      <c r="AQ1645" t="s">
        <v>189</v>
      </c>
      <c r="AR1645" s="2">
        <v>43732</v>
      </c>
      <c r="AS1645" s="2">
        <v>44196</v>
      </c>
      <c r="AT1645">
        <v>23</v>
      </c>
      <c r="AU1645" t="s">
        <v>99</v>
      </c>
      <c r="AV1645" t="s">
        <v>127</v>
      </c>
      <c r="AW1645" t="s">
        <v>128</v>
      </c>
      <c r="AX1645" t="s">
        <v>191</v>
      </c>
      <c r="AY1645" t="s">
        <v>192</v>
      </c>
      <c r="AZ1645" t="s">
        <v>104</v>
      </c>
      <c r="BA1645">
        <v>3</v>
      </c>
      <c r="BB1645">
        <v>2020</v>
      </c>
      <c r="BC1645" t="s">
        <v>105</v>
      </c>
      <c r="BD1645" t="s">
        <v>131</v>
      </c>
      <c r="BE1645">
        <v>400900</v>
      </c>
      <c r="BF1645" s="2">
        <v>43445</v>
      </c>
      <c r="BG1645" s="2">
        <v>44196</v>
      </c>
      <c r="BH1645" t="s">
        <v>487</v>
      </c>
      <c r="BI1645" t="s">
        <v>423</v>
      </c>
      <c r="BJ1645" t="s">
        <v>209</v>
      </c>
      <c r="BK1645" t="s">
        <v>210</v>
      </c>
      <c r="BL1645" t="s">
        <v>262</v>
      </c>
      <c r="BM1645" t="s">
        <v>263</v>
      </c>
      <c r="BN1645" t="s">
        <v>264</v>
      </c>
      <c r="BO1645" t="s">
        <v>265</v>
      </c>
      <c r="BP1645" t="s">
        <v>99</v>
      </c>
      <c r="BQ1645" t="s">
        <v>114</v>
      </c>
      <c r="BR1645" t="s">
        <v>115</v>
      </c>
      <c r="BS1645" t="s">
        <v>115</v>
      </c>
      <c r="BU1645" t="s">
        <v>195</v>
      </c>
      <c r="BZ1645" t="s">
        <v>196</v>
      </c>
      <c r="CA1645" t="s">
        <v>3795</v>
      </c>
    </row>
    <row r="1646" spans="1:79" hidden="1" x14ac:dyDescent="0.3">
      <c r="A1646">
        <v>692238</v>
      </c>
      <c r="B1646" t="s">
        <v>3465</v>
      </c>
      <c r="C1646" t="s">
        <v>198</v>
      </c>
      <c r="D1646">
        <v>4</v>
      </c>
      <c r="E1646">
        <v>2018</v>
      </c>
      <c r="F1646" t="s">
        <v>80</v>
      </c>
      <c r="G1646" t="s">
        <v>118</v>
      </c>
      <c r="H1646" t="s">
        <v>119</v>
      </c>
      <c r="I1646" t="s">
        <v>119</v>
      </c>
      <c r="J1646" t="s">
        <v>120</v>
      </c>
      <c r="K1646">
        <v>1000246973</v>
      </c>
      <c r="L1646" t="s">
        <v>522</v>
      </c>
      <c r="M1646" t="s">
        <v>85</v>
      </c>
      <c r="N1646" t="s">
        <v>523</v>
      </c>
      <c r="O1646">
        <v>2001912</v>
      </c>
      <c r="P1646">
        <v>1302418</v>
      </c>
      <c r="Q1646" t="s">
        <v>87</v>
      </c>
      <c r="R1646" t="s">
        <v>400</v>
      </c>
      <c r="S1646" t="s">
        <v>401</v>
      </c>
      <c r="T1646" t="s">
        <v>90</v>
      </c>
      <c r="U1646" t="s">
        <v>216</v>
      </c>
      <c r="V1646" t="s">
        <v>145</v>
      </c>
      <c r="W1646" t="s">
        <v>402</v>
      </c>
      <c r="X1646">
        <v>301672</v>
      </c>
      <c r="Y1646" t="s">
        <v>524</v>
      </c>
      <c r="Z1646">
        <v>1</v>
      </c>
      <c r="AA1646">
        <v>176</v>
      </c>
      <c r="AB1646">
        <v>176</v>
      </c>
      <c r="AC1646">
        <v>176</v>
      </c>
      <c r="AD1646" s="1">
        <v>1</v>
      </c>
      <c r="AE1646" t="s">
        <v>95</v>
      </c>
      <c r="AF1646">
        <v>1</v>
      </c>
      <c r="AG1646">
        <v>1</v>
      </c>
      <c r="AH1646">
        <v>0</v>
      </c>
      <c r="AI1646" t="s">
        <v>147</v>
      </c>
      <c r="AJ1646" t="s">
        <v>147</v>
      </c>
      <c r="AK1646" t="s">
        <v>145</v>
      </c>
      <c r="AM1646" t="s">
        <v>92</v>
      </c>
      <c r="AN1646" t="s">
        <v>148</v>
      </c>
      <c r="AO1646" t="s">
        <v>149</v>
      </c>
      <c r="AP1646">
        <v>100</v>
      </c>
      <c r="AQ1646" t="s">
        <v>523</v>
      </c>
      <c r="AR1646" s="2">
        <v>43466</v>
      </c>
      <c r="AS1646" s="2">
        <v>44196</v>
      </c>
      <c r="AT1646">
        <v>23</v>
      </c>
      <c r="AU1646" t="s">
        <v>99</v>
      </c>
      <c r="AV1646" t="s">
        <v>127</v>
      </c>
      <c r="AW1646" t="s">
        <v>128</v>
      </c>
      <c r="AX1646" t="s">
        <v>3466</v>
      </c>
      <c r="AY1646" t="s">
        <v>3467</v>
      </c>
      <c r="AZ1646" t="s">
        <v>104</v>
      </c>
      <c r="BA1646">
        <v>3</v>
      </c>
      <c r="BB1646">
        <v>2020</v>
      </c>
      <c r="BC1646" t="s">
        <v>105</v>
      </c>
      <c r="BD1646" t="s">
        <v>131</v>
      </c>
      <c r="BE1646">
        <v>400900</v>
      </c>
      <c r="BF1646" s="2">
        <v>43466</v>
      </c>
      <c r="BG1646" s="2">
        <v>44196</v>
      </c>
      <c r="BH1646" t="s">
        <v>3468</v>
      </c>
      <c r="BI1646" t="s">
        <v>3469</v>
      </c>
      <c r="BJ1646" t="s">
        <v>222</v>
      </c>
      <c r="BK1646" t="s">
        <v>223</v>
      </c>
      <c r="BL1646" t="s">
        <v>3470</v>
      </c>
      <c r="BM1646" t="s">
        <v>3471</v>
      </c>
      <c r="BN1646" t="s">
        <v>3472</v>
      </c>
      <c r="BO1646" t="s">
        <v>847</v>
      </c>
      <c r="BP1646" t="s">
        <v>99</v>
      </c>
      <c r="BQ1646" t="s">
        <v>114</v>
      </c>
      <c r="BR1646" t="s">
        <v>115</v>
      </c>
      <c r="BS1646" t="s">
        <v>115</v>
      </c>
      <c r="BV1646" t="s">
        <v>114</v>
      </c>
      <c r="CA1646" t="s">
        <v>3795</v>
      </c>
    </row>
    <row r="1647" spans="1:79" hidden="1" x14ac:dyDescent="0.3">
      <c r="A1647">
        <v>692276</v>
      </c>
      <c r="B1647" t="s">
        <v>914</v>
      </c>
      <c r="C1647" t="s">
        <v>170</v>
      </c>
      <c r="D1647">
        <v>4</v>
      </c>
      <c r="E1647">
        <v>2018</v>
      </c>
      <c r="F1647" t="s">
        <v>80</v>
      </c>
      <c r="G1647" t="s">
        <v>118</v>
      </c>
      <c r="H1647" t="s">
        <v>119</v>
      </c>
      <c r="I1647" t="s">
        <v>119</v>
      </c>
      <c r="J1647" t="s">
        <v>120</v>
      </c>
      <c r="K1647">
        <v>1000275607</v>
      </c>
      <c r="L1647" t="s">
        <v>644</v>
      </c>
      <c r="M1647" t="s">
        <v>85</v>
      </c>
      <c r="N1647" t="s">
        <v>86</v>
      </c>
      <c r="O1647">
        <v>2001912</v>
      </c>
      <c r="P1647">
        <v>1201552</v>
      </c>
      <c r="Q1647" t="s">
        <v>87</v>
      </c>
      <c r="R1647" t="s">
        <v>143</v>
      </c>
      <c r="S1647" t="s">
        <v>144</v>
      </c>
      <c r="T1647" t="s">
        <v>90</v>
      </c>
      <c r="U1647" t="s">
        <v>144</v>
      </c>
      <c r="V1647" t="s">
        <v>92</v>
      </c>
      <c r="W1647" t="s">
        <v>93</v>
      </c>
      <c r="X1647">
        <v>787964</v>
      </c>
      <c r="Y1647" t="s">
        <v>645</v>
      </c>
      <c r="Z1647">
        <v>1</v>
      </c>
      <c r="AA1647">
        <v>176</v>
      </c>
      <c r="AB1647">
        <v>176</v>
      </c>
      <c r="AC1647">
        <v>173.16640000000001</v>
      </c>
      <c r="AD1647" s="1">
        <v>0.9839</v>
      </c>
      <c r="AE1647" t="s">
        <v>95</v>
      </c>
      <c r="AF1647">
        <v>0.9839</v>
      </c>
      <c r="AG1647">
        <v>1</v>
      </c>
      <c r="AH1647">
        <v>1.61E-2</v>
      </c>
      <c r="AI1647" t="s">
        <v>96</v>
      </c>
      <c r="AJ1647" t="s">
        <v>96</v>
      </c>
      <c r="AK1647" t="s">
        <v>92</v>
      </c>
      <c r="AM1647" t="s">
        <v>92</v>
      </c>
      <c r="AN1647" t="s">
        <v>97</v>
      </c>
      <c r="AO1647" t="s">
        <v>98</v>
      </c>
      <c r="AP1647">
        <v>100</v>
      </c>
      <c r="AQ1647" t="s">
        <v>86</v>
      </c>
      <c r="AR1647" s="2">
        <v>43831</v>
      </c>
      <c r="AS1647" s="2">
        <v>44196</v>
      </c>
      <c r="AT1647">
        <v>23</v>
      </c>
      <c r="AU1647" t="s">
        <v>99</v>
      </c>
      <c r="AV1647" t="s">
        <v>127</v>
      </c>
      <c r="AW1647" t="s">
        <v>128</v>
      </c>
      <c r="AX1647" t="s">
        <v>191</v>
      </c>
      <c r="AY1647" t="s">
        <v>192</v>
      </c>
      <c r="AZ1647" t="s">
        <v>104</v>
      </c>
      <c r="BA1647">
        <v>3</v>
      </c>
      <c r="BB1647">
        <v>2020</v>
      </c>
      <c r="BC1647" t="s">
        <v>105</v>
      </c>
      <c r="BD1647" t="s">
        <v>131</v>
      </c>
      <c r="BE1647">
        <v>400900</v>
      </c>
      <c r="BF1647" s="2">
        <v>43791</v>
      </c>
      <c r="BG1647" s="2">
        <v>44196</v>
      </c>
      <c r="BH1647" t="s">
        <v>915</v>
      </c>
      <c r="BI1647" t="s">
        <v>133</v>
      </c>
      <c r="BJ1647" t="s">
        <v>151</v>
      </c>
      <c r="BK1647" t="s">
        <v>152</v>
      </c>
      <c r="BL1647" t="s">
        <v>153</v>
      </c>
      <c r="BM1647" t="s">
        <v>154</v>
      </c>
      <c r="BN1647" t="s">
        <v>155</v>
      </c>
      <c r="BO1647" t="s">
        <v>156</v>
      </c>
      <c r="BP1647" t="s">
        <v>99</v>
      </c>
      <c r="BQ1647" t="s">
        <v>114</v>
      </c>
      <c r="BR1647" t="s">
        <v>115</v>
      </c>
      <c r="BS1647" t="s">
        <v>115</v>
      </c>
      <c r="BT1647" t="s">
        <v>116</v>
      </c>
      <c r="BU1647" t="s">
        <v>116</v>
      </c>
      <c r="BZ1647" t="s">
        <v>196</v>
      </c>
      <c r="CA1647" t="s">
        <v>3795</v>
      </c>
    </row>
    <row r="1648" spans="1:79" hidden="1" x14ac:dyDescent="0.3">
      <c r="A1648">
        <v>692579</v>
      </c>
      <c r="B1648" t="s">
        <v>3654</v>
      </c>
      <c r="C1648" t="s">
        <v>79</v>
      </c>
      <c r="D1648">
        <v>4</v>
      </c>
      <c r="E1648">
        <v>2018</v>
      </c>
      <c r="F1648" t="s">
        <v>80</v>
      </c>
      <c r="G1648" t="s">
        <v>118</v>
      </c>
      <c r="H1648" t="s">
        <v>119</v>
      </c>
      <c r="I1648" t="s">
        <v>119</v>
      </c>
      <c r="J1648" t="s">
        <v>120</v>
      </c>
      <c r="K1648">
        <v>1000246594</v>
      </c>
      <c r="L1648" t="s">
        <v>277</v>
      </c>
      <c r="M1648" t="s">
        <v>85</v>
      </c>
      <c r="N1648" t="s">
        <v>189</v>
      </c>
      <c r="O1648">
        <v>2001912</v>
      </c>
      <c r="P1648">
        <v>1201552</v>
      </c>
      <c r="Q1648" t="s">
        <v>87</v>
      </c>
      <c r="R1648" t="s">
        <v>256</v>
      </c>
      <c r="S1648" t="s">
        <v>257</v>
      </c>
      <c r="T1648" t="s">
        <v>90</v>
      </c>
      <c r="U1648" t="s">
        <v>202</v>
      </c>
      <c r="V1648" t="s">
        <v>92</v>
      </c>
      <c r="W1648" t="s">
        <v>93</v>
      </c>
      <c r="X1648">
        <v>106804</v>
      </c>
      <c r="Y1648" t="s">
        <v>258</v>
      </c>
      <c r="Z1648">
        <v>1</v>
      </c>
      <c r="AA1648">
        <v>176</v>
      </c>
      <c r="AB1648">
        <v>176</v>
      </c>
      <c r="AC1648">
        <v>176</v>
      </c>
      <c r="AD1648" s="1">
        <v>1</v>
      </c>
      <c r="AE1648" t="s">
        <v>95</v>
      </c>
      <c r="AF1648">
        <v>1</v>
      </c>
      <c r="AG1648">
        <v>1</v>
      </c>
      <c r="AH1648">
        <v>0</v>
      </c>
      <c r="AI1648" t="s">
        <v>96</v>
      </c>
      <c r="AJ1648" t="s">
        <v>96</v>
      </c>
      <c r="AK1648" t="s">
        <v>92</v>
      </c>
      <c r="AM1648" t="s">
        <v>92</v>
      </c>
      <c r="AN1648" t="s">
        <v>97</v>
      </c>
      <c r="AO1648" t="s">
        <v>98</v>
      </c>
      <c r="AP1648">
        <v>100</v>
      </c>
      <c r="AQ1648" t="s">
        <v>189</v>
      </c>
      <c r="AR1648" s="2">
        <v>43466</v>
      </c>
      <c r="AS1648" s="2">
        <v>44196</v>
      </c>
      <c r="AT1648">
        <v>23</v>
      </c>
      <c r="AU1648" t="s">
        <v>99</v>
      </c>
      <c r="AV1648" t="s">
        <v>176</v>
      </c>
      <c r="AW1648" t="s">
        <v>177</v>
      </c>
      <c r="AX1648" t="s">
        <v>129</v>
      </c>
      <c r="AY1648" t="s">
        <v>130</v>
      </c>
      <c r="BA1648">
        <v>3</v>
      </c>
      <c r="BB1648">
        <v>2020</v>
      </c>
      <c r="BC1648" t="s">
        <v>105</v>
      </c>
      <c r="BD1648" t="s">
        <v>131</v>
      </c>
      <c r="BE1648">
        <v>400900</v>
      </c>
      <c r="BF1648" s="2">
        <v>43460</v>
      </c>
      <c r="BG1648" s="2">
        <v>44196</v>
      </c>
      <c r="BH1648" t="s">
        <v>261</v>
      </c>
      <c r="BI1648" t="s">
        <v>240</v>
      </c>
      <c r="BJ1648" t="s">
        <v>209</v>
      </c>
      <c r="BK1648" t="s">
        <v>210</v>
      </c>
      <c r="BL1648" t="s">
        <v>262</v>
      </c>
      <c r="BM1648" t="s">
        <v>263</v>
      </c>
      <c r="BN1648" t="s">
        <v>264</v>
      </c>
      <c r="BO1648" t="s">
        <v>265</v>
      </c>
      <c r="BP1648" t="s">
        <v>99</v>
      </c>
      <c r="BQ1648" t="s">
        <v>114</v>
      </c>
      <c r="BR1648" t="s">
        <v>115</v>
      </c>
      <c r="BS1648" t="s">
        <v>115</v>
      </c>
      <c r="BU1648" t="s">
        <v>195</v>
      </c>
      <c r="CA1648" t="s">
        <v>3795</v>
      </c>
    </row>
    <row r="1649" spans="1:79" hidden="1" x14ac:dyDescent="0.3">
      <c r="A1649">
        <v>692586</v>
      </c>
      <c r="B1649" t="s">
        <v>3506</v>
      </c>
      <c r="C1649" t="s">
        <v>170</v>
      </c>
      <c r="D1649">
        <v>4</v>
      </c>
      <c r="E1649">
        <v>2018</v>
      </c>
      <c r="F1649" t="s">
        <v>80</v>
      </c>
      <c r="G1649" t="s">
        <v>118</v>
      </c>
      <c r="H1649" t="s">
        <v>119</v>
      </c>
      <c r="I1649" t="s">
        <v>119</v>
      </c>
      <c r="J1649" t="s">
        <v>120</v>
      </c>
      <c r="K1649">
        <v>1000242115</v>
      </c>
      <c r="L1649" t="s">
        <v>255</v>
      </c>
      <c r="M1649" t="s">
        <v>85</v>
      </c>
      <c r="N1649" t="s">
        <v>189</v>
      </c>
      <c r="O1649">
        <v>2001912</v>
      </c>
      <c r="P1649">
        <v>1201552</v>
      </c>
      <c r="Q1649" t="s">
        <v>87</v>
      </c>
      <c r="R1649" t="s">
        <v>256</v>
      </c>
      <c r="S1649" t="s">
        <v>257</v>
      </c>
      <c r="T1649" t="s">
        <v>90</v>
      </c>
      <c r="U1649" t="s">
        <v>202</v>
      </c>
      <c r="V1649" t="s">
        <v>92</v>
      </c>
      <c r="W1649" t="s">
        <v>93</v>
      </c>
      <c r="X1649">
        <v>106804</v>
      </c>
      <c r="Y1649" t="s">
        <v>258</v>
      </c>
      <c r="Z1649">
        <v>1</v>
      </c>
      <c r="AA1649">
        <v>176</v>
      </c>
      <c r="AB1649">
        <v>176</v>
      </c>
      <c r="AC1649">
        <v>176</v>
      </c>
      <c r="AD1649" s="1">
        <v>1</v>
      </c>
      <c r="AE1649" t="s">
        <v>95</v>
      </c>
      <c r="AF1649">
        <v>1</v>
      </c>
      <c r="AG1649">
        <v>1</v>
      </c>
      <c r="AH1649">
        <v>0</v>
      </c>
      <c r="AI1649" t="s">
        <v>96</v>
      </c>
      <c r="AJ1649" t="s">
        <v>96</v>
      </c>
      <c r="AK1649" t="s">
        <v>92</v>
      </c>
      <c r="AM1649" t="s">
        <v>92</v>
      </c>
      <c r="AN1649" t="s">
        <v>97</v>
      </c>
      <c r="AO1649" t="s">
        <v>98</v>
      </c>
      <c r="AP1649">
        <v>100</v>
      </c>
      <c r="AQ1649" t="s">
        <v>189</v>
      </c>
      <c r="AR1649" s="2">
        <v>43831</v>
      </c>
      <c r="AS1649" s="2">
        <v>44196</v>
      </c>
      <c r="AT1649">
        <v>23</v>
      </c>
      <c r="AU1649" t="s">
        <v>99</v>
      </c>
      <c r="AV1649" t="s">
        <v>259</v>
      </c>
      <c r="AW1649" t="s">
        <v>260</v>
      </c>
      <c r="AX1649" t="s">
        <v>191</v>
      </c>
      <c r="AY1649" t="s">
        <v>192</v>
      </c>
      <c r="AZ1649" t="s">
        <v>104</v>
      </c>
      <c r="BA1649">
        <v>3</v>
      </c>
      <c r="BB1649">
        <v>2020</v>
      </c>
      <c r="BC1649" t="s">
        <v>105</v>
      </c>
      <c r="BD1649" t="s">
        <v>131</v>
      </c>
      <c r="BE1649">
        <v>400900</v>
      </c>
      <c r="BF1649" s="2">
        <v>43406</v>
      </c>
      <c r="BG1649" s="2">
        <v>44196</v>
      </c>
      <c r="BH1649" t="s">
        <v>487</v>
      </c>
      <c r="BI1649" t="s">
        <v>423</v>
      </c>
      <c r="BJ1649" t="s">
        <v>209</v>
      </c>
      <c r="BK1649" t="s">
        <v>210</v>
      </c>
      <c r="BL1649" t="s">
        <v>262</v>
      </c>
      <c r="BM1649" t="s">
        <v>263</v>
      </c>
      <c r="BN1649" t="s">
        <v>264</v>
      </c>
      <c r="BO1649" t="s">
        <v>265</v>
      </c>
      <c r="BP1649" t="s">
        <v>99</v>
      </c>
      <c r="BQ1649" t="s">
        <v>114</v>
      </c>
      <c r="BR1649" t="s">
        <v>115</v>
      </c>
      <c r="BS1649" t="s">
        <v>115</v>
      </c>
      <c r="BU1649" t="s">
        <v>195</v>
      </c>
      <c r="BZ1649" t="s">
        <v>266</v>
      </c>
      <c r="CA1649" t="s">
        <v>3795</v>
      </c>
    </row>
    <row r="1650" spans="1:79" hidden="1" x14ac:dyDescent="0.3">
      <c r="A1650">
        <v>692600</v>
      </c>
      <c r="B1650" t="s">
        <v>3495</v>
      </c>
      <c r="C1650" t="s">
        <v>79</v>
      </c>
      <c r="D1650">
        <v>4</v>
      </c>
      <c r="E1650">
        <v>2018</v>
      </c>
      <c r="F1650" t="s">
        <v>80</v>
      </c>
      <c r="G1650" t="s">
        <v>118</v>
      </c>
      <c r="H1650" t="s">
        <v>119</v>
      </c>
      <c r="I1650" t="s">
        <v>119</v>
      </c>
      <c r="J1650" t="s">
        <v>120</v>
      </c>
      <c r="K1650">
        <v>1000272474</v>
      </c>
      <c r="L1650" t="s">
        <v>730</v>
      </c>
      <c r="M1650" t="s">
        <v>85</v>
      </c>
      <c r="N1650" t="s">
        <v>86</v>
      </c>
      <c r="O1650">
        <v>2001912</v>
      </c>
      <c r="P1650">
        <v>1201552</v>
      </c>
      <c r="Q1650" t="s">
        <v>87</v>
      </c>
      <c r="R1650" t="s">
        <v>339</v>
      </c>
      <c r="S1650" t="s">
        <v>340</v>
      </c>
      <c r="T1650" t="s">
        <v>90</v>
      </c>
      <c r="U1650" t="s">
        <v>341</v>
      </c>
      <c r="V1650" t="s">
        <v>92</v>
      </c>
      <c r="W1650" t="s">
        <v>342</v>
      </c>
      <c r="X1650">
        <v>136352</v>
      </c>
      <c r="Y1650" t="s">
        <v>731</v>
      </c>
      <c r="Z1650">
        <v>1</v>
      </c>
      <c r="AA1650">
        <v>176</v>
      </c>
      <c r="AB1650">
        <v>176</v>
      </c>
      <c r="AC1650">
        <v>171.01920000000001</v>
      </c>
      <c r="AD1650" s="1">
        <v>0.97170000000000001</v>
      </c>
      <c r="AE1650" t="s">
        <v>95</v>
      </c>
      <c r="AF1650">
        <v>0.97170000000000001</v>
      </c>
      <c r="AG1650">
        <v>1</v>
      </c>
      <c r="AH1650">
        <v>2.8299999999999999E-2</v>
      </c>
      <c r="AI1650" t="s">
        <v>96</v>
      </c>
      <c r="AJ1650" t="s">
        <v>96</v>
      </c>
      <c r="AK1650" t="s">
        <v>92</v>
      </c>
      <c r="AM1650" t="s">
        <v>92</v>
      </c>
      <c r="AN1650" t="s">
        <v>97</v>
      </c>
      <c r="AO1650" t="s">
        <v>98</v>
      </c>
      <c r="AP1650">
        <v>100</v>
      </c>
      <c r="AQ1650" t="s">
        <v>86</v>
      </c>
      <c r="AR1650" s="2">
        <v>43816</v>
      </c>
      <c r="AS1650" s="2">
        <v>43921</v>
      </c>
      <c r="AT1650">
        <v>23</v>
      </c>
      <c r="AU1650" t="s">
        <v>99</v>
      </c>
      <c r="AV1650" t="s">
        <v>127</v>
      </c>
      <c r="AW1650" t="s">
        <v>128</v>
      </c>
      <c r="AX1650" t="s">
        <v>796</v>
      </c>
      <c r="AY1650" t="s">
        <v>221</v>
      </c>
      <c r="BA1650">
        <v>3</v>
      </c>
      <c r="BB1650">
        <v>2020</v>
      </c>
      <c r="BC1650" t="s">
        <v>105</v>
      </c>
      <c r="BD1650" t="s">
        <v>131</v>
      </c>
      <c r="BE1650">
        <v>400900</v>
      </c>
      <c r="BF1650" s="2">
        <v>43751</v>
      </c>
      <c r="BG1650" s="2">
        <v>43921</v>
      </c>
      <c r="BH1650" t="s">
        <v>346</v>
      </c>
      <c r="BI1650" t="s">
        <v>221</v>
      </c>
      <c r="BJ1650" t="s">
        <v>180</v>
      </c>
      <c r="BK1650" t="s">
        <v>181</v>
      </c>
      <c r="BL1650" t="s">
        <v>182</v>
      </c>
      <c r="BM1650" t="s">
        <v>183</v>
      </c>
      <c r="BN1650" t="s">
        <v>184</v>
      </c>
      <c r="BO1650" t="s">
        <v>185</v>
      </c>
      <c r="BP1650" t="s">
        <v>99</v>
      </c>
      <c r="BQ1650" t="s">
        <v>114</v>
      </c>
      <c r="BR1650" t="s">
        <v>115</v>
      </c>
      <c r="BS1650" t="s">
        <v>115</v>
      </c>
      <c r="BT1650" t="s">
        <v>116</v>
      </c>
      <c r="BU1650" t="s">
        <v>116</v>
      </c>
      <c r="CA1650" t="s">
        <v>3795</v>
      </c>
    </row>
    <row r="1651" spans="1:79" hidden="1" x14ac:dyDescent="0.3">
      <c r="A1651">
        <v>692785</v>
      </c>
      <c r="B1651" t="s">
        <v>2799</v>
      </c>
      <c r="C1651" t="s">
        <v>79</v>
      </c>
      <c r="D1651">
        <v>2</v>
      </c>
      <c r="E1651">
        <v>2019</v>
      </c>
      <c r="F1651" t="s">
        <v>80</v>
      </c>
      <c r="G1651" t="s">
        <v>118</v>
      </c>
      <c r="H1651" t="s">
        <v>82</v>
      </c>
      <c r="I1651" t="s">
        <v>82</v>
      </c>
      <c r="J1651" t="s">
        <v>83</v>
      </c>
      <c r="K1651">
        <v>1000246300</v>
      </c>
      <c r="L1651" t="s">
        <v>234</v>
      </c>
      <c r="M1651" t="s">
        <v>85</v>
      </c>
      <c r="N1651" t="s">
        <v>189</v>
      </c>
      <c r="O1651">
        <v>2001912</v>
      </c>
      <c r="P1651">
        <v>1201552</v>
      </c>
      <c r="Q1651" t="s">
        <v>87</v>
      </c>
      <c r="R1651" t="s">
        <v>122</v>
      </c>
      <c r="S1651" t="s">
        <v>123</v>
      </c>
      <c r="T1651" t="s">
        <v>90</v>
      </c>
      <c r="U1651" t="s">
        <v>124</v>
      </c>
      <c r="V1651" t="s">
        <v>92</v>
      </c>
      <c r="W1651" t="s">
        <v>93</v>
      </c>
      <c r="X1651">
        <v>120282</v>
      </c>
      <c r="Y1651" t="s">
        <v>125</v>
      </c>
      <c r="Z1651">
        <v>1</v>
      </c>
      <c r="AA1651">
        <v>176</v>
      </c>
      <c r="AB1651">
        <v>176</v>
      </c>
      <c r="AC1651">
        <v>176</v>
      </c>
      <c r="AD1651" s="1">
        <v>1</v>
      </c>
      <c r="AE1651" t="s">
        <v>95</v>
      </c>
      <c r="AF1651">
        <v>1</v>
      </c>
      <c r="AG1651">
        <v>1</v>
      </c>
      <c r="AH1651">
        <v>0</v>
      </c>
      <c r="AI1651" t="s">
        <v>96</v>
      </c>
      <c r="AJ1651" t="s">
        <v>96</v>
      </c>
      <c r="AK1651" t="s">
        <v>92</v>
      </c>
      <c r="AM1651" t="s">
        <v>92</v>
      </c>
      <c r="AN1651" t="s">
        <v>97</v>
      </c>
      <c r="AO1651" t="s">
        <v>98</v>
      </c>
      <c r="AP1651">
        <v>100</v>
      </c>
      <c r="AQ1651" t="s">
        <v>189</v>
      </c>
      <c r="AR1651" s="2">
        <v>43713</v>
      </c>
      <c r="AS1651" s="2">
        <v>43909</v>
      </c>
      <c r="AT1651">
        <v>13</v>
      </c>
      <c r="AU1651" t="s">
        <v>99</v>
      </c>
      <c r="AV1651" t="s">
        <v>100</v>
      </c>
      <c r="AW1651" t="s">
        <v>101</v>
      </c>
      <c r="AX1651" t="s">
        <v>129</v>
      </c>
      <c r="AY1651" t="s">
        <v>130</v>
      </c>
      <c r="BA1651">
        <v>3</v>
      </c>
      <c r="BB1651">
        <v>2020</v>
      </c>
      <c r="BC1651" t="s">
        <v>105</v>
      </c>
      <c r="BD1651" t="s">
        <v>106</v>
      </c>
      <c r="BE1651">
        <v>400900</v>
      </c>
      <c r="BF1651" s="2">
        <v>43455</v>
      </c>
      <c r="BG1651" s="2">
        <v>44196</v>
      </c>
      <c r="BH1651" t="s">
        <v>921</v>
      </c>
      <c r="BI1651" t="s">
        <v>221</v>
      </c>
      <c r="BJ1651" t="s">
        <v>1162</v>
      </c>
      <c r="BK1651" t="s">
        <v>1163</v>
      </c>
      <c r="BP1651" t="s">
        <v>99</v>
      </c>
      <c r="BQ1651" t="s">
        <v>114</v>
      </c>
      <c r="BR1651" t="s">
        <v>115</v>
      </c>
      <c r="BS1651" t="s">
        <v>115</v>
      </c>
      <c r="BU1651" t="s">
        <v>195</v>
      </c>
      <c r="BZ1651" t="s">
        <v>237</v>
      </c>
      <c r="CA1651" t="s">
        <v>3795</v>
      </c>
    </row>
    <row r="1652" spans="1:79" hidden="1" x14ac:dyDescent="0.3">
      <c r="A1652">
        <v>692808</v>
      </c>
      <c r="B1652" t="s">
        <v>1835</v>
      </c>
      <c r="C1652" t="s">
        <v>170</v>
      </c>
      <c r="D1652">
        <v>4</v>
      </c>
      <c r="E1652">
        <v>2018</v>
      </c>
      <c r="F1652" t="s">
        <v>80</v>
      </c>
      <c r="G1652" t="s">
        <v>118</v>
      </c>
      <c r="H1652" t="s">
        <v>119</v>
      </c>
      <c r="I1652" t="s">
        <v>119</v>
      </c>
      <c r="J1652" t="s">
        <v>120</v>
      </c>
      <c r="K1652">
        <v>1000278114</v>
      </c>
      <c r="L1652" t="s">
        <v>391</v>
      </c>
      <c r="M1652" t="s">
        <v>85</v>
      </c>
      <c r="N1652" t="s">
        <v>86</v>
      </c>
      <c r="O1652">
        <v>2001912</v>
      </c>
      <c r="P1652">
        <v>1201552</v>
      </c>
      <c r="Q1652" t="s">
        <v>87</v>
      </c>
      <c r="R1652" t="s">
        <v>200</v>
      </c>
      <c r="S1652" t="s">
        <v>201</v>
      </c>
      <c r="T1652" t="s">
        <v>90</v>
      </c>
      <c r="U1652" t="s">
        <v>202</v>
      </c>
      <c r="V1652" t="s">
        <v>92</v>
      </c>
      <c r="W1652" t="s">
        <v>203</v>
      </c>
      <c r="X1652">
        <v>747203</v>
      </c>
      <c r="Y1652" t="s">
        <v>392</v>
      </c>
      <c r="Z1652">
        <v>1</v>
      </c>
      <c r="AA1652">
        <v>176</v>
      </c>
      <c r="AB1652">
        <v>176</v>
      </c>
      <c r="AC1652">
        <v>176</v>
      </c>
      <c r="AD1652" s="1">
        <v>1</v>
      </c>
      <c r="AE1652" t="s">
        <v>95</v>
      </c>
      <c r="AF1652">
        <v>1</v>
      </c>
      <c r="AG1652">
        <v>1</v>
      </c>
      <c r="AH1652">
        <v>0</v>
      </c>
      <c r="AI1652" t="s">
        <v>96</v>
      </c>
      <c r="AJ1652" t="s">
        <v>96</v>
      </c>
      <c r="AK1652" t="s">
        <v>92</v>
      </c>
      <c r="AM1652" t="s">
        <v>92</v>
      </c>
      <c r="AN1652" t="s">
        <v>97</v>
      </c>
      <c r="AO1652" t="s">
        <v>98</v>
      </c>
      <c r="AP1652">
        <v>100</v>
      </c>
      <c r="AQ1652" t="s">
        <v>86</v>
      </c>
      <c r="AR1652" s="2">
        <v>43831</v>
      </c>
      <c r="AS1652" s="2">
        <v>44196</v>
      </c>
      <c r="AT1652">
        <v>23</v>
      </c>
      <c r="AU1652" t="s">
        <v>99</v>
      </c>
      <c r="AV1652" t="s">
        <v>127</v>
      </c>
      <c r="AW1652" t="s">
        <v>128</v>
      </c>
      <c r="AX1652" t="s">
        <v>191</v>
      </c>
      <c r="AY1652" t="s">
        <v>192</v>
      </c>
      <c r="AZ1652" t="s">
        <v>104</v>
      </c>
      <c r="BA1652">
        <v>3</v>
      </c>
      <c r="BB1652">
        <v>2020</v>
      </c>
      <c r="BC1652" t="s">
        <v>105</v>
      </c>
      <c r="BD1652" t="s">
        <v>131</v>
      </c>
      <c r="BE1652">
        <v>400900</v>
      </c>
      <c r="BF1652" s="2">
        <v>43817</v>
      </c>
      <c r="BG1652" s="2">
        <v>44196</v>
      </c>
      <c r="BH1652" t="s">
        <v>1009</v>
      </c>
      <c r="BI1652" t="s">
        <v>1010</v>
      </c>
      <c r="BJ1652" t="s">
        <v>209</v>
      </c>
      <c r="BK1652" t="s">
        <v>210</v>
      </c>
      <c r="BL1652" t="s">
        <v>211</v>
      </c>
      <c r="BM1652" t="s">
        <v>183</v>
      </c>
      <c r="BN1652" t="s">
        <v>155</v>
      </c>
      <c r="BO1652" t="s">
        <v>156</v>
      </c>
      <c r="BP1652" t="s">
        <v>99</v>
      </c>
      <c r="BQ1652" t="s">
        <v>114</v>
      </c>
      <c r="BR1652" t="s">
        <v>115</v>
      </c>
      <c r="BS1652" t="s">
        <v>115</v>
      </c>
      <c r="BT1652" t="s">
        <v>116</v>
      </c>
      <c r="BU1652" t="s">
        <v>116</v>
      </c>
      <c r="BZ1652" t="s">
        <v>196</v>
      </c>
      <c r="CA1652" t="s">
        <v>3795</v>
      </c>
    </row>
    <row r="1653" spans="1:79" hidden="1" x14ac:dyDescent="0.3">
      <c r="A1653">
        <v>692823</v>
      </c>
      <c r="B1653" t="s">
        <v>1593</v>
      </c>
      <c r="C1653" t="s">
        <v>198</v>
      </c>
      <c r="D1653">
        <v>4</v>
      </c>
      <c r="E1653">
        <v>2018</v>
      </c>
      <c r="F1653" t="s">
        <v>80</v>
      </c>
      <c r="G1653" t="s">
        <v>118</v>
      </c>
      <c r="H1653" t="s">
        <v>119</v>
      </c>
      <c r="I1653" t="s">
        <v>119</v>
      </c>
      <c r="J1653" t="s">
        <v>120</v>
      </c>
      <c r="K1653">
        <v>1000246973</v>
      </c>
      <c r="L1653" t="s">
        <v>522</v>
      </c>
      <c r="M1653" t="s">
        <v>85</v>
      </c>
      <c r="N1653" t="s">
        <v>523</v>
      </c>
      <c r="O1653">
        <v>2001912</v>
      </c>
      <c r="P1653">
        <v>1302418</v>
      </c>
      <c r="Q1653" t="s">
        <v>87</v>
      </c>
      <c r="R1653" t="s">
        <v>400</v>
      </c>
      <c r="S1653" t="s">
        <v>401</v>
      </c>
      <c r="T1653" t="s">
        <v>90</v>
      </c>
      <c r="U1653" t="s">
        <v>216</v>
      </c>
      <c r="V1653" t="s">
        <v>145</v>
      </c>
      <c r="W1653" t="s">
        <v>402</v>
      </c>
      <c r="X1653">
        <v>301672</v>
      </c>
      <c r="Y1653" t="s">
        <v>524</v>
      </c>
      <c r="Z1653">
        <v>1</v>
      </c>
      <c r="AA1653">
        <v>176</v>
      </c>
      <c r="AB1653">
        <v>176</v>
      </c>
      <c r="AC1653">
        <v>176</v>
      </c>
      <c r="AD1653" s="1">
        <v>1</v>
      </c>
      <c r="AE1653" t="s">
        <v>95</v>
      </c>
      <c r="AF1653">
        <v>1</v>
      </c>
      <c r="AG1653">
        <v>1</v>
      </c>
      <c r="AH1653">
        <v>0</v>
      </c>
      <c r="AI1653" t="s">
        <v>147</v>
      </c>
      <c r="AJ1653" t="s">
        <v>147</v>
      </c>
      <c r="AK1653" t="s">
        <v>145</v>
      </c>
      <c r="AM1653" t="s">
        <v>92</v>
      </c>
      <c r="AN1653" t="s">
        <v>148</v>
      </c>
      <c r="AO1653" t="s">
        <v>149</v>
      </c>
      <c r="AP1653">
        <v>100</v>
      </c>
      <c r="AQ1653" t="s">
        <v>523</v>
      </c>
      <c r="AR1653" s="2">
        <v>43466</v>
      </c>
      <c r="AS1653" s="2">
        <v>44196</v>
      </c>
      <c r="AT1653">
        <v>23</v>
      </c>
      <c r="AU1653" t="s">
        <v>99</v>
      </c>
      <c r="AV1653" t="s">
        <v>127</v>
      </c>
      <c r="AW1653" t="s">
        <v>128</v>
      </c>
      <c r="AX1653" t="s">
        <v>525</v>
      </c>
      <c r="AY1653" t="s">
        <v>526</v>
      </c>
      <c r="AZ1653" t="s">
        <v>104</v>
      </c>
      <c r="BA1653">
        <v>3</v>
      </c>
      <c r="BB1653">
        <v>2020</v>
      </c>
      <c r="BC1653" t="s">
        <v>105</v>
      </c>
      <c r="BD1653" t="s">
        <v>131</v>
      </c>
      <c r="BE1653">
        <v>400900</v>
      </c>
      <c r="BF1653" s="2">
        <v>43466</v>
      </c>
      <c r="BG1653" s="2">
        <v>44196</v>
      </c>
      <c r="BH1653" t="s">
        <v>527</v>
      </c>
      <c r="BI1653" t="s">
        <v>528</v>
      </c>
      <c r="BJ1653" t="s">
        <v>222</v>
      </c>
      <c r="BK1653" t="s">
        <v>223</v>
      </c>
      <c r="BL1653" t="s">
        <v>224</v>
      </c>
      <c r="BM1653" t="s">
        <v>225</v>
      </c>
      <c r="BN1653" t="s">
        <v>226</v>
      </c>
      <c r="BO1653" t="s">
        <v>227</v>
      </c>
      <c r="BP1653" t="s">
        <v>99</v>
      </c>
      <c r="BQ1653" t="s">
        <v>114</v>
      </c>
      <c r="BR1653" t="s">
        <v>115</v>
      </c>
      <c r="BS1653" t="s">
        <v>115</v>
      </c>
      <c r="BV1653" t="s">
        <v>114</v>
      </c>
      <c r="CA1653" t="s">
        <v>3795</v>
      </c>
    </row>
    <row r="1654" spans="1:79" hidden="1" x14ac:dyDescent="0.3">
      <c r="A1654">
        <v>692954</v>
      </c>
      <c r="B1654" t="s">
        <v>2115</v>
      </c>
      <c r="C1654" t="s">
        <v>79</v>
      </c>
      <c r="D1654">
        <v>4</v>
      </c>
      <c r="E1654">
        <v>2018</v>
      </c>
      <c r="F1654" t="s">
        <v>80</v>
      </c>
      <c r="G1654" t="s">
        <v>118</v>
      </c>
      <c r="H1654" t="s">
        <v>337</v>
      </c>
      <c r="I1654" t="s">
        <v>337</v>
      </c>
      <c r="J1654" t="s">
        <v>120</v>
      </c>
      <c r="K1654">
        <v>1000245811</v>
      </c>
      <c r="L1654" t="s">
        <v>1050</v>
      </c>
      <c r="M1654" t="s">
        <v>85</v>
      </c>
      <c r="N1654" t="s">
        <v>189</v>
      </c>
      <c r="O1654">
        <v>2001912</v>
      </c>
      <c r="P1654">
        <v>1201552</v>
      </c>
      <c r="Q1654" t="s">
        <v>87</v>
      </c>
      <c r="R1654" t="s">
        <v>1051</v>
      </c>
      <c r="S1654" t="s">
        <v>1052</v>
      </c>
      <c r="T1654" t="s">
        <v>90</v>
      </c>
      <c r="U1654" t="s">
        <v>1053</v>
      </c>
      <c r="V1654" t="s">
        <v>92</v>
      </c>
      <c r="W1654" t="s">
        <v>93</v>
      </c>
      <c r="X1654">
        <v>241205</v>
      </c>
      <c r="Y1654" t="s">
        <v>1054</v>
      </c>
      <c r="Z1654">
        <v>0.1</v>
      </c>
      <c r="AA1654">
        <v>168</v>
      </c>
      <c r="AB1654">
        <v>16.8</v>
      </c>
      <c r="AC1654">
        <v>0</v>
      </c>
      <c r="AD1654" s="1">
        <v>0</v>
      </c>
      <c r="AE1654" t="s">
        <v>126</v>
      </c>
      <c r="AF1654">
        <v>0</v>
      </c>
      <c r="AG1654">
        <v>0.1</v>
      </c>
      <c r="AH1654">
        <v>0.1</v>
      </c>
      <c r="AI1654" t="s">
        <v>96</v>
      </c>
      <c r="AJ1654" t="s">
        <v>96</v>
      </c>
      <c r="AK1654" t="s">
        <v>92</v>
      </c>
      <c r="AM1654" t="s">
        <v>92</v>
      </c>
      <c r="AN1654" t="s">
        <v>97</v>
      </c>
      <c r="AO1654" t="s">
        <v>98</v>
      </c>
      <c r="AP1654">
        <v>100</v>
      </c>
      <c r="AQ1654" t="s">
        <v>285</v>
      </c>
      <c r="AR1654" s="2">
        <v>43906</v>
      </c>
      <c r="AS1654" s="2">
        <v>43906</v>
      </c>
      <c r="AT1654">
        <v>23</v>
      </c>
      <c r="AU1654" t="s">
        <v>99</v>
      </c>
      <c r="AV1654" t="s">
        <v>350</v>
      </c>
      <c r="AW1654" t="s">
        <v>351</v>
      </c>
      <c r="AX1654" t="s">
        <v>796</v>
      </c>
      <c r="AY1654" t="s">
        <v>221</v>
      </c>
      <c r="BA1654">
        <v>3</v>
      </c>
      <c r="BB1654">
        <v>2020</v>
      </c>
      <c r="BC1654" t="s">
        <v>105</v>
      </c>
      <c r="BD1654" t="s">
        <v>131</v>
      </c>
      <c r="BE1654">
        <v>400900</v>
      </c>
      <c r="BF1654" s="2">
        <v>43452</v>
      </c>
      <c r="BG1654" s="2">
        <v>44196</v>
      </c>
      <c r="BH1654" t="s">
        <v>346</v>
      </c>
      <c r="BI1654" t="s">
        <v>221</v>
      </c>
      <c r="BJ1654" t="s">
        <v>180</v>
      </c>
      <c r="BK1654" t="s">
        <v>181</v>
      </c>
      <c r="BL1654" t="s">
        <v>182</v>
      </c>
      <c r="BM1654" t="s">
        <v>183</v>
      </c>
      <c r="BN1654" t="s">
        <v>184</v>
      </c>
      <c r="BO1654" t="s">
        <v>185</v>
      </c>
      <c r="BP1654" t="s">
        <v>99</v>
      </c>
      <c r="BQ1654" t="s">
        <v>322</v>
      </c>
      <c r="BR1654" t="s">
        <v>126</v>
      </c>
      <c r="BS1654" t="s">
        <v>323</v>
      </c>
      <c r="BU1654" t="s">
        <v>195</v>
      </c>
      <c r="BV1654" t="s">
        <v>498</v>
      </c>
      <c r="BW1654" t="s">
        <v>228</v>
      </c>
      <c r="BY1654" t="s">
        <v>2116</v>
      </c>
      <c r="CA1654" t="s">
        <v>3795</v>
      </c>
    </row>
    <row r="1655" spans="1:79" hidden="1" x14ac:dyDescent="0.3">
      <c r="A1655">
        <v>692954</v>
      </c>
      <c r="B1655" t="s">
        <v>2115</v>
      </c>
      <c r="C1655" t="s">
        <v>79</v>
      </c>
      <c r="D1655">
        <v>4</v>
      </c>
      <c r="E1655">
        <v>2018</v>
      </c>
      <c r="F1655" t="s">
        <v>80</v>
      </c>
      <c r="G1655" t="s">
        <v>118</v>
      </c>
      <c r="H1655" t="s">
        <v>337</v>
      </c>
      <c r="I1655" t="s">
        <v>337</v>
      </c>
      <c r="J1655" t="s">
        <v>120</v>
      </c>
      <c r="K1655">
        <v>1000245811</v>
      </c>
      <c r="L1655" t="s">
        <v>1050</v>
      </c>
      <c r="M1655" t="s">
        <v>85</v>
      </c>
      <c r="N1655" t="s">
        <v>189</v>
      </c>
      <c r="O1655">
        <v>2001912</v>
      </c>
      <c r="P1655">
        <v>1201552</v>
      </c>
      <c r="Q1655" t="s">
        <v>87</v>
      </c>
      <c r="R1655" t="s">
        <v>1051</v>
      </c>
      <c r="S1655" t="s">
        <v>1052</v>
      </c>
      <c r="T1655" t="s">
        <v>90</v>
      </c>
      <c r="U1655" t="s">
        <v>1053</v>
      </c>
      <c r="V1655" t="s">
        <v>92</v>
      </c>
      <c r="W1655" t="s">
        <v>93</v>
      </c>
      <c r="X1655">
        <v>241205</v>
      </c>
      <c r="Y1655" t="s">
        <v>1054</v>
      </c>
      <c r="Z1655">
        <v>0.5</v>
      </c>
      <c r="AA1655">
        <v>168</v>
      </c>
      <c r="AB1655">
        <v>84</v>
      </c>
      <c r="AC1655">
        <v>0</v>
      </c>
      <c r="AD1655" s="1">
        <v>0</v>
      </c>
      <c r="AE1655" t="s">
        <v>126</v>
      </c>
      <c r="AF1655">
        <v>0</v>
      </c>
      <c r="AG1655">
        <v>0.5</v>
      </c>
      <c r="AH1655">
        <v>0.5</v>
      </c>
      <c r="AI1655" t="s">
        <v>96</v>
      </c>
      <c r="AJ1655" t="s">
        <v>96</v>
      </c>
      <c r="AK1655" t="s">
        <v>92</v>
      </c>
      <c r="AM1655" t="s">
        <v>92</v>
      </c>
      <c r="AN1655" t="s">
        <v>97</v>
      </c>
      <c r="AO1655" t="s">
        <v>98</v>
      </c>
      <c r="AP1655">
        <v>100</v>
      </c>
      <c r="AQ1655" t="s">
        <v>285</v>
      </c>
      <c r="AR1655" s="2">
        <v>43885</v>
      </c>
      <c r="AS1655" s="2">
        <v>43905</v>
      </c>
      <c r="AT1655">
        <v>23</v>
      </c>
      <c r="AU1655" t="s">
        <v>99</v>
      </c>
      <c r="AV1655" t="s">
        <v>350</v>
      </c>
      <c r="AW1655" t="s">
        <v>351</v>
      </c>
      <c r="AX1655" t="s">
        <v>796</v>
      </c>
      <c r="AY1655" t="s">
        <v>221</v>
      </c>
      <c r="BA1655">
        <v>3</v>
      </c>
      <c r="BB1655">
        <v>2020</v>
      </c>
      <c r="BC1655" t="s">
        <v>105</v>
      </c>
      <c r="BD1655" t="s">
        <v>131</v>
      </c>
      <c r="BE1655">
        <v>400900</v>
      </c>
      <c r="BF1655" s="2">
        <v>43452</v>
      </c>
      <c r="BG1655" s="2">
        <v>44196</v>
      </c>
      <c r="BH1655" t="s">
        <v>346</v>
      </c>
      <c r="BI1655" t="s">
        <v>221</v>
      </c>
      <c r="BJ1655" t="s">
        <v>180</v>
      </c>
      <c r="BK1655" t="s">
        <v>181</v>
      </c>
      <c r="BL1655" t="s">
        <v>182</v>
      </c>
      <c r="BM1655" t="s">
        <v>183</v>
      </c>
      <c r="BN1655" t="s">
        <v>184</v>
      </c>
      <c r="BO1655" t="s">
        <v>185</v>
      </c>
      <c r="BP1655" t="s">
        <v>99</v>
      </c>
      <c r="BQ1655" t="s">
        <v>322</v>
      </c>
      <c r="BR1655" t="s">
        <v>126</v>
      </c>
      <c r="BS1655" t="s">
        <v>323</v>
      </c>
      <c r="BU1655" t="s">
        <v>195</v>
      </c>
      <c r="CA1655" t="s">
        <v>3795</v>
      </c>
    </row>
    <row r="1656" spans="1:79" hidden="1" x14ac:dyDescent="0.3">
      <c r="A1656">
        <v>692954</v>
      </c>
      <c r="B1656" t="s">
        <v>2115</v>
      </c>
      <c r="C1656" t="s">
        <v>79</v>
      </c>
      <c r="D1656">
        <v>4</v>
      </c>
      <c r="E1656">
        <v>2018</v>
      </c>
      <c r="F1656" t="s">
        <v>80</v>
      </c>
      <c r="G1656" t="s">
        <v>118</v>
      </c>
      <c r="H1656" t="s">
        <v>337</v>
      </c>
      <c r="I1656" t="s">
        <v>337</v>
      </c>
      <c r="J1656" t="s">
        <v>120</v>
      </c>
      <c r="K1656">
        <v>1000245811</v>
      </c>
      <c r="L1656" t="s">
        <v>1050</v>
      </c>
      <c r="M1656" t="s">
        <v>85</v>
      </c>
      <c r="N1656" t="s">
        <v>189</v>
      </c>
      <c r="O1656">
        <v>2001912</v>
      </c>
      <c r="P1656">
        <v>1201552</v>
      </c>
      <c r="Q1656" t="s">
        <v>87</v>
      </c>
      <c r="R1656" t="s">
        <v>1051</v>
      </c>
      <c r="S1656" t="s">
        <v>1052</v>
      </c>
      <c r="T1656" t="s">
        <v>90</v>
      </c>
      <c r="U1656" t="s">
        <v>1053</v>
      </c>
      <c r="V1656" t="s">
        <v>92</v>
      </c>
      <c r="W1656" t="s">
        <v>93</v>
      </c>
      <c r="X1656">
        <v>241205</v>
      </c>
      <c r="Y1656" t="s">
        <v>1054</v>
      </c>
      <c r="Z1656">
        <v>0.4</v>
      </c>
      <c r="AA1656">
        <v>168</v>
      </c>
      <c r="AB1656">
        <v>67.2</v>
      </c>
      <c r="AC1656">
        <v>67.2</v>
      </c>
      <c r="AD1656" s="1">
        <v>1</v>
      </c>
      <c r="AE1656" t="s">
        <v>95</v>
      </c>
      <c r="AF1656">
        <v>0.4</v>
      </c>
      <c r="AG1656">
        <v>0.4</v>
      </c>
      <c r="AH1656">
        <v>0</v>
      </c>
      <c r="AI1656" t="s">
        <v>96</v>
      </c>
      <c r="AJ1656" t="s">
        <v>96</v>
      </c>
      <c r="AK1656" t="s">
        <v>92</v>
      </c>
      <c r="AM1656" t="s">
        <v>92</v>
      </c>
      <c r="AN1656" t="s">
        <v>97</v>
      </c>
      <c r="AO1656" t="s">
        <v>98</v>
      </c>
      <c r="AP1656">
        <v>100</v>
      </c>
      <c r="AQ1656" t="s">
        <v>189</v>
      </c>
      <c r="AR1656" s="2">
        <v>43907</v>
      </c>
      <c r="AS1656" s="2">
        <v>44196</v>
      </c>
      <c r="AT1656">
        <v>23</v>
      </c>
      <c r="AU1656" t="s">
        <v>99</v>
      </c>
      <c r="AV1656" t="s">
        <v>350</v>
      </c>
      <c r="AW1656" t="s">
        <v>351</v>
      </c>
      <c r="AX1656" t="s">
        <v>796</v>
      </c>
      <c r="AY1656" t="s">
        <v>221</v>
      </c>
      <c r="BA1656">
        <v>3</v>
      </c>
      <c r="BB1656">
        <v>2020</v>
      </c>
      <c r="BC1656" t="s">
        <v>105</v>
      </c>
      <c r="BD1656" t="s">
        <v>131</v>
      </c>
      <c r="BE1656">
        <v>400900</v>
      </c>
      <c r="BF1656" s="2">
        <v>43452</v>
      </c>
      <c r="BG1656" s="2">
        <v>44196</v>
      </c>
      <c r="BH1656" t="s">
        <v>346</v>
      </c>
      <c r="BI1656" t="s">
        <v>221</v>
      </c>
      <c r="BJ1656" t="s">
        <v>180</v>
      </c>
      <c r="BK1656" t="s">
        <v>181</v>
      </c>
      <c r="BL1656" t="s">
        <v>182</v>
      </c>
      <c r="BM1656" t="s">
        <v>183</v>
      </c>
      <c r="BN1656" t="s">
        <v>184</v>
      </c>
      <c r="BO1656" t="s">
        <v>185</v>
      </c>
      <c r="BP1656" t="s">
        <v>99</v>
      </c>
      <c r="BQ1656" t="s">
        <v>114</v>
      </c>
      <c r="BR1656" t="s">
        <v>115</v>
      </c>
      <c r="BS1656" t="s">
        <v>115</v>
      </c>
      <c r="BU1656" t="s">
        <v>195</v>
      </c>
      <c r="CA1656" t="s">
        <v>3795</v>
      </c>
    </row>
    <row r="1657" spans="1:79" hidden="1" x14ac:dyDescent="0.3">
      <c r="A1657">
        <v>693156</v>
      </c>
      <c r="B1657" t="s">
        <v>2765</v>
      </c>
      <c r="C1657" t="s">
        <v>198</v>
      </c>
      <c r="D1657">
        <v>4</v>
      </c>
      <c r="E1657">
        <v>2018</v>
      </c>
      <c r="F1657" t="s">
        <v>80</v>
      </c>
      <c r="G1657" t="s">
        <v>118</v>
      </c>
      <c r="H1657" t="s">
        <v>530</v>
      </c>
      <c r="I1657" t="s">
        <v>530</v>
      </c>
      <c r="J1657" t="s">
        <v>120</v>
      </c>
      <c r="K1657">
        <v>1000277614</v>
      </c>
      <c r="L1657" t="s">
        <v>434</v>
      </c>
      <c r="M1657" t="s">
        <v>85</v>
      </c>
      <c r="N1657" t="s">
        <v>86</v>
      </c>
      <c r="O1657">
        <v>2001912</v>
      </c>
      <c r="P1657">
        <v>1201552</v>
      </c>
      <c r="Q1657" t="s">
        <v>87</v>
      </c>
      <c r="R1657" t="s">
        <v>435</v>
      </c>
      <c r="S1657" t="s">
        <v>436</v>
      </c>
      <c r="T1657" t="s">
        <v>90</v>
      </c>
      <c r="U1657" t="s">
        <v>202</v>
      </c>
      <c r="V1657" t="s">
        <v>92</v>
      </c>
      <c r="W1657" t="s">
        <v>437</v>
      </c>
      <c r="X1657">
        <v>146953</v>
      </c>
      <c r="Y1657" t="s">
        <v>438</v>
      </c>
      <c r="Z1657">
        <v>1</v>
      </c>
      <c r="AA1657">
        <v>168</v>
      </c>
      <c r="AB1657">
        <v>168</v>
      </c>
      <c r="AC1657">
        <v>168</v>
      </c>
      <c r="AD1657" s="1">
        <v>1</v>
      </c>
      <c r="AE1657" t="s">
        <v>95</v>
      </c>
      <c r="AF1657">
        <v>1</v>
      </c>
      <c r="AG1657">
        <v>1</v>
      </c>
      <c r="AH1657">
        <v>0</v>
      </c>
      <c r="AI1657" t="s">
        <v>96</v>
      </c>
      <c r="AJ1657" t="s">
        <v>96</v>
      </c>
      <c r="AK1657" t="s">
        <v>92</v>
      </c>
      <c r="AM1657" t="s">
        <v>92</v>
      </c>
      <c r="AN1657" t="s">
        <v>97</v>
      </c>
      <c r="AO1657" t="s">
        <v>98</v>
      </c>
      <c r="AP1657">
        <v>100</v>
      </c>
      <c r="AQ1657" t="s">
        <v>86</v>
      </c>
      <c r="AR1657" s="2">
        <v>43861</v>
      </c>
      <c r="AS1657" s="2">
        <v>43921</v>
      </c>
      <c r="AT1657">
        <v>23</v>
      </c>
      <c r="AU1657" t="s">
        <v>99</v>
      </c>
      <c r="AV1657" t="s">
        <v>711</v>
      </c>
      <c r="AW1657" t="s">
        <v>712</v>
      </c>
      <c r="AX1657" t="s">
        <v>205</v>
      </c>
      <c r="AY1657" t="s">
        <v>206</v>
      </c>
      <c r="AZ1657" t="s">
        <v>104</v>
      </c>
      <c r="BA1657">
        <v>3</v>
      </c>
      <c r="BB1657">
        <v>2020</v>
      </c>
      <c r="BC1657" t="s">
        <v>105</v>
      </c>
      <c r="BD1657" t="s">
        <v>131</v>
      </c>
      <c r="BE1657">
        <v>400900</v>
      </c>
      <c r="BF1657" s="2">
        <v>43810</v>
      </c>
      <c r="BG1657" s="2">
        <v>43951</v>
      </c>
      <c r="BH1657" t="s">
        <v>1060</v>
      </c>
      <c r="BI1657" t="s">
        <v>1061</v>
      </c>
      <c r="BJ1657" t="s">
        <v>209</v>
      </c>
      <c r="BK1657" t="s">
        <v>210</v>
      </c>
      <c r="BL1657" t="s">
        <v>262</v>
      </c>
      <c r="BM1657" t="s">
        <v>263</v>
      </c>
      <c r="BN1657" t="s">
        <v>441</v>
      </c>
      <c r="BO1657" t="s">
        <v>442</v>
      </c>
      <c r="BP1657" t="s">
        <v>99</v>
      </c>
      <c r="BQ1657" t="s">
        <v>114</v>
      </c>
      <c r="BR1657" t="s">
        <v>115</v>
      </c>
      <c r="BS1657" t="s">
        <v>115</v>
      </c>
      <c r="BT1657" t="s">
        <v>139</v>
      </c>
      <c r="BU1657" t="s">
        <v>443</v>
      </c>
      <c r="CA1657" t="s">
        <v>3795</v>
      </c>
    </row>
    <row r="1658" spans="1:79" hidden="1" x14ac:dyDescent="0.3">
      <c r="A1658">
        <v>693240</v>
      </c>
      <c r="B1658" t="s">
        <v>2413</v>
      </c>
      <c r="C1658" t="s">
        <v>198</v>
      </c>
      <c r="D1658">
        <v>4</v>
      </c>
      <c r="E1658">
        <v>2018</v>
      </c>
      <c r="F1658" t="s">
        <v>80</v>
      </c>
      <c r="G1658" t="s">
        <v>118</v>
      </c>
      <c r="H1658" t="s">
        <v>119</v>
      </c>
      <c r="I1658" t="s">
        <v>119</v>
      </c>
      <c r="J1658" t="s">
        <v>120</v>
      </c>
      <c r="K1658">
        <v>1000277614</v>
      </c>
      <c r="L1658" t="s">
        <v>434</v>
      </c>
      <c r="M1658" t="s">
        <v>85</v>
      </c>
      <c r="N1658" t="s">
        <v>86</v>
      </c>
      <c r="O1658">
        <v>2001912</v>
      </c>
      <c r="P1658">
        <v>1201552</v>
      </c>
      <c r="Q1658" t="s">
        <v>87</v>
      </c>
      <c r="R1658" t="s">
        <v>435</v>
      </c>
      <c r="S1658" t="s">
        <v>436</v>
      </c>
      <c r="T1658" t="s">
        <v>90</v>
      </c>
      <c r="U1658" t="s">
        <v>202</v>
      </c>
      <c r="V1658" t="s">
        <v>92</v>
      </c>
      <c r="W1658" t="s">
        <v>437</v>
      </c>
      <c r="X1658">
        <v>146953</v>
      </c>
      <c r="Y1658" t="s">
        <v>438</v>
      </c>
      <c r="Z1658">
        <v>1</v>
      </c>
      <c r="AA1658">
        <v>176</v>
      </c>
      <c r="AB1658">
        <v>176</v>
      </c>
      <c r="AC1658">
        <v>176</v>
      </c>
      <c r="AD1658" s="1">
        <v>1</v>
      </c>
      <c r="AE1658" t="s">
        <v>95</v>
      </c>
      <c r="AF1658">
        <v>1</v>
      </c>
      <c r="AG1658">
        <v>1</v>
      </c>
      <c r="AH1658">
        <v>0</v>
      </c>
      <c r="AI1658" t="s">
        <v>96</v>
      </c>
      <c r="AJ1658" t="s">
        <v>96</v>
      </c>
      <c r="AK1658" t="s">
        <v>92</v>
      </c>
      <c r="AM1658" t="s">
        <v>92</v>
      </c>
      <c r="AN1658" t="s">
        <v>97</v>
      </c>
      <c r="AO1658" t="s">
        <v>98</v>
      </c>
      <c r="AP1658">
        <v>100</v>
      </c>
      <c r="AQ1658" t="s">
        <v>86</v>
      </c>
      <c r="AR1658" s="2">
        <v>43831</v>
      </c>
      <c r="AS1658" s="2">
        <v>43921</v>
      </c>
      <c r="AT1658">
        <v>23</v>
      </c>
      <c r="AU1658" t="s">
        <v>99</v>
      </c>
      <c r="AV1658" t="s">
        <v>176</v>
      </c>
      <c r="AW1658" t="s">
        <v>177</v>
      </c>
      <c r="AX1658" t="s">
        <v>205</v>
      </c>
      <c r="AY1658" t="s">
        <v>206</v>
      </c>
      <c r="AZ1658" t="s">
        <v>104</v>
      </c>
      <c r="BA1658">
        <v>3</v>
      </c>
      <c r="BB1658">
        <v>2020</v>
      </c>
      <c r="BC1658" t="s">
        <v>105</v>
      </c>
      <c r="BD1658" t="s">
        <v>131</v>
      </c>
      <c r="BE1658">
        <v>400900</v>
      </c>
      <c r="BF1658" s="2">
        <v>43810</v>
      </c>
      <c r="BG1658" s="2">
        <v>43951</v>
      </c>
      <c r="BH1658" t="s">
        <v>1060</v>
      </c>
      <c r="BI1658" t="s">
        <v>1061</v>
      </c>
      <c r="BJ1658" t="s">
        <v>209</v>
      </c>
      <c r="BK1658" t="s">
        <v>210</v>
      </c>
      <c r="BL1658" t="s">
        <v>262</v>
      </c>
      <c r="BM1658" t="s">
        <v>263</v>
      </c>
      <c r="BN1658" t="s">
        <v>441</v>
      </c>
      <c r="BO1658" t="s">
        <v>442</v>
      </c>
      <c r="BP1658" t="s">
        <v>99</v>
      </c>
      <c r="BQ1658" t="s">
        <v>114</v>
      </c>
      <c r="BR1658" t="s">
        <v>115</v>
      </c>
      <c r="BS1658" t="s">
        <v>115</v>
      </c>
      <c r="BT1658" t="s">
        <v>139</v>
      </c>
      <c r="BU1658" t="s">
        <v>443</v>
      </c>
      <c r="CA1658" t="s">
        <v>3795</v>
      </c>
    </row>
    <row r="1659" spans="1:79" hidden="1" x14ac:dyDescent="0.3">
      <c r="A1659">
        <v>693241</v>
      </c>
      <c r="B1659" t="s">
        <v>1641</v>
      </c>
      <c r="C1659" t="s">
        <v>198</v>
      </c>
      <c r="D1659">
        <v>4</v>
      </c>
      <c r="E1659">
        <v>2018</v>
      </c>
      <c r="F1659" t="s">
        <v>80</v>
      </c>
      <c r="G1659" t="s">
        <v>118</v>
      </c>
      <c r="H1659" t="s">
        <v>119</v>
      </c>
      <c r="I1659" t="s">
        <v>119</v>
      </c>
      <c r="J1659" t="s">
        <v>120</v>
      </c>
      <c r="K1659">
        <v>1000245252</v>
      </c>
      <c r="L1659" t="s">
        <v>188</v>
      </c>
      <c r="M1659" t="s">
        <v>85</v>
      </c>
      <c r="N1659" t="s">
        <v>189</v>
      </c>
      <c r="O1659">
        <v>2001912</v>
      </c>
      <c r="P1659">
        <v>1201552</v>
      </c>
      <c r="Q1659" t="s">
        <v>87</v>
      </c>
      <c r="R1659" t="s">
        <v>359</v>
      </c>
      <c r="S1659" t="s">
        <v>360</v>
      </c>
      <c r="T1659" t="s">
        <v>90</v>
      </c>
      <c r="U1659" t="s">
        <v>283</v>
      </c>
      <c r="V1659" t="s">
        <v>92</v>
      </c>
      <c r="W1659" t="s">
        <v>361</v>
      </c>
      <c r="X1659">
        <v>485386</v>
      </c>
      <c r="Y1659" t="s">
        <v>190</v>
      </c>
      <c r="Z1659">
        <v>0.5</v>
      </c>
      <c r="AA1659">
        <v>176</v>
      </c>
      <c r="AB1659">
        <v>88</v>
      </c>
      <c r="AC1659">
        <v>0</v>
      </c>
      <c r="AD1659" s="1">
        <v>0</v>
      </c>
      <c r="AE1659" t="s">
        <v>126</v>
      </c>
      <c r="AF1659">
        <v>0</v>
      </c>
      <c r="AG1659">
        <v>0.5</v>
      </c>
      <c r="AH1659">
        <v>0.5</v>
      </c>
      <c r="AI1659" t="s">
        <v>96</v>
      </c>
      <c r="AJ1659" t="s">
        <v>96</v>
      </c>
      <c r="AK1659" t="s">
        <v>92</v>
      </c>
      <c r="AM1659" t="s">
        <v>92</v>
      </c>
      <c r="AN1659" t="s">
        <v>97</v>
      </c>
      <c r="AO1659" t="s">
        <v>98</v>
      </c>
      <c r="AP1659">
        <v>100</v>
      </c>
      <c r="AQ1659" t="s">
        <v>285</v>
      </c>
      <c r="AR1659" s="2">
        <v>43783</v>
      </c>
      <c r="AS1659" s="2">
        <v>43905</v>
      </c>
      <c r="AT1659">
        <v>23</v>
      </c>
      <c r="AU1659" t="s">
        <v>99</v>
      </c>
      <c r="AV1659" t="s">
        <v>127</v>
      </c>
      <c r="AW1659" t="s">
        <v>128</v>
      </c>
      <c r="AX1659" t="s">
        <v>1642</v>
      </c>
      <c r="AY1659" t="s">
        <v>206</v>
      </c>
      <c r="AZ1659" t="s">
        <v>104</v>
      </c>
      <c r="BA1659">
        <v>3</v>
      </c>
      <c r="BB1659">
        <v>2020</v>
      </c>
      <c r="BC1659" t="s">
        <v>105</v>
      </c>
      <c r="BD1659" t="s">
        <v>131</v>
      </c>
      <c r="BE1659">
        <v>400900</v>
      </c>
      <c r="BF1659" s="2">
        <v>43445</v>
      </c>
      <c r="BG1659" s="2">
        <v>44195</v>
      </c>
      <c r="BH1659" t="s">
        <v>878</v>
      </c>
      <c r="BI1659" t="s">
        <v>236</v>
      </c>
      <c r="BJ1659" t="s">
        <v>288</v>
      </c>
      <c r="BK1659" t="s">
        <v>289</v>
      </c>
      <c r="BL1659" t="s">
        <v>491</v>
      </c>
      <c r="BM1659" t="s">
        <v>137</v>
      </c>
      <c r="BN1659" t="s">
        <v>155</v>
      </c>
      <c r="BO1659" t="s">
        <v>156</v>
      </c>
      <c r="BP1659" t="s">
        <v>99</v>
      </c>
      <c r="BQ1659" t="s">
        <v>304</v>
      </c>
      <c r="BR1659" t="s">
        <v>126</v>
      </c>
      <c r="BS1659" t="s">
        <v>305</v>
      </c>
      <c r="BU1659" t="s">
        <v>195</v>
      </c>
      <c r="BZ1659" t="s">
        <v>196</v>
      </c>
      <c r="CA1659" t="s">
        <v>3795</v>
      </c>
    </row>
    <row r="1660" spans="1:79" hidden="1" x14ac:dyDescent="0.3">
      <c r="A1660">
        <v>693241</v>
      </c>
      <c r="B1660" t="s">
        <v>1641</v>
      </c>
      <c r="C1660" t="s">
        <v>198</v>
      </c>
      <c r="D1660">
        <v>4</v>
      </c>
      <c r="E1660">
        <v>2018</v>
      </c>
      <c r="F1660" t="s">
        <v>80</v>
      </c>
      <c r="G1660" t="s">
        <v>118</v>
      </c>
      <c r="H1660" t="s">
        <v>119</v>
      </c>
      <c r="I1660" t="s">
        <v>119</v>
      </c>
      <c r="J1660" t="s">
        <v>120</v>
      </c>
      <c r="K1660">
        <v>1000245252</v>
      </c>
      <c r="L1660" t="s">
        <v>188</v>
      </c>
      <c r="M1660" t="s">
        <v>85</v>
      </c>
      <c r="N1660" t="s">
        <v>189</v>
      </c>
      <c r="O1660">
        <v>2001912</v>
      </c>
      <c r="P1660">
        <v>1201552</v>
      </c>
      <c r="Q1660" t="s">
        <v>87</v>
      </c>
      <c r="R1660" t="s">
        <v>359</v>
      </c>
      <c r="S1660" t="s">
        <v>360</v>
      </c>
      <c r="T1660" t="s">
        <v>90</v>
      </c>
      <c r="U1660" t="s">
        <v>283</v>
      </c>
      <c r="V1660" t="s">
        <v>92</v>
      </c>
      <c r="W1660" t="s">
        <v>361</v>
      </c>
      <c r="X1660">
        <v>485386</v>
      </c>
      <c r="Y1660" t="s">
        <v>190</v>
      </c>
      <c r="Z1660">
        <v>0.5</v>
      </c>
      <c r="AA1660">
        <v>176</v>
      </c>
      <c r="AB1660">
        <v>88</v>
      </c>
      <c r="AC1660">
        <v>0</v>
      </c>
      <c r="AD1660" s="1">
        <v>0</v>
      </c>
      <c r="AE1660" t="s">
        <v>126</v>
      </c>
      <c r="AF1660">
        <v>0</v>
      </c>
      <c r="AG1660">
        <v>0.5</v>
      </c>
      <c r="AH1660">
        <v>0.5</v>
      </c>
      <c r="AI1660" t="s">
        <v>96</v>
      </c>
      <c r="AJ1660" t="s">
        <v>96</v>
      </c>
      <c r="AK1660" t="s">
        <v>92</v>
      </c>
      <c r="AM1660" t="s">
        <v>92</v>
      </c>
      <c r="AN1660" t="s">
        <v>97</v>
      </c>
      <c r="AO1660" t="s">
        <v>98</v>
      </c>
      <c r="AP1660">
        <v>100</v>
      </c>
      <c r="AQ1660" t="s">
        <v>285</v>
      </c>
      <c r="AR1660" s="2">
        <v>43906</v>
      </c>
      <c r="AS1660" s="2">
        <v>44195</v>
      </c>
      <c r="AT1660">
        <v>23</v>
      </c>
      <c r="AU1660" t="s">
        <v>99</v>
      </c>
      <c r="AV1660" t="s">
        <v>127</v>
      </c>
      <c r="AW1660" t="s">
        <v>128</v>
      </c>
      <c r="AX1660" t="s">
        <v>1642</v>
      </c>
      <c r="AY1660" t="s">
        <v>206</v>
      </c>
      <c r="AZ1660" t="s">
        <v>104</v>
      </c>
      <c r="BA1660">
        <v>3</v>
      </c>
      <c r="BB1660">
        <v>2020</v>
      </c>
      <c r="BC1660" t="s">
        <v>105</v>
      </c>
      <c r="BD1660" t="s">
        <v>131</v>
      </c>
      <c r="BE1660">
        <v>400900</v>
      </c>
      <c r="BF1660" s="2">
        <v>43445</v>
      </c>
      <c r="BG1660" s="2">
        <v>44195</v>
      </c>
      <c r="BH1660" t="s">
        <v>878</v>
      </c>
      <c r="BI1660" t="s">
        <v>236</v>
      </c>
      <c r="BJ1660" t="s">
        <v>288</v>
      </c>
      <c r="BK1660" t="s">
        <v>289</v>
      </c>
      <c r="BL1660" t="s">
        <v>491</v>
      </c>
      <c r="BM1660" t="s">
        <v>137</v>
      </c>
      <c r="BN1660" t="s">
        <v>155</v>
      </c>
      <c r="BO1660" t="s">
        <v>156</v>
      </c>
      <c r="BP1660" t="s">
        <v>99</v>
      </c>
      <c r="BQ1660" t="s">
        <v>304</v>
      </c>
      <c r="BR1660" t="s">
        <v>126</v>
      </c>
      <c r="BS1660" t="s">
        <v>305</v>
      </c>
      <c r="BU1660" t="s">
        <v>195</v>
      </c>
      <c r="BZ1660" t="s">
        <v>196</v>
      </c>
      <c r="CA1660" t="s">
        <v>3795</v>
      </c>
    </row>
    <row r="1661" spans="1:79" hidden="1" x14ac:dyDescent="0.3">
      <c r="A1661">
        <v>693292</v>
      </c>
      <c r="B1661" t="s">
        <v>1705</v>
      </c>
      <c r="C1661" t="s">
        <v>198</v>
      </c>
      <c r="D1661">
        <v>4</v>
      </c>
      <c r="E1661">
        <v>2018</v>
      </c>
      <c r="F1661" t="s">
        <v>80</v>
      </c>
      <c r="G1661" t="s">
        <v>118</v>
      </c>
      <c r="H1661" t="s">
        <v>119</v>
      </c>
      <c r="I1661" t="s">
        <v>119</v>
      </c>
      <c r="J1661" t="s">
        <v>120</v>
      </c>
      <c r="K1661">
        <v>1000277614</v>
      </c>
      <c r="L1661" t="s">
        <v>434</v>
      </c>
      <c r="M1661" t="s">
        <v>85</v>
      </c>
      <c r="N1661" t="s">
        <v>86</v>
      </c>
      <c r="O1661">
        <v>2001912</v>
      </c>
      <c r="P1661">
        <v>1201552</v>
      </c>
      <c r="Q1661" t="s">
        <v>87</v>
      </c>
      <c r="R1661" t="s">
        <v>435</v>
      </c>
      <c r="S1661" t="s">
        <v>436</v>
      </c>
      <c r="T1661" t="s">
        <v>90</v>
      </c>
      <c r="U1661" t="s">
        <v>202</v>
      </c>
      <c r="V1661" t="s">
        <v>92</v>
      </c>
      <c r="W1661" t="s">
        <v>437</v>
      </c>
      <c r="X1661">
        <v>146953</v>
      </c>
      <c r="Y1661" t="s">
        <v>438</v>
      </c>
      <c r="Z1661">
        <v>1</v>
      </c>
      <c r="AA1661">
        <v>176</v>
      </c>
      <c r="AB1661">
        <v>176</v>
      </c>
      <c r="AC1661">
        <v>176</v>
      </c>
      <c r="AD1661" s="1">
        <v>1</v>
      </c>
      <c r="AE1661" t="s">
        <v>95</v>
      </c>
      <c r="AF1661">
        <v>1</v>
      </c>
      <c r="AG1661">
        <v>1</v>
      </c>
      <c r="AH1661">
        <v>0</v>
      </c>
      <c r="AI1661" t="s">
        <v>96</v>
      </c>
      <c r="AJ1661" t="s">
        <v>96</v>
      </c>
      <c r="AK1661" t="s">
        <v>92</v>
      </c>
      <c r="AM1661" t="s">
        <v>92</v>
      </c>
      <c r="AN1661" t="s">
        <v>97</v>
      </c>
      <c r="AO1661" t="s">
        <v>98</v>
      </c>
      <c r="AP1661">
        <v>100</v>
      </c>
      <c r="AQ1661" t="s">
        <v>86</v>
      </c>
      <c r="AR1661" s="2">
        <v>43831</v>
      </c>
      <c r="AS1661" s="2">
        <v>43921</v>
      </c>
      <c r="AT1661">
        <v>23</v>
      </c>
      <c r="AU1661" t="s">
        <v>99</v>
      </c>
      <c r="AV1661" t="s">
        <v>127</v>
      </c>
      <c r="AW1661" t="s">
        <v>128</v>
      </c>
      <c r="AX1661" t="s">
        <v>205</v>
      </c>
      <c r="AY1661" t="s">
        <v>206</v>
      </c>
      <c r="AZ1661" t="s">
        <v>104</v>
      </c>
      <c r="BA1661">
        <v>3</v>
      </c>
      <c r="BB1661">
        <v>2020</v>
      </c>
      <c r="BC1661" t="s">
        <v>105</v>
      </c>
      <c r="BD1661" t="s">
        <v>131</v>
      </c>
      <c r="BE1661">
        <v>400900</v>
      </c>
      <c r="BF1661" s="2">
        <v>43810</v>
      </c>
      <c r="BG1661" s="2">
        <v>43951</v>
      </c>
      <c r="BH1661" t="s">
        <v>1060</v>
      </c>
      <c r="BI1661" t="s">
        <v>1061</v>
      </c>
      <c r="BJ1661" t="s">
        <v>209</v>
      </c>
      <c r="BK1661" t="s">
        <v>210</v>
      </c>
      <c r="BL1661" t="s">
        <v>262</v>
      </c>
      <c r="BM1661" t="s">
        <v>263</v>
      </c>
      <c r="BN1661" t="s">
        <v>441</v>
      </c>
      <c r="BO1661" t="s">
        <v>442</v>
      </c>
      <c r="BP1661" t="s">
        <v>99</v>
      </c>
      <c r="BQ1661" t="s">
        <v>114</v>
      </c>
      <c r="BR1661" t="s">
        <v>115</v>
      </c>
      <c r="BS1661" t="s">
        <v>115</v>
      </c>
      <c r="BT1661" t="s">
        <v>139</v>
      </c>
      <c r="BU1661" t="s">
        <v>443</v>
      </c>
      <c r="CA1661" t="s">
        <v>3795</v>
      </c>
    </row>
    <row r="1662" spans="1:79" hidden="1" x14ac:dyDescent="0.3">
      <c r="A1662">
        <v>693429</v>
      </c>
      <c r="B1662" t="s">
        <v>2369</v>
      </c>
      <c r="C1662" t="s">
        <v>170</v>
      </c>
      <c r="D1662">
        <v>4</v>
      </c>
      <c r="E1662">
        <v>2018</v>
      </c>
      <c r="F1662" t="s">
        <v>80</v>
      </c>
      <c r="G1662" t="s">
        <v>118</v>
      </c>
      <c r="H1662" t="s">
        <v>119</v>
      </c>
      <c r="I1662" t="s">
        <v>119</v>
      </c>
      <c r="J1662" t="s">
        <v>120</v>
      </c>
      <c r="K1662">
        <v>1000277613</v>
      </c>
      <c r="L1662" t="s">
        <v>1026</v>
      </c>
      <c r="M1662" t="s">
        <v>85</v>
      </c>
      <c r="N1662" t="s">
        <v>86</v>
      </c>
      <c r="O1662">
        <v>2001912</v>
      </c>
      <c r="P1662">
        <v>1201552</v>
      </c>
      <c r="Q1662" t="s">
        <v>87</v>
      </c>
      <c r="R1662" t="s">
        <v>1027</v>
      </c>
      <c r="S1662" t="s">
        <v>1028</v>
      </c>
      <c r="T1662" t="s">
        <v>90</v>
      </c>
      <c r="U1662" t="s">
        <v>202</v>
      </c>
      <c r="V1662" t="s">
        <v>92</v>
      </c>
      <c r="W1662" t="s">
        <v>1028</v>
      </c>
      <c r="X1662">
        <v>106804</v>
      </c>
      <c r="Y1662" t="s">
        <v>258</v>
      </c>
      <c r="Z1662">
        <v>0.5</v>
      </c>
      <c r="AA1662">
        <v>176</v>
      </c>
      <c r="AB1662">
        <v>88</v>
      </c>
      <c r="AC1662">
        <v>88</v>
      </c>
      <c r="AD1662" s="1">
        <v>1</v>
      </c>
      <c r="AE1662" t="s">
        <v>95</v>
      </c>
      <c r="AF1662">
        <v>0.5</v>
      </c>
      <c r="AG1662">
        <v>0.5</v>
      </c>
      <c r="AH1662">
        <v>0</v>
      </c>
      <c r="AI1662" t="s">
        <v>96</v>
      </c>
      <c r="AJ1662" t="s">
        <v>96</v>
      </c>
      <c r="AK1662" t="s">
        <v>92</v>
      </c>
      <c r="AM1662" t="s">
        <v>92</v>
      </c>
      <c r="AN1662" t="s">
        <v>97</v>
      </c>
      <c r="AO1662" t="s">
        <v>98</v>
      </c>
      <c r="AP1662">
        <v>100</v>
      </c>
      <c r="AQ1662" t="s">
        <v>86</v>
      </c>
      <c r="AR1662" s="2">
        <v>43831</v>
      </c>
      <c r="AS1662" s="2">
        <v>43899</v>
      </c>
      <c r="AT1662">
        <v>23</v>
      </c>
      <c r="AU1662" t="s">
        <v>99</v>
      </c>
      <c r="AV1662" t="s">
        <v>127</v>
      </c>
      <c r="AW1662" t="s">
        <v>128</v>
      </c>
      <c r="AX1662" t="s">
        <v>191</v>
      </c>
      <c r="AY1662" t="s">
        <v>192</v>
      </c>
      <c r="AZ1662" t="s">
        <v>104</v>
      </c>
      <c r="BA1662">
        <v>3</v>
      </c>
      <c r="BB1662">
        <v>2020</v>
      </c>
      <c r="BC1662" t="s">
        <v>105</v>
      </c>
      <c r="BD1662" t="s">
        <v>131</v>
      </c>
      <c r="BE1662">
        <v>400900</v>
      </c>
      <c r="BF1662" s="2">
        <v>43810</v>
      </c>
      <c r="BG1662" s="2">
        <v>44196</v>
      </c>
      <c r="BH1662" t="s">
        <v>439</v>
      </c>
      <c r="BI1662" t="s">
        <v>440</v>
      </c>
      <c r="BJ1662" t="s">
        <v>1162</v>
      </c>
      <c r="BK1662" t="s">
        <v>1163</v>
      </c>
      <c r="BP1662" t="s">
        <v>99</v>
      </c>
      <c r="BQ1662" t="s">
        <v>114</v>
      </c>
      <c r="BR1662" t="s">
        <v>115</v>
      </c>
      <c r="BS1662" t="s">
        <v>115</v>
      </c>
      <c r="BT1662" t="s">
        <v>139</v>
      </c>
      <c r="BU1662" t="s">
        <v>443</v>
      </c>
      <c r="CA1662" t="s">
        <v>3795</v>
      </c>
    </row>
    <row r="1663" spans="1:79" hidden="1" x14ac:dyDescent="0.3">
      <c r="A1663">
        <v>693448</v>
      </c>
      <c r="B1663" t="s">
        <v>1499</v>
      </c>
      <c r="C1663" t="s">
        <v>170</v>
      </c>
      <c r="D1663">
        <v>4</v>
      </c>
      <c r="E1663">
        <v>2018</v>
      </c>
      <c r="F1663" t="s">
        <v>80</v>
      </c>
      <c r="G1663" t="s">
        <v>118</v>
      </c>
      <c r="H1663" t="s">
        <v>119</v>
      </c>
      <c r="I1663" t="s">
        <v>119</v>
      </c>
      <c r="J1663" t="s">
        <v>120</v>
      </c>
      <c r="K1663">
        <v>1000259123</v>
      </c>
      <c r="L1663" t="s">
        <v>171</v>
      </c>
      <c r="M1663" t="s">
        <v>85</v>
      </c>
      <c r="N1663" t="s">
        <v>86</v>
      </c>
      <c r="O1663">
        <v>2001912</v>
      </c>
      <c r="P1663">
        <v>1201552</v>
      </c>
      <c r="Q1663" t="s">
        <v>87</v>
      </c>
      <c r="R1663" t="s">
        <v>339</v>
      </c>
      <c r="S1663" t="s">
        <v>340</v>
      </c>
      <c r="T1663" t="s">
        <v>90</v>
      </c>
      <c r="U1663" t="s">
        <v>341</v>
      </c>
      <c r="V1663" t="s">
        <v>92</v>
      </c>
      <c r="W1663" t="s">
        <v>342</v>
      </c>
      <c r="X1663">
        <v>561155</v>
      </c>
      <c r="Y1663" t="s">
        <v>175</v>
      </c>
      <c r="Z1663">
        <v>1</v>
      </c>
      <c r="AA1663">
        <v>176</v>
      </c>
      <c r="AB1663">
        <v>176</v>
      </c>
      <c r="AC1663">
        <v>176</v>
      </c>
      <c r="AD1663" s="1">
        <v>1</v>
      </c>
      <c r="AE1663" t="s">
        <v>95</v>
      </c>
      <c r="AF1663">
        <v>1</v>
      </c>
      <c r="AG1663">
        <v>1</v>
      </c>
      <c r="AH1663">
        <v>0</v>
      </c>
      <c r="AI1663" t="s">
        <v>96</v>
      </c>
      <c r="AJ1663" t="s">
        <v>96</v>
      </c>
      <c r="AK1663" t="s">
        <v>92</v>
      </c>
      <c r="AM1663" t="s">
        <v>92</v>
      </c>
      <c r="AN1663" t="s">
        <v>97</v>
      </c>
      <c r="AO1663" t="s">
        <v>98</v>
      </c>
      <c r="AP1663">
        <v>100</v>
      </c>
      <c r="AQ1663" t="s">
        <v>86</v>
      </c>
      <c r="AR1663" s="2">
        <v>43586</v>
      </c>
      <c r="AS1663" s="2">
        <v>44196</v>
      </c>
      <c r="AT1663">
        <v>23</v>
      </c>
      <c r="AU1663" t="s">
        <v>99</v>
      </c>
      <c r="AV1663" t="s">
        <v>127</v>
      </c>
      <c r="AW1663" t="s">
        <v>128</v>
      </c>
      <c r="AX1663" t="s">
        <v>1500</v>
      </c>
      <c r="AY1663" t="s">
        <v>1024</v>
      </c>
      <c r="BA1663">
        <v>3</v>
      </c>
      <c r="BB1663">
        <v>2020</v>
      </c>
      <c r="BC1663" t="s">
        <v>105</v>
      </c>
      <c r="BD1663" t="s">
        <v>131</v>
      </c>
      <c r="BE1663">
        <v>400900</v>
      </c>
      <c r="BF1663" s="2">
        <v>43586</v>
      </c>
      <c r="BG1663" s="2">
        <v>44196</v>
      </c>
      <c r="BH1663" t="s">
        <v>1501</v>
      </c>
      <c r="BI1663" t="s">
        <v>1024</v>
      </c>
      <c r="BJ1663" t="s">
        <v>180</v>
      </c>
      <c r="BK1663" t="s">
        <v>181</v>
      </c>
      <c r="BL1663" t="s">
        <v>182</v>
      </c>
      <c r="BM1663" t="s">
        <v>183</v>
      </c>
      <c r="BN1663" t="s">
        <v>518</v>
      </c>
      <c r="BO1663" t="s">
        <v>194</v>
      </c>
      <c r="BP1663" t="s">
        <v>99</v>
      </c>
      <c r="BQ1663" t="s">
        <v>114</v>
      </c>
      <c r="BR1663" t="s">
        <v>115</v>
      </c>
      <c r="BS1663" t="s">
        <v>115</v>
      </c>
      <c r="BT1663" t="s">
        <v>139</v>
      </c>
      <c r="BU1663" t="s">
        <v>186</v>
      </c>
      <c r="CA1663" t="s">
        <v>3795</v>
      </c>
    </row>
    <row r="1664" spans="1:79" hidden="1" x14ac:dyDescent="0.3">
      <c r="A1664">
        <v>694270</v>
      </c>
      <c r="B1664" t="s">
        <v>2065</v>
      </c>
      <c r="C1664" t="s">
        <v>170</v>
      </c>
      <c r="D1664">
        <v>4</v>
      </c>
      <c r="E1664">
        <v>2018</v>
      </c>
      <c r="F1664" t="s">
        <v>80</v>
      </c>
      <c r="G1664" t="s">
        <v>118</v>
      </c>
      <c r="H1664" t="s">
        <v>119</v>
      </c>
      <c r="I1664" t="s">
        <v>119</v>
      </c>
      <c r="J1664" t="s">
        <v>120</v>
      </c>
      <c r="K1664">
        <v>1000271804</v>
      </c>
      <c r="L1664" t="s">
        <v>603</v>
      </c>
      <c r="M1664" t="s">
        <v>85</v>
      </c>
      <c r="N1664" t="s">
        <v>86</v>
      </c>
      <c r="O1664">
        <v>2001912</v>
      </c>
      <c r="P1664">
        <v>1302418</v>
      </c>
      <c r="Q1664" t="s">
        <v>87</v>
      </c>
      <c r="R1664" t="s">
        <v>256</v>
      </c>
      <c r="S1664" t="s">
        <v>257</v>
      </c>
      <c r="T1664" t="s">
        <v>90</v>
      </c>
      <c r="U1664" t="s">
        <v>202</v>
      </c>
      <c r="V1664" t="s">
        <v>145</v>
      </c>
      <c r="W1664" t="s">
        <v>93</v>
      </c>
      <c r="X1664">
        <v>155342</v>
      </c>
      <c r="Y1664" t="s">
        <v>604</v>
      </c>
      <c r="Z1664">
        <v>1</v>
      </c>
      <c r="AA1664">
        <v>176</v>
      </c>
      <c r="AB1664">
        <v>176</v>
      </c>
      <c r="AC1664">
        <v>176</v>
      </c>
      <c r="AD1664" s="1">
        <v>1</v>
      </c>
      <c r="AE1664" t="s">
        <v>95</v>
      </c>
      <c r="AF1664">
        <v>1</v>
      </c>
      <c r="AG1664">
        <v>1</v>
      </c>
      <c r="AH1664">
        <v>0</v>
      </c>
      <c r="AI1664" t="s">
        <v>147</v>
      </c>
      <c r="AJ1664" t="s">
        <v>147</v>
      </c>
      <c r="AK1664" t="s">
        <v>145</v>
      </c>
      <c r="AM1664" t="s">
        <v>92</v>
      </c>
      <c r="AN1664" t="s">
        <v>148</v>
      </c>
      <c r="AO1664" t="s">
        <v>149</v>
      </c>
      <c r="AP1664">
        <v>100</v>
      </c>
      <c r="AQ1664" t="s">
        <v>86</v>
      </c>
      <c r="AR1664" s="2">
        <v>43833</v>
      </c>
      <c r="AS1664" s="2">
        <v>44196</v>
      </c>
      <c r="AT1664">
        <v>23</v>
      </c>
      <c r="AU1664" t="s">
        <v>99</v>
      </c>
      <c r="AV1664" t="s">
        <v>127</v>
      </c>
      <c r="AW1664" t="s">
        <v>128</v>
      </c>
      <c r="AX1664" t="s">
        <v>191</v>
      </c>
      <c r="AY1664" t="s">
        <v>192</v>
      </c>
      <c r="BA1664">
        <v>3</v>
      </c>
      <c r="BB1664">
        <v>2020</v>
      </c>
      <c r="BC1664" t="s">
        <v>105</v>
      </c>
      <c r="BD1664" t="s">
        <v>131</v>
      </c>
      <c r="BE1664">
        <v>400900</v>
      </c>
      <c r="BF1664" s="2">
        <v>43739</v>
      </c>
      <c r="BG1664" s="2">
        <v>44196</v>
      </c>
      <c r="BH1664" t="s">
        <v>487</v>
      </c>
      <c r="BI1664" t="s">
        <v>423</v>
      </c>
      <c r="BJ1664" t="s">
        <v>209</v>
      </c>
      <c r="BK1664" t="s">
        <v>210</v>
      </c>
      <c r="BL1664" t="s">
        <v>262</v>
      </c>
      <c r="BM1664" t="s">
        <v>263</v>
      </c>
      <c r="BN1664" t="s">
        <v>264</v>
      </c>
      <c r="BO1664" t="s">
        <v>265</v>
      </c>
      <c r="BP1664" t="s">
        <v>99</v>
      </c>
      <c r="BQ1664" t="s">
        <v>114</v>
      </c>
      <c r="BR1664" t="s">
        <v>115</v>
      </c>
      <c r="BS1664" t="s">
        <v>115</v>
      </c>
      <c r="BT1664" t="s">
        <v>157</v>
      </c>
      <c r="BU1664" t="s">
        <v>157</v>
      </c>
      <c r="CA1664" t="s">
        <v>3795</v>
      </c>
    </row>
    <row r="1665" spans="1:79" hidden="1" x14ac:dyDescent="0.3">
      <c r="A1665">
        <v>694598</v>
      </c>
      <c r="B1665" t="s">
        <v>1726</v>
      </c>
      <c r="C1665" t="s">
        <v>198</v>
      </c>
      <c r="D1665">
        <v>4</v>
      </c>
      <c r="E1665">
        <v>2018</v>
      </c>
      <c r="F1665" t="s">
        <v>80</v>
      </c>
      <c r="G1665" t="s">
        <v>118</v>
      </c>
      <c r="H1665" t="s">
        <v>119</v>
      </c>
      <c r="I1665" t="s">
        <v>119</v>
      </c>
      <c r="J1665" t="s">
        <v>120</v>
      </c>
      <c r="K1665">
        <v>1000247037</v>
      </c>
      <c r="L1665" t="s">
        <v>1004</v>
      </c>
      <c r="M1665" t="s">
        <v>85</v>
      </c>
      <c r="N1665" t="s">
        <v>86</v>
      </c>
      <c r="O1665">
        <v>2001912</v>
      </c>
      <c r="P1665">
        <v>1201552</v>
      </c>
      <c r="Q1665" t="s">
        <v>87</v>
      </c>
      <c r="R1665" t="s">
        <v>256</v>
      </c>
      <c r="S1665" t="s">
        <v>257</v>
      </c>
      <c r="T1665" t="s">
        <v>90</v>
      </c>
      <c r="U1665" t="s">
        <v>202</v>
      </c>
      <c r="V1665" t="s">
        <v>92</v>
      </c>
      <c r="W1665" t="s">
        <v>93</v>
      </c>
      <c r="X1665">
        <v>142665</v>
      </c>
      <c r="Y1665" t="s">
        <v>204</v>
      </c>
      <c r="Z1665">
        <v>1</v>
      </c>
      <c r="AA1665">
        <v>176</v>
      </c>
      <c r="AB1665">
        <v>176</v>
      </c>
      <c r="AC1665">
        <v>176</v>
      </c>
      <c r="AD1665" s="1">
        <v>1</v>
      </c>
      <c r="AE1665" t="s">
        <v>95</v>
      </c>
      <c r="AF1665">
        <v>1</v>
      </c>
      <c r="AG1665">
        <v>1</v>
      </c>
      <c r="AH1665">
        <v>0</v>
      </c>
      <c r="AI1665" t="s">
        <v>96</v>
      </c>
      <c r="AJ1665" t="s">
        <v>96</v>
      </c>
      <c r="AK1665" t="s">
        <v>92</v>
      </c>
      <c r="AM1665" t="s">
        <v>92</v>
      </c>
      <c r="AN1665" t="s">
        <v>97</v>
      </c>
      <c r="AO1665" t="s">
        <v>98</v>
      </c>
      <c r="AP1665">
        <v>100</v>
      </c>
      <c r="AQ1665" t="s">
        <v>86</v>
      </c>
      <c r="AR1665" s="2">
        <v>43831</v>
      </c>
      <c r="AS1665" s="2">
        <v>44196</v>
      </c>
      <c r="AT1665">
        <v>23</v>
      </c>
      <c r="AU1665" t="s">
        <v>99</v>
      </c>
      <c r="AV1665" t="s">
        <v>127</v>
      </c>
      <c r="AW1665" t="s">
        <v>128</v>
      </c>
      <c r="AX1665" t="s">
        <v>205</v>
      </c>
      <c r="AY1665" t="s">
        <v>206</v>
      </c>
      <c r="AZ1665" t="s">
        <v>104</v>
      </c>
      <c r="BA1665">
        <v>3</v>
      </c>
      <c r="BB1665">
        <v>2020</v>
      </c>
      <c r="BC1665" t="s">
        <v>105</v>
      </c>
      <c r="BD1665" t="s">
        <v>131</v>
      </c>
      <c r="BE1665">
        <v>400900</v>
      </c>
      <c r="BF1665" s="2">
        <v>43466</v>
      </c>
      <c r="BG1665" s="2">
        <v>44196</v>
      </c>
      <c r="BH1665" t="s">
        <v>852</v>
      </c>
      <c r="BI1665" t="s">
        <v>423</v>
      </c>
      <c r="BJ1665" t="s">
        <v>209</v>
      </c>
      <c r="BK1665" t="s">
        <v>210</v>
      </c>
      <c r="BL1665" t="s">
        <v>262</v>
      </c>
      <c r="BM1665" t="s">
        <v>263</v>
      </c>
      <c r="BN1665" t="s">
        <v>264</v>
      </c>
      <c r="BO1665" t="s">
        <v>265</v>
      </c>
      <c r="BP1665" t="s">
        <v>99</v>
      </c>
      <c r="BQ1665" t="s">
        <v>114</v>
      </c>
      <c r="BR1665" t="s">
        <v>115</v>
      </c>
      <c r="BS1665" t="s">
        <v>115</v>
      </c>
      <c r="BT1665" t="s">
        <v>116</v>
      </c>
      <c r="BU1665" t="s">
        <v>116</v>
      </c>
      <c r="BZ1665" t="s">
        <v>266</v>
      </c>
      <c r="CA1665" t="s">
        <v>3795</v>
      </c>
    </row>
    <row r="1666" spans="1:79" hidden="1" x14ac:dyDescent="0.3">
      <c r="A1666">
        <v>694795</v>
      </c>
      <c r="B1666" t="s">
        <v>1660</v>
      </c>
      <c r="C1666" t="s">
        <v>198</v>
      </c>
      <c r="D1666">
        <v>4</v>
      </c>
      <c r="E1666">
        <v>2018</v>
      </c>
      <c r="F1666" t="s">
        <v>80</v>
      </c>
      <c r="G1666" t="s">
        <v>118</v>
      </c>
      <c r="H1666" t="s">
        <v>119</v>
      </c>
      <c r="I1666" t="s">
        <v>119</v>
      </c>
      <c r="J1666" t="s">
        <v>120</v>
      </c>
      <c r="K1666">
        <v>1000246670</v>
      </c>
      <c r="L1666" t="s">
        <v>299</v>
      </c>
      <c r="M1666" t="s">
        <v>85</v>
      </c>
      <c r="N1666" t="s">
        <v>189</v>
      </c>
      <c r="O1666">
        <v>2001912</v>
      </c>
      <c r="P1666">
        <v>1201552</v>
      </c>
      <c r="Q1666" t="s">
        <v>87</v>
      </c>
      <c r="R1666" t="s">
        <v>122</v>
      </c>
      <c r="S1666" t="s">
        <v>123</v>
      </c>
      <c r="T1666" t="s">
        <v>90</v>
      </c>
      <c r="U1666" t="s">
        <v>124</v>
      </c>
      <c r="V1666" t="s">
        <v>92</v>
      </c>
      <c r="W1666" t="s">
        <v>93</v>
      </c>
      <c r="X1666">
        <v>671244</v>
      </c>
      <c r="Y1666" t="s">
        <v>300</v>
      </c>
      <c r="Z1666">
        <v>0.6</v>
      </c>
      <c r="AA1666">
        <v>176</v>
      </c>
      <c r="AB1666">
        <v>105.6</v>
      </c>
      <c r="AC1666">
        <v>105.6</v>
      </c>
      <c r="AD1666" s="1">
        <v>1</v>
      </c>
      <c r="AE1666" t="s">
        <v>95</v>
      </c>
      <c r="AF1666">
        <v>0.6</v>
      </c>
      <c r="AG1666">
        <v>0.6</v>
      </c>
      <c r="AH1666">
        <v>0</v>
      </c>
      <c r="AI1666" t="s">
        <v>96</v>
      </c>
      <c r="AJ1666" t="s">
        <v>96</v>
      </c>
      <c r="AK1666" t="s">
        <v>92</v>
      </c>
      <c r="AM1666" t="s">
        <v>92</v>
      </c>
      <c r="AN1666" t="s">
        <v>97</v>
      </c>
      <c r="AO1666" t="s">
        <v>98</v>
      </c>
      <c r="AP1666">
        <v>100</v>
      </c>
      <c r="AQ1666" t="s">
        <v>189</v>
      </c>
      <c r="AR1666" s="2">
        <v>43831</v>
      </c>
      <c r="AS1666" s="2">
        <v>43906</v>
      </c>
      <c r="AT1666">
        <v>23</v>
      </c>
      <c r="AU1666" t="s">
        <v>99</v>
      </c>
      <c r="AV1666" t="s">
        <v>127</v>
      </c>
      <c r="AW1666" t="s">
        <v>128</v>
      </c>
      <c r="AX1666" t="s">
        <v>205</v>
      </c>
      <c r="AY1666" t="s">
        <v>206</v>
      </c>
      <c r="BA1666">
        <v>3</v>
      </c>
      <c r="BB1666">
        <v>2020</v>
      </c>
      <c r="BC1666" t="s">
        <v>105</v>
      </c>
      <c r="BD1666" t="s">
        <v>131</v>
      </c>
      <c r="BE1666">
        <v>400900</v>
      </c>
      <c r="BF1666" s="2">
        <v>43460</v>
      </c>
      <c r="BG1666" s="2">
        <v>44104</v>
      </c>
      <c r="BH1666" t="s">
        <v>1095</v>
      </c>
      <c r="BI1666" t="s">
        <v>236</v>
      </c>
      <c r="BJ1666" t="s">
        <v>134</v>
      </c>
      <c r="BK1666" t="s">
        <v>135</v>
      </c>
      <c r="BL1666" t="s">
        <v>136</v>
      </c>
      <c r="BM1666" t="s">
        <v>137</v>
      </c>
      <c r="BN1666" t="s">
        <v>138</v>
      </c>
      <c r="BO1666" t="s">
        <v>137</v>
      </c>
      <c r="BP1666" t="s">
        <v>99</v>
      </c>
      <c r="BQ1666" t="s">
        <v>114</v>
      </c>
      <c r="BR1666" t="s">
        <v>115</v>
      </c>
      <c r="BS1666" t="s">
        <v>115</v>
      </c>
      <c r="BU1666" t="s">
        <v>195</v>
      </c>
      <c r="CA1666" t="s">
        <v>3795</v>
      </c>
    </row>
    <row r="1667" spans="1:79" hidden="1" x14ac:dyDescent="0.3">
      <c r="A1667">
        <v>694795</v>
      </c>
      <c r="B1667" t="s">
        <v>1660</v>
      </c>
      <c r="C1667" t="s">
        <v>198</v>
      </c>
      <c r="D1667">
        <v>4</v>
      </c>
      <c r="E1667">
        <v>2018</v>
      </c>
      <c r="F1667" t="s">
        <v>80</v>
      </c>
      <c r="G1667" t="s">
        <v>118</v>
      </c>
      <c r="H1667" t="s">
        <v>119</v>
      </c>
      <c r="I1667" t="s">
        <v>119</v>
      </c>
      <c r="J1667" t="s">
        <v>120</v>
      </c>
      <c r="K1667">
        <v>1000246670</v>
      </c>
      <c r="L1667" t="s">
        <v>299</v>
      </c>
      <c r="M1667" t="s">
        <v>85</v>
      </c>
      <c r="N1667" t="s">
        <v>189</v>
      </c>
      <c r="O1667">
        <v>2001912</v>
      </c>
      <c r="P1667">
        <v>1201552</v>
      </c>
      <c r="Q1667" t="s">
        <v>87</v>
      </c>
      <c r="R1667" t="s">
        <v>122</v>
      </c>
      <c r="S1667" t="s">
        <v>123</v>
      </c>
      <c r="T1667" t="s">
        <v>90</v>
      </c>
      <c r="U1667" t="s">
        <v>124</v>
      </c>
      <c r="V1667" t="s">
        <v>92</v>
      </c>
      <c r="W1667" t="s">
        <v>93</v>
      </c>
      <c r="X1667">
        <v>671244</v>
      </c>
      <c r="Y1667" t="s">
        <v>300</v>
      </c>
      <c r="Z1667">
        <v>0.4</v>
      </c>
      <c r="AA1667">
        <v>176</v>
      </c>
      <c r="AB1667">
        <v>70.400000000000006</v>
      </c>
      <c r="AC1667">
        <v>70.400000000000006</v>
      </c>
      <c r="AD1667" s="1">
        <v>1</v>
      </c>
      <c r="AE1667" t="s">
        <v>95</v>
      </c>
      <c r="AF1667">
        <v>0.4</v>
      </c>
      <c r="AG1667">
        <v>0.4</v>
      </c>
      <c r="AH1667">
        <v>0</v>
      </c>
      <c r="AI1667" t="s">
        <v>96</v>
      </c>
      <c r="AJ1667" t="s">
        <v>96</v>
      </c>
      <c r="AK1667" t="s">
        <v>92</v>
      </c>
      <c r="AM1667" t="s">
        <v>92</v>
      </c>
      <c r="AN1667" t="s">
        <v>97</v>
      </c>
      <c r="AO1667" t="s">
        <v>98</v>
      </c>
      <c r="AP1667">
        <v>100</v>
      </c>
      <c r="AQ1667" t="s">
        <v>189</v>
      </c>
      <c r="AR1667" s="2">
        <v>43907</v>
      </c>
      <c r="AS1667" s="2">
        <v>44104</v>
      </c>
      <c r="AT1667">
        <v>23</v>
      </c>
      <c r="AU1667" t="s">
        <v>99</v>
      </c>
      <c r="AV1667" t="s">
        <v>127</v>
      </c>
      <c r="AW1667" t="s">
        <v>128</v>
      </c>
      <c r="AX1667" t="s">
        <v>205</v>
      </c>
      <c r="AY1667" t="s">
        <v>206</v>
      </c>
      <c r="BA1667">
        <v>3</v>
      </c>
      <c r="BB1667">
        <v>2020</v>
      </c>
      <c r="BC1667" t="s">
        <v>105</v>
      </c>
      <c r="BD1667" t="s">
        <v>131</v>
      </c>
      <c r="BE1667">
        <v>400900</v>
      </c>
      <c r="BF1667" s="2">
        <v>43460</v>
      </c>
      <c r="BG1667" s="2">
        <v>44104</v>
      </c>
      <c r="BH1667" t="s">
        <v>1095</v>
      </c>
      <c r="BI1667" t="s">
        <v>236</v>
      </c>
      <c r="BJ1667" t="s">
        <v>134</v>
      </c>
      <c r="BK1667" t="s">
        <v>135</v>
      </c>
      <c r="BL1667" t="s">
        <v>136</v>
      </c>
      <c r="BM1667" t="s">
        <v>137</v>
      </c>
      <c r="BN1667" t="s">
        <v>138</v>
      </c>
      <c r="BO1667" t="s">
        <v>137</v>
      </c>
      <c r="BP1667" t="s">
        <v>99</v>
      </c>
      <c r="BQ1667" t="s">
        <v>114</v>
      </c>
      <c r="BR1667" t="s">
        <v>115</v>
      </c>
      <c r="BS1667" t="s">
        <v>115</v>
      </c>
      <c r="BU1667" t="s">
        <v>195</v>
      </c>
      <c r="CA1667" t="s">
        <v>3795</v>
      </c>
    </row>
    <row r="1668" spans="1:79" hidden="1" x14ac:dyDescent="0.3">
      <c r="A1668">
        <v>694818</v>
      </c>
      <c r="B1668" t="s">
        <v>3200</v>
      </c>
      <c r="C1668" t="s">
        <v>198</v>
      </c>
      <c r="D1668">
        <v>4</v>
      </c>
      <c r="E1668">
        <v>2018</v>
      </c>
      <c r="F1668" t="s">
        <v>80</v>
      </c>
      <c r="G1668" t="s">
        <v>118</v>
      </c>
      <c r="H1668" t="s">
        <v>119</v>
      </c>
      <c r="I1668" t="s">
        <v>119</v>
      </c>
      <c r="J1668" t="s">
        <v>120</v>
      </c>
      <c r="K1668">
        <v>1000247024</v>
      </c>
      <c r="L1668" t="s">
        <v>569</v>
      </c>
      <c r="M1668" t="s">
        <v>85</v>
      </c>
      <c r="N1668" t="s">
        <v>86</v>
      </c>
      <c r="O1668">
        <v>2001912</v>
      </c>
      <c r="P1668">
        <v>1201552</v>
      </c>
      <c r="Q1668" t="s">
        <v>87</v>
      </c>
      <c r="R1668" t="s">
        <v>256</v>
      </c>
      <c r="S1668" t="s">
        <v>257</v>
      </c>
      <c r="T1668" t="s">
        <v>90</v>
      </c>
      <c r="U1668" t="s">
        <v>202</v>
      </c>
      <c r="V1668" t="s">
        <v>92</v>
      </c>
      <c r="W1668" t="s">
        <v>93</v>
      </c>
      <c r="X1668">
        <v>106804</v>
      </c>
      <c r="Y1668" t="s">
        <v>258</v>
      </c>
      <c r="Z1668">
        <v>1</v>
      </c>
      <c r="AA1668">
        <v>176</v>
      </c>
      <c r="AB1668">
        <v>176</v>
      </c>
      <c r="AC1668">
        <v>176</v>
      </c>
      <c r="AD1668" s="1">
        <v>1</v>
      </c>
      <c r="AE1668" t="s">
        <v>95</v>
      </c>
      <c r="AF1668">
        <v>1</v>
      </c>
      <c r="AG1668">
        <v>1</v>
      </c>
      <c r="AH1668">
        <v>0</v>
      </c>
      <c r="AI1668" t="s">
        <v>96</v>
      </c>
      <c r="AJ1668" t="s">
        <v>96</v>
      </c>
      <c r="AK1668" t="s">
        <v>92</v>
      </c>
      <c r="AM1668" t="s">
        <v>92</v>
      </c>
      <c r="AN1668" t="s">
        <v>97</v>
      </c>
      <c r="AO1668" t="s">
        <v>98</v>
      </c>
      <c r="AP1668">
        <v>100</v>
      </c>
      <c r="AQ1668" t="s">
        <v>86</v>
      </c>
      <c r="AR1668" s="2">
        <v>43850</v>
      </c>
      <c r="AS1668" s="2">
        <v>44196</v>
      </c>
      <c r="AT1668">
        <v>23</v>
      </c>
      <c r="AU1668" t="s">
        <v>99</v>
      </c>
      <c r="AV1668" t="s">
        <v>127</v>
      </c>
      <c r="AW1668" t="s">
        <v>128</v>
      </c>
      <c r="AX1668" t="s">
        <v>205</v>
      </c>
      <c r="AY1668" t="s">
        <v>206</v>
      </c>
      <c r="AZ1668" t="s">
        <v>104</v>
      </c>
      <c r="BA1668">
        <v>3</v>
      </c>
      <c r="BB1668">
        <v>2020</v>
      </c>
      <c r="BC1668" t="s">
        <v>105</v>
      </c>
      <c r="BD1668" t="s">
        <v>131</v>
      </c>
      <c r="BE1668">
        <v>400900</v>
      </c>
      <c r="BF1668" s="2">
        <v>43466</v>
      </c>
      <c r="BG1668" s="2">
        <v>44196</v>
      </c>
      <c r="BH1668" t="s">
        <v>852</v>
      </c>
      <c r="BI1668" t="s">
        <v>423</v>
      </c>
      <c r="BJ1668" t="s">
        <v>209</v>
      </c>
      <c r="BK1668" t="s">
        <v>210</v>
      </c>
      <c r="BL1668" t="s">
        <v>262</v>
      </c>
      <c r="BM1668" t="s">
        <v>263</v>
      </c>
      <c r="BN1668" t="s">
        <v>264</v>
      </c>
      <c r="BO1668" t="s">
        <v>265</v>
      </c>
      <c r="BP1668" t="s">
        <v>99</v>
      </c>
      <c r="BQ1668" t="s">
        <v>114</v>
      </c>
      <c r="BR1668" t="s">
        <v>115</v>
      </c>
      <c r="BS1668" t="s">
        <v>115</v>
      </c>
      <c r="BT1668" t="s">
        <v>116</v>
      </c>
      <c r="BU1668" t="s">
        <v>116</v>
      </c>
      <c r="BZ1668" t="s">
        <v>266</v>
      </c>
      <c r="CA1668" t="s">
        <v>3795</v>
      </c>
    </row>
    <row r="1669" spans="1:79" hidden="1" x14ac:dyDescent="0.3">
      <c r="A1669">
        <v>695085</v>
      </c>
      <c r="B1669" t="s">
        <v>665</v>
      </c>
      <c r="C1669" t="s">
        <v>246</v>
      </c>
      <c r="D1669">
        <v>4</v>
      </c>
      <c r="E1669">
        <v>2018</v>
      </c>
      <c r="F1669" t="s">
        <v>80</v>
      </c>
      <c r="G1669" t="s">
        <v>118</v>
      </c>
      <c r="H1669" t="s">
        <v>119</v>
      </c>
      <c r="I1669" t="s">
        <v>119</v>
      </c>
      <c r="J1669" t="s">
        <v>120</v>
      </c>
      <c r="K1669">
        <v>1000278114</v>
      </c>
      <c r="L1669" t="s">
        <v>391</v>
      </c>
      <c r="M1669" t="s">
        <v>85</v>
      </c>
      <c r="N1669" t="s">
        <v>86</v>
      </c>
      <c r="O1669">
        <v>2001912</v>
      </c>
      <c r="P1669">
        <v>1201552</v>
      </c>
      <c r="Q1669" t="s">
        <v>87</v>
      </c>
      <c r="R1669" t="s">
        <v>256</v>
      </c>
      <c r="S1669" t="s">
        <v>257</v>
      </c>
      <c r="T1669" t="s">
        <v>90</v>
      </c>
      <c r="U1669" t="s">
        <v>202</v>
      </c>
      <c r="V1669" t="s">
        <v>92</v>
      </c>
      <c r="W1669" t="s">
        <v>93</v>
      </c>
      <c r="X1669">
        <v>747203</v>
      </c>
      <c r="Y1669" t="s">
        <v>392</v>
      </c>
      <c r="Z1669">
        <v>1</v>
      </c>
      <c r="AA1669">
        <v>176</v>
      </c>
      <c r="AB1669">
        <v>176</v>
      </c>
      <c r="AC1669">
        <v>176</v>
      </c>
      <c r="AD1669" s="1">
        <v>1</v>
      </c>
      <c r="AE1669" t="s">
        <v>95</v>
      </c>
      <c r="AF1669">
        <v>1</v>
      </c>
      <c r="AG1669">
        <v>1</v>
      </c>
      <c r="AH1669">
        <v>0</v>
      </c>
      <c r="AI1669" t="s">
        <v>96</v>
      </c>
      <c r="AJ1669" t="s">
        <v>96</v>
      </c>
      <c r="AK1669" t="s">
        <v>92</v>
      </c>
      <c r="AM1669" t="s">
        <v>92</v>
      </c>
      <c r="AN1669" t="s">
        <v>97</v>
      </c>
      <c r="AO1669" t="s">
        <v>98</v>
      </c>
      <c r="AP1669">
        <v>100</v>
      </c>
      <c r="AQ1669" t="s">
        <v>86</v>
      </c>
      <c r="AR1669" s="2">
        <v>43831</v>
      </c>
      <c r="AS1669" s="2">
        <v>44196</v>
      </c>
      <c r="AT1669">
        <v>23</v>
      </c>
      <c r="AU1669" t="s">
        <v>99</v>
      </c>
      <c r="AV1669" t="s">
        <v>127</v>
      </c>
      <c r="AW1669" t="s">
        <v>128</v>
      </c>
      <c r="AX1669" t="s">
        <v>250</v>
      </c>
      <c r="AY1669" t="s">
        <v>251</v>
      </c>
      <c r="AZ1669" t="s">
        <v>104</v>
      </c>
      <c r="BA1669">
        <v>3</v>
      </c>
      <c r="BB1669">
        <v>2020</v>
      </c>
      <c r="BC1669" t="s">
        <v>105</v>
      </c>
      <c r="BD1669" t="s">
        <v>131</v>
      </c>
      <c r="BE1669">
        <v>400900</v>
      </c>
      <c r="BF1669" s="2">
        <v>43817</v>
      </c>
      <c r="BG1669" s="2">
        <v>44196</v>
      </c>
      <c r="BH1669" t="s">
        <v>278</v>
      </c>
      <c r="BI1669" t="s">
        <v>279</v>
      </c>
      <c r="BJ1669" t="s">
        <v>209</v>
      </c>
      <c r="BK1669" t="s">
        <v>210</v>
      </c>
      <c r="BL1669" t="s">
        <v>262</v>
      </c>
      <c r="BM1669" t="s">
        <v>263</v>
      </c>
      <c r="BN1669" t="s">
        <v>264</v>
      </c>
      <c r="BO1669" t="s">
        <v>265</v>
      </c>
      <c r="BP1669" t="s">
        <v>99</v>
      </c>
      <c r="BQ1669" t="s">
        <v>114</v>
      </c>
      <c r="BR1669" t="s">
        <v>115</v>
      </c>
      <c r="BS1669" t="s">
        <v>115</v>
      </c>
      <c r="BT1669" t="s">
        <v>116</v>
      </c>
      <c r="BU1669" t="s">
        <v>116</v>
      </c>
      <c r="BZ1669" t="s">
        <v>196</v>
      </c>
      <c r="CA1669" t="s">
        <v>3795</v>
      </c>
    </row>
    <row r="1670" spans="1:79" hidden="1" x14ac:dyDescent="0.3">
      <c r="A1670">
        <v>695090</v>
      </c>
      <c r="B1670" t="s">
        <v>2623</v>
      </c>
      <c r="C1670" t="s">
        <v>170</v>
      </c>
      <c r="D1670">
        <v>4</v>
      </c>
      <c r="E1670">
        <v>2018</v>
      </c>
      <c r="F1670" t="s">
        <v>80</v>
      </c>
      <c r="G1670" t="s">
        <v>118</v>
      </c>
      <c r="H1670" t="s">
        <v>119</v>
      </c>
      <c r="I1670" t="s">
        <v>119</v>
      </c>
      <c r="J1670" t="s">
        <v>120</v>
      </c>
      <c r="K1670">
        <v>1000247024</v>
      </c>
      <c r="L1670" t="s">
        <v>569</v>
      </c>
      <c r="M1670" t="s">
        <v>85</v>
      </c>
      <c r="N1670" t="s">
        <v>86</v>
      </c>
      <c r="O1670">
        <v>2001912</v>
      </c>
      <c r="P1670">
        <v>1201552</v>
      </c>
      <c r="Q1670" t="s">
        <v>87</v>
      </c>
      <c r="R1670" t="s">
        <v>256</v>
      </c>
      <c r="S1670" t="s">
        <v>257</v>
      </c>
      <c r="T1670" t="s">
        <v>90</v>
      </c>
      <c r="U1670" t="s">
        <v>202</v>
      </c>
      <c r="V1670" t="s">
        <v>92</v>
      </c>
      <c r="W1670" t="s">
        <v>93</v>
      </c>
      <c r="X1670">
        <v>106804</v>
      </c>
      <c r="Y1670" t="s">
        <v>258</v>
      </c>
      <c r="Z1670">
        <v>1</v>
      </c>
      <c r="AA1670">
        <v>176</v>
      </c>
      <c r="AB1670">
        <v>176</v>
      </c>
      <c r="AC1670">
        <v>176</v>
      </c>
      <c r="AD1670" s="1">
        <v>1</v>
      </c>
      <c r="AE1670" t="s">
        <v>95</v>
      </c>
      <c r="AF1670">
        <v>1</v>
      </c>
      <c r="AG1670">
        <v>1</v>
      </c>
      <c r="AH1670">
        <v>0</v>
      </c>
      <c r="AI1670" t="s">
        <v>96</v>
      </c>
      <c r="AJ1670" t="s">
        <v>96</v>
      </c>
      <c r="AK1670" t="s">
        <v>92</v>
      </c>
      <c r="AM1670" t="s">
        <v>92</v>
      </c>
      <c r="AN1670" t="s">
        <v>97</v>
      </c>
      <c r="AO1670" t="s">
        <v>98</v>
      </c>
      <c r="AP1670">
        <v>100</v>
      </c>
      <c r="AQ1670" t="s">
        <v>86</v>
      </c>
      <c r="AR1670" s="2">
        <v>43466</v>
      </c>
      <c r="AS1670" s="2">
        <v>44196</v>
      </c>
      <c r="AT1670">
        <v>23</v>
      </c>
      <c r="AU1670" t="s">
        <v>99</v>
      </c>
      <c r="AV1670" t="s">
        <v>127</v>
      </c>
      <c r="AW1670" t="s">
        <v>128</v>
      </c>
      <c r="AX1670" t="s">
        <v>191</v>
      </c>
      <c r="AY1670" t="s">
        <v>192</v>
      </c>
      <c r="AZ1670" t="s">
        <v>104</v>
      </c>
      <c r="BA1670">
        <v>3</v>
      </c>
      <c r="BB1670">
        <v>2020</v>
      </c>
      <c r="BC1670" t="s">
        <v>105</v>
      </c>
      <c r="BD1670" t="s">
        <v>131</v>
      </c>
      <c r="BE1670">
        <v>400900</v>
      </c>
      <c r="BF1670" s="2">
        <v>43466</v>
      </c>
      <c r="BG1670" s="2">
        <v>44196</v>
      </c>
      <c r="BH1670" t="s">
        <v>487</v>
      </c>
      <c r="BI1670" t="s">
        <v>423</v>
      </c>
      <c r="BJ1670" t="s">
        <v>209</v>
      </c>
      <c r="BK1670" t="s">
        <v>210</v>
      </c>
      <c r="BL1670" t="s">
        <v>262</v>
      </c>
      <c r="BM1670" t="s">
        <v>263</v>
      </c>
      <c r="BN1670" t="s">
        <v>264</v>
      </c>
      <c r="BO1670" t="s">
        <v>265</v>
      </c>
      <c r="BP1670" t="s">
        <v>99</v>
      </c>
      <c r="BQ1670" t="s">
        <v>114</v>
      </c>
      <c r="BR1670" t="s">
        <v>115</v>
      </c>
      <c r="BS1670" t="s">
        <v>115</v>
      </c>
      <c r="BT1670" t="s">
        <v>116</v>
      </c>
      <c r="BU1670" t="s">
        <v>116</v>
      </c>
      <c r="BZ1670" t="s">
        <v>266</v>
      </c>
      <c r="CA1670" t="s">
        <v>3795</v>
      </c>
    </row>
    <row r="1671" spans="1:79" hidden="1" x14ac:dyDescent="0.3">
      <c r="A1671">
        <v>695111</v>
      </c>
      <c r="B1671" t="s">
        <v>3707</v>
      </c>
      <c r="C1671" t="s">
        <v>170</v>
      </c>
      <c r="D1671">
        <v>4</v>
      </c>
      <c r="E1671">
        <v>2018</v>
      </c>
      <c r="F1671" t="s">
        <v>80</v>
      </c>
      <c r="G1671" t="s">
        <v>118</v>
      </c>
      <c r="H1671" t="s">
        <v>119</v>
      </c>
      <c r="I1671" t="s">
        <v>119</v>
      </c>
      <c r="J1671" t="s">
        <v>120</v>
      </c>
      <c r="K1671">
        <v>1000277612</v>
      </c>
      <c r="L1671" t="s">
        <v>792</v>
      </c>
      <c r="M1671" t="s">
        <v>85</v>
      </c>
      <c r="N1671" t="s">
        <v>86</v>
      </c>
      <c r="O1671">
        <v>2001912</v>
      </c>
      <c r="P1671">
        <v>1201552</v>
      </c>
      <c r="Q1671" t="s">
        <v>87</v>
      </c>
      <c r="R1671" t="s">
        <v>256</v>
      </c>
      <c r="S1671" t="s">
        <v>257</v>
      </c>
      <c r="T1671" t="s">
        <v>90</v>
      </c>
      <c r="U1671" t="s">
        <v>202</v>
      </c>
      <c r="V1671" t="s">
        <v>92</v>
      </c>
      <c r="W1671" t="s">
        <v>93</v>
      </c>
      <c r="X1671">
        <v>106804</v>
      </c>
      <c r="Y1671" t="s">
        <v>258</v>
      </c>
      <c r="Z1671">
        <v>1</v>
      </c>
      <c r="AA1671">
        <v>176</v>
      </c>
      <c r="AB1671">
        <v>176</v>
      </c>
      <c r="AC1671">
        <v>176</v>
      </c>
      <c r="AD1671" s="1">
        <v>1</v>
      </c>
      <c r="AE1671" t="s">
        <v>95</v>
      </c>
      <c r="AF1671">
        <v>1</v>
      </c>
      <c r="AG1671">
        <v>1</v>
      </c>
      <c r="AH1671">
        <v>0</v>
      </c>
      <c r="AI1671" t="s">
        <v>96</v>
      </c>
      <c r="AJ1671" t="s">
        <v>96</v>
      </c>
      <c r="AK1671" t="s">
        <v>92</v>
      </c>
      <c r="AM1671" t="s">
        <v>92</v>
      </c>
      <c r="AN1671" t="s">
        <v>97</v>
      </c>
      <c r="AO1671" t="s">
        <v>98</v>
      </c>
      <c r="AP1671">
        <v>100</v>
      </c>
      <c r="AQ1671" t="s">
        <v>86</v>
      </c>
      <c r="AR1671" s="2">
        <v>43862</v>
      </c>
      <c r="AS1671" s="2">
        <v>44196</v>
      </c>
      <c r="AT1671">
        <v>23</v>
      </c>
      <c r="AU1671" t="s">
        <v>99</v>
      </c>
      <c r="AV1671" t="s">
        <v>127</v>
      </c>
      <c r="AW1671" t="s">
        <v>128</v>
      </c>
      <c r="AX1671" t="s">
        <v>191</v>
      </c>
      <c r="AY1671" t="s">
        <v>192</v>
      </c>
      <c r="AZ1671" t="s">
        <v>104</v>
      </c>
      <c r="BA1671">
        <v>3</v>
      </c>
      <c r="BB1671">
        <v>2020</v>
      </c>
      <c r="BC1671" t="s">
        <v>105</v>
      </c>
      <c r="BD1671" t="s">
        <v>131</v>
      </c>
      <c r="BE1671">
        <v>400900</v>
      </c>
      <c r="BF1671" s="2">
        <v>43810</v>
      </c>
      <c r="BG1671" s="2">
        <v>44196</v>
      </c>
      <c r="BH1671" t="s">
        <v>487</v>
      </c>
      <c r="BI1671" t="s">
        <v>423</v>
      </c>
      <c r="BJ1671" t="s">
        <v>209</v>
      </c>
      <c r="BK1671" t="s">
        <v>210</v>
      </c>
      <c r="BL1671" t="s">
        <v>262</v>
      </c>
      <c r="BM1671" t="s">
        <v>263</v>
      </c>
      <c r="BN1671" t="s">
        <v>264</v>
      </c>
      <c r="BO1671" t="s">
        <v>265</v>
      </c>
      <c r="BP1671" t="s">
        <v>99</v>
      </c>
      <c r="BQ1671" t="s">
        <v>114</v>
      </c>
      <c r="BR1671" t="s">
        <v>115</v>
      </c>
      <c r="BS1671" t="s">
        <v>115</v>
      </c>
      <c r="BT1671" t="s">
        <v>116</v>
      </c>
      <c r="BU1671" t="s">
        <v>116</v>
      </c>
      <c r="CA1671" t="s">
        <v>3795</v>
      </c>
    </row>
    <row r="1672" spans="1:79" hidden="1" x14ac:dyDescent="0.3">
      <c r="A1672">
        <v>695128</v>
      </c>
      <c r="B1672" t="s">
        <v>1452</v>
      </c>
      <c r="C1672" t="s">
        <v>170</v>
      </c>
      <c r="D1672">
        <v>4</v>
      </c>
      <c r="E1672">
        <v>2018</v>
      </c>
      <c r="F1672" t="s">
        <v>80</v>
      </c>
      <c r="G1672" t="s">
        <v>118</v>
      </c>
      <c r="H1672" t="s">
        <v>119</v>
      </c>
      <c r="I1672" t="s">
        <v>119</v>
      </c>
      <c r="J1672" t="s">
        <v>120</v>
      </c>
      <c r="K1672">
        <v>1000277254</v>
      </c>
      <c r="L1672" t="s">
        <v>358</v>
      </c>
      <c r="M1672" t="s">
        <v>85</v>
      </c>
      <c r="N1672" t="s">
        <v>189</v>
      </c>
      <c r="O1672">
        <v>2001912</v>
      </c>
      <c r="P1672">
        <v>1201552</v>
      </c>
      <c r="Q1672" t="s">
        <v>87</v>
      </c>
      <c r="R1672" t="s">
        <v>452</v>
      </c>
      <c r="S1672" t="s">
        <v>453</v>
      </c>
      <c r="T1672" t="s">
        <v>90</v>
      </c>
      <c r="U1672" t="s">
        <v>283</v>
      </c>
      <c r="V1672" t="s">
        <v>92</v>
      </c>
      <c r="W1672" t="s">
        <v>454</v>
      </c>
      <c r="X1672">
        <v>777980</v>
      </c>
      <c r="Y1672" t="s">
        <v>362</v>
      </c>
      <c r="Z1672">
        <v>1</v>
      </c>
      <c r="AA1672">
        <v>176</v>
      </c>
      <c r="AB1672">
        <v>176</v>
      </c>
      <c r="AC1672">
        <v>176</v>
      </c>
      <c r="AD1672" s="1">
        <v>1</v>
      </c>
      <c r="AE1672" t="s">
        <v>95</v>
      </c>
      <c r="AF1672">
        <v>1</v>
      </c>
      <c r="AG1672">
        <v>1</v>
      </c>
      <c r="AH1672">
        <v>0</v>
      </c>
      <c r="AI1672" t="s">
        <v>96</v>
      </c>
      <c r="AJ1672" t="s">
        <v>96</v>
      </c>
      <c r="AK1672" t="s">
        <v>92</v>
      </c>
      <c r="AM1672" t="s">
        <v>92</v>
      </c>
      <c r="AN1672" t="s">
        <v>97</v>
      </c>
      <c r="AO1672" t="s">
        <v>98</v>
      </c>
      <c r="AP1672">
        <v>100</v>
      </c>
      <c r="AQ1672" t="s">
        <v>189</v>
      </c>
      <c r="AR1672" s="2">
        <v>43831</v>
      </c>
      <c r="AS1672" s="2">
        <v>44196</v>
      </c>
      <c r="AT1672">
        <v>23</v>
      </c>
      <c r="AU1672" t="s">
        <v>99</v>
      </c>
      <c r="AV1672" t="s">
        <v>127</v>
      </c>
      <c r="AW1672" t="s">
        <v>128</v>
      </c>
      <c r="AX1672" t="s">
        <v>191</v>
      </c>
      <c r="AY1672" t="s">
        <v>192</v>
      </c>
      <c r="AZ1672" t="s">
        <v>104</v>
      </c>
      <c r="BA1672">
        <v>3</v>
      </c>
      <c r="BB1672">
        <v>2020</v>
      </c>
      <c r="BC1672" t="s">
        <v>105</v>
      </c>
      <c r="BD1672" t="s">
        <v>131</v>
      </c>
      <c r="BE1672">
        <v>400900</v>
      </c>
      <c r="BF1672" s="2">
        <v>43806</v>
      </c>
      <c r="BG1672" s="2">
        <v>44196</v>
      </c>
      <c r="BH1672" t="s">
        <v>509</v>
      </c>
      <c r="BI1672" t="s">
        <v>510</v>
      </c>
      <c r="BJ1672" t="s">
        <v>288</v>
      </c>
      <c r="BK1672" t="s">
        <v>289</v>
      </c>
      <c r="BL1672" t="s">
        <v>491</v>
      </c>
      <c r="BM1672" t="s">
        <v>137</v>
      </c>
      <c r="BN1672" t="s">
        <v>155</v>
      </c>
      <c r="BO1672" t="s">
        <v>156</v>
      </c>
      <c r="BP1672" t="s">
        <v>99</v>
      </c>
      <c r="BQ1672" t="s">
        <v>114</v>
      </c>
      <c r="BR1672" t="s">
        <v>115</v>
      </c>
      <c r="BS1672" t="s">
        <v>115</v>
      </c>
      <c r="BU1672" t="s">
        <v>195</v>
      </c>
      <c r="CA1672" t="s">
        <v>3795</v>
      </c>
    </row>
    <row r="1673" spans="1:79" hidden="1" x14ac:dyDescent="0.3">
      <c r="A1673">
        <v>695805</v>
      </c>
      <c r="B1673" t="s">
        <v>2268</v>
      </c>
      <c r="C1673" t="s">
        <v>170</v>
      </c>
      <c r="D1673">
        <v>4</v>
      </c>
      <c r="E1673">
        <v>2018</v>
      </c>
      <c r="F1673" t="s">
        <v>80</v>
      </c>
      <c r="G1673" t="s">
        <v>118</v>
      </c>
      <c r="H1673" t="s">
        <v>119</v>
      </c>
      <c r="I1673" t="s">
        <v>119</v>
      </c>
      <c r="J1673" t="s">
        <v>120</v>
      </c>
      <c r="K1673">
        <v>1000277254</v>
      </c>
      <c r="L1673" t="s">
        <v>358</v>
      </c>
      <c r="M1673" t="s">
        <v>85</v>
      </c>
      <c r="N1673" t="s">
        <v>189</v>
      </c>
      <c r="O1673">
        <v>2001912</v>
      </c>
      <c r="P1673">
        <v>1201552</v>
      </c>
      <c r="Q1673" t="s">
        <v>87</v>
      </c>
      <c r="R1673" t="s">
        <v>452</v>
      </c>
      <c r="S1673" t="s">
        <v>453</v>
      </c>
      <c r="T1673" t="s">
        <v>90</v>
      </c>
      <c r="U1673" t="s">
        <v>283</v>
      </c>
      <c r="V1673" t="s">
        <v>92</v>
      </c>
      <c r="W1673" t="s">
        <v>454</v>
      </c>
      <c r="X1673">
        <v>777980</v>
      </c>
      <c r="Y1673" t="s">
        <v>362</v>
      </c>
      <c r="Z1673">
        <v>1</v>
      </c>
      <c r="AA1673">
        <v>176</v>
      </c>
      <c r="AB1673">
        <v>176</v>
      </c>
      <c r="AC1673">
        <v>176</v>
      </c>
      <c r="AD1673" s="1">
        <v>1</v>
      </c>
      <c r="AE1673" t="s">
        <v>95</v>
      </c>
      <c r="AF1673">
        <v>1</v>
      </c>
      <c r="AG1673">
        <v>1</v>
      </c>
      <c r="AH1673">
        <v>0</v>
      </c>
      <c r="AI1673" t="s">
        <v>96</v>
      </c>
      <c r="AJ1673" t="s">
        <v>96</v>
      </c>
      <c r="AK1673" t="s">
        <v>92</v>
      </c>
      <c r="AM1673" t="s">
        <v>92</v>
      </c>
      <c r="AN1673" t="s">
        <v>97</v>
      </c>
      <c r="AO1673" t="s">
        <v>98</v>
      </c>
      <c r="AP1673">
        <v>100</v>
      </c>
      <c r="AQ1673" t="s">
        <v>189</v>
      </c>
      <c r="AR1673" s="2">
        <v>43831</v>
      </c>
      <c r="AS1673" s="2">
        <v>44196</v>
      </c>
      <c r="AT1673">
        <v>23</v>
      </c>
      <c r="AU1673" t="s">
        <v>99</v>
      </c>
      <c r="AV1673" t="s">
        <v>127</v>
      </c>
      <c r="AW1673" t="s">
        <v>128</v>
      </c>
      <c r="AX1673" t="s">
        <v>191</v>
      </c>
      <c r="AY1673" t="s">
        <v>192</v>
      </c>
      <c r="AZ1673" t="s">
        <v>104</v>
      </c>
      <c r="BA1673">
        <v>3</v>
      </c>
      <c r="BB1673">
        <v>2020</v>
      </c>
      <c r="BC1673" t="s">
        <v>105</v>
      </c>
      <c r="BD1673" t="s">
        <v>131</v>
      </c>
      <c r="BE1673">
        <v>400900</v>
      </c>
      <c r="BF1673" s="2">
        <v>43806</v>
      </c>
      <c r="BG1673" s="2">
        <v>44196</v>
      </c>
      <c r="BH1673" t="s">
        <v>1793</v>
      </c>
      <c r="BI1673" t="s">
        <v>456</v>
      </c>
      <c r="BJ1673" t="s">
        <v>288</v>
      </c>
      <c r="BK1673" t="s">
        <v>289</v>
      </c>
      <c r="BL1673" t="s">
        <v>458</v>
      </c>
      <c r="BM1673" t="s">
        <v>459</v>
      </c>
      <c r="BN1673" t="s">
        <v>155</v>
      </c>
      <c r="BO1673" t="s">
        <v>156</v>
      </c>
      <c r="BP1673" t="s">
        <v>99</v>
      </c>
      <c r="BQ1673" t="s">
        <v>114</v>
      </c>
      <c r="BR1673" t="s">
        <v>115</v>
      </c>
      <c r="BS1673" t="s">
        <v>115</v>
      </c>
      <c r="BU1673" t="s">
        <v>195</v>
      </c>
      <c r="CA1673" t="s">
        <v>3795</v>
      </c>
    </row>
    <row r="1674" spans="1:79" hidden="1" x14ac:dyDescent="0.3">
      <c r="A1674">
        <v>695807</v>
      </c>
      <c r="B1674" t="s">
        <v>3344</v>
      </c>
      <c r="C1674" t="s">
        <v>170</v>
      </c>
      <c r="D1674">
        <v>4</v>
      </c>
      <c r="E1674">
        <v>2018</v>
      </c>
      <c r="F1674" t="s">
        <v>80</v>
      </c>
      <c r="G1674" t="s">
        <v>118</v>
      </c>
      <c r="H1674" t="s">
        <v>119</v>
      </c>
      <c r="I1674" t="s">
        <v>119</v>
      </c>
      <c r="J1674" t="s">
        <v>120</v>
      </c>
      <c r="K1674">
        <v>1000242115</v>
      </c>
      <c r="L1674" t="s">
        <v>255</v>
      </c>
      <c r="M1674" t="s">
        <v>85</v>
      </c>
      <c r="N1674" t="s">
        <v>189</v>
      </c>
      <c r="O1674">
        <v>2001912</v>
      </c>
      <c r="P1674">
        <v>1201552</v>
      </c>
      <c r="Q1674" t="s">
        <v>87</v>
      </c>
      <c r="R1674" t="s">
        <v>256</v>
      </c>
      <c r="S1674" t="s">
        <v>257</v>
      </c>
      <c r="T1674" t="s">
        <v>90</v>
      </c>
      <c r="U1674" t="s">
        <v>202</v>
      </c>
      <c r="V1674" t="s">
        <v>92</v>
      </c>
      <c r="W1674" t="s">
        <v>93</v>
      </c>
      <c r="X1674">
        <v>106804</v>
      </c>
      <c r="Y1674" t="s">
        <v>258</v>
      </c>
      <c r="Z1674">
        <v>1</v>
      </c>
      <c r="AA1674">
        <v>176</v>
      </c>
      <c r="AB1674">
        <v>176</v>
      </c>
      <c r="AC1674">
        <v>176</v>
      </c>
      <c r="AD1674" s="1">
        <v>1</v>
      </c>
      <c r="AE1674" t="s">
        <v>95</v>
      </c>
      <c r="AF1674">
        <v>1</v>
      </c>
      <c r="AG1674">
        <v>1</v>
      </c>
      <c r="AH1674">
        <v>0</v>
      </c>
      <c r="AI1674" t="s">
        <v>96</v>
      </c>
      <c r="AJ1674" t="s">
        <v>96</v>
      </c>
      <c r="AK1674" t="s">
        <v>92</v>
      </c>
      <c r="AM1674" t="s">
        <v>92</v>
      </c>
      <c r="AN1674" t="s">
        <v>97</v>
      </c>
      <c r="AO1674" t="s">
        <v>98</v>
      </c>
      <c r="AP1674">
        <v>100</v>
      </c>
      <c r="AQ1674" t="s">
        <v>189</v>
      </c>
      <c r="AR1674" s="2">
        <v>43497</v>
      </c>
      <c r="AS1674" s="2">
        <v>44196</v>
      </c>
      <c r="AT1674">
        <v>23</v>
      </c>
      <c r="AU1674" t="s">
        <v>99</v>
      </c>
      <c r="AV1674" t="s">
        <v>259</v>
      </c>
      <c r="AW1674" t="s">
        <v>260</v>
      </c>
      <c r="AX1674" t="s">
        <v>191</v>
      </c>
      <c r="AY1674" t="s">
        <v>192</v>
      </c>
      <c r="AZ1674" t="s">
        <v>104</v>
      </c>
      <c r="BA1674">
        <v>3</v>
      </c>
      <c r="BB1674">
        <v>2020</v>
      </c>
      <c r="BC1674" t="s">
        <v>105</v>
      </c>
      <c r="BD1674" t="s">
        <v>131</v>
      </c>
      <c r="BE1674">
        <v>400900</v>
      </c>
      <c r="BF1674" s="2">
        <v>43406</v>
      </c>
      <c r="BG1674" s="2">
        <v>44196</v>
      </c>
      <c r="BH1674" t="s">
        <v>487</v>
      </c>
      <c r="BI1674" t="s">
        <v>423</v>
      </c>
      <c r="BJ1674" t="s">
        <v>209</v>
      </c>
      <c r="BK1674" t="s">
        <v>210</v>
      </c>
      <c r="BL1674" t="s">
        <v>262</v>
      </c>
      <c r="BM1674" t="s">
        <v>263</v>
      </c>
      <c r="BN1674" t="s">
        <v>264</v>
      </c>
      <c r="BO1674" t="s">
        <v>265</v>
      </c>
      <c r="BP1674" t="s">
        <v>99</v>
      </c>
      <c r="BQ1674" t="s">
        <v>114</v>
      </c>
      <c r="BR1674" t="s">
        <v>115</v>
      </c>
      <c r="BS1674" t="s">
        <v>115</v>
      </c>
      <c r="BU1674" t="s">
        <v>195</v>
      </c>
      <c r="BZ1674" t="s">
        <v>266</v>
      </c>
      <c r="CA1674" t="s">
        <v>3795</v>
      </c>
    </row>
    <row r="1675" spans="1:79" hidden="1" x14ac:dyDescent="0.3">
      <c r="A1675">
        <v>695844</v>
      </c>
      <c r="B1675" t="s">
        <v>2874</v>
      </c>
      <c r="C1675" t="s">
        <v>79</v>
      </c>
      <c r="D1675">
        <v>4</v>
      </c>
      <c r="E1675">
        <v>2018</v>
      </c>
      <c r="F1675" t="s">
        <v>80</v>
      </c>
      <c r="G1675" t="s">
        <v>118</v>
      </c>
      <c r="H1675" t="s">
        <v>119</v>
      </c>
      <c r="I1675" t="s">
        <v>119</v>
      </c>
      <c r="J1675" t="s">
        <v>120</v>
      </c>
      <c r="K1675">
        <v>1000271804</v>
      </c>
      <c r="L1675" t="s">
        <v>603</v>
      </c>
      <c r="M1675" t="s">
        <v>85</v>
      </c>
      <c r="N1675" t="s">
        <v>86</v>
      </c>
      <c r="O1675">
        <v>2001912</v>
      </c>
      <c r="P1675">
        <v>1302418</v>
      </c>
      <c r="Q1675" t="s">
        <v>87</v>
      </c>
      <c r="R1675" t="s">
        <v>247</v>
      </c>
      <c r="S1675" t="s">
        <v>248</v>
      </c>
      <c r="T1675" t="s">
        <v>90</v>
      </c>
      <c r="U1675" t="s">
        <v>249</v>
      </c>
      <c r="V1675" t="s">
        <v>145</v>
      </c>
      <c r="W1675" t="s">
        <v>93</v>
      </c>
      <c r="X1675">
        <v>155342</v>
      </c>
      <c r="Y1675" t="s">
        <v>604</v>
      </c>
      <c r="Z1675">
        <v>1</v>
      </c>
      <c r="AA1675">
        <v>176</v>
      </c>
      <c r="AB1675">
        <v>176</v>
      </c>
      <c r="AC1675">
        <v>176</v>
      </c>
      <c r="AD1675" s="1">
        <v>1</v>
      </c>
      <c r="AE1675" t="s">
        <v>95</v>
      </c>
      <c r="AF1675">
        <v>1</v>
      </c>
      <c r="AG1675">
        <v>1</v>
      </c>
      <c r="AH1675">
        <v>0</v>
      </c>
      <c r="AI1675" t="s">
        <v>147</v>
      </c>
      <c r="AJ1675" t="s">
        <v>147</v>
      </c>
      <c r="AK1675" t="s">
        <v>145</v>
      </c>
      <c r="AM1675" t="s">
        <v>92</v>
      </c>
      <c r="AN1675" t="s">
        <v>148</v>
      </c>
      <c r="AO1675" t="s">
        <v>149</v>
      </c>
      <c r="AP1675">
        <v>100</v>
      </c>
      <c r="AQ1675" t="s">
        <v>86</v>
      </c>
      <c r="AR1675" s="2">
        <v>43832</v>
      </c>
      <c r="AS1675" s="2">
        <v>44196</v>
      </c>
      <c r="AT1675">
        <v>23</v>
      </c>
      <c r="AU1675" t="s">
        <v>99</v>
      </c>
      <c r="AV1675" t="s">
        <v>127</v>
      </c>
      <c r="AW1675" t="s">
        <v>128</v>
      </c>
      <c r="AX1675" t="s">
        <v>129</v>
      </c>
      <c r="AY1675" t="s">
        <v>130</v>
      </c>
      <c r="AZ1675" t="s">
        <v>104</v>
      </c>
      <c r="BA1675">
        <v>3</v>
      </c>
      <c r="BB1675">
        <v>2020</v>
      </c>
      <c r="BC1675" t="s">
        <v>105</v>
      </c>
      <c r="BD1675" t="s">
        <v>131</v>
      </c>
      <c r="BE1675">
        <v>400900</v>
      </c>
      <c r="BF1675" s="2">
        <v>43739</v>
      </c>
      <c r="BG1675" s="2">
        <v>44196</v>
      </c>
      <c r="BH1675" t="s">
        <v>772</v>
      </c>
      <c r="BI1675" t="s">
        <v>221</v>
      </c>
      <c r="BJ1675" t="s">
        <v>151</v>
      </c>
      <c r="BK1675" t="s">
        <v>152</v>
      </c>
      <c r="BL1675" t="s">
        <v>153</v>
      </c>
      <c r="BM1675" t="s">
        <v>154</v>
      </c>
      <c r="BN1675" t="s">
        <v>155</v>
      </c>
      <c r="BO1675" t="s">
        <v>156</v>
      </c>
      <c r="BP1675" t="s">
        <v>99</v>
      </c>
      <c r="BQ1675" t="s">
        <v>114</v>
      </c>
      <c r="BR1675" t="s">
        <v>115</v>
      </c>
      <c r="BS1675" t="s">
        <v>115</v>
      </c>
      <c r="BT1675" t="s">
        <v>157</v>
      </c>
      <c r="BU1675" t="s">
        <v>157</v>
      </c>
      <c r="CA1675" t="s">
        <v>3795</v>
      </c>
    </row>
    <row r="1676" spans="1:79" hidden="1" x14ac:dyDescent="0.3">
      <c r="A1676">
        <v>695881</v>
      </c>
      <c r="B1676" t="s">
        <v>2882</v>
      </c>
      <c r="C1676" t="s">
        <v>170</v>
      </c>
      <c r="D1676">
        <v>4</v>
      </c>
      <c r="E1676">
        <v>2018</v>
      </c>
      <c r="F1676" t="s">
        <v>80</v>
      </c>
      <c r="G1676" t="s">
        <v>118</v>
      </c>
      <c r="H1676" t="s">
        <v>119</v>
      </c>
      <c r="I1676" t="s">
        <v>119</v>
      </c>
      <c r="J1676" t="s">
        <v>120</v>
      </c>
      <c r="K1676">
        <v>1000277254</v>
      </c>
      <c r="L1676" t="s">
        <v>358</v>
      </c>
      <c r="M1676" t="s">
        <v>85</v>
      </c>
      <c r="N1676" t="s">
        <v>189</v>
      </c>
      <c r="O1676">
        <v>2001912</v>
      </c>
      <c r="P1676">
        <v>1201552</v>
      </c>
      <c r="Q1676" t="s">
        <v>87</v>
      </c>
      <c r="R1676" t="s">
        <v>452</v>
      </c>
      <c r="S1676" t="s">
        <v>453</v>
      </c>
      <c r="T1676" t="s">
        <v>90</v>
      </c>
      <c r="U1676" t="s">
        <v>283</v>
      </c>
      <c r="V1676" t="s">
        <v>92</v>
      </c>
      <c r="W1676" t="s">
        <v>454</v>
      </c>
      <c r="X1676">
        <v>777980</v>
      </c>
      <c r="Y1676" t="s">
        <v>362</v>
      </c>
      <c r="Z1676">
        <v>1</v>
      </c>
      <c r="AA1676">
        <v>176</v>
      </c>
      <c r="AB1676">
        <v>176</v>
      </c>
      <c r="AC1676">
        <v>176</v>
      </c>
      <c r="AD1676" s="1">
        <v>1</v>
      </c>
      <c r="AE1676" t="s">
        <v>95</v>
      </c>
      <c r="AF1676">
        <v>1</v>
      </c>
      <c r="AG1676">
        <v>1</v>
      </c>
      <c r="AH1676">
        <v>0</v>
      </c>
      <c r="AI1676" t="s">
        <v>96</v>
      </c>
      <c r="AJ1676" t="s">
        <v>96</v>
      </c>
      <c r="AK1676" t="s">
        <v>92</v>
      </c>
      <c r="AM1676" t="s">
        <v>92</v>
      </c>
      <c r="AN1676" t="s">
        <v>97</v>
      </c>
      <c r="AO1676" t="s">
        <v>98</v>
      </c>
      <c r="AP1676">
        <v>100</v>
      </c>
      <c r="AQ1676" t="s">
        <v>189</v>
      </c>
      <c r="AR1676" s="2">
        <v>43831</v>
      </c>
      <c r="AS1676" s="2">
        <v>44196</v>
      </c>
      <c r="AT1676">
        <v>23</v>
      </c>
      <c r="AU1676" t="s">
        <v>99</v>
      </c>
      <c r="AV1676" t="s">
        <v>127</v>
      </c>
      <c r="AW1676" t="s">
        <v>128</v>
      </c>
      <c r="AX1676" t="s">
        <v>191</v>
      </c>
      <c r="AY1676" t="s">
        <v>192</v>
      </c>
      <c r="AZ1676" t="s">
        <v>104</v>
      </c>
      <c r="BA1676">
        <v>3</v>
      </c>
      <c r="BB1676">
        <v>2020</v>
      </c>
      <c r="BC1676" t="s">
        <v>105</v>
      </c>
      <c r="BD1676" t="s">
        <v>131</v>
      </c>
      <c r="BE1676">
        <v>400900</v>
      </c>
      <c r="BF1676" s="2">
        <v>43806</v>
      </c>
      <c r="BG1676" s="2">
        <v>44196</v>
      </c>
      <c r="BH1676" t="s">
        <v>1793</v>
      </c>
      <c r="BI1676" t="s">
        <v>456</v>
      </c>
      <c r="BJ1676" t="s">
        <v>288</v>
      </c>
      <c r="BK1676" t="s">
        <v>289</v>
      </c>
      <c r="BL1676" t="s">
        <v>458</v>
      </c>
      <c r="BM1676" t="s">
        <v>459</v>
      </c>
      <c r="BN1676" t="s">
        <v>155</v>
      </c>
      <c r="BO1676" t="s">
        <v>156</v>
      </c>
      <c r="BP1676" t="s">
        <v>99</v>
      </c>
      <c r="BQ1676" t="s">
        <v>114</v>
      </c>
      <c r="BR1676" t="s">
        <v>115</v>
      </c>
      <c r="BS1676" t="s">
        <v>115</v>
      </c>
      <c r="BU1676" t="s">
        <v>195</v>
      </c>
      <c r="CA1676" t="s">
        <v>3795</v>
      </c>
    </row>
    <row r="1677" spans="1:79" hidden="1" x14ac:dyDescent="0.3">
      <c r="A1677">
        <v>695887</v>
      </c>
      <c r="B1677" t="s">
        <v>620</v>
      </c>
      <c r="C1677" t="s">
        <v>246</v>
      </c>
      <c r="D1677">
        <v>4</v>
      </c>
      <c r="E1677">
        <v>2018</v>
      </c>
      <c r="F1677" t="s">
        <v>80</v>
      </c>
      <c r="G1677" t="s">
        <v>118</v>
      </c>
      <c r="H1677" t="s">
        <v>119</v>
      </c>
      <c r="I1677" t="s">
        <v>119</v>
      </c>
      <c r="J1677" t="s">
        <v>120</v>
      </c>
      <c r="K1677">
        <v>1000271804</v>
      </c>
      <c r="L1677" t="s">
        <v>603</v>
      </c>
      <c r="M1677" t="s">
        <v>85</v>
      </c>
      <c r="N1677" t="s">
        <v>86</v>
      </c>
      <c r="O1677">
        <v>2001912</v>
      </c>
      <c r="P1677">
        <v>1302418</v>
      </c>
      <c r="Q1677" t="s">
        <v>87</v>
      </c>
      <c r="R1677" t="s">
        <v>247</v>
      </c>
      <c r="S1677" t="s">
        <v>248</v>
      </c>
      <c r="T1677" t="s">
        <v>90</v>
      </c>
      <c r="U1677" t="s">
        <v>249</v>
      </c>
      <c r="V1677" t="s">
        <v>145</v>
      </c>
      <c r="W1677" t="s">
        <v>93</v>
      </c>
      <c r="X1677">
        <v>155342</v>
      </c>
      <c r="Y1677" t="s">
        <v>604</v>
      </c>
      <c r="Z1677">
        <v>1</v>
      </c>
      <c r="AA1677">
        <v>176</v>
      </c>
      <c r="AB1677">
        <v>176</v>
      </c>
      <c r="AC1677">
        <v>176</v>
      </c>
      <c r="AD1677" s="1">
        <v>1</v>
      </c>
      <c r="AE1677" t="s">
        <v>95</v>
      </c>
      <c r="AF1677">
        <v>1</v>
      </c>
      <c r="AG1677">
        <v>1</v>
      </c>
      <c r="AH1677">
        <v>0</v>
      </c>
      <c r="AI1677" t="s">
        <v>147</v>
      </c>
      <c r="AJ1677" t="s">
        <v>147</v>
      </c>
      <c r="AK1677" t="s">
        <v>145</v>
      </c>
      <c r="AM1677" t="s">
        <v>92</v>
      </c>
      <c r="AN1677" t="s">
        <v>148</v>
      </c>
      <c r="AO1677" t="s">
        <v>149</v>
      </c>
      <c r="AP1677">
        <v>100</v>
      </c>
      <c r="AQ1677" t="s">
        <v>86</v>
      </c>
      <c r="AR1677" s="2">
        <v>43832</v>
      </c>
      <c r="AS1677" s="2">
        <v>44196</v>
      </c>
      <c r="AT1677">
        <v>23</v>
      </c>
      <c r="AU1677" t="s">
        <v>99</v>
      </c>
      <c r="AV1677" t="s">
        <v>127</v>
      </c>
      <c r="AW1677" t="s">
        <v>128</v>
      </c>
      <c r="AX1677" t="s">
        <v>250</v>
      </c>
      <c r="AY1677" t="s">
        <v>251</v>
      </c>
      <c r="AZ1677" t="s">
        <v>104</v>
      </c>
      <c r="BA1677">
        <v>3</v>
      </c>
      <c r="BB1677">
        <v>2020</v>
      </c>
      <c r="BC1677" t="s">
        <v>105</v>
      </c>
      <c r="BD1677" t="s">
        <v>131</v>
      </c>
      <c r="BE1677">
        <v>400900</v>
      </c>
      <c r="BF1677" s="2">
        <v>43739</v>
      </c>
      <c r="BG1677" s="2">
        <v>44196</v>
      </c>
      <c r="BH1677" t="s">
        <v>621</v>
      </c>
      <c r="BI1677" t="s">
        <v>364</v>
      </c>
      <c r="BJ1677" t="s">
        <v>151</v>
      </c>
      <c r="BK1677" t="s">
        <v>152</v>
      </c>
      <c r="BL1677" t="s">
        <v>153</v>
      </c>
      <c r="BM1677" t="s">
        <v>154</v>
      </c>
      <c r="BN1677" t="s">
        <v>155</v>
      </c>
      <c r="BO1677" t="s">
        <v>156</v>
      </c>
      <c r="BP1677" t="s">
        <v>99</v>
      </c>
      <c r="BQ1677" t="s">
        <v>114</v>
      </c>
      <c r="BR1677" t="s">
        <v>115</v>
      </c>
      <c r="BS1677" t="s">
        <v>115</v>
      </c>
      <c r="BT1677" t="s">
        <v>157</v>
      </c>
      <c r="BU1677" t="s">
        <v>157</v>
      </c>
      <c r="CA1677" t="s">
        <v>3795</v>
      </c>
    </row>
    <row r="1678" spans="1:79" hidden="1" x14ac:dyDescent="0.3">
      <c r="A1678">
        <v>695895</v>
      </c>
      <c r="B1678" t="s">
        <v>2892</v>
      </c>
      <c r="C1678" t="s">
        <v>246</v>
      </c>
      <c r="D1678">
        <v>4</v>
      </c>
      <c r="E1678">
        <v>2018</v>
      </c>
      <c r="F1678" t="s">
        <v>80</v>
      </c>
      <c r="G1678" t="s">
        <v>118</v>
      </c>
      <c r="H1678" t="s">
        <v>119</v>
      </c>
      <c r="I1678" t="s">
        <v>119</v>
      </c>
      <c r="J1678" t="s">
        <v>120</v>
      </c>
      <c r="K1678">
        <v>1000277248</v>
      </c>
      <c r="L1678" t="s">
        <v>501</v>
      </c>
      <c r="M1678" t="s">
        <v>85</v>
      </c>
      <c r="N1678" t="s">
        <v>189</v>
      </c>
      <c r="O1678">
        <v>2001912</v>
      </c>
      <c r="P1678">
        <v>1201552</v>
      </c>
      <c r="Q1678" t="s">
        <v>87</v>
      </c>
      <c r="R1678" t="s">
        <v>247</v>
      </c>
      <c r="S1678" t="s">
        <v>248</v>
      </c>
      <c r="T1678" t="s">
        <v>90</v>
      </c>
      <c r="U1678" t="s">
        <v>249</v>
      </c>
      <c r="V1678" t="s">
        <v>92</v>
      </c>
      <c r="W1678" t="s">
        <v>93</v>
      </c>
      <c r="X1678">
        <v>179354</v>
      </c>
      <c r="Y1678" t="s">
        <v>504</v>
      </c>
      <c r="Z1678">
        <v>1</v>
      </c>
      <c r="AA1678">
        <v>176</v>
      </c>
      <c r="AB1678">
        <v>176</v>
      </c>
      <c r="AC1678">
        <v>176</v>
      </c>
      <c r="AD1678" s="1">
        <v>1</v>
      </c>
      <c r="AE1678" t="s">
        <v>95</v>
      </c>
      <c r="AF1678">
        <v>1</v>
      </c>
      <c r="AG1678">
        <v>1</v>
      </c>
      <c r="AH1678">
        <v>0</v>
      </c>
      <c r="AI1678" t="s">
        <v>96</v>
      </c>
      <c r="AJ1678" t="s">
        <v>96</v>
      </c>
      <c r="AK1678" t="s">
        <v>92</v>
      </c>
      <c r="AM1678" t="s">
        <v>92</v>
      </c>
      <c r="AN1678" t="s">
        <v>97</v>
      </c>
      <c r="AO1678" t="s">
        <v>98</v>
      </c>
      <c r="AP1678">
        <v>100</v>
      </c>
      <c r="AQ1678" t="s">
        <v>189</v>
      </c>
      <c r="AR1678" s="2">
        <v>43831</v>
      </c>
      <c r="AS1678" s="2">
        <v>44196</v>
      </c>
      <c r="AT1678">
        <v>23</v>
      </c>
      <c r="AU1678" t="s">
        <v>99</v>
      </c>
      <c r="AV1678" t="s">
        <v>127</v>
      </c>
      <c r="AW1678" t="s">
        <v>128</v>
      </c>
      <c r="AX1678" t="s">
        <v>250</v>
      </c>
      <c r="AY1678" t="s">
        <v>251</v>
      </c>
      <c r="AZ1678" t="s">
        <v>104</v>
      </c>
      <c r="BA1678">
        <v>3</v>
      </c>
      <c r="BB1678">
        <v>2020</v>
      </c>
      <c r="BC1678" t="s">
        <v>105</v>
      </c>
      <c r="BD1678" t="s">
        <v>131</v>
      </c>
      <c r="BE1678">
        <v>400900</v>
      </c>
      <c r="BF1678" s="2">
        <v>43806</v>
      </c>
      <c r="BG1678" s="2">
        <v>44196</v>
      </c>
      <c r="BH1678" t="s">
        <v>638</v>
      </c>
      <c r="BI1678" t="s">
        <v>318</v>
      </c>
      <c r="BJ1678" t="s">
        <v>151</v>
      </c>
      <c r="BK1678" t="s">
        <v>152</v>
      </c>
      <c r="BL1678" t="s">
        <v>372</v>
      </c>
      <c r="BM1678" t="s">
        <v>320</v>
      </c>
      <c r="BN1678" t="s">
        <v>155</v>
      </c>
      <c r="BO1678" t="s">
        <v>156</v>
      </c>
      <c r="BP1678" t="s">
        <v>99</v>
      </c>
      <c r="BQ1678" t="s">
        <v>114</v>
      </c>
      <c r="BR1678" t="s">
        <v>115</v>
      </c>
      <c r="BS1678" t="s">
        <v>115</v>
      </c>
      <c r="BU1678" t="s">
        <v>195</v>
      </c>
      <c r="CA1678" t="s">
        <v>3795</v>
      </c>
    </row>
    <row r="1679" spans="1:79" hidden="1" x14ac:dyDescent="0.3">
      <c r="A1679">
        <v>696609</v>
      </c>
      <c r="B1679" t="s">
        <v>3375</v>
      </c>
      <c r="C1679" t="s">
        <v>170</v>
      </c>
      <c r="D1679">
        <v>4</v>
      </c>
      <c r="E1679">
        <v>2018</v>
      </c>
      <c r="F1679" t="s">
        <v>80</v>
      </c>
      <c r="G1679" t="s">
        <v>118</v>
      </c>
      <c r="H1679" t="s">
        <v>119</v>
      </c>
      <c r="I1679" t="s">
        <v>119</v>
      </c>
      <c r="J1679" t="s">
        <v>120</v>
      </c>
      <c r="K1679">
        <v>1000259123</v>
      </c>
      <c r="L1679" t="s">
        <v>171</v>
      </c>
      <c r="M1679" t="s">
        <v>85</v>
      </c>
      <c r="N1679" t="s">
        <v>86</v>
      </c>
      <c r="O1679">
        <v>2001912</v>
      </c>
      <c r="P1679">
        <v>1201552</v>
      </c>
      <c r="Q1679" t="s">
        <v>87</v>
      </c>
      <c r="R1679" t="s">
        <v>339</v>
      </c>
      <c r="S1679" t="s">
        <v>340</v>
      </c>
      <c r="T1679" t="s">
        <v>90</v>
      </c>
      <c r="U1679" t="s">
        <v>341</v>
      </c>
      <c r="V1679" t="s">
        <v>92</v>
      </c>
      <c r="W1679" t="s">
        <v>342</v>
      </c>
      <c r="X1679">
        <v>561155</v>
      </c>
      <c r="Y1679" t="s">
        <v>175</v>
      </c>
      <c r="Z1679">
        <v>1</v>
      </c>
      <c r="AA1679">
        <v>176</v>
      </c>
      <c r="AB1679">
        <v>176</v>
      </c>
      <c r="AC1679">
        <v>176</v>
      </c>
      <c r="AD1679" s="1">
        <v>1</v>
      </c>
      <c r="AE1679" t="s">
        <v>95</v>
      </c>
      <c r="AF1679">
        <v>1</v>
      </c>
      <c r="AG1679">
        <v>1</v>
      </c>
      <c r="AH1679">
        <v>0</v>
      </c>
      <c r="AI1679" t="s">
        <v>96</v>
      </c>
      <c r="AJ1679" t="s">
        <v>96</v>
      </c>
      <c r="AK1679" t="s">
        <v>92</v>
      </c>
      <c r="AM1679" t="s">
        <v>92</v>
      </c>
      <c r="AN1679" t="s">
        <v>97</v>
      </c>
      <c r="AO1679" t="s">
        <v>98</v>
      </c>
      <c r="AP1679">
        <v>100</v>
      </c>
      <c r="AQ1679" t="s">
        <v>86</v>
      </c>
      <c r="AR1679" s="2">
        <v>43586</v>
      </c>
      <c r="AS1679" s="2">
        <v>44196</v>
      </c>
      <c r="AT1679">
        <v>23</v>
      </c>
      <c r="AU1679" t="s">
        <v>99</v>
      </c>
      <c r="AV1679" t="s">
        <v>127</v>
      </c>
      <c r="AW1679" t="s">
        <v>128</v>
      </c>
      <c r="AX1679" t="s">
        <v>191</v>
      </c>
      <c r="AY1679" t="s">
        <v>192</v>
      </c>
      <c r="BA1679">
        <v>3</v>
      </c>
      <c r="BB1679">
        <v>2020</v>
      </c>
      <c r="BC1679" t="s">
        <v>105</v>
      </c>
      <c r="BD1679" t="s">
        <v>131</v>
      </c>
      <c r="BE1679">
        <v>400900</v>
      </c>
      <c r="BF1679" s="2">
        <v>43586</v>
      </c>
      <c r="BG1679" s="2">
        <v>44196</v>
      </c>
      <c r="BH1679" t="s">
        <v>179</v>
      </c>
      <c r="BI1679" t="s">
        <v>133</v>
      </c>
      <c r="BJ1679" t="s">
        <v>180</v>
      </c>
      <c r="BK1679" t="s">
        <v>181</v>
      </c>
      <c r="BL1679" t="s">
        <v>182</v>
      </c>
      <c r="BM1679" t="s">
        <v>183</v>
      </c>
      <c r="BN1679" t="s">
        <v>184</v>
      </c>
      <c r="BO1679" t="s">
        <v>185</v>
      </c>
      <c r="BP1679" t="s">
        <v>99</v>
      </c>
      <c r="BQ1679" t="s">
        <v>114</v>
      </c>
      <c r="BR1679" t="s">
        <v>115</v>
      </c>
      <c r="BS1679" t="s">
        <v>115</v>
      </c>
      <c r="BT1679" t="s">
        <v>139</v>
      </c>
      <c r="BU1679" t="s">
        <v>186</v>
      </c>
      <c r="CA1679" t="s">
        <v>3795</v>
      </c>
    </row>
    <row r="1680" spans="1:79" hidden="1" x14ac:dyDescent="0.3">
      <c r="A1680">
        <v>696616</v>
      </c>
      <c r="B1680" t="s">
        <v>3167</v>
      </c>
      <c r="C1680" t="s">
        <v>170</v>
      </c>
      <c r="D1680">
        <v>4</v>
      </c>
      <c r="E1680">
        <v>2018</v>
      </c>
      <c r="F1680" t="s">
        <v>80</v>
      </c>
      <c r="G1680" t="s">
        <v>118</v>
      </c>
      <c r="H1680" t="s">
        <v>119</v>
      </c>
      <c r="I1680" t="s">
        <v>119</v>
      </c>
      <c r="J1680" t="s">
        <v>120</v>
      </c>
      <c r="K1680">
        <v>1000247042</v>
      </c>
      <c r="L1680" t="s">
        <v>656</v>
      </c>
      <c r="M1680" t="s">
        <v>85</v>
      </c>
      <c r="N1680" t="s">
        <v>86</v>
      </c>
      <c r="O1680">
        <v>2001912</v>
      </c>
      <c r="P1680">
        <v>1201552</v>
      </c>
      <c r="Q1680" t="s">
        <v>87</v>
      </c>
      <c r="R1680" t="s">
        <v>256</v>
      </c>
      <c r="S1680" t="s">
        <v>257</v>
      </c>
      <c r="T1680" t="s">
        <v>90</v>
      </c>
      <c r="U1680" t="s">
        <v>202</v>
      </c>
      <c r="V1680" t="s">
        <v>92</v>
      </c>
      <c r="W1680" t="s">
        <v>93</v>
      </c>
      <c r="X1680">
        <v>142665</v>
      </c>
      <c r="Y1680" t="s">
        <v>204</v>
      </c>
      <c r="Z1680">
        <v>1</v>
      </c>
      <c r="AA1680">
        <v>176</v>
      </c>
      <c r="AB1680">
        <v>176</v>
      </c>
      <c r="AC1680">
        <v>176</v>
      </c>
      <c r="AD1680" s="1">
        <v>1</v>
      </c>
      <c r="AE1680" t="s">
        <v>95</v>
      </c>
      <c r="AF1680">
        <v>1</v>
      </c>
      <c r="AG1680">
        <v>1</v>
      </c>
      <c r="AH1680">
        <v>0</v>
      </c>
      <c r="AI1680" t="s">
        <v>96</v>
      </c>
      <c r="AJ1680" t="s">
        <v>96</v>
      </c>
      <c r="AK1680" t="s">
        <v>92</v>
      </c>
      <c r="AM1680" t="s">
        <v>92</v>
      </c>
      <c r="AN1680" t="s">
        <v>97</v>
      </c>
      <c r="AO1680" t="s">
        <v>98</v>
      </c>
      <c r="AP1680">
        <v>100</v>
      </c>
      <c r="AQ1680" t="s">
        <v>86</v>
      </c>
      <c r="AR1680" s="2">
        <v>43544</v>
      </c>
      <c r="AS1680" s="2">
        <v>44196</v>
      </c>
      <c r="AT1680">
        <v>23</v>
      </c>
      <c r="AU1680" t="s">
        <v>99</v>
      </c>
      <c r="AV1680" t="s">
        <v>127</v>
      </c>
      <c r="AW1680" t="s">
        <v>128</v>
      </c>
      <c r="AX1680" t="s">
        <v>191</v>
      </c>
      <c r="AY1680" t="s">
        <v>192</v>
      </c>
      <c r="AZ1680" t="s">
        <v>104</v>
      </c>
      <c r="BA1680">
        <v>3</v>
      </c>
      <c r="BB1680">
        <v>2020</v>
      </c>
      <c r="BC1680" t="s">
        <v>105</v>
      </c>
      <c r="BD1680" t="s">
        <v>131</v>
      </c>
      <c r="BE1680">
        <v>400900</v>
      </c>
      <c r="BF1680" s="2">
        <v>43466</v>
      </c>
      <c r="BG1680" s="2">
        <v>44196</v>
      </c>
      <c r="BH1680" t="s">
        <v>633</v>
      </c>
      <c r="BI1680" t="s">
        <v>240</v>
      </c>
      <c r="BJ1680" t="s">
        <v>209</v>
      </c>
      <c r="BK1680" t="s">
        <v>210</v>
      </c>
      <c r="BL1680" t="s">
        <v>262</v>
      </c>
      <c r="BM1680" t="s">
        <v>263</v>
      </c>
      <c r="BN1680" t="s">
        <v>264</v>
      </c>
      <c r="BO1680" t="s">
        <v>265</v>
      </c>
      <c r="BP1680" t="s">
        <v>99</v>
      </c>
      <c r="BQ1680" t="s">
        <v>114</v>
      </c>
      <c r="BR1680" t="s">
        <v>115</v>
      </c>
      <c r="BS1680" t="s">
        <v>115</v>
      </c>
      <c r="BT1680" t="s">
        <v>116</v>
      </c>
      <c r="BU1680" t="s">
        <v>116</v>
      </c>
      <c r="BZ1680" t="s">
        <v>266</v>
      </c>
      <c r="CA1680" t="s">
        <v>3795</v>
      </c>
    </row>
    <row r="1681" spans="1:79" hidden="1" x14ac:dyDescent="0.3">
      <c r="A1681">
        <v>696652</v>
      </c>
      <c r="B1681" t="s">
        <v>3418</v>
      </c>
      <c r="C1681" t="s">
        <v>170</v>
      </c>
      <c r="D1681">
        <v>4</v>
      </c>
      <c r="E1681">
        <v>2018</v>
      </c>
      <c r="F1681" t="s">
        <v>80</v>
      </c>
      <c r="G1681" t="s">
        <v>1669</v>
      </c>
      <c r="H1681" t="s">
        <v>1111</v>
      </c>
      <c r="I1681" t="s">
        <v>1111</v>
      </c>
      <c r="J1681" t="s">
        <v>120</v>
      </c>
      <c r="K1681">
        <v>1000259123</v>
      </c>
      <c r="L1681" t="s">
        <v>171</v>
      </c>
      <c r="M1681" t="s">
        <v>85</v>
      </c>
      <c r="N1681" t="s">
        <v>86</v>
      </c>
      <c r="O1681">
        <v>2001912</v>
      </c>
      <c r="P1681">
        <v>1201552</v>
      </c>
      <c r="Q1681" t="s">
        <v>87</v>
      </c>
      <c r="R1681" t="s">
        <v>281</v>
      </c>
      <c r="S1681" t="s">
        <v>282</v>
      </c>
      <c r="T1681" t="s">
        <v>90</v>
      </c>
      <c r="U1681" t="s">
        <v>283</v>
      </c>
      <c r="V1681" t="s">
        <v>92</v>
      </c>
      <c r="W1681" t="s">
        <v>284</v>
      </c>
      <c r="X1681">
        <v>561155</v>
      </c>
      <c r="Y1681" t="s">
        <v>175</v>
      </c>
      <c r="Z1681">
        <v>0</v>
      </c>
      <c r="AA1681">
        <v>160</v>
      </c>
      <c r="AB1681">
        <v>0</v>
      </c>
      <c r="AC1681">
        <v>0</v>
      </c>
      <c r="AD1681" s="3">
        <v>0</v>
      </c>
      <c r="AE1681" t="s">
        <v>126</v>
      </c>
      <c r="AF1681">
        <v>0</v>
      </c>
      <c r="AG1681">
        <v>0</v>
      </c>
      <c r="AH1681">
        <v>0</v>
      </c>
      <c r="AI1681" t="s">
        <v>96</v>
      </c>
      <c r="AJ1681" t="s">
        <v>96</v>
      </c>
      <c r="AK1681" t="s">
        <v>92</v>
      </c>
      <c r="AM1681" t="s">
        <v>92</v>
      </c>
      <c r="AN1681" t="s">
        <v>97</v>
      </c>
      <c r="AO1681" t="s">
        <v>98</v>
      </c>
      <c r="AP1681">
        <v>1</v>
      </c>
      <c r="AQ1681" t="s">
        <v>285</v>
      </c>
      <c r="AR1681" s="2">
        <v>43586</v>
      </c>
      <c r="AS1681" s="2">
        <v>44196</v>
      </c>
      <c r="AT1681">
        <v>23</v>
      </c>
      <c r="AU1681" t="s">
        <v>99</v>
      </c>
      <c r="AV1681" t="s">
        <v>1872</v>
      </c>
      <c r="AW1681" t="s">
        <v>1873</v>
      </c>
      <c r="AX1681" t="s">
        <v>3031</v>
      </c>
      <c r="AY1681" t="s">
        <v>3032</v>
      </c>
      <c r="AZ1681" t="s">
        <v>104</v>
      </c>
      <c r="BA1681">
        <v>3</v>
      </c>
      <c r="BB1681">
        <v>2020</v>
      </c>
      <c r="BC1681" t="s">
        <v>105</v>
      </c>
      <c r="BD1681" t="s">
        <v>131</v>
      </c>
      <c r="BE1681">
        <v>400900</v>
      </c>
      <c r="BF1681" s="2">
        <v>43586</v>
      </c>
      <c r="BG1681" s="2">
        <v>44196</v>
      </c>
      <c r="BH1681" t="s">
        <v>3033</v>
      </c>
      <c r="BI1681" t="s">
        <v>3034</v>
      </c>
      <c r="BJ1681" t="s">
        <v>288</v>
      </c>
      <c r="BK1681" t="s">
        <v>289</v>
      </c>
      <c r="BL1681" t="s">
        <v>1674</v>
      </c>
      <c r="BM1681" t="s">
        <v>1675</v>
      </c>
      <c r="BN1681" t="s">
        <v>155</v>
      </c>
      <c r="BO1681" t="s">
        <v>156</v>
      </c>
      <c r="BP1681" t="s">
        <v>294</v>
      </c>
      <c r="BQ1681" t="s">
        <v>295</v>
      </c>
      <c r="BR1681" t="s">
        <v>126</v>
      </c>
      <c r="BS1681" t="s">
        <v>296</v>
      </c>
      <c r="BT1681" t="s">
        <v>139</v>
      </c>
      <c r="BU1681" t="s">
        <v>186</v>
      </c>
      <c r="CA1681" t="s">
        <v>3795</v>
      </c>
    </row>
    <row r="1682" spans="1:79" hidden="1" x14ac:dyDescent="0.3">
      <c r="A1682">
        <v>696791</v>
      </c>
      <c r="B1682" t="s">
        <v>2501</v>
      </c>
      <c r="C1682" t="s">
        <v>79</v>
      </c>
      <c r="D1682">
        <v>4</v>
      </c>
      <c r="E1682">
        <v>2018</v>
      </c>
      <c r="F1682" t="s">
        <v>80</v>
      </c>
      <c r="G1682" t="s">
        <v>118</v>
      </c>
      <c r="H1682" t="s">
        <v>119</v>
      </c>
      <c r="I1682" t="s">
        <v>119</v>
      </c>
      <c r="J1682" t="s">
        <v>120</v>
      </c>
      <c r="K1682">
        <v>1000278651</v>
      </c>
      <c r="L1682" t="s">
        <v>374</v>
      </c>
      <c r="M1682" t="s">
        <v>85</v>
      </c>
      <c r="N1682" t="s">
        <v>189</v>
      </c>
      <c r="O1682">
        <v>2001912</v>
      </c>
      <c r="P1682">
        <v>1201552</v>
      </c>
      <c r="Q1682" t="s">
        <v>87</v>
      </c>
      <c r="R1682" t="s">
        <v>1605</v>
      </c>
      <c r="S1682" t="s">
        <v>1606</v>
      </c>
      <c r="T1682" t="s">
        <v>90</v>
      </c>
      <c r="U1682" t="s">
        <v>124</v>
      </c>
      <c r="V1682" t="s">
        <v>92</v>
      </c>
      <c r="W1682" t="s">
        <v>1607</v>
      </c>
      <c r="X1682">
        <v>781080</v>
      </c>
      <c r="Y1682" t="s">
        <v>375</v>
      </c>
      <c r="Z1682">
        <v>0.93700000000000006</v>
      </c>
      <c r="AA1682">
        <v>176</v>
      </c>
      <c r="AB1682">
        <v>164.91200000000001</v>
      </c>
      <c r="AC1682">
        <v>0</v>
      </c>
      <c r="AD1682" s="1">
        <v>0</v>
      </c>
      <c r="AE1682" t="s">
        <v>126</v>
      </c>
      <c r="AF1682">
        <v>0</v>
      </c>
      <c r="AG1682">
        <v>0.93700000000000006</v>
      </c>
      <c r="AH1682">
        <v>0.93700000000000006</v>
      </c>
      <c r="AI1682" t="s">
        <v>96</v>
      </c>
      <c r="AJ1682" t="s">
        <v>96</v>
      </c>
      <c r="AK1682" t="s">
        <v>92</v>
      </c>
      <c r="AM1682" t="s">
        <v>92</v>
      </c>
      <c r="AN1682" t="s">
        <v>97</v>
      </c>
      <c r="AO1682" t="s">
        <v>98</v>
      </c>
      <c r="AP1682">
        <v>100</v>
      </c>
      <c r="AQ1682" t="s">
        <v>285</v>
      </c>
      <c r="AR1682" s="2">
        <v>43892</v>
      </c>
      <c r="AS1682" s="2">
        <v>43971</v>
      </c>
      <c r="AT1682">
        <v>23</v>
      </c>
      <c r="AU1682" t="s">
        <v>99</v>
      </c>
      <c r="AV1682" t="s">
        <v>127</v>
      </c>
      <c r="AW1682" t="s">
        <v>128</v>
      </c>
      <c r="AX1682" t="s">
        <v>129</v>
      </c>
      <c r="AY1682" t="s">
        <v>130</v>
      </c>
      <c r="AZ1682" t="s">
        <v>104</v>
      </c>
      <c r="BA1682">
        <v>3</v>
      </c>
      <c r="BB1682">
        <v>2020</v>
      </c>
      <c r="BC1682" t="s">
        <v>105</v>
      </c>
      <c r="BD1682" t="s">
        <v>131</v>
      </c>
      <c r="BE1682">
        <v>400900</v>
      </c>
      <c r="BF1682" s="2">
        <v>43818</v>
      </c>
      <c r="BG1682" s="2">
        <v>44043</v>
      </c>
      <c r="BH1682" t="s">
        <v>132</v>
      </c>
      <c r="BI1682" t="s">
        <v>133</v>
      </c>
      <c r="BJ1682" t="s">
        <v>134</v>
      </c>
      <c r="BK1682" t="s">
        <v>135</v>
      </c>
      <c r="BL1682" t="s">
        <v>136</v>
      </c>
      <c r="BM1682" t="s">
        <v>137</v>
      </c>
      <c r="BN1682" t="s">
        <v>138</v>
      </c>
      <c r="BO1682" t="s">
        <v>137</v>
      </c>
      <c r="BP1682" t="s">
        <v>99</v>
      </c>
      <c r="BQ1682" t="s">
        <v>304</v>
      </c>
      <c r="BR1682" t="s">
        <v>126</v>
      </c>
      <c r="BS1682" t="s">
        <v>305</v>
      </c>
      <c r="BU1682" t="s">
        <v>195</v>
      </c>
      <c r="CA1682" t="s">
        <v>3795</v>
      </c>
    </row>
    <row r="1683" spans="1:79" hidden="1" x14ac:dyDescent="0.3">
      <c r="A1683">
        <v>696791</v>
      </c>
      <c r="B1683" t="s">
        <v>2501</v>
      </c>
      <c r="C1683" t="s">
        <v>79</v>
      </c>
      <c r="D1683">
        <v>4</v>
      </c>
      <c r="E1683">
        <v>2018</v>
      </c>
      <c r="F1683" t="s">
        <v>80</v>
      </c>
      <c r="G1683" t="s">
        <v>118</v>
      </c>
      <c r="H1683" t="s">
        <v>119</v>
      </c>
      <c r="I1683" t="s">
        <v>119</v>
      </c>
      <c r="J1683" t="s">
        <v>120</v>
      </c>
      <c r="K1683">
        <v>1000278651</v>
      </c>
      <c r="L1683" t="s">
        <v>374</v>
      </c>
      <c r="M1683" t="s">
        <v>85</v>
      </c>
      <c r="N1683" t="s">
        <v>189</v>
      </c>
      <c r="O1683">
        <v>2001912</v>
      </c>
      <c r="P1683">
        <v>1201552</v>
      </c>
      <c r="Q1683" t="s">
        <v>87</v>
      </c>
      <c r="R1683" t="s">
        <v>1605</v>
      </c>
      <c r="S1683" t="s">
        <v>1606</v>
      </c>
      <c r="T1683" t="s">
        <v>90</v>
      </c>
      <c r="U1683" t="s">
        <v>124</v>
      </c>
      <c r="V1683" t="s">
        <v>92</v>
      </c>
      <c r="W1683" t="s">
        <v>1607</v>
      </c>
      <c r="X1683">
        <v>781080</v>
      </c>
      <c r="Y1683" t="s">
        <v>375</v>
      </c>
      <c r="Z1683">
        <v>3.15E-2</v>
      </c>
      <c r="AA1683">
        <v>176</v>
      </c>
      <c r="AB1683">
        <v>5.5439999999999996</v>
      </c>
      <c r="AC1683">
        <v>5.5439999999999996</v>
      </c>
      <c r="AD1683" s="1">
        <v>1</v>
      </c>
      <c r="AE1683" t="s">
        <v>95</v>
      </c>
      <c r="AF1683">
        <v>3.15E-2</v>
      </c>
      <c r="AG1683">
        <v>3.15E-2</v>
      </c>
      <c r="AH1683">
        <v>0</v>
      </c>
      <c r="AI1683" t="s">
        <v>96</v>
      </c>
      <c r="AJ1683" t="s">
        <v>96</v>
      </c>
      <c r="AK1683" t="s">
        <v>92</v>
      </c>
      <c r="AM1683" t="s">
        <v>92</v>
      </c>
      <c r="AN1683" t="s">
        <v>97</v>
      </c>
      <c r="AO1683" t="s">
        <v>98</v>
      </c>
      <c r="AP1683">
        <v>100</v>
      </c>
      <c r="AQ1683" t="s">
        <v>189</v>
      </c>
      <c r="AR1683" s="2">
        <v>43891</v>
      </c>
      <c r="AS1683" s="2">
        <v>43891</v>
      </c>
      <c r="AT1683">
        <v>23</v>
      </c>
      <c r="AU1683" t="s">
        <v>99</v>
      </c>
      <c r="AV1683" t="s">
        <v>127</v>
      </c>
      <c r="AW1683" t="s">
        <v>128</v>
      </c>
      <c r="AX1683" t="s">
        <v>129</v>
      </c>
      <c r="AY1683" t="s">
        <v>130</v>
      </c>
      <c r="BA1683">
        <v>3</v>
      </c>
      <c r="BB1683">
        <v>2020</v>
      </c>
      <c r="BC1683" t="s">
        <v>105</v>
      </c>
      <c r="BD1683" t="s">
        <v>131</v>
      </c>
      <c r="BE1683">
        <v>400900</v>
      </c>
      <c r="BF1683" s="2">
        <v>43818</v>
      </c>
      <c r="BG1683" s="2">
        <v>44043</v>
      </c>
      <c r="BH1683" t="s">
        <v>132</v>
      </c>
      <c r="BI1683" t="s">
        <v>133</v>
      </c>
      <c r="BJ1683" t="s">
        <v>134</v>
      </c>
      <c r="BK1683" t="s">
        <v>135</v>
      </c>
      <c r="BL1683" t="s">
        <v>136</v>
      </c>
      <c r="BM1683" t="s">
        <v>137</v>
      </c>
      <c r="BN1683" t="s">
        <v>138</v>
      </c>
      <c r="BO1683" t="s">
        <v>137</v>
      </c>
      <c r="BP1683" t="s">
        <v>99</v>
      </c>
      <c r="BQ1683" t="s">
        <v>114</v>
      </c>
      <c r="BR1683" t="s">
        <v>115</v>
      </c>
      <c r="BS1683" t="s">
        <v>115</v>
      </c>
      <c r="BU1683" t="s">
        <v>195</v>
      </c>
      <c r="CA1683" t="s">
        <v>3795</v>
      </c>
    </row>
    <row r="1684" spans="1:79" hidden="1" x14ac:dyDescent="0.3">
      <c r="A1684">
        <v>696791</v>
      </c>
      <c r="B1684" t="s">
        <v>2501</v>
      </c>
      <c r="C1684" t="s">
        <v>79</v>
      </c>
      <c r="D1684">
        <v>4</v>
      </c>
      <c r="E1684">
        <v>2018</v>
      </c>
      <c r="F1684" t="s">
        <v>80</v>
      </c>
      <c r="G1684" t="s">
        <v>118</v>
      </c>
      <c r="H1684" t="s">
        <v>119</v>
      </c>
      <c r="I1684" t="s">
        <v>119</v>
      </c>
      <c r="J1684" t="s">
        <v>120</v>
      </c>
      <c r="K1684">
        <v>1000276780</v>
      </c>
      <c r="L1684" t="s">
        <v>918</v>
      </c>
      <c r="M1684" t="s">
        <v>85</v>
      </c>
      <c r="N1684" t="s">
        <v>86</v>
      </c>
      <c r="O1684">
        <v>2001912</v>
      </c>
      <c r="P1684">
        <v>1201552</v>
      </c>
      <c r="Q1684" t="s">
        <v>87</v>
      </c>
      <c r="R1684" t="s">
        <v>1605</v>
      </c>
      <c r="S1684" t="s">
        <v>1606</v>
      </c>
      <c r="T1684" t="s">
        <v>90</v>
      </c>
      <c r="U1684" t="s">
        <v>124</v>
      </c>
      <c r="V1684" t="s">
        <v>92</v>
      </c>
      <c r="W1684" t="s">
        <v>1607</v>
      </c>
      <c r="X1684">
        <v>786736</v>
      </c>
      <c r="Y1684" t="s">
        <v>870</v>
      </c>
      <c r="Z1684">
        <v>3.15E-2</v>
      </c>
      <c r="AA1684">
        <v>176</v>
      </c>
      <c r="AB1684">
        <v>5.5439999999999996</v>
      </c>
      <c r="AC1684">
        <v>5.5439999999999996</v>
      </c>
      <c r="AD1684" s="1">
        <v>1</v>
      </c>
      <c r="AE1684" t="s">
        <v>95</v>
      </c>
      <c r="AF1684">
        <v>3.15E-2</v>
      </c>
      <c r="AG1684">
        <v>3.15E-2</v>
      </c>
      <c r="AH1684">
        <v>0</v>
      </c>
      <c r="AI1684" t="s">
        <v>96</v>
      </c>
      <c r="AJ1684" t="s">
        <v>96</v>
      </c>
      <c r="AK1684" t="s">
        <v>92</v>
      </c>
      <c r="AM1684" t="s">
        <v>92</v>
      </c>
      <c r="AN1684" t="s">
        <v>97</v>
      </c>
      <c r="AO1684" t="s">
        <v>98</v>
      </c>
      <c r="AP1684">
        <v>100</v>
      </c>
      <c r="AQ1684" t="s">
        <v>86</v>
      </c>
      <c r="AR1684" s="2">
        <v>43862</v>
      </c>
      <c r="AS1684" s="2">
        <v>43891</v>
      </c>
      <c r="AT1684">
        <v>23</v>
      </c>
      <c r="AU1684" t="s">
        <v>99</v>
      </c>
      <c r="AV1684" t="s">
        <v>127</v>
      </c>
      <c r="AW1684" t="s">
        <v>128</v>
      </c>
      <c r="AX1684" t="s">
        <v>129</v>
      </c>
      <c r="AY1684" t="s">
        <v>130</v>
      </c>
      <c r="BA1684">
        <v>3</v>
      </c>
      <c r="BB1684">
        <v>2020</v>
      </c>
      <c r="BC1684" t="s">
        <v>105</v>
      </c>
      <c r="BD1684" t="s">
        <v>131</v>
      </c>
      <c r="BE1684">
        <v>400900</v>
      </c>
      <c r="BF1684" s="2">
        <v>43802</v>
      </c>
      <c r="BG1684" s="2">
        <v>43980</v>
      </c>
      <c r="BH1684" t="s">
        <v>132</v>
      </c>
      <c r="BI1684" t="s">
        <v>133</v>
      </c>
      <c r="BJ1684" t="s">
        <v>134</v>
      </c>
      <c r="BK1684" t="s">
        <v>135</v>
      </c>
      <c r="BL1684" t="s">
        <v>136</v>
      </c>
      <c r="BM1684" t="s">
        <v>137</v>
      </c>
      <c r="BN1684" t="s">
        <v>138</v>
      </c>
      <c r="BO1684" t="s">
        <v>137</v>
      </c>
      <c r="BP1684" t="s">
        <v>99</v>
      </c>
      <c r="BQ1684" t="s">
        <v>114</v>
      </c>
      <c r="BR1684" t="s">
        <v>115</v>
      </c>
      <c r="BS1684" t="s">
        <v>115</v>
      </c>
      <c r="BT1684" t="s">
        <v>116</v>
      </c>
      <c r="BU1684" t="s">
        <v>116</v>
      </c>
      <c r="CA1684" t="s">
        <v>3795</v>
      </c>
    </row>
    <row r="1685" spans="1:79" hidden="1" x14ac:dyDescent="0.3">
      <c r="A1685">
        <v>696803</v>
      </c>
      <c r="B1685" t="s">
        <v>1036</v>
      </c>
      <c r="C1685" t="s">
        <v>170</v>
      </c>
      <c r="D1685">
        <v>4</v>
      </c>
      <c r="E1685">
        <v>2018</v>
      </c>
      <c r="F1685" t="s">
        <v>80</v>
      </c>
      <c r="G1685" t="s">
        <v>118</v>
      </c>
      <c r="H1685" t="s">
        <v>119</v>
      </c>
      <c r="I1685" t="s">
        <v>119</v>
      </c>
      <c r="J1685" t="s">
        <v>120</v>
      </c>
      <c r="K1685">
        <v>1000246641</v>
      </c>
      <c r="L1685" t="s">
        <v>531</v>
      </c>
      <c r="M1685" t="s">
        <v>85</v>
      </c>
      <c r="N1685" t="s">
        <v>86</v>
      </c>
      <c r="O1685">
        <v>2001912</v>
      </c>
      <c r="P1685">
        <v>1201552</v>
      </c>
      <c r="Q1685" t="s">
        <v>87</v>
      </c>
      <c r="R1685" t="s">
        <v>172</v>
      </c>
      <c r="S1685" t="s">
        <v>173</v>
      </c>
      <c r="T1685" t="s">
        <v>90</v>
      </c>
      <c r="U1685" t="s">
        <v>174</v>
      </c>
      <c r="V1685" t="s">
        <v>92</v>
      </c>
      <c r="W1685" t="s">
        <v>93</v>
      </c>
      <c r="X1685">
        <v>160119</v>
      </c>
      <c r="Y1685" t="s">
        <v>532</v>
      </c>
      <c r="Z1685">
        <v>1</v>
      </c>
      <c r="AA1685">
        <v>176</v>
      </c>
      <c r="AB1685">
        <v>176</v>
      </c>
      <c r="AC1685">
        <v>176</v>
      </c>
      <c r="AD1685" s="1">
        <v>1</v>
      </c>
      <c r="AE1685" t="s">
        <v>95</v>
      </c>
      <c r="AF1685">
        <v>1</v>
      </c>
      <c r="AG1685">
        <v>1</v>
      </c>
      <c r="AH1685">
        <v>0</v>
      </c>
      <c r="AI1685" t="s">
        <v>96</v>
      </c>
      <c r="AJ1685" t="s">
        <v>96</v>
      </c>
      <c r="AK1685" t="s">
        <v>92</v>
      </c>
      <c r="AM1685" t="s">
        <v>92</v>
      </c>
      <c r="AN1685" t="s">
        <v>97</v>
      </c>
      <c r="AO1685" t="s">
        <v>98</v>
      </c>
      <c r="AP1685">
        <v>100</v>
      </c>
      <c r="AQ1685" t="s">
        <v>86</v>
      </c>
      <c r="AR1685" s="2">
        <v>43466</v>
      </c>
      <c r="AS1685" s="2">
        <v>43921</v>
      </c>
      <c r="AT1685">
        <v>23</v>
      </c>
      <c r="AU1685" t="s">
        <v>99</v>
      </c>
      <c r="AV1685" t="s">
        <v>127</v>
      </c>
      <c r="AW1685" t="s">
        <v>128</v>
      </c>
      <c r="AX1685" t="s">
        <v>178</v>
      </c>
      <c r="AY1685" t="s">
        <v>133</v>
      </c>
      <c r="AZ1685" t="s">
        <v>104</v>
      </c>
      <c r="BA1685">
        <v>3</v>
      </c>
      <c r="BB1685">
        <v>2020</v>
      </c>
      <c r="BC1685" t="s">
        <v>105</v>
      </c>
      <c r="BD1685" t="s">
        <v>131</v>
      </c>
      <c r="BE1685">
        <v>400900</v>
      </c>
      <c r="BF1685" s="2">
        <v>43460</v>
      </c>
      <c r="BG1685" s="2">
        <v>44196</v>
      </c>
      <c r="BH1685" t="s">
        <v>179</v>
      </c>
      <c r="BI1685" t="s">
        <v>133</v>
      </c>
      <c r="BJ1685" t="s">
        <v>180</v>
      </c>
      <c r="BK1685" t="s">
        <v>181</v>
      </c>
      <c r="BL1685" t="s">
        <v>182</v>
      </c>
      <c r="BM1685" t="s">
        <v>183</v>
      </c>
      <c r="BN1685" t="s">
        <v>184</v>
      </c>
      <c r="BO1685" t="s">
        <v>185</v>
      </c>
      <c r="BP1685" t="s">
        <v>99</v>
      </c>
      <c r="BQ1685" t="s">
        <v>114</v>
      </c>
      <c r="BR1685" t="s">
        <v>115</v>
      </c>
      <c r="BS1685" t="s">
        <v>115</v>
      </c>
      <c r="BT1685" t="s">
        <v>157</v>
      </c>
      <c r="BU1685" t="s">
        <v>157</v>
      </c>
      <c r="CA1685" t="s">
        <v>3795</v>
      </c>
    </row>
    <row r="1686" spans="1:79" hidden="1" x14ac:dyDescent="0.3">
      <c r="A1686">
        <v>696818</v>
      </c>
      <c r="B1686" t="s">
        <v>3788</v>
      </c>
      <c r="C1686" t="s">
        <v>79</v>
      </c>
      <c r="D1686">
        <v>4</v>
      </c>
      <c r="E1686">
        <v>2018</v>
      </c>
      <c r="F1686" t="s">
        <v>80</v>
      </c>
      <c r="G1686" t="s">
        <v>118</v>
      </c>
      <c r="H1686" t="s">
        <v>119</v>
      </c>
      <c r="I1686" t="s">
        <v>119</v>
      </c>
      <c r="J1686" t="s">
        <v>120</v>
      </c>
      <c r="K1686">
        <v>1000245759</v>
      </c>
      <c r="L1686" t="s">
        <v>1285</v>
      </c>
      <c r="M1686" t="s">
        <v>85</v>
      </c>
      <c r="N1686" t="s">
        <v>86</v>
      </c>
      <c r="O1686">
        <v>2001912</v>
      </c>
      <c r="P1686">
        <v>1302418</v>
      </c>
      <c r="Q1686" t="s">
        <v>87</v>
      </c>
      <c r="R1686" t="s">
        <v>247</v>
      </c>
      <c r="S1686" t="s">
        <v>248</v>
      </c>
      <c r="T1686" t="s">
        <v>90</v>
      </c>
      <c r="U1686" t="s">
        <v>249</v>
      </c>
      <c r="V1686" t="s">
        <v>145</v>
      </c>
      <c r="W1686" t="s">
        <v>93</v>
      </c>
      <c r="X1686">
        <v>535110</v>
      </c>
      <c r="Y1686" t="s">
        <v>1239</v>
      </c>
      <c r="Z1686">
        <v>0.53149999999999997</v>
      </c>
      <c r="AA1686">
        <v>176</v>
      </c>
      <c r="AB1686">
        <v>93.543999999999997</v>
      </c>
      <c r="AC1686">
        <v>93.543999999999997</v>
      </c>
      <c r="AD1686" s="1">
        <v>1</v>
      </c>
      <c r="AE1686" t="s">
        <v>95</v>
      </c>
      <c r="AF1686">
        <v>0.53149999999999997</v>
      </c>
      <c r="AG1686">
        <v>0.53149999999999997</v>
      </c>
      <c r="AH1686">
        <v>0</v>
      </c>
      <c r="AI1686" t="s">
        <v>147</v>
      </c>
      <c r="AJ1686" t="s">
        <v>147</v>
      </c>
      <c r="AK1686" t="s">
        <v>145</v>
      </c>
      <c r="AM1686" t="s">
        <v>92</v>
      </c>
      <c r="AN1686" t="s">
        <v>148</v>
      </c>
      <c r="AO1686" t="s">
        <v>149</v>
      </c>
      <c r="AP1686">
        <v>100</v>
      </c>
      <c r="AQ1686" t="s">
        <v>86</v>
      </c>
      <c r="AR1686" s="2">
        <v>43466</v>
      </c>
      <c r="AS1686" s="2">
        <v>43906</v>
      </c>
      <c r="AT1686">
        <v>23</v>
      </c>
      <c r="AU1686" t="s">
        <v>99</v>
      </c>
      <c r="AV1686" t="s">
        <v>127</v>
      </c>
      <c r="AW1686" t="s">
        <v>128</v>
      </c>
      <c r="AX1686" t="s">
        <v>129</v>
      </c>
      <c r="AY1686" t="s">
        <v>130</v>
      </c>
      <c r="AZ1686" t="s">
        <v>104</v>
      </c>
      <c r="BA1686">
        <v>3</v>
      </c>
      <c r="BB1686">
        <v>2020</v>
      </c>
      <c r="BC1686" t="s">
        <v>105</v>
      </c>
      <c r="BD1686" t="s">
        <v>131</v>
      </c>
      <c r="BE1686">
        <v>400900</v>
      </c>
      <c r="BF1686" s="2">
        <v>43452</v>
      </c>
      <c r="BG1686" s="2">
        <v>44196</v>
      </c>
      <c r="BH1686" t="s">
        <v>150</v>
      </c>
      <c r="BI1686" t="s">
        <v>133</v>
      </c>
      <c r="BJ1686" t="s">
        <v>151</v>
      </c>
      <c r="BK1686" t="s">
        <v>152</v>
      </c>
      <c r="BL1686" t="s">
        <v>153</v>
      </c>
      <c r="BM1686" t="s">
        <v>154</v>
      </c>
      <c r="BN1686" t="s">
        <v>155</v>
      </c>
      <c r="BO1686" t="s">
        <v>156</v>
      </c>
      <c r="BP1686" t="s">
        <v>99</v>
      </c>
      <c r="BQ1686" t="s">
        <v>114</v>
      </c>
      <c r="BR1686" t="s">
        <v>115</v>
      </c>
      <c r="BS1686" t="s">
        <v>115</v>
      </c>
      <c r="BT1686" t="s">
        <v>116</v>
      </c>
      <c r="BU1686" t="s">
        <v>116</v>
      </c>
      <c r="BZ1686" t="s">
        <v>196</v>
      </c>
      <c r="CA1686" t="s">
        <v>3795</v>
      </c>
    </row>
    <row r="1687" spans="1:79" hidden="1" x14ac:dyDescent="0.3">
      <c r="A1687">
        <v>696830</v>
      </c>
      <c r="B1687" t="s">
        <v>2267</v>
      </c>
      <c r="C1687" t="s">
        <v>170</v>
      </c>
      <c r="D1687">
        <v>4</v>
      </c>
      <c r="E1687">
        <v>2018</v>
      </c>
      <c r="F1687" t="s">
        <v>80</v>
      </c>
      <c r="G1687" t="s">
        <v>118</v>
      </c>
      <c r="H1687" t="s">
        <v>119</v>
      </c>
      <c r="I1687" t="s">
        <v>119</v>
      </c>
      <c r="J1687" t="s">
        <v>120</v>
      </c>
      <c r="K1687">
        <v>1000246585</v>
      </c>
      <c r="L1687" t="s">
        <v>710</v>
      </c>
      <c r="M1687" t="s">
        <v>85</v>
      </c>
      <c r="N1687" t="s">
        <v>86</v>
      </c>
      <c r="O1687">
        <v>2001912</v>
      </c>
      <c r="P1687">
        <v>1201552</v>
      </c>
      <c r="Q1687" t="s">
        <v>87</v>
      </c>
      <c r="R1687" t="s">
        <v>256</v>
      </c>
      <c r="S1687" t="s">
        <v>257</v>
      </c>
      <c r="T1687" t="s">
        <v>90</v>
      </c>
      <c r="U1687" t="s">
        <v>202</v>
      </c>
      <c r="V1687" t="s">
        <v>92</v>
      </c>
      <c r="W1687" t="s">
        <v>93</v>
      </c>
      <c r="X1687">
        <v>142665</v>
      </c>
      <c r="Y1687" t="s">
        <v>204</v>
      </c>
      <c r="Z1687">
        <v>1</v>
      </c>
      <c r="AA1687">
        <v>176</v>
      </c>
      <c r="AB1687">
        <v>176</v>
      </c>
      <c r="AC1687">
        <v>176</v>
      </c>
      <c r="AD1687" s="1">
        <v>1</v>
      </c>
      <c r="AE1687" t="s">
        <v>95</v>
      </c>
      <c r="AF1687">
        <v>1</v>
      </c>
      <c r="AG1687">
        <v>1</v>
      </c>
      <c r="AH1687">
        <v>0</v>
      </c>
      <c r="AI1687" t="s">
        <v>96</v>
      </c>
      <c r="AJ1687" t="s">
        <v>96</v>
      </c>
      <c r="AK1687" t="s">
        <v>92</v>
      </c>
      <c r="AM1687" t="s">
        <v>92</v>
      </c>
      <c r="AN1687" t="s">
        <v>97</v>
      </c>
      <c r="AO1687" t="s">
        <v>98</v>
      </c>
      <c r="AP1687">
        <v>100</v>
      </c>
      <c r="AQ1687" t="s">
        <v>86</v>
      </c>
      <c r="AR1687" s="2">
        <v>43466</v>
      </c>
      <c r="AS1687" s="2">
        <v>44196</v>
      </c>
      <c r="AT1687">
        <v>23</v>
      </c>
      <c r="AU1687" t="s">
        <v>99</v>
      </c>
      <c r="AV1687" t="s">
        <v>127</v>
      </c>
      <c r="AW1687" t="s">
        <v>128</v>
      </c>
      <c r="AX1687" t="s">
        <v>191</v>
      </c>
      <c r="AY1687" t="s">
        <v>192</v>
      </c>
      <c r="AZ1687" t="s">
        <v>104</v>
      </c>
      <c r="BA1687">
        <v>3</v>
      </c>
      <c r="BB1687">
        <v>2020</v>
      </c>
      <c r="BC1687" t="s">
        <v>105</v>
      </c>
      <c r="BD1687" t="s">
        <v>131</v>
      </c>
      <c r="BE1687">
        <v>400900</v>
      </c>
      <c r="BF1687" s="2">
        <v>43460</v>
      </c>
      <c r="BG1687" s="2">
        <v>44196</v>
      </c>
      <c r="BH1687" t="s">
        <v>487</v>
      </c>
      <c r="BI1687" t="s">
        <v>423</v>
      </c>
      <c r="BJ1687" t="s">
        <v>209</v>
      </c>
      <c r="BK1687" t="s">
        <v>210</v>
      </c>
      <c r="BL1687" t="s">
        <v>262</v>
      </c>
      <c r="BM1687" t="s">
        <v>263</v>
      </c>
      <c r="BN1687" t="s">
        <v>264</v>
      </c>
      <c r="BO1687" t="s">
        <v>265</v>
      </c>
      <c r="BP1687" t="s">
        <v>99</v>
      </c>
      <c r="BQ1687" t="s">
        <v>114</v>
      </c>
      <c r="BR1687" t="s">
        <v>115</v>
      </c>
      <c r="BS1687" t="s">
        <v>115</v>
      </c>
      <c r="BT1687" t="s">
        <v>116</v>
      </c>
      <c r="BU1687" t="s">
        <v>116</v>
      </c>
      <c r="BZ1687" t="s">
        <v>266</v>
      </c>
      <c r="CA1687" t="s">
        <v>3795</v>
      </c>
    </row>
    <row r="1688" spans="1:79" hidden="1" x14ac:dyDescent="0.3">
      <c r="A1688">
        <v>696837</v>
      </c>
      <c r="B1688" t="s">
        <v>3267</v>
      </c>
      <c r="C1688" t="s">
        <v>170</v>
      </c>
      <c r="D1688">
        <v>4</v>
      </c>
      <c r="E1688">
        <v>2018</v>
      </c>
      <c r="F1688" t="s">
        <v>80</v>
      </c>
      <c r="G1688" t="s">
        <v>118</v>
      </c>
      <c r="H1688" t="s">
        <v>119</v>
      </c>
      <c r="I1688" t="s">
        <v>119</v>
      </c>
      <c r="J1688" t="s">
        <v>120</v>
      </c>
      <c r="K1688">
        <v>1000246594</v>
      </c>
      <c r="L1688" t="s">
        <v>277</v>
      </c>
      <c r="M1688" t="s">
        <v>85</v>
      </c>
      <c r="N1688" t="s">
        <v>189</v>
      </c>
      <c r="O1688">
        <v>2001912</v>
      </c>
      <c r="P1688">
        <v>1201552</v>
      </c>
      <c r="Q1688" t="s">
        <v>87</v>
      </c>
      <c r="R1688" t="s">
        <v>256</v>
      </c>
      <c r="S1688" t="s">
        <v>257</v>
      </c>
      <c r="T1688" t="s">
        <v>90</v>
      </c>
      <c r="U1688" t="s">
        <v>202</v>
      </c>
      <c r="V1688" t="s">
        <v>92</v>
      </c>
      <c r="W1688" t="s">
        <v>93</v>
      </c>
      <c r="X1688">
        <v>106804</v>
      </c>
      <c r="Y1688" t="s">
        <v>258</v>
      </c>
      <c r="Z1688">
        <v>1</v>
      </c>
      <c r="AA1688">
        <v>176</v>
      </c>
      <c r="AB1688">
        <v>176</v>
      </c>
      <c r="AC1688">
        <v>176</v>
      </c>
      <c r="AD1688" s="1">
        <v>1</v>
      </c>
      <c r="AE1688" t="s">
        <v>95</v>
      </c>
      <c r="AF1688">
        <v>1</v>
      </c>
      <c r="AG1688">
        <v>1</v>
      </c>
      <c r="AH1688">
        <v>0</v>
      </c>
      <c r="AI1688" t="s">
        <v>96</v>
      </c>
      <c r="AJ1688" t="s">
        <v>96</v>
      </c>
      <c r="AK1688" t="s">
        <v>92</v>
      </c>
      <c r="AM1688" t="s">
        <v>92</v>
      </c>
      <c r="AN1688" t="s">
        <v>97</v>
      </c>
      <c r="AO1688" t="s">
        <v>98</v>
      </c>
      <c r="AP1688">
        <v>100</v>
      </c>
      <c r="AQ1688" t="s">
        <v>189</v>
      </c>
      <c r="AR1688" s="2">
        <v>43466</v>
      </c>
      <c r="AS1688" s="2">
        <v>44196</v>
      </c>
      <c r="AT1688">
        <v>23</v>
      </c>
      <c r="AU1688" t="s">
        <v>99</v>
      </c>
      <c r="AV1688" t="s">
        <v>176</v>
      </c>
      <c r="AW1688" t="s">
        <v>177</v>
      </c>
      <c r="AX1688" t="s">
        <v>191</v>
      </c>
      <c r="AY1688" t="s">
        <v>192</v>
      </c>
      <c r="AZ1688" t="s">
        <v>104</v>
      </c>
      <c r="BA1688">
        <v>3</v>
      </c>
      <c r="BB1688">
        <v>2020</v>
      </c>
      <c r="BC1688" t="s">
        <v>105</v>
      </c>
      <c r="BD1688" t="s">
        <v>131</v>
      </c>
      <c r="BE1688">
        <v>400900</v>
      </c>
      <c r="BF1688" s="2">
        <v>43460</v>
      </c>
      <c r="BG1688" s="2">
        <v>44196</v>
      </c>
      <c r="BH1688" t="s">
        <v>487</v>
      </c>
      <c r="BI1688" t="s">
        <v>423</v>
      </c>
      <c r="BJ1688" t="s">
        <v>209</v>
      </c>
      <c r="BK1688" t="s">
        <v>210</v>
      </c>
      <c r="BL1688" t="s">
        <v>262</v>
      </c>
      <c r="BM1688" t="s">
        <v>263</v>
      </c>
      <c r="BN1688" t="s">
        <v>264</v>
      </c>
      <c r="BO1688" t="s">
        <v>265</v>
      </c>
      <c r="BP1688" t="s">
        <v>99</v>
      </c>
      <c r="BQ1688" t="s">
        <v>114</v>
      </c>
      <c r="BR1688" t="s">
        <v>115</v>
      </c>
      <c r="BS1688" t="s">
        <v>115</v>
      </c>
      <c r="BU1688" t="s">
        <v>195</v>
      </c>
      <c r="CA1688" t="s">
        <v>3795</v>
      </c>
    </row>
    <row r="1689" spans="1:79" hidden="1" x14ac:dyDescent="0.3">
      <c r="A1689">
        <v>696849</v>
      </c>
      <c r="B1689" t="s">
        <v>2971</v>
      </c>
      <c r="C1689" t="s">
        <v>170</v>
      </c>
      <c r="D1689">
        <v>4</v>
      </c>
      <c r="E1689">
        <v>2018</v>
      </c>
      <c r="F1689" t="s">
        <v>80</v>
      </c>
      <c r="G1689" t="s">
        <v>118</v>
      </c>
      <c r="H1689" t="s">
        <v>119</v>
      </c>
      <c r="I1689" t="s">
        <v>119</v>
      </c>
      <c r="J1689" t="s">
        <v>120</v>
      </c>
      <c r="K1689">
        <v>1000247024</v>
      </c>
      <c r="L1689" t="s">
        <v>569</v>
      </c>
      <c r="M1689" t="s">
        <v>85</v>
      </c>
      <c r="N1689" t="s">
        <v>86</v>
      </c>
      <c r="O1689">
        <v>2001912</v>
      </c>
      <c r="P1689">
        <v>1201552</v>
      </c>
      <c r="Q1689" t="s">
        <v>87</v>
      </c>
      <c r="R1689" t="s">
        <v>256</v>
      </c>
      <c r="S1689" t="s">
        <v>257</v>
      </c>
      <c r="T1689" t="s">
        <v>90</v>
      </c>
      <c r="U1689" t="s">
        <v>202</v>
      </c>
      <c r="V1689" t="s">
        <v>92</v>
      </c>
      <c r="W1689" t="s">
        <v>93</v>
      </c>
      <c r="X1689">
        <v>106804</v>
      </c>
      <c r="Y1689" t="s">
        <v>258</v>
      </c>
      <c r="Z1689">
        <v>1</v>
      </c>
      <c r="AA1689">
        <v>176</v>
      </c>
      <c r="AB1689">
        <v>176</v>
      </c>
      <c r="AC1689">
        <v>176</v>
      </c>
      <c r="AD1689" s="1">
        <v>1</v>
      </c>
      <c r="AE1689" t="s">
        <v>95</v>
      </c>
      <c r="AF1689">
        <v>1</v>
      </c>
      <c r="AG1689">
        <v>1</v>
      </c>
      <c r="AH1689">
        <v>0</v>
      </c>
      <c r="AI1689" t="s">
        <v>96</v>
      </c>
      <c r="AJ1689" t="s">
        <v>96</v>
      </c>
      <c r="AK1689" t="s">
        <v>92</v>
      </c>
      <c r="AM1689" t="s">
        <v>92</v>
      </c>
      <c r="AN1689" t="s">
        <v>97</v>
      </c>
      <c r="AO1689" t="s">
        <v>98</v>
      </c>
      <c r="AP1689">
        <v>100</v>
      </c>
      <c r="AQ1689" t="s">
        <v>86</v>
      </c>
      <c r="AR1689" s="2">
        <v>43831</v>
      </c>
      <c r="AS1689" s="2">
        <v>44196</v>
      </c>
      <c r="AT1689">
        <v>23</v>
      </c>
      <c r="AU1689" t="s">
        <v>99</v>
      </c>
      <c r="AV1689" t="s">
        <v>127</v>
      </c>
      <c r="AW1689" t="s">
        <v>128</v>
      </c>
      <c r="AX1689" t="s">
        <v>191</v>
      </c>
      <c r="AY1689" t="s">
        <v>192</v>
      </c>
      <c r="AZ1689" t="s">
        <v>104</v>
      </c>
      <c r="BA1689">
        <v>3</v>
      </c>
      <c r="BB1689">
        <v>2020</v>
      </c>
      <c r="BC1689" t="s">
        <v>105</v>
      </c>
      <c r="BD1689" t="s">
        <v>131</v>
      </c>
      <c r="BE1689">
        <v>400900</v>
      </c>
      <c r="BF1689" s="2">
        <v>43466</v>
      </c>
      <c r="BG1689" s="2">
        <v>44196</v>
      </c>
      <c r="BH1689" t="s">
        <v>487</v>
      </c>
      <c r="BI1689" t="s">
        <v>423</v>
      </c>
      <c r="BJ1689" t="s">
        <v>209</v>
      </c>
      <c r="BK1689" t="s">
        <v>210</v>
      </c>
      <c r="BL1689" t="s">
        <v>262</v>
      </c>
      <c r="BM1689" t="s">
        <v>263</v>
      </c>
      <c r="BN1689" t="s">
        <v>264</v>
      </c>
      <c r="BO1689" t="s">
        <v>265</v>
      </c>
      <c r="BP1689" t="s">
        <v>99</v>
      </c>
      <c r="BQ1689" t="s">
        <v>114</v>
      </c>
      <c r="BR1689" t="s">
        <v>115</v>
      </c>
      <c r="BS1689" t="s">
        <v>115</v>
      </c>
      <c r="BT1689" t="s">
        <v>116</v>
      </c>
      <c r="BU1689" t="s">
        <v>116</v>
      </c>
      <c r="BZ1689" t="s">
        <v>266</v>
      </c>
      <c r="CA1689" t="s">
        <v>3795</v>
      </c>
    </row>
    <row r="1690" spans="1:79" hidden="1" x14ac:dyDescent="0.3">
      <c r="A1690">
        <v>696952</v>
      </c>
      <c r="B1690" t="s">
        <v>2437</v>
      </c>
      <c r="C1690" t="s">
        <v>170</v>
      </c>
      <c r="D1690">
        <v>4</v>
      </c>
      <c r="E1690">
        <v>2018</v>
      </c>
      <c r="F1690" t="s">
        <v>80</v>
      </c>
      <c r="G1690" t="s">
        <v>118</v>
      </c>
      <c r="H1690" t="s">
        <v>119</v>
      </c>
      <c r="I1690" t="s">
        <v>119</v>
      </c>
      <c r="J1690" t="s">
        <v>120</v>
      </c>
      <c r="K1690">
        <v>1000249711</v>
      </c>
      <c r="L1690" t="s">
        <v>1476</v>
      </c>
      <c r="M1690" t="s">
        <v>85</v>
      </c>
      <c r="N1690" t="s">
        <v>86</v>
      </c>
      <c r="O1690">
        <v>2001912</v>
      </c>
      <c r="P1690">
        <v>1201552</v>
      </c>
      <c r="Q1690" t="s">
        <v>87</v>
      </c>
      <c r="R1690" t="s">
        <v>339</v>
      </c>
      <c r="S1690" t="s">
        <v>340</v>
      </c>
      <c r="T1690" t="s">
        <v>90</v>
      </c>
      <c r="U1690" t="s">
        <v>341</v>
      </c>
      <c r="V1690" t="s">
        <v>92</v>
      </c>
      <c r="W1690" t="s">
        <v>342</v>
      </c>
      <c r="X1690">
        <v>561155</v>
      </c>
      <c r="Y1690" t="s">
        <v>175</v>
      </c>
      <c r="Z1690">
        <v>1</v>
      </c>
      <c r="AA1690">
        <v>176</v>
      </c>
      <c r="AB1690">
        <v>176</v>
      </c>
      <c r="AC1690">
        <v>176</v>
      </c>
      <c r="AD1690" s="1">
        <v>1</v>
      </c>
      <c r="AE1690" t="s">
        <v>95</v>
      </c>
      <c r="AF1690">
        <v>1</v>
      </c>
      <c r="AG1690">
        <v>1</v>
      </c>
      <c r="AH1690">
        <v>0</v>
      </c>
      <c r="AI1690" t="s">
        <v>96</v>
      </c>
      <c r="AJ1690" t="s">
        <v>96</v>
      </c>
      <c r="AK1690" t="s">
        <v>92</v>
      </c>
      <c r="AM1690" t="s">
        <v>92</v>
      </c>
      <c r="AN1690" t="s">
        <v>97</v>
      </c>
      <c r="AO1690" t="s">
        <v>98</v>
      </c>
      <c r="AP1690">
        <v>100</v>
      </c>
      <c r="AQ1690" t="s">
        <v>86</v>
      </c>
      <c r="AR1690" s="2">
        <v>43709</v>
      </c>
      <c r="AS1690" s="2">
        <v>44196</v>
      </c>
      <c r="AT1690">
        <v>23</v>
      </c>
      <c r="AU1690" t="s">
        <v>99</v>
      </c>
      <c r="AV1690" t="s">
        <v>176</v>
      </c>
      <c r="AW1690" t="s">
        <v>177</v>
      </c>
      <c r="AX1690" t="s">
        <v>1500</v>
      </c>
      <c r="AY1690" t="s">
        <v>1024</v>
      </c>
      <c r="BA1690">
        <v>3</v>
      </c>
      <c r="BB1690">
        <v>2020</v>
      </c>
      <c r="BC1690" t="s">
        <v>105</v>
      </c>
      <c r="BD1690" t="s">
        <v>131</v>
      </c>
      <c r="BE1690">
        <v>400900</v>
      </c>
      <c r="BF1690" s="2">
        <v>43497</v>
      </c>
      <c r="BG1690" s="2">
        <v>44776</v>
      </c>
      <c r="BH1690" t="s">
        <v>1501</v>
      </c>
      <c r="BI1690" t="s">
        <v>1024</v>
      </c>
      <c r="BJ1690" t="s">
        <v>180</v>
      </c>
      <c r="BK1690" t="s">
        <v>181</v>
      </c>
      <c r="BL1690" t="s">
        <v>182</v>
      </c>
      <c r="BM1690" t="s">
        <v>183</v>
      </c>
      <c r="BN1690" t="s">
        <v>518</v>
      </c>
      <c r="BO1690" t="s">
        <v>194</v>
      </c>
      <c r="BP1690" t="s">
        <v>99</v>
      </c>
      <c r="BQ1690" t="s">
        <v>114</v>
      </c>
      <c r="BR1690" t="s">
        <v>115</v>
      </c>
      <c r="BS1690" t="s">
        <v>115</v>
      </c>
      <c r="BT1690" t="s">
        <v>157</v>
      </c>
      <c r="BU1690" t="s">
        <v>157</v>
      </c>
      <c r="CA1690" t="s">
        <v>3795</v>
      </c>
    </row>
    <row r="1691" spans="1:79" hidden="1" x14ac:dyDescent="0.3">
      <c r="A1691">
        <v>697206</v>
      </c>
      <c r="B1691" t="s">
        <v>2873</v>
      </c>
      <c r="C1691" t="s">
        <v>198</v>
      </c>
      <c r="D1691">
        <v>8</v>
      </c>
      <c r="E1691">
        <v>2018</v>
      </c>
      <c r="F1691" t="s">
        <v>80</v>
      </c>
      <c r="G1691" t="s">
        <v>118</v>
      </c>
      <c r="H1691" t="s">
        <v>119</v>
      </c>
      <c r="I1691" t="s">
        <v>119</v>
      </c>
      <c r="J1691" t="s">
        <v>120</v>
      </c>
      <c r="K1691">
        <v>1000264598</v>
      </c>
      <c r="L1691" t="s">
        <v>493</v>
      </c>
      <c r="M1691" t="s">
        <v>85</v>
      </c>
      <c r="N1691" t="s">
        <v>189</v>
      </c>
      <c r="O1691">
        <v>2001912</v>
      </c>
      <c r="P1691">
        <v>1302418</v>
      </c>
      <c r="Q1691" t="s">
        <v>87</v>
      </c>
      <c r="R1691" t="s">
        <v>400</v>
      </c>
      <c r="S1691" t="s">
        <v>401</v>
      </c>
      <c r="T1691" t="s">
        <v>90</v>
      </c>
      <c r="U1691" t="s">
        <v>216</v>
      </c>
      <c r="V1691" t="s">
        <v>145</v>
      </c>
      <c r="W1691" t="s">
        <v>402</v>
      </c>
      <c r="X1691">
        <v>380900</v>
      </c>
      <c r="Y1691" t="s">
        <v>403</v>
      </c>
      <c r="Z1691">
        <v>1</v>
      </c>
      <c r="AA1691">
        <v>176</v>
      </c>
      <c r="AB1691">
        <v>176</v>
      </c>
      <c r="AC1691">
        <v>176</v>
      </c>
      <c r="AD1691" s="1">
        <v>1</v>
      </c>
      <c r="AE1691" t="s">
        <v>95</v>
      </c>
      <c r="AF1691">
        <v>1</v>
      </c>
      <c r="AG1691">
        <v>1</v>
      </c>
      <c r="AH1691">
        <v>0</v>
      </c>
      <c r="AI1691" t="s">
        <v>147</v>
      </c>
      <c r="AJ1691" t="s">
        <v>147</v>
      </c>
      <c r="AK1691" t="s">
        <v>145</v>
      </c>
      <c r="AM1691" t="s">
        <v>92</v>
      </c>
      <c r="AN1691" t="s">
        <v>148</v>
      </c>
      <c r="AO1691" t="s">
        <v>149</v>
      </c>
      <c r="AP1691">
        <v>100</v>
      </c>
      <c r="AQ1691" t="s">
        <v>189</v>
      </c>
      <c r="AR1691" s="2">
        <v>43831</v>
      </c>
      <c r="AS1691" s="2">
        <v>44013</v>
      </c>
      <c r="AT1691">
        <v>19</v>
      </c>
      <c r="AU1691" t="s">
        <v>99</v>
      </c>
      <c r="AV1691" t="s">
        <v>127</v>
      </c>
      <c r="AW1691" t="s">
        <v>128</v>
      </c>
      <c r="AX1691" t="s">
        <v>525</v>
      </c>
      <c r="AY1691" t="s">
        <v>526</v>
      </c>
      <c r="BA1691">
        <v>3</v>
      </c>
      <c r="BB1691">
        <v>2020</v>
      </c>
      <c r="BC1691" t="s">
        <v>105</v>
      </c>
      <c r="BD1691" t="s">
        <v>131</v>
      </c>
      <c r="BE1691">
        <v>400900</v>
      </c>
      <c r="BF1691" s="2">
        <v>43647</v>
      </c>
      <c r="BG1691" s="2">
        <v>44075</v>
      </c>
      <c r="BH1691" t="s">
        <v>527</v>
      </c>
      <c r="BI1691" t="s">
        <v>528</v>
      </c>
      <c r="BJ1691" t="s">
        <v>222</v>
      </c>
      <c r="BK1691" t="s">
        <v>223</v>
      </c>
      <c r="BL1691" t="s">
        <v>224</v>
      </c>
      <c r="BM1691" t="s">
        <v>225</v>
      </c>
      <c r="BN1691" t="s">
        <v>226</v>
      </c>
      <c r="BO1691" t="s">
        <v>227</v>
      </c>
      <c r="BP1691" t="s">
        <v>99</v>
      </c>
      <c r="BQ1691" t="s">
        <v>114</v>
      </c>
      <c r="BR1691" t="s">
        <v>115</v>
      </c>
      <c r="BS1691" t="s">
        <v>115</v>
      </c>
      <c r="BU1691" t="s">
        <v>195</v>
      </c>
      <c r="CA1691" t="s">
        <v>3795</v>
      </c>
    </row>
    <row r="1692" spans="1:79" hidden="1" x14ac:dyDescent="0.3">
      <c r="A1692">
        <v>697374</v>
      </c>
      <c r="B1692" t="s">
        <v>3342</v>
      </c>
      <c r="C1692" t="s">
        <v>198</v>
      </c>
      <c r="D1692">
        <v>4</v>
      </c>
      <c r="E1692">
        <v>2018</v>
      </c>
      <c r="F1692" t="s">
        <v>80</v>
      </c>
      <c r="G1692" t="s">
        <v>118</v>
      </c>
      <c r="H1692" t="s">
        <v>119</v>
      </c>
      <c r="I1692" t="s">
        <v>119</v>
      </c>
      <c r="J1692" t="s">
        <v>120</v>
      </c>
      <c r="K1692">
        <v>1000259123</v>
      </c>
      <c r="L1692" t="s">
        <v>171</v>
      </c>
      <c r="M1692" t="s">
        <v>85</v>
      </c>
      <c r="N1692" t="s">
        <v>86</v>
      </c>
      <c r="O1692">
        <v>2001912</v>
      </c>
      <c r="P1692">
        <v>1201552</v>
      </c>
      <c r="Q1692" t="s">
        <v>87</v>
      </c>
      <c r="R1692" t="s">
        <v>143</v>
      </c>
      <c r="S1692" t="s">
        <v>144</v>
      </c>
      <c r="T1692" t="s">
        <v>90</v>
      </c>
      <c r="U1692" t="s">
        <v>144</v>
      </c>
      <c r="V1692" t="s">
        <v>92</v>
      </c>
      <c r="W1692" t="s">
        <v>93</v>
      </c>
      <c r="X1692">
        <v>561155</v>
      </c>
      <c r="Y1692" t="s">
        <v>175</v>
      </c>
      <c r="Z1692">
        <v>1</v>
      </c>
      <c r="AA1692">
        <v>176</v>
      </c>
      <c r="AB1692">
        <v>176</v>
      </c>
      <c r="AC1692">
        <v>176</v>
      </c>
      <c r="AD1692" s="1">
        <v>1</v>
      </c>
      <c r="AE1692" t="s">
        <v>95</v>
      </c>
      <c r="AF1692">
        <v>1</v>
      </c>
      <c r="AG1692">
        <v>1</v>
      </c>
      <c r="AH1692">
        <v>0</v>
      </c>
      <c r="AI1692" t="s">
        <v>96</v>
      </c>
      <c r="AJ1692" t="s">
        <v>96</v>
      </c>
      <c r="AK1692" t="s">
        <v>92</v>
      </c>
      <c r="AM1692" t="s">
        <v>92</v>
      </c>
      <c r="AN1692" t="s">
        <v>97</v>
      </c>
      <c r="AO1692" t="s">
        <v>98</v>
      </c>
      <c r="AP1692">
        <v>100</v>
      </c>
      <c r="AQ1692" t="s">
        <v>86</v>
      </c>
      <c r="AR1692" s="2">
        <v>43709</v>
      </c>
      <c r="AS1692" s="2">
        <v>44196</v>
      </c>
      <c r="AT1692">
        <v>23</v>
      </c>
      <c r="AU1692" t="s">
        <v>99</v>
      </c>
      <c r="AV1692" t="s">
        <v>127</v>
      </c>
      <c r="AW1692" t="s">
        <v>128</v>
      </c>
      <c r="AX1692" t="s">
        <v>205</v>
      </c>
      <c r="AY1692" t="s">
        <v>206</v>
      </c>
      <c r="BA1692">
        <v>3</v>
      </c>
      <c r="BB1692">
        <v>2020</v>
      </c>
      <c r="BC1692" t="s">
        <v>105</v>
      </c>
      <c r="BD1692" t="s">
        <v>131</v>
      </c>
      <c r="BE1692">
        <v>400900</v>
      </c>
      <c r="BF1692" s="2">
        <v>43586</v>
      </c>
      <c r="BG1692" s="2">
        <v>44196</v>
      </c>
      <c r="BH1692" t="s">
        <v>412</v>
      </c>
      <c r="BI1692" t="s">
        <v>236</v>
      </c>
      <c r="BJ1692" t="s">
        <v>413</v>
      </c>
      <c r="BK1692" t="s">
        <v>414</v>
      </c>
      <c r="BL1692" t="s">
        <v>415</v>
      </c>
      <c r="BM1692" t="s">
        <v>416</v>
      </c>
      <c r="BN1692" t="s">
        <v>417</v>
      </c>
      <c r="BO1692" t="s">
        <v>418</v>
      </c>
      <c r="BP1692" t="s">
        <v>99</v>
      </c>
      <c r="BQ1692" t="s">
        <v>114</v>
      </c>
      <c r="BR1692" t="s">
        <v>115</v>
      </c>
      <c r="BS1692" t="s">
        <v>115</v>
      </c>
      <c r="BT1692" t="s">
        <v>139</v>
      </c>
      <c r="BU1692" t="s">
        <v>186</v>
      </c>
      <c r="CA1692" t="s">
        <v>3795</v>
      </c>
    </row>
    <row r="1693" spans="1:79" hidden="1" x14ac:dyDescent="0.3">
      <c r="A1693">
        <v>697900</v>
      </c>
      <c r="B1693" t="s">
        <v>2231</v>
      </c>
      <c r="C1693" t="s">
        <v>79</v>
      </c>
      <c r="D1693">
        <v>4</v>
      </c>
      <c r="E1693">
        <v>2018</v>
      </c>
      <c r="F1693" t="s">
        <v>80</v>
      </c>
      <c r="G1693" t="s">
        <v>118</v>
      </c>
      <c r="H1693" t="s">
        <v>530</v>
      </c>
      <c r="I1693" t="s">
        <v>530</v>
      </c>
      <c r="J1693" t="s">
        <v>120</v>
      </c>
      <c r="K1693">
        <v>1000259123</v>
      </c>
      <c r="L1693" t="s">
        <v>171</v>
      </c>
      <c r="M1693" t="s">
        <v>85</v>
      </c>
      <c r="N1693" t="s">
        <v>86</v>
      </c>
      <c r="O1693">
        <v>2001912</v>
      </c>
      <c r="P1693">
        <v>1201552</v>
      </c>
      <c r="Q1693" t="s">
        <v>87</v>
      </c>
      <c r="R1693" t="s">
        <v>122</v>
      </c>
      <c r="S1693" t="s">
        <v>123</v>
      </c>
      <c r="T1693" t="s">
        <v>90</v>
      </c>
      <c r="U1693" t="s">
        <v>124</v>
      </c>
      <c r="V1693" t="s">
        <v>92</v>
      </c>
      <c r="W1693" t="s">
        <v>93</v>
      </c>
      <c r="X1693">
        <v>561155</v>
      </c>
      <c r="Y1693" t="s">
        <v>175</v>
      </c>
      <c r="Z1693">
        <v>1</v>
      </c>
      <c r="AA1693">
        <v>168</v>
      </c>
      <c r="AB1693">
        <v>168</v>
      </c>
      <c r="AC1693">
        <v>168</v>
      </c>
      <c r="AD1693" s="1">
        <v>1</v>
      </c>
      <c r="AE1693" t="s">
        <v>95</v>
      </c>
      <c r="AF1693">
        <v>1</v>
      </c>
      <c r="AG1693">
        <v>1</v>
      </c>
      <c r="AH1693">
        <v>0</v>
      </c>
      <c r="AI1693" t="s">
        <v>96</v>
      </c>
      <c r="AJ1693" t="s">
        <v>96</v>
      </c>
      <c r="AK1693" t="s">
        <v>92</v>
      </c>
      <c r="AM1693" t="s">
        <v>92</v>
      </c>
      <c r="AN1693" t="s">
        <v>97</v>
      </c>
      <c r="AO1693" t="s">
        <v>98</v>
      </c>
      <c r="AP1693">
        <v>100</v>
      </c>
      <c r="AQ1693" t="s">
        <v>86</v>
      </c>
      <c r="AR1693" s="2">
        <v>43763</v>
      </c>
      <c r="AS1693" s="2">
        <v>44196</v>
      </c>
      <c r="AT1693">
        <v>23</v>
      </c>
      <c r="AU1693" t="s">
        <v>99</v>
      </c>
      <c r="AV1693" t="s">
        <v>1138</v>
      </c>
      <c r="AW1693" t="s">
        <v>1139</v>
      </c>
      <c r="AX1693" t="s">
        <v>129</v>
      </c>
      <c r="AY1693" t="s">
        <v>130</v>
      </c>
      <c r="BA1693">
        <v>3</v>
      </c>
      <c r="BB1693">
        <v>2020</v>
      </c>
      <c r="BC1693" t="s">
        <v>105</v>
      </c>
      <c r="BD1693" t="s">
        <v>131</v>
      </c>
      <c r="BE1693">
        <v>400900</v>
      </c>
      <c r="BF1693" s="2">
        <v>43586</v>
      </c>
      <c r="BG1693" s="2">
        <v>44196</v>
      </c>
      <c r="BH1693" t="s">
        <v>2232</v>
      </c>
      <c r="BI1693" t="s">
        <v>221</v>
      </c>
      <c r="BJ1693" t="s">
        <v>134</v>
      </c>
      <c r="BK1693" t="s">
        <v>135</v>
      </c>
      <c r="BP1693" t="s">
        <v>99</v>
      </c>
      <c r="BQ1693" t="s">
        <v>114</v>
      </c>
      <c r="BR1693" t="s">
        <v>115</v>
      </c>
      <c r="BS1693" t="s">
        <v>115</v>
      </c>
      <c r="BT1693" t="s">
        <v>139</v>
      </c>
      <c r="BU1693" t="s">
        <v>186</v>
      </c>
      <c r="CA1693" t="s">
        <v>3795</v>
      </c>
    </row>
    <row r="1694" spans="1:79" hidden="1" x14ac:dyDescent="0.3">
      <c r="A1694">
        <v>697976</v>
      </c>
      <c r="B1694" t="s">
        <v>1331</v>
      </c>
      <c r="C1694" t="s">
        <v>198</v>
      </c>
      <c r="D1694">
        <v>4</v>
      </c>
      <c r="E1694">
        <v>2018</v>
      </c>
      <c r="F1694" t="s">
        <v>80</v>
      </c>
      <c r="G1694" t="s">
        <v>118</v>
      </c>
      <c r="H1694" t="s">
        <v>119</v>
      </c>
      <c r="I1694" t="s">
        <v>119</v>
      </c>
      <c r="J1694" t="s">
        <v>120</v>
      </c>
      <c r="K1694">
        <v>1000246670</v>
      </c>
      <c r="L1694" t="s">
        <v>299</v>
      </c>
      <c r="M1694" t="s">
        <v>85</v>
      </c>
      <c r="N1694" t="s">
        <v>189</v>
      </c>
      <c r="O1694">
        <v>2001912</v>
      </c>
      <c r="P1694">
        <v>1201552</v>
      </c>
      <c r="Q1694" t="s">
        <v>87</v>
      </c>
      <c r="R1694" t="s">
        <v>307</v>
      </c>
      <c r="S1694" t="s">
        <v>308</v>
      </c>
      <c r="T1694" t="s">
        <v>90</v>
      </c>
      <c r="U1694" t="s">
        <v>309</v>
      </c>
      <c r="V1694" t="s">
        <v>92</v>
      </c>
      <c r="W1694" t="s">
        <v>93</v>
      </c>
      <c r="X1694">
        <v>671244</v>
      </c>
      <c r="Y1694" t="s">
        <v>300</v>
      </c>
      <c r="Z1694">
        <v>0.6</v>
      </c>
      <c r="AA1694">
        <v>176</v>
      </c>
      <c r="AB1694">
        <v>105.6</v>
      </c>
      <c r="AC1694">
        <v>105.6</v>
      </c>
      <c r="AD1694" s="1">
        <v>1</v>
      </c>
      <c r="AE1694" t="s">
        <v>95</v>
      </c>
      <c r="AF1694">
        <v>0.6</v>
      </c>
      <c r="AG1694">
        <v>0.6</v>
      </c>
      <c r="AH1694">
        <v>0</v>
      </c>
      <c r="AI1694" t="s">
        <v>96</v>
      </c>
      <c r="AJ1694" t="s">
        <v>96</v>
      </c>
      <c r="AK1694" t="s">
        <v>92</v>
      </c>
      <c r="AM1694" t="s">
        <v>92</v>
      </c>
      <c r="AN1694" t="s">
        <v>97</v>
      </c>
      <c r="AO1694" t="s">
        <v>98</v>
      </c>
      <c r="AP1694">
        <v>100</v>
      </c>
      <c r="AQ1694" t="s">
        <v>189</v>
      </c>
      <c r="AR1694" s="2">
        <v>43831</v>
      </c>
      <c r="AS1694" s="2">
        <v>43906</v>
      </c>
      <c r="AT1694">
        <v>23</v>
      </c>
      <c r="AU1694" t="s">
        <v>99</v>
      </c>
      <c r="AV1694" t="s">
        <v>127</v>
      </c>
      <c r="AW1694" t="s">
        <v>128</v>
      </c>
      <c r="AX1694" t="s">
        <v>310</v>
      </c>
      <c r="AY1694" t="s">
        <v>236</v>
      </c>
      <c r="BA1694">
        <v>3</v>
      </c>
      <c r="BB1694">
        <v>2020</v>
      </c>
      <c r="BC1694" t="s">
        <v>105</v>
      </c>
      <c r="BD1694" t="s">
        <v>131</v>
      </c>
      <c r="BE1694">
        <v>400900</v>
      </c>
      <c r="BF1694" s="2">
        <v>43460</v>
      </c>
      <c r="BG1694" s="2">
        <v>44104</v>
      </c>
      <c r="BH1694" t="s">
        <v>311</v>
      </c>
      <c r="BI1694" t="s">
        <v>236</v>
      </c>
      <c r="BJ1694" t="s">
        <v>180</v>
      </c>
      <c r="BK1694" t="s">
        <v>181</v>
      </c>
      <c r="BL1694" t="s">
        <v>182</v>
      </c>
      <c r="BM1694" t="s">
        <v>183</v>
      </c>
      <c r="BN1694" t="s">
        <v>184</v>
      </c>
      <c r="BO1694" t="s">
        <v>185</v>
      </c>
      <c r="BP1694" t="s">
        <v>99</v>
      </c>
      <c r="BQ1694" t="s">
        <v>114</v>
      </c>
      <c r="BR1694" t="s">
        <v>115</v>
      </c>
      <c r="BS1694" t="s">
        <v>115</v>
      </c>
      <c r="BU1694" t="s">
        <v>195</v>
      </c>
      <c r="CA1694" t="s">
        <v>3795</v>
      </c>
    </row>
    <row r="1695" spans="1:79" hidden="1" x14ac:dyDescent="0.3">
      <c r="A1695">
        <v>697976</v>
      </c>
      <c r="B1695" t="s">
        <v>1331</v>
      </c>
      <c r="C1695" t="s">
        <v>198</v>
      </c>
      <c r="D1695">
        <v>4</v>
      </c>
      <c r="E1695">
        <v>2018</v>
      </c>
      <c r="F1695" t="s">
        <v>80</v>
      </c>
      <c r="G1695" t="s">
        <v>118</v>
      </c>
      <c r="H1695" t="s">
        <v>119</v>
      </c>
      <c r="I1695" t="s">
        <v>119</v>
      </c>
      <c r="J1695" t="s">
        <v>120</v>
      </c>
      <c r="K1695">
        <v>1000246670</v>
      </c>
      <c r="L1695" t="s">
        <v>299</v>
      </c>
      <c r="M1695" t="s">
        <v>85</v>
      </c>
      <c r="N1695" t="s">
        <v>189</v>
      </c>
      <c r="O1695">
        <v>2001912</v>
      </c>
      <c r="P1695">
        <v>1201552</v>
      </c>
      <c r="Q1695" t="s">
        <v>87</v>
      </c>
      <c r="R1695" t="s">
        <v>307</v>
      </c>
      <c r="S1695" t="s">
        <v>308</v>
      </c>
      <c r="T1695" t="s">
        <v>90</v>
      </c>
      <c r="U1695" t="s">
        <v>309</v>
      </c>
      <c r="V1695" t="s">
        <v>92</v>
      </c>
      <c r="W1695" t="s">
        <v>93</v>
      </c>
      <c r="X1695">
        <v>671244</v>
      </c>
      <c r="Y1695" t="s">
        <v>300</v>
      </c>
      <c r="Z1695">
        <v>0.4</v>
      </c>
      <c r="AA1695">
        <v>176</v>
      </c>
      <c r="AB1695">
        <v>70.400000000000006</v>
      </c>
      <c r="AC1695">
        <v>70.400000000000006</v>
      </c>
      <c r="AD1695" s="1">
        <v>1</v>
      </c>
      <c r="AE1695" t="s">
        <v>95</v>
      </c>
      <c r="AF1695">
        <v>0.4</v>
      </c>
      <c r="AG1695">
        <v>0.4</v>
      </c>
      <c r="AH1695">
        <v>0</v>
      </c>
      <c r="AI1695" t="s">
        <v>96</v>
      </c>
      <c r="AJ1695" t="s">
        <v>96</v>
      </c>
      <c r="AK1695" t="s">
        <v>92</v>
      </c>
      <c r="AM1695" t="s">
        <v>92</v>
      </c>
      <c r="AN1695" t="s">
        <v>97</v>
      </c>
      <c r="AO1695" t="s">
        <v>98</v>
      </c>
      <c r="AP1695">
        <v>100</v>
      </c>
      <c r="AQ1695" t="s">
        <v>189</v>
      </c>
      <c r="AR1695" s="2">
        <v>43907</v>
      </c>
      <c r="AS1695" s="2">
        <v>44104</v>
      </c>
      <c r="AT1695">
        <v>23</v>
      </c>
      <c r="AU1695" t="s">
        <v>99</v>
      </c>
      <c r="AV1695" t="s">
        <v>127</v>
      </c>
      <c r="AW1695" t="s">
        <v>128</v>
      </c>
      <c r="AX1695" t="s">
        <v>310</v>
      </c>
      <c r="AY1695" t="s">
        <v>236</v>
      </c>
      <c r="BA1695">
        <v>3</v>
      </c>
      <c r="BB1695">
        <v>2020</v>
      </c>
      <c r="BC1695" t="s">
        <v>105</v>
      </c>
      <c r="BD1695" t="s">
        <v>131</v>
      </c>
      <c r="BE1695">
        <v>400900</v>
      </c>
      <c r="BF1695" s="2">
        <v>43460</v>
      </c>
      <c r="BG1695" s="2">
        <v>44104</v>
      </c>
      <c r="BH1695" t="s">
        <v>311</v>
      </c>
      <c r="BI1695" t="s">
        <v>236</v>
      </c>
      <c r="BJ1695" t="s">
        <v>180</v>
      </c>
      <c r="BK1695" t="s">
        <v>181</v>
      </c>
      <c r="BL1695" t="s">
        <v>182</v>
      </c>
      <c r="BM1695" t="s">
        <v>183</v>
      </c>
      <c r="BN1695" t="s">
        <v>184</v>
      </c>
      <c r="BO1695" t="s">
        <v>185</v>
      </c>
      <c r="BP1695" t="s">
        <v>99</v>
      </c>
      <c r="BQ1695" t="s">
        <v>114</v>
      </c>
      <c r="BR1695" t="s">
        <v>115</v>
      </c>
      <c r="BS1695" t="s">
        <v>115</v>
      </c>
      <c r="BU1695" t="s">
        <v>195</v>
      </c>
      <c r="CA1695" t="s">
        <v>3795</v>
      </c>
    </row>
    <row r="1696" spans="1:79" hidden="1" x14ac:dyDescent="0.3">
      <c r="A1696">
        <v>698019</v>
      </c>
      <c r="B1696" t="s">
        <v>2113</v>
      </c>
      <c r="C1696" t="s">
        <v>198</v>
      </c>
      <c r="D1696">
        <v>4</v>
      </c>
      <c r="E1696">
        <v>2018</v>
      </c>
      <c r="F1696" t="s">
        <v>80</v>
      </c>
      <c r="G1696" t="s">
        <v>118</v>
      </c>
      <c r="H1696" t="s">
        <v>119</v>
      </c>
      <c r="I1696" t="s">
        <v>119</v>
      </c>
      <c r="J1696" t="s">
        <v>120</v>
      </c>
      <c r="K1696">
        <v>1000259123</v>
      </c>
      <c r="L1696" t="s">
        <v>171</v>
      </c>
      <c r="M1696" t="s">
        <v>85</v>
      </c>
      <c r="N1696" t="s">
        <v>86</v>
      </c>
      <c r="O1696">
        <v>2001912</v>
      </c>
      <c r="P1696">
        <v>1201552</v>
      </c>
      <c r="Q1696" t="s">
        <v>87</v>
      </c>
      <c r="R1696" t="s">
        <v>307</v>
      </c>
      <c r="S1696" t="s">
        <v>308</v>
      </c>
      <c r="T1696" t="s">
        <v>90</v>
      </c>
      <c r="U1696" t="s">
        <v>309</v>
      </c>
      <c r="V1696" t="s">
        <v>92</v>
      </c>
      <c r="W1696" t="s">
        <v>93</v>
      </c>
      <c r="X1696">
        <v>561155</v>
      </c>
      <c r="Y1696" t="s">
        <v>175</v>
      </c>
      <c r="Z1696">
        <v>1</v>
      </c>
      <c r="AA1696">
        <v>176</v>
      </c>
      <c r="AB1696">
        <v>176</v>
      </c>
      <c r="AC1696">
        <v>176</v>
      </c>
      <c r="AD1696" s="1">
        <v>1</v>
      </c>
      <c r="AE1696" t="s">
        <v>95</v>
      </c>
      <c r="AF1696">
        <v>1</v>
      </c>
      <c r="AG1696">
        <v>1</v>
      </c>
      <c r="AH1696">
        <v>0</v>
      </c>
      <c r="AI1696" t="s">
        <v>96</v>
      </c>
      <c r="AJ1696" t="s">
        <v>96</v>
      </c>
      <c r="AK1696" t="s">
        <v>92</v>
      </c>
      <c r="AM1696" t="s">
        <v>92</v>
      </c>
      <c r="AN1696" t="s">
        <v>97</v>
      </c>
      <c r="AO1696" t="s">
        <v>98</v>
      </c>
      <c r="AP1696">
        <v>100</v>
      </c>
      <c r="AQ1696" t="s">
        <v>86</v>
      </c>
      <c r="AR1696" s="2">
        <v>43885</v>
      </c>
      <c r="AS1696" s="2">
        <v>44196</v>
      </c>
      <c r="AT1696">
        <v>23</v>
      </c>
      <c r="AU1696" t="s">
        <v>99</v>
      </c>
      <c r="AV1696" t="s">
        <v>127</v>
      </c>
      <c r="AW1696" t="s">
        <v>128</v>
      </c>
      <c r="AX1696" t="s">
        <v>310</v>
      </c>
      <c r="AY1696" t="s">
        <v>236</v>
      </c>
      <c r="BA1696">
        <v>3</v>
      </c>
      <c r="BB1696">
        <v>2020</v>
      </c>
      <c r="BC1696" t="s">
        <v>105</v>
      </c>
      <c r="BD1696" t="s">
        <v>131</v>
      </c>
      <c r="BE1696">
        <v>400900</v>
      </c>
      <c r="BF1696" s="2">
        <v>43586</v>
      </c>
      <c r="BG1696" s="2">
        <v>44196</v>
      </c>
      <c r="BH1696" t="s">
        <v>311</v>
      </c>
      <c r="BI1696" t="s">
        <v>236</v>
      </c>
      <c r="BJ1696" t="s">
        <v>180</v>
      </c>
      <c r="BK1696" t="s">
        <v>181</v>
      </c>
      <c r="BL1696" t="s">
        <v>182</v>
      </c>
      <c r="BM1696" t="s">
        <v>183</v>
      </c>
      <c r="BN1696" t="s">
        <v>184</v>
      </c>
      <c r="BO1696" t="s">
        <v>185</v>
      </c>
      <c r="BP1696" t="s">
        <v>99</v>
      </c>
      <c r="BQ1696" t="s">
        <v>114</v>
      </c>
      <c r="BR1696" t="s">
        <v>115</v>
      </c>
      <c r="BS1696" t="s">
        <v>115</v>
      </c>
      <c r="BT1696" t="s">
        <v>139</v>
      </c>
      <c r="BU1696" t="s">
        <v>186</v>
      </c>
      <c r="CA1696" t="s">
        <v>3795</v>
      </c>
    </row>
    <row r="1697" spans="1:79" hidden="1" x14ac:dyDescent="0.3">
      <c r="A1697">
        <v>698048</v>
      </c>
      <c r="B1697" t="s">
        <v>3311</v>
      </c>
      <c r="C1697" t="s">
        <v>198</v>
      </c>
      <c r="D1697">
        <v>4</v>
      </c>
      <c r="E1697">
        <v>2018</v>
      </c>
      <c r="F1697" t="s">
        <v>80</v>
      </c>
      <c r="G1697" t="s">
        <v>118</v>
      </c>
      <c r="H1697" t="s">
        <v>119</v>
      </c>
      <c r="I1697" t="s">
        <v>119</v>
      </c>
      <c r="J1697" t="s">
        <v>120</v>
      </c>
      <c r="K1697">
        <v>1000264244</v>
      </c>
      <c r="L1697" t="s">
        <v>270</v>
      </c>
      <c r="M1697" t="s">
        <v>85</v>
      </c>
      <c r="N1697" t="s">
        <v>189</v>
      </c>
      <c r="O1697">
        <v>2001912</v>
      </c>
      <c r="P1697">
        <v>1302418</v>
      </c>
      <c r="Q1697" t="s">
        <v>87</v>
      </c>
      <c r="R1697" t="s">
        <v>256</v>
      </c>
      <c r="S1697" t="s">
        <v>257</v>
      </c>
      <c r="T1697" t="s">
        <v>90</v>
      </c>
      <c r="U1697" t="s">
        <v>202</v>
      </c>
      <c r="V1697" t="s">
        <v>145</v>
      </c>
      <c r="W1697" t="s">
        <v>93</v>
      </c>
      <c r="X1697">
        <v>453701</v>
      </c>
      <c r="Y1697" t="s">
        <v>271</v>
      </c>
      <c r="Z1697">
        <v>1</v>
      </c>
      <c r="AA1697">
        <v>176</v>
      </c>
      <c r="AB1697">
        <v>176</v>
      </c>
      <c r="AC1697">
        <v>176</v>
      </c>
      <c r="AD1697" s="1">
        <v>1</v>
      </c>
      <c r="AE1697" t="s">
        <v>95</v>
      </c>
      <c r="AF1697">
        <v>1</v>
      </c>
      <c r="AG1697">
        <v>1</v>
      </c>
      <c r="AH1697">
        <v>0</v>
      </c>
      <c r="AI1697" t="s">
        <v>147</v>
      </c>
      <c r="AJ1697" t="s">
        <v>147</v>
      </c>
      <c r="AK1697" t="s">
        <v>145</v>
      </c>
      <c r="AM1697" t="s">
        <v>92</v>
      </c>
      <c r="AN1697" t="s">
        <v>148</v>
      </c>
      <c r="AO1697" t="s">
        <v>149</v>
      </c>
      <c r="AP1697">
        <v>100</v>
      </c>
      <c r="AQ1697" t="s">
        <v>189</v>
      </c>
      <c r="AR1697" s="2">
        <v>43831</v>
      </c>
      <c r="AS1697" s="2">
        <v>43982</v>
      </c>
      <c r="AT1697">
        <v>23</v>
      </c>
      <c r="AU1697" t="s">
        <v>99</v>
      </c>
      <c r="AV1697" t="s">
        <v>127</v>
      </c>
      <c r="AW1697" t="s">
        <v>128</v>
      </c>
      <c r="AX1697" t="s">
        <v>525</v>
      </c>
      <c r="AY1697" t="s">
        <v>526</v>
      </c>
      <c r="AZ1697" t="s">
        <v>104</v>
      </c>
      <c r="BA1697">
        <v>3</v>
      </c>
      <c r="BB1697">
        <v>2020</v>
      </c>
      <c r="BC1697" t="s">
        <v>105</v>
      </c>
      <c r="BD1697" t="s">
        <v>131</v>
      </c>
      <c r="BE1697">
        <v>400900</v>
      </c>
      <c r="BF1697" s="2">
        <v>43647</v>
      </c>
      <c r="BG1697" s="2">
        <v>44196</v>
      </c>
      <c r="BH1697" t="s">
        <v>852</v>
      </c>
      <c r="BI1697" t="s">
        <v>423</v>
      </c>
      <c r="BJ1697" t="s">
        <v>209</v>
      </c>
      <c r="BK1697" t="s">
        <v>210</v>
      </c>
      <c r="BL1697" t="s">
        <v>262</v>
      </c>
      <c r="BM1697" t="s">
        <v>263</v>
      </c>
      <c r="BN1697" t="s">
        <v>264</v>
      </c>
      <c r="BO1697" t="s">
        <v>265</v>
      </c>
      <c r="BP1697" t="s">
        <v>99</v>
      </c>
      <c r="BQ1697" t="s">
        <v>114</v>
      </c>
      <c r="BR1697" t="s">
        <v>115</v>
      </c>
      <c r="BS1697" t="s">
        <v>115</v>
      </c>
      <c r="BU1697" t="s">
        <v>195</v>
      </c>
      <c r="CA1697" t="s">
        <v>3795</v>
      </c>
    </row>
    <row r="1698" spans="1:79" hidden="1" x14ac:dyDescent="0.3">
      <c r="A1698">
        <v>698064</v>
      </c>
      <c r="B1698" t="s">
        <v>1284</v>
      </c>
      <c r="C1698" t="s">
        <v>79</v>
      </c>
      <c r="D1698">
        <v>4</v>
      </c>
      <c r="E1698">
        <v>2018</v>
      </c>
      <c r="F1698" t="s">
        <v>80</v>
      </c>
      <c r="G1698" t="s">
        <v>118</v>
      </c>
      <c r="H1698" t="s">
        <v>119</v>
      </c>
      <c r="I1698" t="s">
        <v>119</v>
      </c>
      <c r="J1698" t="s">
        <v>120</v>
      </c>
      <c r="K1698">
        <v>1000245759</v>
      </c>
      <c r="L1698" t="s">
        <v>1285</v>
      </c>
      <c r="M1698" t="s">
        <v>85</v>
      </c>
      <c r="N1698" t="s">
        <v>86</v>
      </c>
      <c r="O1698">
        <v>2001912</v>
      </c>
      <c r="P1698">
        <v>1302418</v>
      </c>
      <c r="Q1698" t="s">
        <v>87</v>
      </c>
      <c r="R1698" t="s">
        <v>247</v>
      </c>
      <c r="S1698" t="s">
        <v>248</v>
      </c>
      <c r="T1698" t="s">
        <v>90</v>
      </c>
      <c r="U1698" t="s">
        <v>249</v>
      </c>
      <c r="V1698" t="s">
        <v>145</v>
      </c>
      <c r="W1698" t="s">
        <v>93</v>
      </c>
      <c r="X1698">
        <v>535110</v>
      </c>
      <c r="Y1698" t="s">
        <v>1239</v>
      </c>
      <c r="Z1698">
        <v>1</v>
      </c>
      <c r="AA1698">
        <v>176</v>
      </c>
      <c r="AB1698">
        <v>176</v>
      </c>
      <c r="AC1698">
        <v>176</v>
      </c>
      <c r="AD1698" s="1">
        <v>1</v>
      </c>
      <c r="AE1698" t="s">
        <v>95</v>
      </c>
      <c r="AF1698">
        <v>1</v>
      </c>
      <c r="AG1698">
        <v>1</v>
      </c>
      <c r="AH1698">
        <v>0</v>
      </c>
      <c r="AI1698" t="s">
        <v>147</v>
      </c>
      <c r="AJ1698" t="s">
        <v>147</v>
      </c>
      <c r="AK1698" t="s">
        <v>145</v>
      </c>
      <c r="AM1698" t="s">
        <v>92</v>
      </c>
      <c r="AN1698" t="s">
        <v>148</v>
      </c>
      <c r="AO1698" t="s">
        <v>149</v>
      </c>
      <c r="AP1698">
        <v>100</v>
      </c>
      <c r="AQ1698" t="s">
        <v>86</v>
      </c>
      <c r="AR1698" s="2">
        <v>43466</v>
      </c>
      <c r="AS1698" s="2">
        <v>44196</v>
      </c>
      <c r="AT1698">
        <v>23</v>
      </c>
      <c r="AU1698" t="s">
        <v>99</v>
      </c>
      <c r="AV1698" t="s">
        <v>127</v>
      </c>
      <c r="AW1698" t="s">
        <v>128</v>
      </c>
      <c r="AX1698" t="s">
        <v>129</v>
      </c>
      <c r="AY1698" t="s">
        <v>130</v>
      </c>
      <c r="AZ1698" t="s">
        <v>104</v>
      </c>
      <c r="BA1698">
        <v>3</v>
      </c>
      <c r="BB1698">
        <v>2020</v>
      </c>
      <c r="BC1698" t="s">
        <v>105</v>
      </c>
      <c r="BD1698" t="s">
        <v>131</v>
      </c>
      <c r="BE1698">
        <v>400900</v>
      </c>
      <c r="BF1698" s="2">
        <v>43452</v>
      </c>
      <c r="BG1698" s="2">
        <v>44196</v>
      </c>
      <c r="BH1698" t="s">
        <v>150</v>
      </c>
      <c r="BI1698" t="s">
        <v>133</v>
      </c>
      <c r="BJ1698" t="s">
        <v>151</v>
      </c>
      <c r="BK1698" t="s">
        <v>152</v>
      </c>
      <c r="BL1698" t="s">
        <v>153</v>
      </c>
      <c r="BM1698" t="s">
        <v>154</v>
      </c>
      <c r="BN1698" t="s">
        <v>155</v>
      </c>
      <c r="BO1698" t="s">
        <v>156</v>
      </c>
      <c r="BP1698" t="s">
        <v>99</v>
      </c>
      <c r="BQ1698" t="s">
        <v>114</v>
      </c>
      <c r="BR1698" t="s">
        <v>115</v>
      </c>
      <c r="BS1698" t="s">
        <v>115</v>
      </c>
      <c r="BT1698" t="s">
        <v>116</v>
      </c>
      <c r="BU1698" t="s">
        <v>116</v>
      </c>
      <c r="BZ1698" t="s">
        <v>196</v>
      </c>
      <c r="CA1698" t="s">
        <v>3795</v>
      </c>
    </row>
    <row r="1699" spans="1:79" hidden="1" x14ac:dyDescent="0.3">
      <c r="A1699">
        <v>698844</v>
      </c>
      <c r="B1699" t="s">
        <v>2804</v>
      </c>
      <c r="C1699" t="s">
        <v>79</v>
      </c>
      <c r="D1699">
        <v>4</v>
      </c>
      <c r="E1699">
        <v>2018</v>
      </c>
      <c r="F1699" t="s">
        <v>80</v>
      </c>
      <c r="G1699" t="s">
        <v>118</v>
      </c>
      <c r="H1699" t="s">
        <v>119</v>
      </c>
      <c r="I1699" t="s">
        <v>119</v>
      </c>
      <c r="J1699" t="s">
        <v>120</v>
      </c>
      <c r="K1699">
        <v>1000246231</v>
      </c>
      <c r="L1699" t="s">
        <v>1222</v>
      </c>
      <c r="M1699" t="s">
        <v>85</v>
      </c>
      <c r="N1699" t="s">
        <v>189</v>
      </c>
      <c r="O1699">
        <v>2001912</v>
      </c>
      <c r="P1699">
        <v>1201552</v>
      </c>
      <c r="Q1699" t="s">
        <v>87</v>
      </c>
      <c r="R1699" t="s">
        <v>648</v>
      </c>
      <c r="S1699" t="s">
        <v>649</v>
      </c>
      <c r="T1699" t="s">
        <v>90</v>
      </c>
      <c r="U1699" t="s">
        <v>650</v>
      </c>
      <c r="V1699" t="s">
        <v>92</v>
      </c>
      <c r="W1699" t="s">
        <v>93</v>
      </c>
      <c r="X1699">
        <v>238722</v>
      </c>
      <c r="Y1699" t="s">
        <v>555</v>
      </c>
      <c r="Z1699">
        <v>1</v>
      </c>
      <c r="AA1699">
        <v>176</v>
      </c>
      <c r="AB1699">
        <v>176</v>
      </c>
      <c r="AC1699">
        <v>176</v>
      </c>
      <c r="AD1699" s="1">
        <v>1</v>
      </c>
      <c r="AE1699" t="s">
        <v>95</v>
      </c>
      <c r="AF1699">
        <v>1</v>
      </c>
      <c r="AG1699">
        <v>1</v>
      </c>
      <c r="AH1699">
        <v>0</v>
      </c>
      <c r="AI1699" t="s">
        <v>96</v>
      </c>
      <c r="AJ1699" t="s">
        <v>96</v>
      </c>
      <c r="AK1699" t="s">
        <v>92</v>
      </c>
      <c r="AM1699" t="s">
        <v>92</v>
      </c>
      <c r="AN1699" t="s">
        <v>97</v>
      </c>
      <c r="AO1699" t="s">
        <v>98</v>
      </c>
      <c r="AP1699">
        <v>100</v>
      </c>
      <c r="AQ1699" t="s">
        <v>189</v>
      </c>
      <c r="AR1699" s="2">
        <v>43600</v>
      </c>
      <c r="AS1699" s="2">
        <v>44196</v>
      </c>
      <c r="AT1699">
        <v>23</v>
      </c>
      <c r="AU1699" t="s">
        <v>99</v>
      </c>
      <c r="AV1699" t="s">
        <v>127</v>
      </c>
      <c r="AW1699" t="s">
        <v>128</v>
      </c>
      <c r="AX1699" t="s">
        <v>796</v>
      </c>
      <c r="AY1699" t="s">
        <v>221</v>
      </c>
      <c r="AZ1699" t="s">
        <v>104</v>
      </c>
      <c r="BA1699">
        <v>3</v>
      </c>
      <c r="BB1699">
        <v>2020</v>
      </c>
      <c r="BC1699" t="s">
        <v>105</v>
      </c>
      <c r="BD1699" t="s">
        <v>131</v>
      </c>
      <c r="BE1699">
        <v>400900</v>
      </c>
      <c r="BF1699" s="2">
        <v>43454</v>
      </c>
      <c r="BG1699" s="2">
        <v>44196</v>
      </c>
      <c r="BH1699" t="s">
        <v>346</v>
      </c>
      <c r="BI1699" t="s">
        <v>221</v>
      </c>
      <c r="BJ1699" t="s">
        <v>180</v>
      </c>
      <c r="BK1699" t="s">
        <v>181</v>
      </c>
      <c r="BL1699" t="s">
        <v>182</v>
      </c>
      <c r="BM1699" t="s">
        <v>183</v>
      </c>
      <c r="BN1699" t="s">
        <v>184</v>
      </c>
      <c r="BO1699" t="s">
        <v>185</v>
      </c>
      <c r="BP1699" t="s">
        <v>99</v>
      </c>
      <c r="BQ1699" t="s">
        <v>114</v>
      </c>
      <c r="BR1699" t="s">
        <v>115</v>
      </c>
      <c r="BS1699" t="s">
        <v>115</v>
      </c>
      <c r="BU1699" t="s">
        <v>195</v>
      </c>
      <c r="CA1699" t="s">
        <v>3795</v>
      </c>
    </row>
    <row r="1700" spans="1:79" hidden="1" x14ac:dyDescent="0.3">
      <c r="A1700">
        <v>698851</v>
      </c>
      <c r="B1700" t="s">
        <v>1431</v>
      </c>
      <c r="C1700" t="s">
        <v>170</v>
      </c>
      <c r="D1700">
        <v>4</v>
      </c>
      <c r="E1700">
        <v>2018</v>
      </c>
      <c r="F1700" t="s">
        <v>80</v>
      </c>
      <c r="G1700" t="s">
        <v>118</v>
      </c>
      <c r="H1700" t="s">
        <v>119</v>
      </c>
      <c r="I1700" t="s">
        <v>119</v>
      </c>
      <c r="J1700" t="s">
        <v>120</v>
      </c>
      <c r="K1700">
        <v>1000291160</v>
      </c>
      <c r="L1700" t="s">
        <v>398</v>
      </c>
      <c r="M1700" t="s">
        <v>399</v>
      </c>
      <c r="N1700" t="s">
        <v>86</v>
      </c>
      <c r="O1700">
        <v>2001912</v>
      </c>
      <c r="P1700">
        <v>1302418</v>
      </c>
      <c r="Q1700" t="s">
        <v>87</v>
      </c>
      <c r="R1700" t="s">
        <v>461</v>
      </c>
      <c r="S1700" t="s">
        <v>462</v>
      </c>
      <c r="T1700" t="s">
        <v>90</v>
      </c>
      <c r="U1700" t="s">
        <v>216</v>
      </c>
      <c r="V1700" t="s">
        <v>145</v>
      </c>
      <c r="W1700" t="s">
        <v>93</v>
      </c>
      <c r="X1700">
        <v>380900</v>
      </c>
      <c r="Y1700" t="s">
        <v>403</v>
      </c>
      <c r="Z1700">
        <v>0.5</v>
      </c>
      <c r="AA1700">
        <v>176</v>
      </c>
      <c r="AB1700">
        <v>88</v>
      </c>
      <c r="AC1700">
        <v>0</v>
      </c>
      <c r="AD1700" s="1">
        <v>0</v>
      </c>
      <c r="AE1700" t="s">
        <v>126</v>
      </c>
      <c r="AF1700">
        <v>0</v>
      </c>
      <c r="AG1700">
        <v>0.5</v>
      </c>
      <c r="AH1700">
        <v>0.5</v>
      </c>
      <c r="AI1700" t="s">
        <v>147</v>
      </c>
      <c r="AJ1700" t="s">
        <v>147</v>
      </c>
      <c r="AK1700" t="s">
        <v>145</v>
      </c>
      <c r="AM1700" t="s">
        <v>92</v>
      </c>
      <c r="AN1700" t="s">
        <v>148</v>
      </c>
      <c r="AO1700" t="s">
        <v>149</v>
      </c>
      <c r="AP1700">
        <v>100</v>
      </c>
      <c r="AQ1700" t="s">
        <v>86</v>
      </c>
      <c r="AR1700" s="2">
        <v>43891</v>
      </c>
      <c r="AS1700" s="2">
        <v>44196</v>
      </c>
      <c r="AT1700">
        <v>23</v>
      </c>
      <c r="AU1700" t="s">
        <v>99</v>
      </c>
      <c r="AV1700" t="s">
        <v>127</v>
      </c>
      <c r="AW1700" t="s">
        <v>128</v>
      </c>
      <c r="AX1700" t="s">
        <v>191</v>
      </c>
      <c r="AY1700" t="s">
        <v>192</v>
      </c>
      <c r="AZ1700" t="s">
        <v>104</v>
      </c>
      <c r="BA1700">
        <v>3</v>
      </c>
      <c r="BB1700">
        <v>2020</v>
      </c>
      <c r="BC1700" t="s">
        <v>105</v>
      </c>
      <c r="BD1700" t="s">
        <v>131</v>
      </c>
      <c r="BE1700">
        <v>400900</v>
      </c>
      <c r="BF1700" s="2">
        <v>43891</v>
      </c>
      <c r="BG1700" s="2">
        <v>44283</v>
      </c>
      <c r="BH1700" t="s">
        <v>556</v>
      </c>
      <c r="BI1700" t="s">
        <v>557</v>
      </c>
      <c r="BJ1700" t="s">
        <v>222</v>
      </c>
      <c r="BK1700" t="s">
        <v>223</v>
      </c>
      <c r="BL1700" t="s">
        <v>465</v>
      </c>
      <c r="BM1700" t="s">
        <v>466</v>
      </c>
      <c r="BN1700" t="s">
        <v>467</v>
      </c>
      <c r="BO1700" t="s">
        <v>468</v>
      </c>
      <c r="BP1700" t="s">
        <v>99</v>
      </c>
      <c r="BQ1700" t="s">
        <v>114</v>
      </c>
      <c r="BR1700" t="s">
        <v>115</v>
      </c>
      <c r="BS1700" t="s">
        <v>115</v>
      </c>
      <c r="BT1700" t="s">
        <v>139</v>
      </c>
      <c r="BU1700" t="s">
        <v>186</v>
      </c>
      <c r="CA1700" t="s">
        <v>3795</v>
      </c>
    </row>
    <row r="1701" spans="1:79" hidden="1" x14ac:dyDescent="0.3">
      <c r="A1701">
        <v>698851</v>
      </c>
      <c r="B1701" t="s">
        <v>1431</v>
      </c>
      <c r="C1701" t="s">
        <v>170</v>
      </c>
      <c r="D1701">
        <v>4</v>
      </c>
      <c r="E1701">
        <v>2018</v>
      </c>
      <c r="F1701" t="s">
        <v>80</v>
      </c>
      <c r="G1701" t="s">
        <v>118</v>
      </c>
      <c r="H1701" t="s">
        <v>119</v>
      </c>
      <c r="I1701" t="s">
        <v>119</v>
      </c>
      <c r="J1701" t="s">
        <v>120</v>
      </c>
      <c r="K1701">
        <v>1000245460</v>
      </c>
      <c r="L1701" t="s">
        <v>947</v>
      </c>
      <c r="M1701" t="s">
        <v>85</v>
      </c>
      <c r="N1701" t="s">
        <v>189</v>
      </c>
      <c r="O1701">
        <v>2001912</v>
      </c>
      <c r="P1701">
        <v>1302418</v>
      </c>
      <c r="Q1701" t="s">
        <v>87</v>
      </c>
      <c r="R1701" t="s">
        <v>461</v>
      </c>
      <c r="S1701" t="s">
        <v>462</v>
      </c>
      <c r="T1701" t="s">
        <v>90</v>
      </c>
      <c r="U1701" t="s">
        <v>216</v>
      </c>
      <c r="V1701" t="s">
        <v>145</v>
      </c>
      <c r="W1701" t="s">
        <v>93</v>
      </c>
      <c r="X1701">
        <v>380900</v>
      </c>
      <c r="Y1701" t="s">
        <v>403</v>
      </c>
      <c r="Z1701">
        <v>0.5</v>
      </c>
      <c r="AA1701">
        <v>176</v>
      </c>
      <c r="AB1701">
        <v>88</v>
      </c>
      <c r="AC1701">
        <v>0</v>
      </c>
      <c r="AD1701" s="1">
        <v>0</v>
      </c>
      <c r="AE1701" t="s">
        <v>126</v>
      </c>
      <c r="AF1701">
        <v>0</v>
      </c>
      <c r="AG1701">
        <v>0.5</v>
      </c>
      <c r="AH1701">
        <v>0.5</v>
      </c>
      <c r="AI1701" t="s">
        <v>147</v>
      </c>
      <c r="AJ1701" t="s">
        <v>147</v>
      </c>
      <c r="AK1701" t="s">
        <v>145</v>
      </c>
      <c r="AM1701" t="s">
        <v>92</v>
      </c>
      <c r="AN1701" t="s">
        <v>148</v>
      </c>
      <c r="AO1701" t="s">
        <v>149</v>
      </c>
      <c r="AP1701">
        <v>100</v>
      </c>
      <c r="AQ1701" t="s">
        <v>285</v>
      </c>
      <c r="AR1701" s="2">
        <v>43891</v>
      </c>
      <c r="AS1701" s="2">
        <v>44196</v>
      </c>
      <c r="AT1701">
        <v>23</v>
      </c>
      <c r="AU1701" t="s">
        <v>99</v>
      </c>
      <c r="AV1701" t="s">
        <v>127</v>
      </c>
      <c r="AW1701" t="s">
        <v>128</v>
      </c>
      <c r="AX1701" t="s">
        <v>191</v>
      </c>
      <c r="AY1701" t="s">
        <v>192</v>
      </c>
      <c r="BA1701">
        <v>3</v>
      </c>
      <c r="BB1701">
        <v>2020</v>
      </c>
      <c r="BC1701" t="s">
        <v>105</v>
      </c>
      <c r="BD1701" t="s">
        <v>131</v>
      </c>
      <c r="BE1701">
        <v>400900</v>
      </c>
      <c r="BF1701" s="2">
        <v>43448</v>
      </c>
      <c r="BG1701" s="2">
        <v>44196</v>
      </c>
      <c r="BH1701" t="s">
        <v>556</v>
      </c>
      <c r="BI1701" t="s">
        <v>557</v>
      </c>
      <c r="BJ1701" t="s">
        <v>222</v>
      </c>
      <c r="BK1701" t="s">
        <v>223</v>
      </c>
      <c r="BL1701" t="s">
        <v>465</v>
      </c>
      <c r="BM1701" t="s">
        <v>466</v>
      </c>
      <c r="BN1701" t="s">
        <v>467</v>
      </c>
      <c r="BO1701" t="s">
        <v>468</v>
      </c>
      <c r="BP1701" t="s">
        <v>99</v>
      </c>
      <c r="BQ1701" t="s">
        <v>424</v>
      </c>
      <c r="BR1701" t="s">
        <v>126</v>
      </c>
      <c r="BS1701" t="s">
        <v>425</v>
      </c>
      <c r="BU1701" t="s">
        <v>195</v>
      </c>
      <c r="BV1701" t="s">
        <v>498</v>
      </c>
      <c r="BW1701" t="s">
        <v>228</v>
      </c>
      <c r="BY1701" t="s">
        <v>1516</v>
      </c>
      <c r="CA1701" t="s">
        <v>3795</v>
      </c>
    </row>
    <row r="1702" spans="1:79" hidden="1" x14ac:dyDescent="0.3">
      <c r="A1702">
        <v>698853</v>
      </c>
      <c r="B1702" t="s">
        <v>2269</v>
      </c>
      <c r="C1702" t="s">
        <v>246</v>
      </c>
      <c r="D1702">
        <v>4</v>
      </c>
      <c r="E1702">
        <v>2018</v>
      </c>
      <c r="F1702" t="s">
        <v>80</v>
      </c>
      <c r="G1702" t="s">
        <v>118</v>
      </c>
      <c r="H1702" t="s">
        <v>119</v>
      </c>
      <c r="I1702" t="s">
        <v>119</v>
      </c>
      <c r="J1702" t="s">
        <v>120</v>
      </c>
      <c r="K1702">
        <v>1000277216</v>
      </c>
      <c r="L1702" t="s">
        <v>1597</v>
      </c>
      <c r="M1702" t="s">
        <v>85</v>
      </c>
      <c r="N1702" t="s">
        <v>189</v>
      </c>
      <c r="O1702">
        <v>2001912</v>
      </c>
      <c r="P1702">
        <v>1201552</v>
      </c>
      <c r="Q1702" t="s">
        <v>87</v>
      </c>
      <c r="R1702" t="s">
        <v>1605</v>
      </c>
      <c r="S1702" t="s">
        <v>1606</v>
      </c>
      <c r="T1702" t="s">
        <v>90</v>
      </c>
      <c r="U1702" t="s">
        <v>124</v>
      </c>
      <c r="V1702" t="s">
        <v>92</v>
      </c>
      <c r="W1702" t="s">
        <v>1607</v>
      </c>
      <c r="X1702">
        <v>683445</v>
      </c>
      <c r="Y1702" t="s">
        <v>1598</v>
      </c>
      <c r="Z1702">
        <v>1</v>
      </c>
      <c r="AA1702">
        <v>176</v>
      </c>
      <c r="AB1702">
        <v>176</v>
      </c>
      <c r="AC1702">
        <v>176</v>
      </c>
      <c r="AD1702" s="1">
        <v>1</v>
      </c>
      <c r="AE1702" t="s">
        <v>95</v>
      </c>
      <c r="AF1702">
        <v>1</v>
      </c>
      <c r="AG1702">
        <v>1</v>
      </c>
      <c r="AH1702">
        <v>0</v>
      </c>
      <c r="AI1702" t="s">
        <v>96</v>
      </c>
      <c r="AJ1702" t="s">
        <v>96</v>
      </c>
      <c r="AK1702" t="s">
        <v>92</v>
      </c>
      <c r="AM1702" t="s">
        <v>92</v>
      </c>
      <c r="AN1702" t="s">
        <v>97</v>
      </c>
      <c r="AO1702" t="s">
        <v>98</v>
      </c>
      <c r="AP1702">
        <v>100</v>
      </c>
      <c r="AQ1702" t="s">
        <v>189</v>
      </c>
      <c r="AR1702" s="2">
        <v>43831</v>
      </c>
      <c r="AS1702" s="2">
        <v>44196</v>
      </c>
      <c r="AT1702">
        <v>23</v>
      </c>
      <c r="AU1702" t="s">
        <v>99</v>
      </c>
      <c r="AV1702" t="s">
        <v>127</v>
      </c>
      <c r="AW1702" t="s">
        <v>128</v>
      </c>
      <c r="AX1702" t="s">
        <v>250</v>
      </c>
      <c r="AY1702" t="s">
        <v>251</v>
      </c>
      <c r="AZ1702" t="s">
        <v>104</v>
      </c>
      <c r="BA1702">
        <v>3</v>
      </c>
      <c r="BB1702">
        <v>2020</v>
      </c>
      <c r="BC1702" t="s">
        <v>105</v>
      </c>
      <c r="BD1702" t="s">
        <v>131</v>
      </c>
      <c r="BE1702">
        <v>400900</v>
      </c>
      <c r="BF1702" s="2">
        <v>43806</v>
      </c>
      <c r="BG1702" s="2">
        <v>44196</v>
      </c>
      <c r="BH1702" t="s">
        <v>999</v>
      </c>
      <c r="BI1702" t="s">
        <v>221</v>
      </c>
      <c r="BJ1702" t="s">
        <v>134</v>
      </c>
      <c r="BK1702" t="s">
        <v>135</v>
      </c>
      <c r="BL1702" t="s">
        <v>136</v>
      </c>
      <c r="BM1702" t="s">
        <v>137</v>
      </c>
      <c r="BN1702" t="s">
        <v>138</v>
      </c>
      <c r="BO1702" t="s">
        <v>137</v>
      </c>
      <c r="BP1702" t="s">
        <v>99</v>
      </c>
      <c r="BQ1702" t="s">
        <v>114</v>
      </c>
      <c r="BR1702" t="s">
        <v>115</v>
      </c>
      <c r="BS1702" t="s">
        <v>115</v>
      </c>
      <c r="BU1702" t="s">
        <v>195</v>
      </c>
      <c r="CA1702" t="s">
        <v>3795</v>
      </c>
    </row>
    <row r="1703" spans="1:79" hidden="1" x14ac:dyDescent="0.3">
      <c r="A1703">
        <v>698922</v>
      </c>
      <c r="B1703" t="s">
        <v>3459</v>
      </c>
      <c r="C1703" t="s">
        <v>170</v>
      </c>
      <c r="D1703">
        <v>4</v>
      </c>
      <c r="E1703">
        <v>2018</v>
      </c>
      <c r="F1703" t="s">
        <v>80</v>
      </c>
      <c r="G1703" t="s">
        <v>118</v>
      </c>
      <c r="H1703" t="s">
        <v>119</v>
      </c>
      <c r="I1703" t="s">
        <v>119</v>
      </c>
      <c r="J1703" t="s">
        <v>120</v>
      </c>
      <c r="K1703">
        <v>1000274282</v>
      </c>
      <c r="L1703" t="s">
        <v>1535</v>
      </c>
      <c r="M1703" t="s">
        <v>85</v>
      </c>
      <c r="N1703" t="s">
        <v>86</v>
      </c>
      <c r="O1703">
        <v>2001912</v>
      </c>
      <c r="P1703">
        <v>1201552</v>
      </c>
      <c r="Q1703" t="s">
        <v>87</v>
      </c>
      <c r="R1703" t="s">
        <v>339</v>
      </c>
      <c r="S1703" t="s">
        <v>340</v>
      </c>
      <c r="T1703" t="s">
        <v>90</v>
      </c>
      <c r="U1703" t="s">
        <v>341</v>
      </c>
      <c r="V1703" t="s">
        <v>92</v>
      </c>
      <c r="W1703" t="s">
        <v>342</v>
      </c>
      <c r="X1703">
        <v>561155</v>
      </c>
      <c r="Y1703" t="s">
        <v>175</v>
      </c>
      <c r="Z1703">
        <v>1</v>
      </c>
      <c r="AA1703">
        <v>176</v>
      </c>
      <c r="AB1703">
        <v>176</v>
      </c>
      <c r="AC1703">
        <v>176</v>
      </c>
      <c r="AD1703" s="1">
        <v>1</v>
      </c>
      <c r="AE1703" t="s">
        <v>95</v>
      </c>
      <c r="AF1703">
        <v>1</v>
      </c>
      <c r="AG1703">
        <v>1</v>
      </c>
      <c r="AH1703">
        <v>0</v>
      </c>
      <c r="AI1703" t="s">
        <v>96</v>
      </c>
      <c r="AJ1703" t="s">
        <v>96</v>
      </c>
      <c r="AK1703" t="s">
        <v>92</v>
      </c>
      <c r="AM1703" t="s">
        <v>92</v>
      </c>
      <c r="AN1703" t="s">
        <v>97</v>
      </c>
      <c r="AO1703" t="s">
        <v>98</v>
      </c>
      <c r="AP1703">
        <v>100</v>
      </c>
      <c r="AQ1703" t="s">
        <v>86</v>
      </c>
      <c r="AR1703" s="2">
        <v>43831</v>
      </c>
      <c r="AS1703" s="2">
        <v>44134</v>
      </c>
      <c r="AT1703">
        <v>23</v>
      </c>
      <c r="AU1703" t="s">
        <v>99</v>
      </c>
      <c r="AV1703" t="s">
        <v>176</v>
      </c>
      <c r="AW1703" t="s">
        <v>177</v>
      </c>
      <c r="AX1703" t="s">
        <v>191</v>
      </c>
      <c r="AY1703" t="s">
        <v>192</v>
      </c>
      <c r="BA1703">
        <v>3</v>
      </c>
      <c r="BB1703">
        <v>2020</v>
      </c>
      <c r="BC1703" t="s">
        <v>105</v>
      </c>
      <c r="BD1703" t="s">
        <v>131</v>
      </c>
      <c r="BE1703">
        <v>400900</v>
      </c>
      <c r="BF1703" s="2">
        <v>43770</v>
      </c>
      <c r="BG1703" s="2">
        <v>44134</v>
      </c>
      <c r="BH1703" t="s">
        <v>179</v>
      </c>
      <c r="BI1703" t="s">
        <v>133</v>
      </c>
      <c r="BJ1703" t="s">
        <v>180</v>
      </c>
      <c r="BK1703" t="s">
        <v>181</v>
      </c>
      <c r="BL1703" t="s">
        <v>182</v>
      </c>
      <c r="BM1703" t="s">
        <v>183</v>
      </c>
      <c r="BN1703" t="s">
        <v>184</v>
      </c>
      <c r="BO1703" t="s">
        <v>185</v>
      </c>
      <c r="BP1703" t="s">
        <v>99</v>
      </c>
      <c r="BQ1703" t="s">
        <v>114</v>
      </c>
      <c r="BR1703" t="s">
        <v>115</v>
      </c>
      <c r="BS1703" t="s">
        <v>115</v>
      </c>
      <c r="BT1703" t="s">
        <v>157</v>
      </c>
      <c r="BU1703" t="s">
        <v>157</v>
      </c>
      <c r="CA1703" t="s">
        <v>3795</v>
      </c>
    </row>
    <row r="1704" spans="1:79" hidden="1" x14ac:dyDescent="0.3">
      <c r="A1704">
        <v>698934</v>
      </c>
      <c r="B1704" t="s">
        <v>2594</v>
      </c>
      <c r="C1704" t="s">
        <v>198</v>
      </c>
      <c r="D1704">
        <v>4</v>
      </c>
      <c r="E1704">
        <v>2018</v>
      </c>
      <c r="F1704" t="s">
        <v>80</v>
      </c>
      <c r="G1704" t="s">
        <v>118</v>
      </c>
      <c r="H1704" t="s">
        <v>119</v>
      </c>
      <c r="I1704" t="s">
        <v>119</v>
      </c>
      <c r="J1704" t="s">
        <v>120</v>
      </c>
      <c r="K1704">
        <v>1000246973</v>
      </c>
      <c r="L1704" t="s">
        <v>522</v>
      </c>
      <c r="M1704" t="s">
        <v>85</v>
      </c>
      <c r="N1704" t="s">
        <v>523</v>
      </c>
      <c r="O1704">
        <v>2001912</v>
      </c>
      <c r="P1704">
        <v>1302418</v>
      </c>
      <c r="Q1704" t="s">
        <v>87</v>
      </c>
      <c r="R1704" t="s">
        <v>400</v>
      </c>
      <c r="S1704" t="s">
        <v>401</v>
      </c>
      <c r="T1704" t="s">
        <v>90</v>
      </c>
      <c r="U1704" t="s">
        <v>216</v>
      </c>
      <c r="V1704" t="s">
        <v>145</v>
      </c>
      <c r="W1704" t="s">
        <v>402</v>
      </c>
      <c r="X1704">
        <v>301672</v>
      </c>
      <c r="Y1704" t="s">
        <v>524</v>
      </c>
      <c r="Z1704">
        <v>1</v>
      </c>
      <c r="AA1704">
        <v>176</v>
      </c>
      <c r="AB1704">
        <v>176</v>
      </c>
      <c r="AC1704">
        <v>176</v>
      </c>
      <c r="AD1704" s="1">
        <v>1</v>
      </c>
      <c r="AE1704" t="s">
        <v>95</v>
      </c>
      <c r="AF1704">
        <v>1</v>
      </c>
      <c r="AG1704">
        <v>1</v>
      </c>
      <c r="AH1704">
        <v>0</v>
      </c>
      <c r="AI1704" t="s">
        <v>147</v>
      </c>
      <c r="AJ1704" t="s">
        <v>147</v>
      </c>
      <c r="AK1704" t="s">
        <v>145</v>
      </c>
      <c r="AM1704" t="s">
        <v>92</v>
      </c>
      <c r="AN1704" t="s">
        <v>148</v>
      </c>
      <c r="AO1704" t="s">
        <v>149</v>
      </c>
      <c r="AP1704">
        <v>100</v>
      </c>
      <c r="AQ1704" t="s">
        <v>523</v>
      </c>
      <c r="AR1704" s="2">
        <v>43466</v>
      </c>
      <c r="AS1704" s="2">
        <v>44196</v>
      </c>
      <c r="AT1704">
        <v>23</v>
      </c>
      <c r="AU1704" t="s">
        <v>99</v>
      </c>
      <c r="AV1704" t="s">
        <v>127</v>
      </c>
      <c r="AW1704" t="s">
        <v>128</v>
      </c>
      <c r="AX1704" t="s">
        <v>525</v>
      </c>
      <c r="AY1704" t="s">
        <v>526</v>
      </c>
      <c r="AZ1704" t="s">
        <v>104</v>
      </c>
      <c r="BA1704">
        <v>3</v>
      </c>
      <c r="BB1704">
        <v>2020</v>
      </c>
      <c r="BC1704" t="s">
        <v>105</v>
      </c>
      <c r="BD1704" t="s">
        <v>131</v>
      </c>
      <c r="BE1704">
        <v>400900</v>
      </c>
      <c r="BF1704" s="2">
        <v>43466</v>
      </c>
      <c r="BG1704" s="2">
        <v>44196</v>
      </c>
      <c r="BH1704" t="s">
        <v>527</v>
      </c>
      <c r="BI1704" t="s">
        <v>528</v>
      </c>
      <c r="BJ1704" t="s">
        <v>222</v>
      </c>
      <c r="BK1704" t="s">
        <v>223</v>
      </c>
      <c r="BL1704" t="s">
        <v>224</v>
      </c>
      <c r="BM1704" t="s">
        <v>225</v>
      </c>
      <c r="BN1704" t="s">
        <v>226</v>
      </c>
      <c r="BO1704" t="s">
        <v>227</v>
      </c>
      <c r="BP1704" t="s">
        <v>99</v>
      </c>
      <c r="BQ1704" t="s">
        <v>114</v>
      </c>
      <c r="BR1704" t="s">
        <v>115</v>
      </c>
      <c r="BS1704" t="s">
        <v>115</v>
      </c>
      <c r="BV1704" t="s">
        <v>114</v>
      </c>
      <c r="CA1704" t="s">
        <v>3795</v>
      </c>
    </row>
    <row r="1705" spans="1:79" hidden="1" x14ac:dyDescent="0.3">
      <c r="A1705">
        <v>699208</v>
      </c>
      <c r="B1705" t="s">
        <v>2418</v>
      </c>
      <c r="C1705" t="s">
        <v>79</v>
      </c>
      <c r="D1705">
        <v>4</v>
      </c>
      <c r="E1705">
        <v>2018</v>
      </c>
      <c r="F1705" t="s">
        <v>80</v>
      </c>
      <c r="G1705" t="s">
        <v>118</v>
      </c>
      <c r="H1705" t="s">
        <v>119</v>
      </c>
      <c r="I1705" t="s">
        <v>119</v>
      </c>
      <c r="J1705" t="s">
        <v>120</v>
      </c>
      <c r="K1705">
        <v>1000277254</v>
      </c>
      <c r="L1705" t="s">
        <v>358</v>
      </c>
      <c r="M1705" t="s">
        <v>85</v>
      </c>
      <c r="N1705" t="s">
        <v>189</v>
      </c>
      <c r="O1705">
        <v>2001912</v>
      </c>
      <c r="P1705">
        <v>1201552</v>
      </c>
      <c r="Q1705" t="s">
        <v>87</v>
      </c>
      <c r="R1705" t="s">
        <v>359</v>
      </c>
      <c r="S1705" t="s">
        <v>360</v>
      </c>
      <c r="T1705" t="s">
        <v>90</v>
      </c>
      <c r="U1705" t="s">
        <v>283</v>
      </c>
      <c r="V1705" t="s">
        <v>92</v>
      </c>
      <c r="W1705" t="s">
        <v>361</v>
      </c>
      <c r="X1705">
        <v>777980</v>
      </c>
      <c r="Y1705" t="s">
        <v>362</v>
      </c>
      <c r="Z1705">
        <v>1</v>
      </c>
      <c r="AA1705">
        <v>176</v>
      </c>
      <c r="AB1705">
        <v>176</v>
      </c>
      <c r="AC1705">
        <v>176</v>
      </c>
      <c r="AD1705" s="1">
        <v>1</v>
      </c>
      <c r="AE1705" t="s">
        <v>95</v>
      </c>
      <c r="AF1705">
        <v>1</v>
      </c>
      <c r="AG1705">
        <v>1</v>
      </c>
      <c r="AH1705">
        <v>0</v>
      </c>
      <c r="AI1705" t="s">
        <v>96</v>
      </c>
      <c r="AJ1705" t="s">
        <v>96</v>
      </c>
      <c r="AK1705" t="s">
        <v>92</v>
      </c>
      <c r="AM1705" t="s">
        <v>92</v>
      </c>
      <c r="AN1705" t="s">
        <v>97</v>
      </c>
      <c r="AO1705" t="s">
        <v>98</v>
      </c>
      <c r="AP1705">
        <v>100</v>
      </c>
      <c r="AQ1705" t="s">
        <v>189</v>
      </c>
      <c r="AR1705" s="2">
        <v>43831</v>
      </c>
      <c r="AS1705" s="2">
        <v>44196</v>
      </c>
      <c r="AT1705">
        <v>23</v>
      </c>
      <c r="AU1705" t="s">
        <v>99</v>
      </c>
      <c r="AV1705" t="s">
        <v>127</v>
      </c>
      <c r="AW1705" t="s">
        <v>128</v>
      </c>
      <c r="AX1705" t="s">
        <v>129</v>
      </c>
      <c r="AY1705" t="s">
        <v>130</v>
      </c>
      <c r="AZ1705" t="s">
        <v>104</v>
      </c>
      <c r="BA1705">
        <v>3</v>
      </c>
      <c r="BB1705">
        <v>2020</v>
      </c>
      <c r="BC1705" t="s">
        <v>105</v>
      </c>
      <c r="BD1705" t="s">
        <v>131</v>
      </c>
      <c r="BE1705">
        <v>400900</v>
      </c>
      <c r="BF1705" s="2">
        <v>43806</v>
      </c>
      <c r="BG1705" s="2">
        <v>44196</v>
      </c>
      <c r="BH1705" t="s">
        <v>489</v>
      </c>
      <c r="BI1705" t="s">
        <v>490</v>
      </c>
      <c r="BJ1705" t="s">
        <v>288</v>
      </c>
      <c r="BK1705" t="s">
        <v>289</v>
      </c>
      <c r="BL1705" t="s">
        <v>491</v>
      </c>
      <c r="BM1705" t="s">
        <v>137</v>
      </c>
      <c r="BN1705" t="s">
        <v>155</v>
      </c>
      <c r="BO1705" t="s">
        <v>156</v>
      </c>
      <c r="BP1705" t="s">
        <v>99</v>
      </c>
      <c r="BQ1705" t="s">
        <v>114</v>
      </c>
      <c r="BR1705" t="s">
        <v>115</v>
      </c>
      <c r="BS1705" t="s">
        <v>115</v>
      </c>
      <c r="BU1705" t="s">
        <v>195</v>
      </c>
      <c r="CA1705" t="s">
        <v>3795</v>
      </c>
    </row>
    <row r="1706" spans="1:79" hidden="1" x14ac:dyDescent="0.3">
      <c r="A1706">
        <v>699440</v>
      </c>
      <c r="B1706" t="s">
        <v>3510</v>
      </c>
      <c r="C1706" t="s">
        <v>79</v>
      </c>
      <c r="D1706">
        <v>5</v>
      </c>
      <c r="E1706">
        <v>2018</v>
      </c>
      <c r="F1706" t="s">
        <v>80</v>
      </c>
      <c r="G1706" t="s">
        <v>118</v>
      </c>
      <c r="H1706" t="s">
        <v>119</v>
      </c>
      <c r="I1706" t="s">
        <v>119</v>
      </c>
      <c r="J1706" t="s">
        <v>120</v>
      </c>
      <c r="K1706">
        <v>1000247039</v>
      </c>
      <c r="L1706" t="s">
        <v>681</v>
      </c>
      <c r="M1706" t="s">
        <v>85</v>
      </c>
      <c r="N1706" t="s">
        <v>86</v>
      </c>
      <c r="O1706">
        <v>2001912</v>
      </c>
      <c r="P1706">
        <v>1201552</v>
      </c>
      <c r="Q1706" t="s">
        <v>87</v>
      </c>
      <c r="R1706" t="s">
        <v>256</v>
      </c>
      <c r="S1706" t="s">
        <v>257</v>
      </c>
      <c r="T1706" t="s">
        <v>90</v>
      </c>
      <c r="U1706" t="s">
        <v>202</v>
      </c>
      <c r="V1706" t="s">
        <v>92</v>
      </c>
      <c r="W1706" t="s">
        <v>93</v>
      </c>
      <c r="X1706">
        <v>106804</v>
      </c>
      <c r="Y1706" t="s">
        <v>258</v>
      </c>
      <c r="Z1706">
        <v>1</v>
      </c>
      <c r="AA1706">
        <v>176</v>
      </c>
      <c r="AB1706">
        <v>176</v>
      </c>
      <c r="AC1706">
        <v>176</v>
      </c>
      <c r="AD1706" s="1">
        <v>1</v>
      </c>
      <c r="AE1706" t="s">
        <v>95</v>
      </c>
      <c r="AF1706">
        <v>1</v>
      </c>
      <c r="AG1706">
        <v>1</v>
      </c>
      <c r="AH1706">
        <v>0</v>
      </c>
      <c r="AI1706" t="s">
        <v>96</v>
      </c>
      <c r="AJ1706" t="s">
        <v>96</v>
      </c>
      <c r="AK1706" t="s">
        <v>92</v>
      </c>
      <c r="AM1706" t="s">
        <v>92</v>
      </c>
      <c r="AN1706" t="s">
        <v>97</v>
      </c>
      <c r="AO1706" t="s">
        <v>98</v>
      </c>
      <c r="AP1706">
        <v>100</v>
      </c>
      <c r="AQ1706" t="s">
        <v>86</v>
      </c>
      <c r="AR1706" s="2">
        <v>43466</v>
      </c>
      <c r="AS1706" s="2">
        <v>44196</v>
      </c>
      <c r="AT1706">
        <v>22</v>
      </c>
      <c r="AU1706" t="s">
        <v>99</v>
      </c>
      <c r="AV1706" t="s">
        <v>127</v>
      </c>
      <c r="AW1706" t="s">
        <v>128</v>
      </c>
      <c r="AX1706" t="s">
        <v>129</v>
      </c>
      <c r="AY1706" t="s">
        <v>130</v>
      </c>
      <c r="AZ1706" t="s">
        <v>104</v>
      </c>
      <c r="BA1706">
        <v>3</v>
      </c>
      <c r="BB1706">
        <v>2020</v>
      </c>
      <c r="BC1706" t="s">
        <v>105</v>
      </c>
      <c r="BD1706" t="s">
        <v>131</v>
      </c>
      <c r="BE1706">
        <v>400900</v>
      </c>
      <c r="BF1706" s="2">
        <v>43466</v>
      </c>
      <c r="BG1706" s="2">
        <v>44196</v>
      </c>
      <c r="BH1706" t="s">
        <v>261</v>
      </c>
      <c r="BI1706" t="s">
        <v>240</v>
      </c>
      <c r="BJ1706" t="s">
        <v>209</v>
      </c>
      <c r="BK1706" t="s">
        <v>210</v>
      </c>
      <c r="BL1706" t="s">
        <v>262</v>
      </c>
      <c r="BM1706" t="s">
        <v>263</v>
      </c>
      <c r="BN1706" t="s">
        <v>264</v>
      </c>
      <c r="BO1706" t="s">
        <v>265</v>
      </c>
      <c r="BP1706" t="s">
        <v>99</v>
      </c>
      <c r="BQ1706" t="s">
        <v>114</v>
      </c>
      <c r="BR1706" t="s">
        <v>115</v>
      </c>
      <c r="BS1706" t="s">
        <v>115</v>
      </c>
      <c r="BT1706" t="s">
        <v>157</v>
      </c>
      <c r="BU1706" t="s">
        <v>157</v>
      </c>
      <c r="BZ1706" t="s">
        <v>266</v>
      </c>
      <c r="CA1706" t="s">
        <v>3795</v>
      </c>
    </row>
    <row r="1707" spans="1:79" hidden="1" x14ac:dyDescent="0.3">
      <c r="A1707">
        <v>699724</v>
      </c>
      <c r="B1707" t="s">
        <v>3478</v>
      </c>
      <c r="C1707" t="s">
        <v>79</v>
      </c>
      <c r="D1707">
        <v>5</v>
      </c>
      <c r="E1707">
        <v>2018</v>
      </c>
      <c r="F1707" t="s">
        <v>80</v>
      </c>
      <c r="G1707" t="s">
        <v>118</v>
      </c>
      <c r="H1707" t="s">
        <v>747</v>
      </c>
      <c r="I1707" t="s">
        <v>747</v>
      </c>
      <c r="J1707" t="s">
        <v>83</v>
      </c>
      <c r="K1707">
        <v>1000274282</v>
      </c>
      <c r="L1707" t="s">
        <v>1535</v>
      </c>
      <c r="M1707" t="s">
        <v>85</v>
      </c>
      <c r="N1707" t="s">
        <v>86</v>
      </c>
      <c r="O1707">
        <v>2001912</v>
      </c>
      <c r="P1707">
        <v>1201552</v>
      </c>
      <c r="Q1707" t="s">
        <v>87</v>
      </c>
      <c r="R1707" t="s">
        <v>339</v>
      </c>
      <c r="S1707" t="s">
        <v>340</v>
      </c>
      <c r="T1707" t="s">
        <v>90</v>
      </c>
      <c r="U1707" t="s">
        <v>341</v>
      </c>
      <c r="V1707" t="s">
        <v>92</v>
      </c>
      <c r="W1707" t="s">
        <v>342</v>
      </c>
      <c r="X1707">
        <v>561155</v>
      </c>
      <c r="Y1707" t="s">
        <v>175</v>
      </c>
      <c r="Z1707">
        <v>1</v>
      </c>
      <c r="AA1707">
        <v>176</v>
      </c>
      <c r="AB1707">
        <v>176</v>
      </c>
      <c r="AC1707">
        <v>93.174400000000006</v>
      </c>
      <c r="AD1707" s="1">
        <v>0.52939999999999998</v>
      </c>
      <c r="AE1707" t="s">
        <v>1427</v>
      </c>
      <c r="AF1707">
        <v>0.52939999999999998</v>
      </c>
      <c r="AG1707">
        <v>1</v>
      </c>
      <c r="AH1707">
        <v>0.47060000000000002</v>
      </c>
      <c r="AI1707" t="s">
        <v>96</v>
      </c>
      <c r="AJ1707" t="s">
        <v>96</v>
      </c>
      <c r="AK1707" t="s">
        <v>92</v>
      </c>
      <c r="AM1707" t="s">
        <v>92</v>
      </c>
      <c r="AN1707" t="s">
        <v>97</v>
      </c>
      <c r="AO1707" t="s">
        <v>98</v>
      </c>
      <c r="AP1707">
        <v>100</v>
      </c>
      <c r="AQ1707" t="s">
        <v>86</v>
      </c>
      <c r="AR1707" s="2">
        <v>43831</v>
      </c>
      <c r="AS1707" s="2">
        <v>44134</v>
      </c>
      <c r="AT1707">
        <v>22</v>
      </c>
      <c r="AU1707" t="s">
        <v>99</v>
      </c>
      <c r="AV1707" t="s">
        <v>892</v>
      </c>
      <c r="AW1707" t="s">
        <v>893</v>
      </c>
      <c r="AX1707" t="s">
        <v>129</v>
      </c>
      <c r="AY1707" t="s">
        <v>130</v>
      </c>
      <c r="BA1707">
        <v>3</v>
      </c>
      <c r="BB1707">
        <v>2020</v>
      </c>
      <c r="BC1707" t="s">
        <v>105</v>
      </c>
      <c r="BD1707" t="s">
        <v>149</v>
      </c>
      <c r="BE1707">
        <v>400900</v>
      </c>
      <c r="BF1707" s="2">
        <v>43770</v>
      </c>
      <c r="BG1707" s="2">
        <v>44134</v>
      </c>
      <c r="BH1707" t="s">
        <v>346</v>
      </c>
      <c r="BI1707" t="s">
        <v>221</v>
      </c>
      <c r="BJ1707" t="s">
        <v>180</v>
      </c>
      <c r="BK1707" t="s">
        <v>181</v>
      </c>
      <c r="BL1707" t="s">
        <v>182</v>
      </c>
      <c r="BM1707" t="s">
        <v>183</v>
      </c>
      <c r="BN1707" t="s">
        <v>184</v>
      </c>
      <c r="BO1707" t="s">
        <v>185</v>
      </c>
      <c r="BP1707" t="s">
        <v>99</v>
      </c>
      <c r="BQ1707" t="s">
        <v>114</v>
      </c>
      <c r="BR1707" t="s">
        <v>115</v>
      </c>
      <c r="BS1707" t="s">
        <v>115</v>
      </c>
      <c r="BT1707" t="s">
        <v>157</v>
      </c>
      <c r="BU1707" t="s">
        <v>157</v>
      </c>
      <c r="CA1707" t="s">
        <v>3795</v>
      </c>
    </row>
    <row r="1708" spans="1:79" hidden="1" x14ac:dyDescent="0.3">
      <c r="A1708">
        <v>699872</v>
      </c>
      <c r="B1708" t="s">
        <v>336</v>
      </c>
      <c r="C1708" t="s">
        <v>79</v>
      </c>
      <c r="D1708">
        <v>5</v>
      </c>
      <c r="E1708">
        <v>2018</v>
      </c>
      <c r="F1708" t="s">
        <v>80</v>
      </c>
      <c r="G1708" t="s">
        <v>118</v>
      </c>
      <c r="H1708" t="s">
        <v>337</v>
      </c>
      <c r="I1708" t="s">
        <v>337</v>
      </c>
      <c r="J1708" t="s">
        <v>120</v>
      </c>
      <c r="K1708">
        <v>1000284073</v>
      </c>
      <c r="L1708" t="s">
        <v>338</v>
      </c>
      <c r="M1708" t="s">
        <v>85</v>
      </c>
      <c r="N1708" t="s">
        <v>86</v>
      </c>
      <c r="O1708">
        <v>2001912</v>
      </c>
      <c r="P1708">
        <v>1201552</v>
      </c>
      <c r="Q1708" t="s">
        <v>87</v>
      </c>
      <c r="R1708" t="s">
        <v>339</v>
      </c>
      <c r="S1708" t="s">
        <v>340</v>
      </c>
      <c r="T1708" t="s">
        <v>90</v>
      </c>
      <c r="U1708" t="s">
        <v>341</v>
      </c>
      <c r="V1708" t="s">
        <v>92</v>
      </c>
      <c r="W1708" t="s">
        <v>342</v>
      </c>
      <c r="X1708">
        <v>267579</v>
      </c>
      <c r="Y1708" t="s">
        <v>343</v>
      </c>
      <c r="Z1708">
        <v>1</v>
      </c>
      <c r="AA1708">
        <v>168</v>
      </c>
      <c r="AB1708">
        <v>168</v>
      </c>
      <c r="AC1708">
        <v>0</v>
      </c>
      <c r="AD1708" s="1">
        <v>0</v>
      </c>
      <c r="AE1708" t="s">
        <v>126</v>
      </c>
      <c r="AF1708">
        <v>0</v>
      </c>
      <c r="AG1708">
        <v>1</v>
      </c>
      <c r="AH1708">
        <v>1</v>
      </c>
      <c r="AI1708" t="s">
        <v>96</v>
      </c>
      <c r="AJ1708" t="s">
        <v>96</v>
      </c>
      <c r="AK1708" t="s">
        <v>92</v>
      </c>
      <c r="AM1708" t="s">
        <v>92</v>
      </c>
      <c r="AN1708" t="s">
        <v>97</v>
      </c>
      <c r="AO1708" t="s">
        <v>98</v>
      </c>
      <c r="AP1708">
        <v>100</v>
      </c>
      <c r="AQ1708" t="s">
        <v>86</v>
      </c>
      <c r="AR1708" s="2">
        <v>43891</v>
      </c>
      <c r="AS1708" s="2">
        <v>43938</v>
      </c>
      <c r="AT1708">
        <v>22</v>
      </c>
      <c r="AU1708" t="s">
        <v>99</v>
      </c>
      <c r="AV1708" t="s">
        <v>344</v>
      </c>
      <c r="AW1708" t="s">
        <v>345</v>
      </c>
      <c r="AX1708" t="s">
        <v>129</v>
      </c>
      <c r="AY1708" t="s">
        <v>130</v>
      </c>
      <c r="BA1708">
        <v>3</v>
      </c>
      <c r="BB1708">
        <v>2020</v>
      </c>
      <c r="BC1708" t="s">
        <v>105</v>
      </c>
      <c r="BD1708" t="s">
        <v>131</v>
      </c>
      <c r="BE1708">
        <v>400900</v>
      </c>
      <c r="BF1708" s="2">
        <v>43875</v>
      </c>
      <c r="BG1708" s="2">
        <v>44012</v>
      </c>
      <c r="BH1708" t="s">
        <v>346</v>
      </c>
      <c r="BI1708" t="s">
        <v>221</v>
      </c>
      <c r="BJ1708" t="s">
        <v>180</v>
      </c>
      <c r="BK1708" t="s">
        <v>181</v>
      </c>
      <c r="BL1708" t="s">
        <v>182</v>
      </c>
      <c r="BM1708" t="s">
        <v>183</v>
      </c>
      <c r="BN1708" t="s">
        <v>184</v>
      </c>
      <c r="BO1708" t="s">
        <v>185</v>
      </c>
      <c r="BP1708" t="s">
        <v>99</v>
      </c>
      <c r="BQ1708" t="s">
        <v>114</v>
      </c>
      <c r="BR1708" t="s">
        <v>115</v>
      </c>
      <c r="BS1708" t="s">
        <v>115</v>
      </c>
      <c r="BT1708" t="s">
        <v>116</v>
      </c>
      <c r="BU1708" t="s">
        <v>116</v>
      </c>
      <c r="CA1708" t="s">
        <v>3795</v>
      </c>
    </row>
    <row r="1709" spans="1:79" hidden="1" x14ac:dyDescent="0.3">
      <c r="A1709">
        <v>699897</v>
      </c>
      <c r="B1709" t="s">
        <v>639</v>
      </c>
      <c r="C1709" t="s">
        <v>79</v>
      </c>
      <c r="D1709">
        <v>5</v>
      </c>
      <c r="E1709">
        <v>2018</v>
      </c>
      <c r="F1709" t="s">
        <v>80</v>
      </c>
      <c r="G1709" t="s">
        <v>118</v>
      </c>
      <c r="H1709" t="s">
        <v>446</v>
      </c>
      <c r="I1709" t="s">
        <v>446</v>
      </c>
      <c r="J1709" t="s">
        <v>120</v>
      </c>
      <c r="K1709">
        <v>1000246300</v>
      </c>
      <c r="L1709" t="s">
        <v>234</v>
      </c>
      <c r="M1709" t="s">
        <v>85</v>
      </c>
      <c r="N1709" t="s">
        <v>189</v>
      </c>
      <c r="O1709">
        <v>2001912</v>
      </c>
      <c r="P1709">
        <v>1201552</v>
      </c>
      <c r="Q1709" t="s">
        <v>87</v>
      </c>
      <c r="R1709" t="s">
        <v>122</v>
      </c>
      <c r="S1709" t="s">
        <v>123</v>
      </c>
      <c r="T1709" t="s">
        <v>90</v>
      </c>
      <c r="U1709" t="s">
        <v>124</v>
      </c>
      <c r="V1709" t="s">
        <v>92</v>
      </c>
      <c r="W1709" t="s">
        <v>93</v>
      </c>
      <c r="X1709">
        <v>120282</v>
      </c>
      <c r="Y1709" t="s">
        <v>125</v>
      </c>
      <c r="Z1709">
        <v>1</v>
      </c>
      <c r="AA1709">
        <v>168</v>
      </c>
      <c r="AB1709">
        <v>168</v>
      </c>
      <c r="AC1709">
        <v>168</v>
      </c>
      <c r="AD1709" s="1">
        <v>1</v>
      </c>
      <c r="AE1709" t="s">
        <v>95</v>
      </c>
      <c r="AF1709">
        <v>1</v>
      </c>
      <c r="AG1709">
        <v>1</v>
      </c>
      <c r="AH1709">
        <v>0</v>
      </c>
      <c r="AI1709" t="s">
        <v>96</v>
      </c>
      <c r="AJ1709" t="s">
        <v>96</v>
      </c>
      <c r="AK1709" t="s">
        <v>92</v>
      </c>
      <c r="AM1709" t="s">
        <v>92</v>
      </c>
      <c r="AN1709" t="s">
        <v>97</v>
      </c>
      <c r="AO1709" t="s">
        <v>98</v>
      </c>
      <c r="AP1709">
        <v>100</v>
      </c>
      <c r="AQ1709" t="s">
        <v>189</v>
      </c>
      <c r="AR1709" s="2">
        <v>43794</v>
      </c>
      <c r="AS1709" s="2">
        <v>44196</v>
      </c>
      <c r="AT1709">
        <v>22</v>
      </c>
      <c r="AU1709" t="s">
        <v>99</v>
      </c>
      <c r="AV1709" t="s">
        <v>640</v>
      </c>
      <c r="AW1709" t="s">
        <v>641</v>
      </c>
      <c r="AX1709" t="s">
        <v>129</v>
      </c>
      <c r="AY1709" t="s">
        <v>130</v>
      </c>
      <c r="BA1709">
        <v>3</v>
      </c>
      <c r="BB1709">
        <v>2020</v>
      </c>
      <c r="BC1709" t="s">
        <v>105</v>
      </c>
      <c r="BD1709" t="s">
        <v>131</v>
      </c>
      <c r="BE1709">
        <v>400900</v>
      </c>
      <c r="BF1709" s="2">
        <v>43455</v>
      </c>
      <c r="BG1709" s="2">
        <v>44196</v>
      </c>
      <c r="BH1709" t="s">
        <v>642</v>
      </c>
      <c r="BI1709" t="s">
        <v>456</v>
      </c>
      <c r="BJ1709" t="s">
        <v>134</v>
      </c>
      <c r="BK1709" t="s">
        <v>135</v>
      </c>
      <c r="BL1709" t="s">
        <v>354</v>
      </c>
      <c r="BM1709" t="s">
        <v>183</v>
      </c>
      <c r="BN1709" t="s">
        <v>355</v>
      </c>
      <c r="BO1709" t="s">
        <v>356</v>
      </c>
      <c r="BP1709" t="s">
        <v>99</v>
      </c>
      <c r="BQ1709" t="s">
        <v>114</v>
      </c>
      <c r="BR1709" t="s">
        <v>115</v>
      </c>
      <c r="BS1709" t="s">
        <v>115</v>
      </c>
      <c r="BU1709" t="s">
        <v>195</v>
      </c>
      <c r="BZ1709" t="s">
        <v>237</v>
      </c>
      <c r="CA1709" t="s">
        <v>3795</v>
      </c>
    </row>
    <row r="1710" spans="1:79" hidden="1" x14ac:dyDescent="0.3">
      <c r="A1710">
        <v>699906</v>
      </c>
      <c r="B1710" t="s">
        <v>1391</v>
      </c>
      <c r="C1710" t="s">
        <v>79</v>
      </c>
      <c r="D1710">
        <v>5</v>
      </c>
      <c r="E1710">
        <v>2018</v>
      </c>
      <c r="F1710" t="s">
        <v>80</v>
      </c>
      <c r="G1710" t="s">
        <v>118</v>
      </c>
      <c r="H1710" t="s">
        <v>119</v>
      </c>
      <c r="I1710" t="s">
        <v>119</v>
      </c>
      <c r="J1710" t="s">
        <v>120</v>
      </c>
      <c r="K1710">
        <v>1000245252</v>
      </c>
      <c r="L1710" t="s">
        <v>188</v>
      </c>
      <c r="M1710" t="s">
        <v>85</v>
      </c>
      <c r="N1710" t="s">
        <v>189</v>
      </c>
      <c r="O1710">
        <v>2001912</v>
      </c>
      <c r="P1710">
        <v>1201552</v>
      </c>
      <c r="Q1710" t="s">
        <v>87</v>
      </c>
      <c r="R1710" t="s">
        <v>247</v>
      </c>
      <c r="S1710" t="s">
        <v>248</v>
      </c>
      <c r="T1710" t="s">
        <v>90</v>
      </c>
      <c r="U1710" t="s">
        <v>249</v>
      </c>
      <c r="V1710" t="s">
        <v>92</v>
      </c>
      <c r="W1710" t="s">
        <v>93</v>
      </c>
      <c r="X1710">
        <v>485386</v>
      </c>
      <c r="Y1710" t="s">
        <v>190</v>
      </c>
      <c r="Z1710">
        <v>1</v>
      </c>
      <c r="AA1710">
        <v>176</v>
      </c>
      <c r="AB1710">
        <v>176</v>
      </c>
      <c r="AC1710">
        <v>176</v>
      </c>
      <c r="AD1710" s="1">
        <v>1</v>
      </c>
      <c r="AE1710" t="s">
        <v>95</v>
      </c>
      <c r="AF1710">
        <v>1</v>
      </c>
      <c r="AG1710">
        <v>1</v>
      </c>
      <c r="AH1710">
        <v>0</v>
      </c>
      <c r="AI1710" t="s">
        <v>96</v>
      </c>
      <c r="AJ1710" t="s">
        <v>96</v>
      </c>
      <c r="AK1710" t="s">
        <v>92</v>
      </c>
      <c r="AM1710" t="s">
        <v>92</v>
      </c>
      <c r="AN1710" t="s">
        <v>97</v>
      </c>
      <c r="AO1710" t="s">
        <v>98</v>
      </c>
      <c r="AP1710">
        <v>100</v>
      </c>
      <c r="AQ1710" t="s">
        <v>189</v>
      </c>
      <c r="AR1710" s="2">
        <v>43466</v>
      </c>
      <c r="AS1710" s="2">
        <v>44195</v>
      </c>
      <c r="AT1710">
        <v>22</v>
      </c>
      <c r="AU1710" t="s">
        <v>99</v>
      </c>
      <c r="AV1710" t="s">
        <v>127</v>
      </c>
      <c r="AW1710" t="s">
        <v>128</v>
      </c>
      <c r="AX1710" t="s">
        <v>129</v>
      </c>
      <c r="AY1710" t="s">
        <v>130</v>
      </c>
      <c r="AZ1710" t="s">
        <v>104</v>
      </c>
      <c r="BA1710">
        <v>3</v>
      </c>
      <c r="BB1710">
        <v>2020</v>
      </c>
      <c r="BC1710" t="s">
        <v>105</v>
      </c>
      <c r="BD1710" t="s">
        <v>131</v>
      </c>
      <c r="BE1710">
        <v>400900</v>
      </c>
      <c r="BF1710" s="2">
        <v>43445</v>
      </c>
      <c r="BG1710" s="2">
        <v>44195</v>
      </c>
      <c r="BH1710" t="s">
        <v>150</v>
      </c>
      <c r="BI1710" t="s">
        <v>133</v>
      </c>
      <c r="BJ1710" t="s">
        <v>151</v>
      </c>
      <c r="BK1710" t="s">
        <v>152</v>
      </c>
      <c r="BL1710" t="s">
        <v>153</v>
      </c>
      <c r="BM1710" t="s">
        <v>154</v>
      </c>
      <c r="BN1710" t="s">
        <v>155</v>
      </c>
      <c r="BO1710" t="s">
        <v>156</v>
      </c>
      <c r="BP1710" t="s">
        <v>99</v>
      </c>
      <c r="BQ1710" t="s">
        <v>114</v>
      </c>
      <c r="BR1710" t="s">
        <v>115</v>
      </c>
      <c r="BS1710" t="s">
        <v>115</v>
      </c>
      <c r="BU1710" t="s">
        <v>195</v>
      </c>
      <c r="BZ1710" t="s">
        <v>196</v>
      </c>
      <c r="CA1710" t="s">
        <v>3795</v>
      </c>
    </row>
    <row r="1711" spans="1:79" hidden="1" x14ac:dyDescent="0.3">
      <c r="A1711">
        <v>699951</v>
      </c>
      <c r="B1711" t="s">
        <v>3532</v>
      </c>
      <c r="C1711" t="s">
        <v>198</v>
      </c>
      <c r="D1711">
        <v>5</v>
      </c>
      <c r="E1711">
        <v>2018</v>
      </c>
      <c r="F1711" t="s">
        <v>80</v>
      </c>
      <c r="G1711" t="s">
        <v>118</v>
      </c>
      <c r="H1711" t="s">
        <v>530</v>
      </c>
      <c r="I1711" t="s">
        <v>530</v>
      </c>
      <c r="J1711" t="s">
        <v>120</v>
      </c>
      <c r="K1711">
        <v>1000253926</v>
      </c>
      <c r="L1711" t="s">
        <v>1325</v>
      </c>
      <c r="M1711" t="s">
        <v>85</v>
      </c>
      <c r="N1711" t="s">
        <v>189</v>
      </c>
      <c r="O1711">
        <v>2001912</v>
      </c>
      <c r="P1711">
        <v>1201552</v>
      </c>
      <c r="Q1711" t="s">
        <v>87</v>
      </c>
      <c r="R1711" t="s">
        <v>172</v>
      </c>
      <c r="S1711" t="s">
        <v>173</v>
      </c>
      <c r="T1711" t="s">
        <v>90</v>
      </c>
      <c r="U1711" t="s">
        <v>174</v>
      </c>
      <c r="V1711" t="s">
        <v>92</v>
      </c>
      <c r="W1711" t="s">
        <v>93</v>
      </c>
      <c r="X1711">
        <v>160119</v>
      </c>
      <c r="Y1711" t="s">
        <v>532</v>
      </c>
      <c r="Z1711">
        <v>0.9</v>
      </c>
      <c r="AA1711">
        <v>168</v>
      </c>
      <c r="AB1711">
        <v>151.19999999999999</v>
      </c>
      <c r="AC1711">
        <v>151.19999999999999</v>
      </c>
      <c r="AD1711" s="1">
        <v>1</v>
      </c>
      <c r="AE1711" t="s">
        <v>95</v>
      </c>
      <c r="AF1711">
        <v>0.9</v>
      </c>
      <c r="AG1711">
        <v>0.9</v>
      </c>
      <c r="AH1711">
        <v>0</v>
      </c>
      <c r="AI1711" t="s">
        <v>96</v>
      </c>
      <c r="AJ1711" t="s">
        <v>96</v>
      </c>
      <c r="AK1711" t="s">
        <v>92</v>
      </c>
      <c r="AM1711" t="s">
        <v>92</v>
      </c>
      <c r="AN1711" t="s">
        <v>97</v>
      </c>
      <c r="AO1711" t="s">
        <v>98</v>
      </c>
      <c r="AP1711">
        <v>100</v>
      </c>
      <c r="AQ1711" t="s">
        <v>189</v>
      </c>
      <c r="AR1711" s="2">
        <v>43894</v>
      </c>
      <c r="AS1711" s="2">
        <v>43982</v>
      </c>
      <c r="AT1711">
        <v>22</v>
      </c>
      <c r="AU1711" t="s">
        <v>99</v>
      </c>
      <c r="AV1711" t="s">
        <v>533</v>
      </c>
      <c r="AW1711" t="s">
        <v>534</v>
      </c>
      <c r="AX1711" t="s">
        <v>310</v>
      </c>
      <c r="AY1711" t="s">
        <v>236</v>
      </c>
      <c r="BA1711">
        <v>3</v>
      </c>
      <c r="BB1711">
        <v>2020</v>
      </c>
      <c r="BC1711" t="s">
        <v>105</v>
      </c>
      <c r="BD1711" t="s">
        <v>131</v>
      </c>
      <c r="BE1711">
        <v>400900</v>
      </c>
      <c r="BF1711" s="2">
        <v>43525</v>
      </c>
      <c r="BG1711" s="2">
        <v>43982</v>
      </c>
      <c r="BH1711" t="s">
        <v>311</v>
      </c>
      <c r="BI1711" t="s">
        <v>236</v>
      </c>
      <c r="BJ1711" t="s">
        <v>180</v>
      </c>
      <c r="BK1711" t="s">
        <v>181</v>
      </c>
      <c r="BL1711" t="s">
        <v>182</v>
      </c>
      <c r="BM1711" t="s">
        <v>183</v>
      </c>
      <c r="BN1711" t="s">
        <v>184</v>
      </c>
      <c r="BO1711" t="s">
        <v>185</v>
      </c>
      <c r="BP1711" t="s">
        <v>99</v>
      </c>
      <c r="BQ1711" t="s">
        <v>114</v>
      </c>
      <c r="BR1711" t="s">
        <v>115</v>
      </c>
      <c r="BS1711" t="s">
        <v>115</v>
      </c>
      <c r="BU1711" t="s">
        <v>195</v>
      </c>
      <c r="CA1711" t="s">
        <v>3795</v>
      </c>
    </row>
    <row r="1712" spans="1:79" hidden="1" x14ac:dyDescent="0.3">
      <c r="A1712">
        <v>699951</v>
      </c>
      <c r="B1712" t="s">
        <v>3532</v>
      </c>
      <c r="C1712" t="s">
        <v>198</v>
      </c>
      <c r="D1712">
        <v>5</v>
      </c>
      <c r="E1712">
        <v>2018</v>
      </c>
      <c r="F1712" t="s">
        <v>80</v>
      </c>
      <c r="G1712" t="s">
        <v>118</v>
      </c>
      <c r="H1712" t="s">
        <v>530</v>
      </c>
      <c r="I1712" t="s">
        <v>530</v>
      </c>
      <c r="J1712" t="s">
        <v>120</v>
      </c>
      <c r="K1712">
        <v>1000253926</v>
      </c>
      <c r="L1712" t="s">
        <v>1325</v>
      </c>
      <c r="M1712" t="s">
        <v>85</v>
      </c>
      <c r="N1712" t="s">
        <v>189</v>
      </c>
      <c r="O1712">
        <v>2001912</v>
      </c>
      <c r="P1712">
        <v>1201552</v>
      </c>
      <c r="Q1712" t="s">
        <v>87</v>
      </c>
      <c r="R1712" t="s">
        <v>172</v>
      </c>
      <c r="S1712" t="s">
        <v>173</v>
      </c>
      <c r="T1712" t="s">
        <v>90</v>
      </c>
      <c r="U1712" t="s">
        <v>174</v>
      </c>
      <c r="V1712" t="s">
        <v>92</v>
      </c>
      <c r="W1712" t="s">
        <v>93</v>
      </c>
      <c r="X1712">
        <v>160119</v>
      </c>
      <c r="Y1712" t="s">
        <v>532</v>
      </c>
      <c r="Z1712">
        <v>0.1</v>
      </c>
      <c r="AA1712">
        <v>168</v>
      </c>
      <c r="AB1712">
        <v>16.8</v>
      </c>
      <c r="AC1712">
        <v>16.8</v>
      </c>
      <c r="AD1712" s="1">
        <v>1</v>
      </c>
      <c r="AE1712" t="s">
        <v>95</v>
      </c>
      <c r="AF1712">
        <v>0.1</v>
      </c>
      <c r="AG1712">
        <v>0.1</v>
      </c>
      <c r="AH1712">
        <v>0</v>
      </c>
      <c r="AI1712" t="s">
        <v>96</v>
      </c>
      <c r="AJ1712" t="s">
        <v>96</v>
      </c>
      <c r="AK1712" t="s">
        <v>92</v>
      </c>
      <c r="AM1712" t="s">
        <v>92</v>
      </c>
      <c r="AN1712" t="s">
        <v>97</v>
      </c>
      <c r="AO1712" t="s">
        <v>98</v>
      </c>
      <c r="AP1712">
        <v>100</v>
      </c>
      <c r="AQ1712" t="s">
        <v>189</v>
      </c>
      <c r="AR1712" s="2">
        <v>43864</v>
      </c>
      <c r="AS1712" s="2">
        <v>43893</v>
      </c>
      <c r="AT1712">
        <v>22</v>
      </c>
      <c r="AU1712" t="s">
        <v>99</v>
      </c>
      <c r="AV1712" t="s">
        <v>1138</v>
      </c>
      <c r="AW1712" t="s">
        <v>1139</v>
      </c>
      <c r="AX1712" t="s">
        <v>310</v>
      </c>
      <c r="AY1712" t="s">
        <v>236</v>
      </c>
      <c r="BA1712">
        <v>3</v>
      </c>
      <c r="BB1712">
        <v>2020</v>
      </c>
      <c r="BC1712" t="s">
        <v>105</v>
      </c>
      <c r="BD1712" t="s">
        <v>131</v>
      </c>
      <c r="BE1712">
        <v>400900</v>
      </c>
      <c r="BF1712" s="2">
        <v>43525</v>
      </c>
      <c r="BG1712" s="2">
        <v>43982</v>
      </c>
      <c r="BH1712" t="s">
        <v>311</v>
      </c>
      <c r="BI1712" t="s">
        <v>236</v>
      </c>
      <c r="BJ1712" t="s">
        <v>180</v>
      </c>
      <c r="BK1712" t="s">
        <v>181</v>
      </c>
      <c r="BL1712" t="s">
        <v>182</v>
      </c>
      <c r="BM1712" t="s">
        <v>183</v>
      </c>
      <c r="BN1712" t="s">
        <v>184</v>
      </c>
      <c r="BO1712" t="s">
        <v>185</v>
      </c>
      <c r="BP1712" t="s">
        <v>99</v>
      </c>
      <c r="BQ1712" t="s">
        <v>114</v>
      </c>
      <c r="BR1712" t="s">
        <v>115</v>
      </c>
      <c r="BS1712" t="s">
        <v>115</v>
      </c>
      <c r="BU1712" t="s">
        <v>195</v>
      </c>
      <c r="CA1712" t="s">
        <v>3795</v>
      </c>
    </row>
    <row r="1713" spans="1:79" hidden="1" x14ac:dyDescent="0.3">
      <c r="A1713">
        <v>700045</v>
      </c>
      <c r="B1713" t="s">
        <v>2449</v>
      </c>
      <c r="C1713" t="s">
        <v>79</v>
      </c>
      <c r="D1713">
        <v>5</v>
      </c>
      <c r="E1713">
        <v>2018</v>
      </c>
      <c r="F1713" t="s">
        <v>80</v>
      </c>
      <c r="G1713" t="s">
        <v>118</v>
      </c>
      <c r="H1713" t="s">
        <v>119</v>
      </c>
      <c r="I1713" t="s">
        <v>119</v>
      </c>
      <c r="J1713" t="s">
        <v>120</v>
      </c>
      <c r="K1713">
        <v>1000259123</v>
      </c>
      <c r="L1713" t="s">
        <v>171</v>
      </c>
      <c r="M1713" t="s">
        <v>85</v>
      </c>
      <c r="N1713" t="s">
        <v>86</v>
      </c>
      <c r="O1713">
        <v>2001912</v>
      </c>
      <c r="P1713">
        <v>1201552</v>
      </c>
      <c r="Q1713" t="s">
        <v>87</v>
      </c>
      <c r="R1713" t="s">
        <v>122</v>
      </c>
      <c r="S1713" t="s">
        <v>123</v>
      </c>
      <c r="T1713" t="s">
        <v>90</v>
      </c>
      <c r="U1713" t="s">
        <v>124</v>
      </c>
      <c r="V1713" t="s">
        <v>92</v>
      </c>
      <c r="W1713" t="s">
        <v>93</v>
      </c>
      <c r="X1713">
        <v>561155</v>
      </c>
      <c r="Y1713" t="s">
        <v>175</v>
      </c>
      <c r="Z1713">
        <v>1</v>
      </c>
      <c r="AA1713">
        <v>176</v>
      </c>
      <c r="AB1713">
        <v>176</v>
      </c>
      <c r="AC1713">
        <v>176</v>
      </c>
      <c r="AD1713" s="1">
        <v>1</v>
      </c>
      <c r="AE1713" t="s">
        <v>95</v>
      </c>
      <c r="AF1713">
        <v>1</v>
      </c>
      <c r="AG1713">
        <v>1</v>
      </c>
      <c r="AH1713">
        <v>0</v>
      </c>
      <c r="AI1713" t="s">
        <v>96</v>
      </c>
      <c r="AJ1713" t="s">
        <v>96</v>
      </c>
      <c r="AK1713" t="s">
        <v>92</v>
      </c>
      <c r="AM1713" t="s">
        <v>92</v>
      </c>
      <c r="AN1713" t="s">
        <v>97</v>
      </c>
      <c r="AO1713" t="s">
        <v>98</v>
      </c>
      <c r="AP1713">
        <v>100</v>
      </c>
      <c r="AQ1713" t="s">
        <v>86</v>
      </c>
      <c r="AR1713" s="2">
        <v>43709</v>
      </c>
      <c r="AS1713" s="2">
        <v>44196</v>
      </c>
      <c r="AT1713">
        <v>22</v>
      </c>
      <c r="AU1713" t="s">
        <v>99</v>
      </c>
      <c r="AV1713" t="s">
        <v>127</v>
      </c>
      <c r="AW1713" t="s">
        <v>128</v>
      </c>
      <c r="AX1713" t="s">
        <v>129</v>
      </c>
      <c r="AY1713" t="s">
        <v>130</v>
      </c>
      <c r="BA1713">
        <v>3</v>
      </c>
      <c r="BB1713">
        <v>2020</v>
      </c>
      <c r="BC1713" t="s">
        <v>105</v>
      </c>
      <c r="BD1713" t="s">
        <v>131</v>
      </c>
      <c r="BE1713">
        <v>400900</v>
      </c>
      <c r="BF1713" s="2">
        <v>43586</v>
      </c>
      <c r="BG1713" s="2">
        <v>44196</v>
      </c>
      <c r="BH1713" t="s">
        <v>132</v>
      </c>
      <c r="BI1713" t="s">
        <v>133</v>
      </c>
      <c r="BJ1713" t="s">
        <v>134</v>
      </c>
      <c r="BK1713" t="s">
        <v>135</v>
      </c>
      <c r="BL1713" t="s">
        <v>136</v>
      </c>
      <c r="BM1713" t="s">
        <v>137</v>
      </c>
      <c r="BN1713" t="s">
        <v>138</v>
      </c>
      <c r="BO1713" t="s">
        <v>137</v>
      </c>
      <c r="BP1713" t="s">
        <v>99</v>
      </c>
      <c r="BQ1713" t="s">
        <v>114</v>
      </c>
      <c r="BR1713" t="s">
        <v>115</v>
      </c>
      <c r="BS1713" t="s">
        <v>115</v>
      </c>
      <c r="BT1713" t="s">
        <v>139</v>
      </c>
      <c r="BU1713" t="s">
        <v>186</v>
      </c>
      <c r="CA1713" t="s">
        <v>3795</v>
      </c>
    </row>
    <row r="1714" spans="1:79" hidden="1" x14ac:dyDescent="0.3">
      <c r="A1714">
        <v>700644</v>
      </c>
      <c r="B1714" t="s">
        <v>2768</v>
      </c>
      <c r="C1714" t="s">
        <v>79</v>
      </c>
      <c r="D1714">
        <v>5</v>
      </c>
      <c r="E1714">
        <v>2018</v>
      </c>
      <c r="F1714" t="s">
        <v>80</v>
      </c>
      <c r="G1714" t="s">
        <v>118</v>
      </c>
      <c r="H1714" t="s">
        <v>119</v>
      </c>
      <c r="I1714" t="s">
        <v>119</v>
      </c>
      <c r="J1714" t="s">
        <v>120</v>
      </c>
      <c r="K1714">
        <v>1000277254</v>
      </c>
      <c r="L1714" t="s">
        <v>358</v>
      </c>
      <c r="M1714" t="s">
        <v>85</v>
      </c>
      <c r="N1714" t="s">
        <v>189</v>
      </c>
      <c r="O1714">
        <v>2001912</v>
      </c>
      <c r="P1714">
        <v>1201552</v>
      </c>
      <c r="Q1714" t="s">
        <v>87</v>
      </c>
      <c r="R1714" t="s">
        <v>359</v>
      </c>
      <c r="S1714" t="s">
        <v>360</v>
      </c>
      <c r="T1714" t="s">
        <v>90</v>
      </c>
      <c r="U1714" t="s">
        <v>283</v>
      </c>
      <c r="V1714" t="s">
        <v>92</v>
      </c>
      <c r="W1714" t="s">
        <v>361</v>
      </c>
      <c r="X1714">
        <v>777980</v>
      </c>
      <c r="Y1714" t="s">
        <v>362</v>
      </c>
      <c r="Z1714">
        <v>1</v>
      </c>
      <c r="AA1714">
        <v>176</v>
      </c>
      <c r="AB1714">
        <v>176</v>
      </c>
      <c r="AC1714">
        <v>176</v>
      </c>
      <c r="AD1714" s="1">
        <v>1</v>
      </c>
      <c r="AE1714" t="s">
        <v>95</v>
      </c>
      <c r="AF1714">
        <v>1</v>
      </c>
      <c r="AG1714">
        <v>1</v>
      </c>
      <c r="AH1714">
        <v>0</v>
      </c>
      <c r="AI1714" t="s">
        <v>96</v>
      </c>
      <c r="AJ1714" t="s">
        <v>96</v>
      </c>
      <c r="AK1714" t="s">
        <v>92</v>
      </c>
      <c r="AM1714" t="s">
        <v>92</v>
      </c>
      <c r="AN1714" t="s">
        <v>97</v>
      </c>
      <c r="AO1714" t="s">
        <v>98</v>
      </c>
      <c r="AP1714">
        <v>100</v>
      </c>
      <c r="AQ1714" t="s">
        <v>189</v>
      </c>
      <c r="AR1714" s="2">
        <v>43831</v>
      </c>
      <c r="AS1714" s="2">
        <v>44196</v>
      </c>
      <c r="AT1714">
        <v>22</v>
      </c>
      <c r="AU1714" t="s">
        <v>99</v>
      </c>
      <c r="AV1714" t="s">
        <v>127</v>
      </c>
      <c r="AW1714" t="s">
        <v>128</v>
      </c>
      <c r="AX1714" t="s">
        <v>129</v>
      </c>
      <c r="AY1714" t="s">
        <v>130</v>
      </c>
      <c r="AZ1714" t="s">
        <v>104</v>
      </c>
      <c r="BA1714">
        <v>3</v>
      </c>
      <c r="BB1714">
        <v>2020</v>
      </c>
      <c r="BC1714" t="s">
        <v>105</v>
      </c>
      <c r="BD1714" t="s">
        <v>131</v>
      </c>
      <c r="BE1714">
        <v>400900</v>
      </c>
      <c r="BF1714" s="2">
        <v>43806</v>
      </c>
      <c r="BG1714" s="2">
        <v>44196</v>
      </c>
      <c r="BH1714" t="s">
        <v>674</v>
      </c>
      <c r="BI1714" t="s">
        <v>510</v>
      </c>
      <c r="BJ1714" t="s">
        <v>288</v>
      </c>
      <c r="BK1714" t="s">
        <v>289</v>
      </c>
      <c r="BL1714" t="s">
        <v>491</v>
      </c>
      <c r="BM1714" t="s">
        <v>137</v>
      </c>
      <c r="BN1714" t="s">
        <v>155</v>
      </c>
      <c r="BO1714" t="s">
        <v>156</v>
      </c>
      <c r="BP1714" t="s">
        <v>99</v>
      </c>
      <c r="BQ1714" t="s">
        <v>114</v>
      </c>
      <c r="BR1714" t="s">
        <v>115</v>
      </c>
      <c r="BS1714" t="s">
        <v>115</v>
      </c>
      <c r="BU1714" t="s">
        <v>195</v>
      </c>
      <c r="CA1714" t="s">
        <v>3795</v>
      </c>
    </row>
    <row r="1715" spans="1:79" hidden="1" x14ac:dyDescent="0.3">
      <c r="A1715">
        <v>700654</v>
      </c>
      <c r="B1715" t="s">
        <v>1058</v>
      </c>
      <c r="C1715" t="s">
        <v>79</v>
      </c>
      <c r="D1715">
        <v>5</v>
      </c>
      <c r="E1715">
        <v>2018</v>
      </c>
      <c r="F1715" t="s">
        <v>80</v>
      </c>
      <c r="G1715" t="s">
        <v>118</v>
      </c>
      <c r="H1715" t="s">
        <v>119</v>
      </c>
      <c r="I1715" t="s">
        <v>119</v>
      </c>
      <c r="J1715" t="s">
        <v>120</v>
      </c>
      <c r="K1715">
        <v>1000247039</v>
      </c>
      <c r="L1715" t="s">
        <v>681</v>
      </c>
      <c r="M1715" t="s">
        <v>85</v>
      </c>
      <c r="N1715" t="s">
        <v>86</v>
      </c>
      <c r="O1715">
        <v>2001912</v>
      </c>
      <c r="P1715">
        <v>1201552</v>
      </c>
      <c r="Q1715" t="s">
        <v>87</v>
      </c>
      <c r="R1715" t="s">
        <v>256</v>
      </c>
      <c r="S1715" t="s">
        <v>257</v>
      </c>
      <c r="T1715" t="s">
        <v>90</v>
      </c>
      <c r="U1715" t="s">
        <v>202</v>
      </c>
      <c r="V1715" t="s">
        <v>92</v>
      </c>
      <c r="W1715" t="s">
        <v>93</v>
      </c>
      <c r="X1715">
        <v>106804</v>
      </c>
      <c r="Y1715" t="s">
        <v>258</v>
      </c>
      <c r="Z1715">
        <v>0</v>
      </c>
      <c r="AA1715">
        <v>176</v>
      </c>
      <c r="AB1715">
        <v>0</v>
      </c>
      <c r="AC1715">
        <v>0</v>
      </c>
      <c r="AD1715" s="3">
        <v>0</v>
      </c>
      <c r="AE1715" t="s">
        <v>126</v>
      </c>
      <c r="AF1715">
        <v>0</v>
      </c>
      <c r="AG1715">
        <v>0</v>
      </c>
      <c r="AH1715">
        <v>0</v>
      </c>
      <c r="AI1715" t="s">
        <v>96</v>
      </c>
      <c r="AJ1715" t="s">
        <v>96</v>
      </c>
      <c r="AK1715" t="s">
        <v>92</v>
      </c>
      <c r="AM1715" t="s">
        <v>92</v>
      </c>
      <c r="AN1715" t="s">
        <v>97</v>
      </c>
      <c r="AO1715" t="s">
        <v>98</v>
      </c>
      <c r="AP1715">
        <v>1</v>
      </c>
      <c r="AQ1715" t="s">
        <v>86</v>
      </c>
      <c r="AR1715" s="2">
        <v>43891</v>
      </c>
      <c r="AS1715" s="2">
        <v>43903</v>
      </c>
      <c r="AT1715">
        <v>22</v>
      </c>
      <c r="AU1715" t="s">
        <v>99</v>
      </c>
      <c r="AV1715" t="s">
        <v>127</v>
      </c>
      <c r="AW1715" t="s">
        <v>128</v>
      </c>
      <c r="AX1715" t="s">
        <v>129</v>
      </c>
      <c r="AY1715" t="s">
        <v>130</v>
      </c>
      <c r="AZ1715" t="s">
        <v>104</v>
      </c>
      <c r="BA1715">
        <v>3</v>
      </c>
      <c r="BB1715">
        <v>2020</v>
      </c>
      <c r="BC1715" t="s">
        <v>105</v>
      </c>
      <c r="BD1715" t="s">
        <v>131</v>
      </c>
      <c r="BE1715">
        <v>400900</v>
      </c>
      <c r="BF1715" s="2">
        <v>43466</v>
      </c>
      <c r="BG1715" s="2">
        <v>44196</v>
      </c>
      <c r="BH1715" t="s">
        <v>663</v>
      </c>
      <c r="BI1715" t="s">
        <v>279</v>
      </c>
      <c r="BJ1715" t="s">
        <v>209</v>
      </c>
      <c r="BK1715" t="s">
        <v>210</v>
      </c>
      <c r="BL1715" t="s">
        <v>262</v>
      </c>
      <c r="BM1715" t="s">
        <v>263</v>
      </c>
      <c r="BN1715" t="s">
        <v>264</v>
      </c>
      <c r="BO1715" t="s">
        <v>265</v>
      </c>
      <c r="BP1715" t="s">
        <v>99</v>
      </c>
      <c r="BQ1715" t="s">
        <v>114</v>
      </c>
      <c r="BR1715" t="s">
        <v>115</v>
      </c>
      <c r="BS1715" t="s">
        <v>115</v>
      </c>
      <c r="BT1715" t="s">
        <v>157</v>
      </c>
      <c r="BU1715" t="s">
        <v>157</v>
      </c>
      <c r="BZ1715" t="s">
        <v>266</v>
      </c>
      <c r="CA1715" t="s">
        <v>3795</v>
      </c>
    </row>
    <row r="1716" spans="1:79" hidden="1" x14ac:dyDescent="0.3">
      <c r="A1716">
        <v>700654</v>
      </c>
      <c r="B1716" t="s">
        <v>1058</v>
      </c>
      <c r="C1716" t="s">
        <v>79</v>
      </c>
      <c r="D1716">
        <v>5</v>
      </c>
      <c r="E1716">
        <v>2018</v>
      </c>
      <c r="F1716" t="s">
        <v>80</v>
      </c>
      <c r="G1716" t="s">
        <v>118</v>
      </c>
      <c r="H1716" t="s">
        <v>119</v>
      </c>
      <c r="I1716" t="s">
        <v>119</v>
      </c>
      <c r="J1716" t="s">
        <v>120</v>
      </c>
      <c r="K1716">
        <v>1000277307</v>
      </c>
      <c r="L1716" t="s">
        <v>84</v>
      </c>
      <c r="M1716" t="s">
        <v>85</v>
      </c>
      <c r="N1716" t="s">
        <v>86</v>
      </c>
      <c r="O1716">
        <v>2001912</v>
      </c>
      <c r="P1716">
        <v>1201552</v>
      </c>
      <c r="Q1716" t="s">
        <v>87</v>
      </c>
      <c r="R1716" t="s">
        <v>256</v>
      </c>
      <c r="S1716" t="s">
        <v>257</v>
      </c>
      <c r="T1716" t="s">
        <v>90</v>
      </c>
      <c r="U1716" t="s">
        <v>202</v>
      </c>
      <c r="V1716" t="s">
        <v>92</v>
      </c>
      <c r="W1716" t="s">
        <v>93</v>
      </c>
      <c r="X1716">
        <v>529712</v>
      </c>
      <c r="Y1716" t="s">
        <v>94</v>
      </c>
      <c r="Z1716">
        <v>0.4335</v>
      </c>
      <c r="AA1716">
        <v>176</v>
      </c>
      <c r="AB1716">
        <v>76.296000000000006</v>
      </c>
      <c r="AC1716">
        <v>76.296000000000006</v>
      </c>
      <c r="AD1716" s="1">
        <v>1</v>
      </c>
      <c r="AE1716" t="s">
        <v>95</v>
      </c>
      <c r="AF1716">
        <v>0.4335</v>
      </c>
      <c r="AG1716">
        <v>0.4335</v>
      </c>
      <c r="AH1716">
        <v>0</v>
      </c>
      <c r="AI1716" t="s">
        <v>96</v>
      </c>
      <c r="AJ1716" t="s">
        <v>96</v>
      </c>
      <c r="AK1716" t="s">
        <v>92</v>
      </c>
      <c r="AM1716" t="s">
        <v>92</v>
      </c>
      <c r="AN1716" t="s">
        <v>97</v>
      </c>
      <c r="AO1716" t="s">
        <v>98</v>
      </c>
      <c r="AP1716">
        <v>100</v>
      </c>
      <c r="AQ1716" t="s">
        <v>86</v>
      </c>
      <c r="AR1716" s="2">
        <v>43831</v>
      </c>
      <c r="AS1716" s="2">
        <v>43903</v>
      </c>
      <c r="AT1716">
        <v>22</v>
      </c>
      <c r="AU1716" t="s">
        <v>99</v>
      </c>
      <c r="AV1716" t="s">
        <v>127</v>
      </c>
      <c r="AW1716" t="s">
        <v>128</v>
      </c>
      <c r="AX1716" t="s">
        <v>129</v>
      </c>
      <c r="AY1716" t="s">
        <v>130</v>
      </c>
      <c r="AZ1716" t="s">
        <v>104</v>
      </c>
      <c r="BA1716">
        <v>3</v>
      </c>
      <c r="BB1716">
        <v>2020</v>
      </c>
      <c r="BC1716" t="s">
        <v>105</v>
      </c>
      <c r="BD1716" t="s">
        <v>131</v>
      </c>
      <c r="BE1716">
        <v>400900</v>
      </c>
      <c r="BF1716" s="2">
        <v>43809</v>
      </c>
      <c r="BG1716" s="2">
        <v>44196</v>
      </c>
      <c r="BH1716" t="s">
        <v>663</v>
      </c>
      <c r="BI1716" t="s">
        <v>279</v>
      </c>
      <c r="BJ1716" t="s">
        <v>209</v>
      </c>
      <c r="BK1716" t="s">
        <v>210</v>
      </c>
      <c r="BL1716" t="s">
        <v>262</v>
      </c>
      <c r="BM1716" t="s">
        <v>263</v>
      </c>
      <c r="BN1716" t="s">
        <v>264</v>
      </c>
      <c r="BO1716" t="s">
        <v>265</v>
      </c>
      <c r="BP1716" t="s">
        <v>99</v>
      </c>
      <c r="BQ1716" t="s">
        <v>114</v>
      </c>
      <c r="BR1716" t="s">
        <v>115</v>
      </c>
      <c r="BS1716" t="s">
        <v>115</v>
      </c>
      <c r="BT1716" t="s">
        <v>116</v>
      </c>
      <c r="BU1716" t="s">
        <v>116</v>
      </c>
      <c r="CA1716" t="s">
        <v>3795</v>
      </c>
    </row>
    <row r="1717" spans="1:79" hidden="1" x14ac:dyDescent="0.3">
      <c r="A1717">
        <v>700661</v>
      </c>
      <c r="B1717" t="s">
        <v>1576</v>
      </c>
      <c r="C1717" t="s">
        <v>79</v>
      </c>
      <c r="D1717">
        <v>5</v>
      </c>
      <c r="E1717">
        <v>2018</v>
      </c>
      <c r="F1717" t="s">
        <v>80</v>
      </c>
      <c r="G1717" t="s">
        <v>118</v>
      </c>
      <c r="H1717" t="s">
        <v>119</v>
      </c>
      <c r="I1717" t="s">
        <v>119</v>
      </c>
      <c r="J1717" t="s">
        <v>120</v>
      </c>
      <c r="K1717">
        <v>1000259123</v>
      </c>
      <c r="L1717" t="s">
        <v>171</v>
      </c>
      <c r="M1717" t="s">
        <v>85</v>
      </c>
      <c r="N1717" t="s">
        <v>86</v>
      </c>
      <c r="O1717">
        <v>2001912</v>
      </c>
      <c r="P1717">
        <v>1201552</v>
      </c>
      <c r="Q1717" t="s">
        <v>87</v>
      </c>
      <c r="R1717" t="s">
        <v>339</v>
      </c>
      <c r="S1717" t="s">
        <v>340</v>
      </c>
      <c r="T1717" t="s">
        <v>90</v>
      </c>
      <c r="U1717" t="s">
        <v>341</v>
      </c>
      <c r="V1717" t="s">
        <v>92</v>
      </c>
      <c r="W1717" t="s">
        <v>342</v>
      </c>
      <c r="X1717">
        <v>561155</v>
      </c>
      <c r="Y1717" t="s">
        <v>175</v>
      </c>
      <c r="Z1717">
        <v>1</v>
      </c>
      <c r="AA1717">
        <v>176</v>
      </c>
      <c r="AB1717">
        <v>176</v>
      </c>
      <c r="AC1717">
        <v>176</v>
      </c>
      <c r="AD1717" s="1">
        <v>1</v>
      </c>
      <c r="AE1717" t="s">
        <v>95</v>
      </c>
      <c r="AF1717">
        <v>1</v>
      </c>
      <c r="AG1717">
        <v>1</v>
      </c>
      <c r="AH1717">
        <v>0</v>
      </c>
      <c r="AI1717" t="s">
        <v>96</v>
      </c>
      <c r="AJ1717" t="s">
        <v>96</v>
      </c>
      <c r="AK1717" t="s">
        <v>92</v>
      </c>
      <c r="AM1717" t="s">
        <v>92</v>
      </c>
      <c r="AN1717" t="s">
        <v>97</v>
      </c>
      <c r="AO1717" t="s">
        <v>98</v>
      </c>
      <c r="AP1717">
        <v>100</v>
      </c>
      <c r="AQ1717" t="s">
        <v>86</v>
      </c>
      <c r="AR1717" s="2">
        <v>43586</v>
      </c>
      <c r="AS1717" s="2">
        <v>44196</v>
      </c>
      <c r="AT1717">
        <v>22</v>
      </c>
      <c r="AU1717" t="s">
        <v>99</v>
      </c>
      <c r="AV1717" t="s">
        <v>127</v>
      </c>
      <c r="AW1717" t="s">
        <v>128</v>
      </c>
      <c r="AX1717" t="s">
        <v>129</v>
      </c>
      <c r="AY1717" t="s">
        <v>130</v>
      </c>
      <c r="BA1717">
        <v>3</v>
      </c>
      <c r="BB1717">
        <v>2020</v>
      </c>
      <c r="BC1717" t="s">
        <v>105</v>
      </c>
      <c r="BD1717" t="s">
        <v>131</v>
      </c>
      <c r="BE1717">
        <v>400900</v>
      </c>
      <c r="BF1717" s="2">
        <v>43586</v>
      </c>
      <c r="BG1717" s="2">
        <v>44196</v>
      </c>
      <c r="BH1717" t="s">
        <v>346</v>
      </c>
      <c r="BI1717" t="s">
        <v>221</v>
      </c>
      <c r="BJ1717" t="s">
        <v>180</v>
      </c>
      <c r="BK1717" t="s">
        <v>181</v>
      </c>
      <c r="BL1717" t="s">
        <v>182</v>
      </c>
      <c r="BM1717" t="s">
        <v>183</v>
      </c>
      <c r="BN1717" t="s">
        <v>184</v>
      </c>
      <c r="BO1717" t="s">
        <v>185</v>
      </c>
      <c r="BP1717" t="s">
        <v>99</v>
      </c>
      <c r="BQ1717" t="s">
        <v>114</v>
      </c>
      <c r="BR1717" t="s">
        <v>115</v>
      </c>
      <c r="BS1717" t="s">
        <v>115</v>
      </c>
      <c r="BT1717" t="s">
        <v>139</v>
      </c>
      <c r="BU1717" t="s">
        <v>186</v>
      </c>
      <c r="CA1717" t="s">
        <v>3795</v>
      </c>
    </row>
    <row r="1718" spans="1:79" hidden="1" x14ac:dyDescent="0.3">
      <c r="A1718">
        <v>700690</v>
      </c>
      <c r="B1718" t="s">
        <v>3410</v>
      </c>
      <c r="C1718" t="s">
        <v>79</v>
      </c>
      <c r="D1718">
        <v>5</v>
      </c>
      <c r="E1718">
        <v>2018</v>
      </c>
      <c r="F1718" t="s">
        <v>80</v>
      </c>
      <c r="G1718" t="s">
        <v>118</v>
      </c>
      <c r="H1718" t="s">
        <v>119</v>
      </c>
      <c r="I1718" t="s">
        <v>119</v>
      </c>
      <c r="J1718" t="s">
        <v>120</v>
      </c>
      <c r="K1718">
        <v>1000277311</v>
      </c>
      <c r="L1718" t="s">
        <v>770</v>
      </c>
      <c r="M1718" t="s">
        <v>85</v>
      </c>
      <c r="N1718" t="s">
        <v>189</v>
      </c>
      <c r="O1718">
        <v>2001912</v>
      </c>
      <c r="P1718">
        <v>1201552</v>
      </c>
      <c r="Q1718" t="s">
        <v>87</v>
      </c>
      <c r="R1718" t="s">
        <v>247</v>
      </c>
      <c r="S1718" t="s">
        <v>248</v>
      </c>
      <c r="T1718" t="s">
        <v>90</v>
      </c>
      <c r="U1718" t="s">
        <v>249</v>
      </c>
      <c r="V1718" t="s">
        <v>92</v>
      </c>
      <c r="W1718" t="s">
        <v>93</v>
      </c>
      <c r="X1718">
        <v>529712</v>
      </c>
      <c r="Y1718" t="s">
        <v>94</v>
      </c>
      <c r="Z1718">
        <v>1</v>
      </c>
      <c r="AA1718">
        <v>176</v>
      </c>
      <c r="AB1718">
        <v>176</v>
      </c>
      <c r="AC1718">
        <v>176</v>
      </c>
      <c r="AD1718" s="1">
        <v>1</v>
      </c>
      <c r="AE1718" t="s">
        <v>95</v>
      </c>
      <c r="AF1718">
        <v>1</v>
      </c>
      <c r="AG1718">
        <v>1</v>
      </c>
      <c r="AH1718">
        <v>0</v>
      </c>
      <c r="AI1718" t="s">
        <v>96</v>
      </c>
      <c r="AJ1718" t="s">
        <v>96</v>
      </c>
      <c r="AK1718" t="s">
        <v>92</v>
      </c>
      <c r="AM1718" t="s">
        <v>92</v>
      </c>
      <c r="AN1718" t="s">
        <v>97</v>
      </c>
      <c r="AO1718" t="s">
        <v>98</v>
      </c>
      <c r="AP1718">
        <v>100</v>
      </c>
      <c r="AQ1718" t="s">
        <v>189</v>
      </c>
      <c r="AR1718" s="2">
        <v>43831</v>
      </c>
      <c r="AS1718" s="2">
        <v>44196</v>
      </c>
      <c r="AT1718">
        <v>22</v>
      </c>
      <c r="AU1718" t="s">
        <v>99</v>
      </c>
      <c r="AV1718" t="s">
        <v>176</v>
      </c>
      <c r="AW1718" t="s">
        <v>177</v>
      </c>
      <c r="AX1718" t="s">
        <v>129</v>
      </c>
      <c r="AY1718" t="s">
        <v>130</v>
      </c>
      <c r="AZ1718" t="s">
        <v>104</v>
      </c>
      <c r="BA1718">
        <v>3</v>
      </c>
      <c r="BB1718">
        <v>2020</v>
      </c>
      <c r="BC1718" t="s">
        <v>105</v>
      </c>
      <c r="BD1718" t="s">
        <v>131</v>
      </c>
      <c r="BE1718">
        <v>400900</v>
      </c>
      <c r="BF1718" s="2">
        <v>43809</v>
      </c>
      <c r="BG1718" s="2">
        <v>44196</v>
      </c>
      <c r="BH1718" t="s">
        <v>150</v>
      </c>
      <c r="BI1718" t="s">
        <v>133</v>
      </c>
      <c r="BJ1718" t="s">
        <v>151</v>
      </c>
      <c r="BK1718" t="s">
        <v>152</v>
      </c>
      <c r="BL1718" t="s">
        <v>153</v>
      </c>
      <c r="BM1718" t="s">
        <v>154</v>
      </c>
      <c r="BN1718" t="s">
        <v>155</v>
      </c>
      <c r="BO1718" t="s">
        <v>156</v>
      </c>
      <c r="BP1718" t="s">
        <v>99</v>
      </c>
      <c r="BQ1718" t="s">
        <v>114</v>
      </c>
      <c r="BR1718" t="s">
        <v>115</v>
      </c>
      <c r="BS1718" t="s">
        <v>115</v>
      </c>
      <c r="BU1718" t="s">
        <v>195</v>
      </c>
      <c r="CA1718" t="s">
        <v>3795</v>
      </c>
    </row>
    <row r="1719" spans="1:79" hidden="1" x14ac:dyDescent="0.3">
      <c r="A1719">
        <v>701047</v>
      </c>
      <c r="B1719" t="s">
        <v>3204</v>
      </c>
      <c r="C1719" t="s">
        <v>170</v>
      </c>
      <c r="D1719">
        <v>5</v>
      </c>
      <c r="E1719">
        <v>2018</v>
      </c>
      <c r="F1719" t="s">
        <v>80</v>
      </c>
      <c r="G1719" t="s">
        <v>118</v>
      </c>
      <c r="H1719" t="s">
        <v>119</v>
      </c>
      <c r="I1719" t="s">
        <v>119</v>
      </c>
      <c r="J1719" t="s">
        <v>120</v>
      </c>
      <c r="K1719">
        <v>1000259123</v>
      </c>
      <c r="L1719" t="s">
        <v>171</v>
      </c>
      <c r="M1719" t="s">
        <v>85</v>
      </c>
      <c r="N1719" t="s">
        <v>86</v>
      </c>
      <c r="O1719">
        <v>2001912</v>
      </c>
      <c r="P1719">
        <v>1201552</v>
      </c>
      <c r="Q1719" t="s">
        <v>87</v>
      </c>
      <c r="R1719" t="s">
        <v>143</v>
      </c>
      <c r="S1719" t="s">
        <v>144</v>
      </c>
      <c r="T1719" t="s">
        <v>90</v>
      </c>
      <c r="U1719" t="s">
        <v>144</v>
      </c>
      <c r="V1719" t="s">
        <v>92</v>
      </c>
      <c r="W1719" t="s">
        <v>93</v>
      </c>
      <c r="X1719">
        <v>561155</v>
      </c>
      <c r="Y1719" t="s">
        <v>175</v>
      </c>
      <c r="Z1719">
        <v>1</v>
      </c>
      <c r="AA1719">
        <v>176</v>
      </c>
      <c r="AB1719">
        <v>176</v>
      </c>
      <c r="AC1719">
        <v>176</v>
      </c>
      <c r="AD1719" s="1">
        <v>1</v>
      </c>
      <c r="AE1719" t="s">
        <v>95</v>
      </c>
      <c r="AF1719">
        <v>1</v>
      </c>
      <c r="AG1719">
        <v>1</v>
      </c>
      <c r="AH1719">
        <v>0</v>
      </c>
      <c r="AI1719" t="s">
        <v>96</v>
      </c>
      <c r="AJ1719" t="s">
        <v>96</v>
      </c>
      <c r="AK1719" t="s">
        <v>92</v>
      </c>
      <c r="AM1719" t="s">
        <v>92</v>
      </c>
      <c r="AN1719" t="s">
        <v>97</v>
      </c>
      <c r="AO1719" t="s">
        <v>98</v>
      </c>
      <c r="AP1719">
        <v>100</v>
      </c>
      <c r="AQ1719" t="s">
        <v>86</v>
      </c>
      <c r="AR1719" s="2">
        <v>43781</v>
      </c>
      <c r="AS1719" s="2">
        <v>44196</v>
      </c>
      <c r="AT1719">
        <v>22</v>
      </c>
      <c r="AU1719" t="s">
        <v>99</v>
      </c>
      <c r="AV1719" t="s">
        <v>127</v>
      </c>
      <c r="AW1719" t="s">
        <v>128</v>
      </c>
      <c r="AX1719" t="s">
        <v>191</v>
      </c>
      <c r="AY1719" t="s">
        <v>192</v>
      </c>
      <c r="BA1719">
        <v>3</v>
      </c>
      <c r="BB1719">
        <v>2020</v>
      </c>
      <c r="BC1719" t="s">
        <v>105</v>
      </c>
      <c r="BD1719" t="s">
        <v>131</v>
      </c>
      <c r="BE1719">
        <v>400900</v>
      </c>
      <c r="BF1719" s="2">
        <v>43586</v>
      </c>
      <c r="BG1719" s="2">
        <v>44196</v>
      </c>
      <c r="BH1719" t="s">
        <v>513</v>
      </c>
      <c r="BI1719" t="s">
        <v>133</v>
      </c>
      <c r="BJ1719" t="s">
        <v>413</v>
      </c>
      <c r="BK1719" t="s">
        <v>414</v>
      </c>
      <c r="BL1719" t="s">
        <v>415</v>
      </c>
      <c r="BM1719" t="s">
        <v>416</v>
      </c>
      <c r="BN1719" t="s">
        <v>417</v>
      </c>
      <c r="BO1719" t="s">
        <v>418</v>
      </c>
      <c r="BP1719" t="s">
        <v>99</v>
      </c>
      <c r="BQ1719" t="s">
        <v>114</v>
      </c>
      <c r="BR1719" t="s">
        <v>115</v>
      </c>
      <c r="BS1719" t="s">
        <v>115</v>
      </c>
      <c r="BT1719" t="s">
        <v>139</v>
      </c>
      <c r="BU1719" t="s">
        <v>186</v>
      </c>
      <c r="CA1719" t="s">
        <v>3795</v>
      </c>
    </row>
    <row r="1720" spans="1:79" hidden="1" x14ac:dyDescent="0.3">
      <c r="A1720">
        <v>701498</v>
      </c>
      <c r="B1720" t="s">
        <v>3179</v>
      </c>
      <c r="C1720" t="s">
        <v>198</v>
      </c>
      <c r="D1720">
        <v>5</v>
      </c>
      <c r="E1720">
        <v>2018</v>
      </c>
      <c r="F1720" t="s">
        <v>80</v>
      </c>
      <c r="G1720" t="s">
        <v>118</v>
      </c>
      <c r="H1720" t="s">
        <v>119</v>
      </c>
      <c r="I1720" t="s">
        <v>119</v>
      </c>
      <c r="J1720" t="s">
        <v>120</v>
      </c>
      <c r="K1720">
        <v>1000247024</v>
      </c>
      <c r="L1720" t="s">
        <v>569</v>
      </c>
      <c r="M1720" t="s">
        <v>85</v>
      </c>
      <c r="N1720" t="s">
        <v>86</v>
      </c>
      <c r="O1720">
        <v>2001912</v>
      </c>
      <c r="P1720">
        <v>1201552</v>
      </c>
      <c r="Q1720" t="s">
        <v>87</v>
      </c>
      <c r="R1720" t="s">
        <v>256</v>
      </c>
      <c r="S1720" t="s">
        <v>257</v>
      </c>
      <c r="T1720" t="s">
        <v>90</v>
      </c>
      <c r="U1720" t="s">
        <v>202</v>
      </c>
      <c r="V1720" t="s">
        <v>92</v>
      </c>
      <c r="W1720" t="s">
        <v>93</v>
      </c>
      <c r="X1720">
        <v>106804</v>
      </c>
      <c r="Y1720" t="s">
        <v>258</v>
      </c>
      <c r="Z1720">
        <v>1</v>
      </c>
      <c r="AA1720">
        <v>176</v>
      </c>
      <c r="AB1720">
        <v>176</v>
      </c>
      <c r="AC1720">
        <v>176</v>
      </c>
      <c r="AD1720" s="1">
        <v>1</v>
      </c>
      <c r="AE1720" t="s">
        <v>95</v>
      </c>
      <c r="AF1720">
        <v>1</v>
      </c>
      <c r="AG1720">
        <v>1</v>
      </c>
      <c r="AH1720">
        <v>0</v>
      </c>
      <c r="AI1720" t="s">
        <v>96</v>
      </c>
      <c r="AJ1720" t="s">
        <v>96</v>
      </c>
      <c r="AK1720" t="s">
        <v>92</v>
      </c>
      <c r="AM1720" t="s">
        <v>92</v>
      </c>
      <c r="AN1720" t="s">
        <v>97</v>
      </c>
      <c r="AO1720" t="s">
        <v>98</v>
      </c>
      <c r="AP1720">
        <v>100</v>
      </c>
      <c r="AQ1720" t="s">
        <v>86</v>
      </c>
      <c r="AR1720" s="2">
        <v>43851</v>
      </c>
      <c r="AS1720" s="2">
        <v>44196</v>
      </c>
      <c r="AT1720">
        <v>22</v>
      </c>
      <c r="AU1720" t="s">
        <v>99</v>
      </c>
      <c r="AV1720" t="s">
        <v>127</v>
      </c>
      <c r="AW1720" t="s">
        <v>128</v>
      </c>
      <c r="AX1720" t="s">
        <v>205</v>
      </c>
      <c r="AY1720" t="s">
        <v>206</v>
      </c>
      <c r="AZ1720" t="s">
        <v>104</v>
      </c>
      <c r="BA1720">
        <v>3</v>
      </c>
      <c r="BB1720">
        <v>2020</v>
      </c>
      <c r="BC1720" t="s">
        <v>105</v>
      </c>
      <c r="BD1720" t="s">
        <v>131</v>
      </c>
      <c r="BE1720">
        <v>400900</v>
      </c>
      <c r="BF1720" s="2">
        <v>43466</v>
      </c>
      <c r="BG1720" s="2">
        <v>44196</v>
      </c>
      <c r="BH1720" t="s">
        <v>852</v>
      </c>
      <c r="BI1720" t="s">
        <v>423</v>
      </c>
      <c r="BJ1720" t="s">
        <v>209</v>
      </c>
      <c r="BK1720" t="s">
        <v>210</v>
      </c>
      <c r="BL1720" t="s">
        <v>262</v>
      </c>
      <c r="BM1720" t="s">
        <v>263</v>
      </c>
      <c r="BN1720" t="s">
        <v>264</v>
      </c>
      <c r="BO1720" t="s">
        <v>265</v>
      </c>
      <c r="BP1720" t="s">
        <v>99</v>
      </c>
      <c r="BQ1720" t="s">
        <v>114</v>
      </c>
      <c r="BR1720" t="s">
        <v>115</v>
      </c>
      <c r="BS1720" t="s">
        <v>115</v>
      </c>
      <c r="BT1720" t="s">
        <v>116</v>
      </c>
      <c r="BU1720" t="s">
        <v>116</v>
      </c>
      <c r="BZ1720" t="s">
        <v>266</v>
      </c>
      <c r="CA1720" t="s">
        <v>3795</v>
      </c>
    </row>
    <row r="1721" spans="1:79" hidden="1" x14ac:dyDescent="0.3">
      <c r="A1721">
        <v>701669</v>
      </c>
      <c r="B1721" t="s">
        <v>851</v>
      </c>
      <c r="C1721" t="s">
        <v>198</v>
      </c>
      <c r="D1721">
        <v>5</v>
      </c>
      <c r="E1721">
        <v>2018</v>
      </c>
      <c r="F1721" t="s">
        <v>80</v>
      </c>
      <c r="G1721" t="s">
        <v>118</v>
      </c>
      <c r="H1721" t="s">
        <v>119</v>
      </c>
      <c r="I1721" t="s">
        <v>119</v>
      </c>
      <c r="J1721" t="s">
        <v>120</v>
      </c>
      <c r="K1721">
        <v>1000278114</v>
      </c>
      <c r="L1721" t="s">
        <v>391</v>
      </c>
      <c r="M1721" t="s">
        <v>85</v>
      </c>
      <c r="N1721" t="s">
        <v>86</v>
      </c>
      <c r="O1721">
        <v>2001912</v>
      </c>
      <c r="P1721">
        <v>1201552</v>
      </c>
      <c r="Q1721" t="s">
        <v>87</v>
      </c>
      <c r="R1721" t="s">
        <v>256</v>
      </c>
      <c r="S1721" t="s">
        <v>257</v>
      </c>
      <c r="T1721" t="s">
        <v>90</v>
      </c>
      <c r="U1721" t="s">
        <v>202</v>
      </c>
      <c r="V1721" t="s">
        <v>92</v>
      </c>
      <c r="W1721" t="s">
        <v>93</v>
      </c>
      <c r="X1721">
        <v>747203</v>
      </c>
      <c r="Y1721" t="s">
        <v>392</v>
      </c>
      <c r="Z1721">
        <v>1</v>
      </c>
      <c r="AA1721">
        <v>176</v>
      </c>
      <c r="AB1721">
        <v>176</v>
      </c>
      <c r="AC1721">
        <v>176</v>
      </c>
      <c r="AD1721" s="1">
        <v>1</v>
      </c>
      <c r="AE1721" t="s">
        <v>95</v>
      </c>
      <c r="AF1721">
        <v>1</v>
      </c>
      <c r="AG1721">
        <v>1</v>
      </c>
      <c r="AH1721">
        <v>0</v>
      </c>
      <c r="AI1721" t="s">
        <v>96</v>
      </c>
      <c r="AJ1721" t="s">
        <v>96</v>
      </c>
      <c r="AK1721" t="s">
        <v>92</v>
      </c>
      <c r="AM1721" t="s">
        <v>92</v>
      </c>
      <c r="AN1721" t="s">
        <v>97</v>
      </c>
      <c r="AO1721" t="s">
        <v>98</v>
      </c>
      <c r="AP1721">
        <v>100</v>
      </c>
      <c r="AQ1721" t="s">
        <v>86</v>
      </c>
      <c r="AR1721" s="2">
        <v>43831</v>
      </c>
      <c r="AS1721" s="2">
        <v>44196</v>
      </c>
      <c r="AT1721">
        <v>22</v>
      </c>
      <c r="AU1721" t="s">
        <v>99</v>
      </c>
      <c r="AV1721" t="s">
        <v>127</v>
      </c>
      <c r="AW1721" t="s">
        <v>128</v>
      </c>
      <c r="AX1721" t="s">
        <v>205</v>
      </c>
      <c r="AY1721" t="s">
        <v>206</v>
      </c>
      <c r="AZ1721" t="s">
        <v>104</v>
      </c>
      <c r="BA1721">
        <v>3</v>
      </c>
      <c r="BB1721">
        <v>2020</v>
      </c>
      <c r="BC1721" t="s">
        <v>105</v>
      </c>
      <c r="BD1721" t="s">
        <v>131</v>
      </c>
      <c r="BE1721">
        <v>400900</v>
      </c>
      <c r="BF1721" s="2">
        <v>43817</v>
      </c>
      <c r="BG1721" s="2">
        <v>44196</v>
      </c>
      <c r="BH1721" t="s">
        <v>852</v>
      </c>
      <c r="BI1721" t="s">
        <v>423</v>
      </c>
      <c r="BJ1721" t="s">
        <v>209</v>
      </c>
      <c r="BK1721" t="s">
        <v>210</v>
      </c>
      <c r="BL1721" t="s">
        <v>262</v>
      </c>
      <c r="BM1721" t="s">
        <v>263</v>
      </c>
      <c r="BN1721" t="s">
        <v>264</v>
      </c>
      <c r="BO1721" t="s">
        <v>265</v>
      </c>
      <c r="BP1721" t="s">
        <v>99</v>
      </c>
      <c r="BQ1721" t="s">
        <v>114</v>
      </c>
      <c r="BR1721" t="s">
        <v>115</v>
      </c>
      <c r="BS1721" t="s">
        <v>115</v>
      </c>
      <c r="BT1721" t="s">
        <v>116</v>
      </c>
      <c r="BU1721" t="s">
        <v>116</v>
      </c>
      <c r="BZ1721" t="s">
        <v>196</v>
      </c>
      <c r="CA1721" t="s">
        <v>3795</v>
      </c>
    </row>
    <row r="1722" spans="1:79" hidden="1" x14ac:dyDescent="0.3">
      <c r="A1722">
        <v>701684</v>
      </c>
      <c r="B1722" t="s">
        <v>3250</v>
      </c>
      <c r="C1722" t="s">
        <v>198</v>
      </c>
      <c r="D1722">
        <v>5</v>
      </c>
      <c r="E1722">
        <v>2018</v>
      </c>
      <c r="F1722" t="s">
        <v>80</v>
      </c>
      <c r="G1722" t="s">
        <v>118</v>
      </c>
      <c r="H1722" t="s">
        <v>119</v>
      </c>
      <c r="I1722" t="s">
        <v>119</v>
      </c>
      <c r="J1722" t="s">
        <v>120</v>
      </c>
      <c r="K1722">
        <v>1000275607</v>
      </c>
      <c r="L1722" t="s">
        <v>644</v>
      </c>
      <c r="M1722" t="s">
        <v>85</v>
      </c>
      <c r="N1722" t="s">
        <v>86</v>
      </c>
      <c r="O1722">
        <v>2001912</v>
      </c>
      <c r="P1722">
        <v>1201552</v>
      </c>
      <c r="Q1722" t="s">
        <v>87</v>
      </c>
      <c r="R1722" t="s">
        <v>256</v>
      </c>
      <c r="S1722" t="s">
        <v>257</v>
      </c>
      <c r="T1722" t="s">
        <v>90</v>
      </c>
      <c r="U1722" t="s">
        <v>202</v>
      </c>
      <c r="V1722" t="s">
        <v>92</v>
      </c>
      <c r="W1722" t="s">
        <v>93</v>
      </c>
      <c r="X1722">
        <v>787964</v>
      </c>
      <c r="Y1722" t="s">
        <v>645</v>
      </c>
      <c r="Z1722">
        <v>1</v>
      </c>
      <c r="AA1722">
        <v>176</v>
      </c>
      <c r="AB1722">
        <v>176</v>
      </c>
      <c r="AC1722">
        <v>173.16640000000001</v>
      </c>
      <c r="AD1722" s="1">
        <v>0.9839</v>
      </c>
      <c r="AE1722" t="s">
        <v>95</v>
      </c>
      <c r="AF1722">
        <v>0.9839</v>
      </c>
      <c r="AG1722">
        <v>1</v>
      </c>
      <c r="AH1722">
        <v>1.61E-2</v>
      </c>
      <c r="AI1722" t="s">
        <v>96</v>
      </c>
      <c r="AJ1722" t="s">
        <v>96</v>
      </c>
      <c r="AK1722" t="s">
        <v>92</v>
      </c>
      <c r="AM1722" t="s">
        <v>92</v>
      </c>
      <c r="AN1722" t="s">
        <v>97</v>
      </c>
      <c r="AO1722" t="s">
        <v>98</v>
      </c>
      <c r="AP1722">
        <v>100</v>
      </c>
      <c r="AQ1722" t="s">
        <v>86</v>
      </c>
      <c r="AR1722" s="2">
        <v>43878</v>
      </c>
      <c r="AS1722" s="2">
        <v>44196</v>
      </c>
      <c r="AT1722">
        <v>22</v>
      </c>
      <c r="AU1722" t="s">
        <v>99</v>
      </c>
      <c r="AV1722" t="s">
        <v>127</v>
      </c>
      <c r="AW1722" t="s">
        <v>128</v>
      </c>
      <c r="AX1722" t="s">
        <v>205</v>
      </c>
      <c r="AY1722" t="s">
        <v>206</v>
      </c>
      <c r="BA1722">
        <v>3</v>
      </c>
      <c r="BB1722">
        <v>2020</v>
      </c>
      <c r="BC1722" t="s">
        <v>105</v>
      </c>
      <c r="BD1722" t="s">
        <v>131</v>
      </c>
      <c r="BE1722">
        <v>400900</v>
      </c>
      <c r="BF1722" s="2">
        <v>43791</v>
      </c>
      <c r="BG1722" s="2">
        <v>44196</v>
      </c>
      <c r="BH1722" t="s">
        <v>852</v>
      </c>
      <c r="BI1722" t="s">
        <v>423</v>
      </c>
      <c r="BJ1722" t="s">
        <v>209</v>
      </c>
      <c r="BK1722" t="s">
        <v>210</v>
      </c>
      <c r="BL1722" t="s">
        <v>262</v>
      </c>
      <c r="BM1722" t="s">
        <v>263</v>
      </c>
      <c r="BN1722" t="s">
        <v>264</v>
      </c>
      <c r="BO1722" t="s">
        <v>265</v>
      </c>
      <c r="BP1722" t="s">
        <v>99</v>
      </c>
      <c r="BQ1722" t="s">
        <v>114</v>
      </c>
      <c r="BR1722" t="s">
        <v>115</v>
      </c>
      <c r="BS1722" t="s">
        <v>115</v>
      </c>
      <c r="BT1722" t="s">
        <v>116</v>
      </c>
      <c r="BU1722" t="s">
        <v>116</v>
      </c>
      <c r="BZ1722" t="s">
        <v>196</v>
      </c>
      <c r="CA1722" t="s">
        <v>3795</v>
      </c>
    </row>
    <row r="1723" spans="1:79" hidden="1" x14ac:dyDescent="0.3">
      <c r="A1723">
        <v>701943</v>
      </c>
      <c r="B1723" t="s">
        <v>1925</v>
      </c>
      <c r="C1723" t="s">
        <v>79</v>
      </c>
      <c r="D1723">
        <v>5</v>
      </c>
      <c r="E1723">
        <v>2018</v>
      </c>
      <c r="F1723" t="s">
        <v>80</v>
      </c>
      <c r="G1723" t="s">
        <v>118</v>
      </c>
      <c r="H1723" t="s">
        <v>119</v>
      </c>
      <c r="I1723" t="s">
        <v>119</v>
      </c>
      <c r="J1723" t="s">
        <v>120</v>
      </c>
      <c r="K1723">
        <v>1000246594</v>
      </c>
      <c r="L1723" t="s">
        <v>277</v>
      </c>
      <c r="M1723" t="s">
        <v>85</v>
      </c>
      <c r="N1723" t="s">
        <v>189</v>
      </c>
      <c r="O1723">
        <v>2001912</v>
      </c>
      <c r="P1723">
        <v>1201552</v>
      </c>
      <c r="Q1723" t="s">
        <v>87</v>
      </c>
      <c r="R1723" t="s">
        <v>256</v>
      </c>
      <c r="S1723" t="s">
        <v>257</v>
      </c>
      <c r="T1723" t="s">
        <v>90</v>
      </c>
      <c r="U1723" t="s">
        <v>202</v>
      </c>
      <c r="V1723" t="s">
        <v>92</v>
      </c>
      <c r="W1723" t="s">
        <v>93</v>
      </c>
      <c r="X1723">
        <v>106804</v>
      </c>
      <c r="Y1723" t="s">
        <v>258</v>
      </c>
      <c r="Z1723">
        <v>1</v>
      </c>
      <c r="AA1723">
        <v>176</v>
      </c>
      <c r="AB1723">
        <v>176</v>
      </c>
      <c r="AC1723">
        <v>176</v>
      </c>
      <c r="AD1723" s="1">
        <v>1</v>
      </c>
      <c r="AE1723" t="s">
        <v>95</v>
      </c>
      <c r="AF1723">
        <v>1</v>
      </c>
      <c r="AG1723">
        <v>1</v>
      </c>
      <c r="AH1723">
        <v>0</v>
      </c>
      <c r="AI1723" t="s">
        <v>96</v>
      </c>
      <c r="AJ1723" t="s">
        <v>96</v>
      </c>
      <c r="AK1723" t="s">
        <v>92</v>
      </c>
      <c r="AM1723" t="s">
        <v>92</v>
      </c>
      <c r="AN1723" t="s">
        <v>97</v>
      </c>
      <c r="AO1723" t="s">
        <v>98</v>
      </c>
      <c r="AP1723">
        <v>100</v>
      </c>
      <c r="AQ1723" t="s">
        <v>189</v>
      </c>
      <c r="AR1723" s="2">
        <v>43466</v>
      </c>
      <c r="AS1723" s="2">
        <v>44196</v>
      </c>
      <c r="AT1723">
        <v>22</v>
      </c>
      <c r="AU1723" t="s">
        <v>99</v>
      </c>
      <c r="AV1723" t="s">
        <v>176</v>
      </c>
      <c r="AW1723" t="s">
        <v>177</v>
      </c>
      <c r="AX1723" t="s">
        <v>129</v>
      </c>
      <c r="AY1723" t="s">
        <v>130</v>
      </c>
      <c r="BA1723">
        <v>3</v>
      </c>
      <c r="BB1723">
        <v>2020</v>
      </c>
      <c r="BC1723" t="s">
        <v>105</v>
      </c>
      <c r="BD1723" t="s">
        <v>131</v>
      </c>
      <c r="BE1723">
        <v>400900</v>
      </c>
      <c r="BF1723" s="2">
        <v>43460</v>
      </c>
      <c r="BG1723" s="2">
        <v>44196</v>
      </c>
      <c r="BH1723" t="s">
        <v>704</v>
      </c>
      <c r="BI1723" t="s">
        <v>705</v>
      </c>
      <c r="BJ1723" t="s">
        <v>209</v>
      </c>
      <c r="BK1723" t="s">
        <v>210</v>
      </c>
      <c r="BL1723" t="s">
        <v>262</v>
      </c>
      <c r="BM1723" t="s">
        <v>263</v>
      </c>
      <c r="BN1723" t="s">
        <v>441</v>
      </c>
      <c r="BO1723" t="s">
        <v>442</v>
      </c>
      <c r="BP1723" t="s">
        <v>99</v>
      </c>
      <c r="BQ1723" t="s">
        <v>114</v>
      </c>
      <c r="BR1723" t="s">
        <v>115</v>
      </c>
      <c r="BS1723" t="s">
        <v>115</v>
      </c>
      <c r="BU1723" t="s">
        <v>195</v>
      </c>
      <c r="CA1723" t="s">
        <v>3795</v>
      </c>
    </row>
    <row r="1724" spans="1:79" hidden="1" x14ac:dyDescent="0.3">
      <c r="A1724">
        <v>701947</v>
      </c>
      <c r="B1724" t="s">
        <v>1392</v>
      </c>
      <c r="C1724" t="s">
        <v>170</v>
      </c>
      <c r="D1724">
        <v>5</v>
      </c>
      <c r="E1724">
        <v>2018</v>
      </c>
      <c r="F1724" t="s">
        <v>80</v>
      </c>
      <c r="G1724" t="s">
        <v>118</v>
      </c>
      <c r="H1724" t="s">
        <v>119</v>
      </c>
      <c r="I1724" t="s">
        <v>119</v>
      </c>
      <c r="J1724" t="s">
        <v>120</v>
      </c>
      <c r="K1724">
        <v>1000246670</v>
      </c>
      <c r="L1724" t="s">
        <v>299</v>
      </c>
      <c r="M1724" t="s">
        <v>85</v>
      </c>
      <c r="N1724" t="s">
        <v>189</v>
      </c>
      <c r="O1724">
        <v>2001912</v>
      </c>
      <c r="P1724">
        <v>1201552</v>
      </c>
      <c r="Q1724" t="s">
        <v>87</v>
      </c>
      <c r="R1724" t="s">
        <v>307</v>
      </c>
      <c r="S1724" t="s">
        <v>308</v>
      </c>
      <c r="T1724" t="s">
        <v>90</v>
      </c>
      <c r="U1724" t="s">
        <v>309</v>
      </c>
      <c r="V1724" t="s">
        <v>92</v>
      </c>
      <c r="W1724" t="s">
        <v>93</v>
      </c>
      <c r="X1724">
        <v>671244</v>
      </c>
      <c r="Y1724" t="s">
        <v>300</v>
      </c>
      <c r="Z1724">
        <v>0.6</v>
      </c>
      <c r="AA1724">
        <v>176</v>
      </c>
      <c r="AB1724">
        <v>105.6</v>
      </c>
      <c r="AC1724">
        <v>105.6</v>
      </c>
      <c r="AD1724" s="1">
        <v>1</v>
      </c>
      <c r="AE1724" t="s">
        <v>95</v>
      </c>
      <c r="AF1724">
        <v>0.6</v>
      </c>
      <c r="AG1724">
        <v>0.6</v>
      </c>
      <c r="AH1724">
        <v>0</v>
      </c>
      <c r="AI1724" t="s">
        <v>96</v>
      </c>
      <c r="AJ1724" t="s">
        <v>96</v>
      </c>
      <c r="AK1724" t="s">
        <v>92</v>
      </c>
      <c r="AM1724" t="s">
        <v>92</v>
      </c>
      <c r="AN1724" t="s">
        <v>97</v>
      </c>
      <c r="AO1724" t="s">
        <v>98</v>
      </c>
      <c r="AP1724">
        <v>100</v>
      </c>
      <c r="AQ1724" t="s">
        <v>189</v>
      </c>
      <c r="AR1724" s="2">
        <v>43640</v>
      </c>
      <c r="AS1724" s="2">
        <v>43906</v>
      </c>
      <c r="AT1724">
        <v>22</v>
      </c>
      <c r="AU1724" t="s">
        <v>99</v>
      </c>
      <c r="AV1724" t="s">
        <v>127</v>
      </c>
      <c r="AW1724" t="s">
        <v>128</v>
      </c>
      <c r="AX1724" t="s">
        <v>178</v>
      </c>
      <c r="AY1724" t="s">
        <v>133</v>
      </c>
      <c r="AZ1724" t="s">
        <v>104</v>
      </c>
      <c r="BA1724">
        <v>3</v>
      </c>
      <c r="BB1724">
        <v>2020</v>
      </c>
      <c r="BC1724" t="s">
        <v>105</v>
      </c>
      <c r="BD1724" t="s">
        <v>131</v>
      </c>
      <c r="BE1724">
        <v>400900</v>
      </c>
      <c r="BF1724" s="2">
        <v>43460</v>
      </c>
      <c r="BG1724" s="2">
        <v>44104</v>
      </c>
      <c r="BH1724" t="s">
        <v>179</v>
      </c>
      <c r="BI1724" t="s">
        <v>133</v>
      </c>
      <c r="BJ1724" t="s">
        <v>180</v>
      </c>
      <c r="BK1724" t="s">
        <v>181</v>
      </c>
      <c r="BL1724" t="s">
        <v>182</v>
      </c>
      <c r="BM1724" t="s">
        <v>183</v>
      </c>
      <c r="BN1724" t="s">
        <v>184</v>
      </c>
      <c r="BO1724" t="s">
        <v>185</v>
      </c>
      <c r="BP1724" t="s">
        <v>99</v>
      </c>
      <c r="BQ1724" t="s">
        <v>114</v>
      </c>
      <c r="BR1724" t="s">
        <v>115</v>
      </c>
      <c r="BS1724" t="s">
        <v>115</v>
      </c>
      <c r="BU1724" t="s">
        <v>195</v>
      </c>
      <c r="CA1724" t="s">
        <v>3795</v>
      </c>
    </row>
    <row r="1725" spans="1:79" hidden="1" x14ac:dyDescent="0.3">
      <c r="A1725">
        <v>701947</v>
      </c>
      <c r="B1725" t="s">
        <v>1392</v>
      </c>
      <c r="C1725" t="s">
        <v>170</v>
      </c>
      <c r="D1725">
        <v>5</v>
      </c>
      <c r="E1725">
        <v>2018</v>
      </c>
      <c r="F1725" t="s">
        <v>80</v>
      </c>
      <c r="G1725" t="s">
        <v>118</v>
      </c>
      <c r="H1725" t="s">
        <v>119</v>
      </c>
      <c r="I1725" t="s">
        <v>119</v>
      </c>
      <c r="J1725" t="s">
        <v>120</v>
      </c>
      <c r="K1725">
        <v>1000246670</v>
      </c>
      <c r="L1725" t="s">
        <v>299</v>
      </c>
      <c r="M1725" t="s">
        <v>85</v>
      </c>
      <c r="N1725" t="s">
        <v>189</v>
      </c>
      <c r="O1725">
        <v>2001912</v>
      </c>
      <c r="P1725">
        <v>1201552</v>
      </c>
      <c r="Q1725" t="s">
        <v>87</v>
      </c>
      <c r="R1725" t="s">
        <v>307</v>
      </c>
      <c r="S1725" t="s">
        <v>308</v>
      </c>
      <c r="T1725" t="s">
        <v>90</v>
      </c>
      <c r="U1725" t="s">
        <v>309</v>
      </c>
      <c r="V1725" t="s">
        <v>92</v>
      </c>
      <c r="W1725" t="s">
        <v>93</v>
      </c>
      <c r="X1725">
        <v>671244</v>
      </c>
      <c r="Y1725" t="s">
        <v>300</v>
      </c>
      <c r="Z1725">
        <v>0.4</v>
      </c>
      <c r="AA1725">
        <v>176</v>
      </c>
      <c r="AB1725">
        <v>70.400000000000006</v>
      </c>
      <c r="AC1725">
        <v>70.400000000000006</v>
      </c>
      <c r="AD1725" s="1">
        <v>1</v>
      </c>
      <c r="AE1725" t="s">
        <v>95</v>
      </c>
      <c r="AF1725">
        <v>0.4</v>
      </c>
      <c r="AG1725">
        <v>0.4</v>
      </c>
      <c r="AH1725">
        <v>0</v>
      </c>
      <c r="AI1725" t="s">
        <v>96</v>
      </c>
      <c r="AJ1725" t="s">
        <v>96</v>
      </c>
      <c r="AK1725" t="s">
        <v>92</v>
      </c>
      <c r="AM1725" t="s">
        <v>92</v>
      </c>
      <c r="AN1725" t="s">
        <v>97</v>
      </c>
      <c r="AO1725" t="s">
        <v>98</v>
      </c>
      <c r="AP1725">
        <v>100</v>
      </c>
      <c r="AQ1725" t="s">
        <v>189</v>
      </c>
      <c r="AR1725" s="2">
        <v>43907</v>
      </c>
      <c r="AS1725" s="2">
        <v>44104</v>
      </c>
      <c r="AT1725">
        <v>22</v>
      </c>
      <c r="AU1725" t="s">
        <v>99</v>
      </c>
      <c r="AV1725" t="s">
        <v>127</v>
      </c>
      <c r="AW1725" t="s">
        <v>128</v>
      </c>
      <c r="AX1725" t="s">
        <v>178</v>
      </c>
      <c r="AY1725" t="s">
        <v>133</v>
      </c>
      <c r="AZ1725" t="s">
        <v>104</v>
      </c>
      <c r="BA1725">
        <v>3</v>
      </c>
      <c r="BB1725">
        <v>2020</v>
      </c>
      <c r="BC1725" t="s">
        <v>105</v>
      </c>
      <c r="BD1725" t="s">
        <v>131</v>
      </c>
      <c r="BE1725">
        <v>400900</v>
      </c>
      <c r="BF1725" s="2">
        <v>43460</v>
      </c>
      <c r="BG1725" s="2">
        <v>44104</v>
      </c>
      <c r="BH1725" t="s">
        <v>179</v>
      </c>
      <c r="BI1725" t="s">
        <v>133</v>
      </c>
      <c r="BJ1725" t="s">
        <v>180</v>
      </c>
      <c r="BK1725" t="s">
        <v>181</v>
      </c>
      <c r="BL1725" t="s">
        <v>182</v>
      </c>
      <c r="BM1725" t="s">
        <v>183</v>
      </c>
      <c r="BN1725" t="s">
        <v>184</v>
      </c>
      <c r="BO1725" t="s">
        <v>185</v>
      </c>
      <c r="BP1725" t="s">
        <v>99</v>
      </c>
      <c r="BQ1725" t="s">
        <v>114</v>
      </c>
      <c r="BR1725" t="s">
        <v>115</v>
      </c>
      <c r="BS1725" t="s">
        <v>115</v>
      </c>
      <c r="BU1725" t="s">
        <v>195</v>
      </c>
      <c r="CA1725" t="s">
        <v>3795</v>
      </c>
    </row>
    <row r="1726" spans="1:79" hidden="1" x14ac:dyDescent="0.3">
      <c r="A1726">
        <v>702521</v>
      </c>
      <c r="B1726" t="s">
        <v>1280</v>
      </c>
      <c r="C1726" t="s">
        <v>79</v>
      </c>
      <c r="D1726">
        <v>5</v>
      </c>
      <c r="E1726">
        <v>2018</v>
      </c>
      <c r="F1726" t="s">
        <v>80</v>
      </c>
      <c r="G1726" t="s">
        <v>118</v>
      </c>
      <c r="H1726" t="s">
        <v>530</v>
      </c>
      <c r="I1726" t="s">
        <v>530</v>
      </c>
      <c r="J1726" t="s">
        <v>120</v>
      </c>
      <c r="K1726">
        <v>1000279194</v>
      </c>
      <c r="L1726" t="s">
        <v>1281</v>
      </c>
      <c r="M1726" t="s">
        <v>85</v>
      </c>
      <c r="N1726" t="s">
        <v>86</v>
      </c>
      <c r="O1726">
        <v>2001912</v>
      </c>
      <c r="P1726">
        <v>1201552</v>
      </c>
      <c r="Q1726" t="s">
        <v>87</v>
      </c>
      <c r="R1726" t="s">
        <v>122</v>
      </c>
      <c r="S1726" t="s">
        <v>123</v>
      </c>
      <c r="T1726" t="s">
        <v>90</v>
      </c>
      <c r="U1726" t="s">
        <v>124</v>
      </c>
      <c r="V1726" t="s">
        <v>92</v>
      </c>
      <c r="W1726" t="s">
        <v>93</v>
      </c>
      <c r="X1726">
        <v>561155</v>
      </c>
      <c r="Y1726" t="s">
        <v>175</v>
      </c>
      <c r="Z1726">
        <v>2.8000000000000001E-2</v>
      </c>
      <c r="AA1726">
        <v>168</v>
      </c>
      <c r="AB1726">
        <v>4.7039999999999997</v>
      </c>
      <c r="AC1726">
        <v>4.7039999999999997</v>
      </c>
      <c r="AD1726" s="1">
        <v>1</v>
      </c>
      <c r="AE1726" t="s">
        <v>95</v>
      </c>
      <c r="AF1726">
        <v>2.8000000000000001E-2</v>
      </c>
      <c r="AG1726">
        <v>2.8000000000000001E-2</v>
      </c>
      <c r="AH1726">
        <v>0</v>
      </c>
      <c r="AI1726" t="s">
        <v>96</v>
      </c>
      <c r="AJ1726" t="s">
        <v>96</v>
      </c>
      <c r="AK1726" t="s">
        <v>92</v>
      </c>
      <c r="AM1726" t="s">
        <v>92</v>
      </c>
      <c r="AN1726" t="s">
        <v>97</v>
      </c>
      <c r="AO1726" t="s">
        <v>98</v>
      </c>
      <c r="AP1726">
        <v>100</v>
      </c>
      <c r="AQ1726" t="s">
        <v>86</v>
      </c>
      <c r="AR1726" s="2">
        <v>43891</v>
      </c>
      <c r="AS1726" s="2">
        <v>43891</v>
      </c>
      <c r="AT1726">
        <v>22</v>
      </c>
      <c r="AU1726" t="s">
        <v>99</v>
      </c>
      <c r="AV1726" t="s">
        <v>533</v>
      </c>
      <c r="AW1726" t="s">
        <v>534</v>
      </c>
      <c r="AX1726" t="s">
        <v>129</v>
      </c>
      <c r="AY1726" t="s">
        <v>130</v>
      </c>
      <c r="BA1726">
        <v>3</v>
      </c>
      <c r="BB1726">
        <v>2020</v>
      </c>
      <c r="BC1726" t="s">
        <v>105</v>
      </c>
      <c r="BD1726" t="s">
        <v>131</v>
      </c>
      <c r="BE1726">
        <v>400900</v>
      </c>
      <c r="BF1726" s="2">
        <v>43831</v>
      </c>
      <c r="BG1726" s="2">
        <v>43966</v>
      </c>
      <c r="BH1726" t="s">
        <v>921</v>
      </c>
      <c r="BI1726" t="s">
        <v>221</v>
      </c>
      <c r="BJ1726" t="s">
        <v>134</v>
      </c>
      <c r="BK1726" t="s">
        <v>135</v>
      </c>
      <c r="BL1726" t="s">
        <v>136</v>
      </c>
      <c r="BM1726" t="s">
        <v>137</v>
      </c>
      <c r="BN1726" t="s">
        <v>138</v>
      </c>
      <c r="BO1726" t="s">
        <v>137</v>
      </c>
      <c r="BP1726" t="s">
        <v>99</v>
      </c>
      <c r="BQ1726" t="s">
        <v>114</v>
      </c>
      <c r="BR1726" t="s">
        <v>115</v>
      </c>
      <c r="BS1726" t="s">
        <v>115</v>
      </c>
      <c r="BT1726" t="s">
        <v>157</v>
      </c>
      <c r="BU1726" t="s">
        <v>157</v>
      </c>
      <c r="CA1726" t="s">
        <v>3795</v>
      </c>
    </row>
    <row r="1727" spans="1:79" hidden="1" x14ac:dyDescent="0.3">
      <c r="A1727">
        <v>702521</v>
      </c>
      <c r="B1727" t="s">
        <v>1280</v>
      </c>
      <c r="C1727" t="s">
        <v>79</v>
      </c>
      <c r="D1727">
        <v>5</v>
      </c>
      <c r="E1727">
        <v>2018</v>
      </c>
      <c r="F1727" t="s">
        <v>80</v>
      </c>
      <c r="G1727" t="s">
        <v>118</v>
      </c>
      <c r="H1727" t="s">
        <v>530</v>
      </c>
      <c r="I1727" t="s">
        <v>530</v>
      </c>
      <c r="J1727" t="s">
        <v>120</v>
      </c>
      <c r="K1727">
        <v>1000259123</v>
      </c>
      <c r="L1727" t="s">
        <v>171</v>
      </c>
      <c r="M1727" t="s">
        <v>85</v>
      </c>
      <c r="N1727" t="s">
        <v>86</v>
      </c>
      <c r="O1727">
        <v>2001912</v>
      </c>
      <c r="P1727">
        <v>1201552</v>
      </c>
      <c r="Q1727" t="s">
        <v>87</v>
      </c>
      <c r="R1727" t="s">
        <v>122</v>
      </c>
      <c r="S1727" t="s">
        <v>123</v>
      </c>
      <c r="T1727" t="s">
        <v>90</v>
      </c>
      <c r="U1727" t="s">
        <v>124</v>
      </c>
      <c r="V1727" t="s">
        <v>92</v>
      </c>
      <c r="W1727" t="s">
        <v>93</v>
      </c>
      <c r="X1727">
        <v>561155</v>
      </c>
      <c r="Y1727" t="s">
        <v>175</v>
      </c>
      <c r="Z1727">
        <v>0.88849999999999996</v>
      </c>
      <c r="AA1727">
        <v>168</v>
      </c>
      <c r="AB1727">
        <v>149.268</v>
      </c>
      <c r="AC1727">
        <v>149.268</v>
      </c>
      <c r="AD1727" s="1">
        <v>1</v>
      </c>
      <c r="AE1727" t="s">
        <v>95</v>
      </c>
      <c r="AF1727">
        <v>0.88849999999999996</v>
      </c>
      <c r="AG1727">
        <v>0.88849999999999996</v>
      </c>
      <c r="AH1727">
        <v>0</v>
      </c>
      <c r="AI1727" t="s">
        <v>96</v>
      </c>
      <c r="AJ1727" t="s">
        <v>96</v>
      </c>
      <c r="AK1727" t="s">
        <v>92</v>
      </c>
      <c r="AM1727" t="s">
        <v>92</v>
      </c>
      <c r="AN1727" t="s">
        <v>97</v>
      </c>
      <c r="AO1727" t="s">
        <v>98</v>
      </c>
      <c r="AP1727">
        <v>100</v>
      </c>
      <c r="AQ1727" t="s">
        <v>86</v>
      </c>
      <c r="AR1727" s="2">
        <v>43892</v>
      </c>
      <c r="AS1727" s="2">
        <v>44196</v>
      </c>
      <c r="AT1727">
        <v>22</v>
      </c>
      <c r="AU1727" t="s">
        <v>99</v>
      </c>
      <c r="AV1727" t="s">
        <v>533</v>
      </c>
      <c r="AW1727" t="s">
        <v>534</v>
      </c>
      <c r="AX1727" t="s">
        <v>129</v>
      </c>
      <c r="AY1727" t="s">
        <v>130</v>
      </c>
      <c r="BA1727">
        <v>3</v>
      </c>
      <c r="BB1727">
        <v>2020</v>
      </c>
      <c r="BC1727" t="s">
        <v>105</v>
      </c>
      <c r="BD1727" t="s">
        <v>131</v>
      </c>
      <c r="BE1727">
        <v>400900</v>
      </c>
      <c r="BF1727" s="2">
        <v>43586</v>
      </c>
      <c r="BG1727" s="2">
        <v>44196</v>
      </c>
      <c r="BH1727" t="s">
        <v>921</v>
      </c>
      <c r="BI1727" t="s">
        <v>221</v>
      </c>
      <c r="BJ1727" t="s">
        <v>134</v>
      </c>
      <c r="BK1727" t="s">
        <v>135</v>
      </c>
      <c r="BL1727" t="s">
        <v>136</v>
      </c>
      <c r="BM1727" t="s">
        <v>137</v>
      </c>
      <c r="BN1727" t="s">
        <v>138</v>
      </c>
      <c r="BO1727" t="s">
        <v>137</v>
      </c>
      <c r="BP1727" t="s">
        <v>99</v>
      </c>
      <c r="BQ1727" t="s">
        <v>114</v>
      </c>
      <c r="BR1727" t="s">
        <v>115</v>
      </c>
      <c r="BS1727" t="s">
        <v>115</v>
      </c>
      <c r="BT1727" t="s">
        <v>139</v>
      </c>
      <c r="BU1727" t="s">
        <v>186</v>
      </c>
      <c r="CA1727" t="s">
        <v>3795</v>
      </c>
    </row>
    <row r="1728" spans="1:79" hidden="1" x14ac:dyDescent="0.3">
      <c r="A1728">
        <v>702521</v>
      </c>
      <c r="B1728" t="s">
        <v>1280</v>
      </c>
      <c r="C1728" t="s">
        <v>79</v>
      </c>
      <c r="D1728">
        <v>5</v>
      </c>
      <c r="E1728">
        <v>2018</v>
      </c>
      <c r="F1728" t="s">
        <v>80</v>
      </c>
      <c r="G1728" t="s">
        <v>118</v>
      </c>
      <c r="H1728" t="s">
        <v>530</v>
      </c>
      <c r="I1728" t="s">
        <v>530</v>
      </c>
      <c r="J1728" t="s">
        <v>120</v>
      </c>
      <c r="K1728">
        <v>1000259123</v>
      </c>
      <c r="L1728" t="s">
        <v>171</v>
      </c>
      <c r="M1728" t="s">
        <v>85</v>
      </c>
      <c r="N1728" t="s">
        <v>86</v>
      </c>
      <c r="O1728">
        <v>2001912</v>
      </c>
      <c r="P1728">
        <v>1201552</v>
      </c>
      <c r="Q1728" t="s">
        <v>87</v>
      </c>
      <c r="R1728" t="s">
        <v>122</v>
      </c>
      <c r="S1728" t="s">
        <v>123</v>
      </c>
      <c r="T1728" t="s">
        <v>90</v>
      </c>
      <c r="U1728" t="s">
        <v>124</v>
      </c>
      <c r="V1728" t="s">
        <v>92</v>
      </c>
      <c r="W1728" t="s">
        <v>93</v>
      </c>
      <c r="X1728">
        <v>561155</v>
      </c>
      <c r="Y1728" t="s">
        <v>175</v>
      </c>
      <c r="Z1728">
        <v>2.8000000000000001E-2</v>
      </c>
      <c r="AA1728">
        <v>168</v>
      </c>
      <c r="AB1728">
        <v>4.7039999999999997</v>
      </c>
      <c r="AC1728">
        <v>4.7039999999999997</v>
      </c>
      <c r="AD1728" s="1">
        <v>1</v>
      </c>
      <c r="AE1728" t="s">
        <v>95</v>
      </c>
      <c r="AF1728">
        <v>2.8000000000000001E-2</v>
      </c>
      <c r="AG1728">
        <v>2.8000000000000001E-2</v>
      </c>
      <c r="AH1728">
        <v>0</v>
      </c>
      <c r="AI1728" t="s">
        <v>96</v>
      </c>
      <c r="AJ1728" t="s">
        <v>96</v>
      </c>
      <c r="AK1728" t="s">
        <v>92</v>
      </c>
      <c r="AM1728" t="s">
        <v>92</v>
      </c>
      <c r="AN1728" t="s">
        <v>97</v>
      </c>
      <c r="AO1728" t="s">
        <v>98</v>
      </c>
      <c r="AP1728">
        <v>100</v>
      </c>
      <c r="AQ1728" t="s">
        <v>86</v>
      </c>
      <c r="AR1728" s="2">
        <v>43891</v>
      </c>
      <c r="AS1728" s="2">
        <v>43891</v>
      </c>
      <c r="AT1728">
        <v>22</v>
      </c>
      <c r="AU1728" t="s">
        <v>99</v>
      </c>
      <c r="AV1728" t="s">
        <v>533</v>
      </c>
      <c r="AW1728" t="s">
        <v>534</v>
      </c>
      <c r="AX1728" t="s">
        <v>129</v>
      </c>
      <c r="AY1728" t="s">
        <v>130</v>
      </c>
      <c r="BA1728">
        <v>3</v>
      </c>
      <c r="BB1728">
        <v>2020</v>
      </c>
      <c r="BC1728" t="s">
        <v>105</v>
      </c>
      <c r="BD1728" t="s">
        <v>131</v>
      </c>
      <c r="BE1728">
        <v>400900</v>
      </c>
      <c r="BF1728" s="2">
        <v>43586</v>
      </c>
      <c r="BG1728" s="2">
        <v>44196</v>
      </c>
      <c r="BH1728" t="s">
        <v>921</v>
      </c>
      <c r="BI1728" t="s">
        <v>221</v>
      </c>
      <c r="BJ1728" t="s">
        <v>134</v>
      </c>
      <c r="BK1728" t="s">
        <v>135</v>
      </c>
      <c r="BL1728" t="s">
        <v>136</v>
      </c>
      <c r="BM1728" t="s">
        <v>137</v>
      </c>
      <c r="BN1728" t="s">
        <v>138</v>
      </c>
      <c r="BO1728" t="s">
        <v>137</v>
      </c>
      <c r="BP1728" t="s">
        <v>99</v>
      </c>
      <c r="BQ1728" t="s">
        <v>114</v>
      </c>
      <c r="BR1728" t="s">
        <v>115</v>
      </c>
      <c r="BS1728" t="s">
        <v>115</v>
      </c>
      <c r="BT1728" t="s">
        <v>139</v>
      </c>
      <c r="BU1728" t="s">
        <v>186</v>
      </c>
      <c r="CA1728" t="s">
        <v>3795</v>
      </c>
    </row>
    <row r="1729" spans="1:79" hidden="1" x14ac:dyDescent="0.3">
      <c r="A1729">
        <v>702543</v>
      </c>
      <c r="B1729" t="s">
        <v>3698</v>
      </c>
      <c r="C1729" t="s">
        <v>198</v>
      </c>
      <c r="D1729">
        <v>5</v>
      </c>
      <c r="E1729">
        <v>2018</v>
      </c>
      <c r="F1729" t="s">
        <v>80</v>
      </c>
      <c r="G1729" t="s">
        <v>118</v>
      </c>
      <c r="H1729" t="s">
        <v>119</v>
      </c>
      <c r="I1729" t="s">
        <v>119</v>
      </c>
      <c r="J1729" t="s">
        <v>120</v>
      </c>
      <c r="K1729">
        <v>1000259123</v>
      </c>
      <c r="L1729" t="s">
        <v>171</v>
      </c>
      <c r="M1729" t="s">
        <v>85</v>
      </c>
      <c r="N1729" t="s">
        <v>86</v>
      </c>
      <c r="O1729">
        <v>2001912</v>
      </c>
      <c r="P1729">
        <v>1201552</v>
      </c>
      <c r="Q1729" t="s">
        <v>87</v>
      </c>
      <c r="R1729" t="s">
        <v>143</v>
      </c>
      <c r="S1729" t="s">
        <v>144</v>
      </c>
      <c r="T1729" t="s">
        <v>90</v>
      </c>
      <c r="U1729" t="s">
        <v>144</v>
      </c>
      <c r="V1729" t="s">
        <v>92</v>
      </c>
      <c r="W1729" t="s">
        <v>93</v>
      </c>
      <c r="X1729">
        <v>561155</v>
      </c>
      <c r="Y1729" t="s">
        <v>175</v>
      </c>
      <c r="Z1729">
        <v>1</v>
      </c>
      <c r="AA1729">
        <v>176</v>
      </c>
      <c r="AB1729">
        <v>176</v>
      </c>
      <c r="AC1729">
        <v>176</v>
      </c>
      <c r="AD1729" s="1">
        <v>1</v>
      </c>
      <c r="AE1729" t="s">
        <v>95</v>
      </c>
      <c r="AF1729">
        <v>1</v>
      </c>
      <c r="AG1729">
        <v>1</v>
      </c>
      <c r="AH1729">
        <v>0</v>
      </c>
      <c r="AI1729" t="s">
        <v>96</v>
      </c>
      <c r="AJ1729" t="s">
        <v>96</v>
      </c>
      <c r="AK1729" t="s">
        <v>92</v>
      </c>
      <c r="AM1729" t="s">
        <v>92</v>
      </c>
      <c r="AN1729" t="s">
        <v>97</v>
      </c>
      <c r="AO1729" t="s">
        <v>98</v>
      </c>
      <c r="AP1729">
        <v>100</v>
      </c>
      <c r="AQ1729" t="s">
        <v>86</v>
      </c>
      <c r="AR1729" s="2">
        <v>43586</v>
      </c>
      <c r="AS1729" s="2">
        <v>44196</v>
      </c>
      <c r="AT1729">
        <v>22</v>
      </c>
      <c r="AU1729" t="s">
        <v>99</v>
      </c>
      <c r="AV1729" t="s">
        <v>127</v>
      </c>
      <c r="AW1729" t="s">
        <v>128</v>
      </c>
      <c r="AX1729" t="s">
        <v>205</v>
      </c>
      <c r="AY1729" t="s">
        <v>206</v>
      </c>
      <c r="BA1729">
        <v>3</v>
      </c>
      <c r="BB1729">
        <v>2020</v>
      </c>
      <c r="BC1729" t="s">
        <v>105</v>
      </c>
      <c r="BD1729" t="s">
        <v>131</v>
      </c>
      <c r="BE1729">
        <v>400900</v>
      </c>
      <c r="BF1729" s="2">
        <v>43586</v>
      </c>
      <c r="BG1729" s="2">
        <v>44196</v>
      </c>
      <c r="BH1729" t="s">
        <v>412</v>
      </c>
      <c r="BI1729" t="s">
        <v>236</v>
      </c>
      <c r="BJ1729" t="s">
        <v>413</v>
      </c>
      <c r="BK1729" t="s">
        <v>414</v>
      </c>
      <c r="BL1729" t="s">
        <v>415</v>
      </c>
      <c r="BM1729" t="s">
        <v>416</v>
      </c>
      <c r="BN1729" t="s">
        <v>417</v>
      </c>
      <c r="BO1729" t="s">
        <v>418</v>
      </c>
      <c r="BP1729" t="s">
        <v>99</v>
      </c>
      <c r="BQ1729" t="s">
        <v>114</v>
      </c>
      <c r="BR1729" t="s">
        <v>115</v>
      </c>
      <c r="BS1729" t="s">
        <v>115</v>
      </c>
      <c r="BT1729" t="s">
        <v>139</v>
      </c>
      <c r="BU1729" t="s">
        <v>186</v>
      </c>
      <c r="CA1729" t="s">
        <v>3795</v>
      </c>
    </row>
    <row r="1730" spans="1:79" hidden="1" x14ac:dyDescent="0.3">
      <c r="A1730">
        <v>702544</v>
      </c>
      <c r="B1730" t="s">
        <v>773</v>
      </c>
      <c r="C1730" t="s">
        <v>198</v>
      </c>
      <c r="D1730">
        <v>5</v>
      </c>
      <c r="E1730">
        <v>2018</v>
      </c>
      <c r="F1730" t="s">
        <v>80</v>
      </c>
      <c r="G1730" t="s">
        <v>118</v>
      </c>
      <c r="H1730" t="s">
        <v>119</v>
      </c>
      <c r="I1730" t="s">
        <v>119</v>
      </c>
      <c r="J1730" t="s">
        <v>120</v>
      </c>
      <c r="K1730">
        <v>1000245252</v>
      </c>
      <c r="L1730" t="s">
        <v>188</v>
      </c>
      <c r="M1730" t="s">
        <v>85</v>
      </c>
      <c r="N1730" t="s">
        <v>189</v>
      </c>
      <c r="O1730">
        <v>2001912</v>
      </c>
      <c r="P1730">
        <v>1201552</v>
      </c>
      <c r="Q1730" t="s">
        <v>87</v>
      </c>
      <c r="R1730" t="s">
        <v>247</v>
      </c>
      <c r="S1730" t="s">
        <v>248</v>
      </c>
      <c r="T1730" t="s">
        <v>90</v>
      </c>
      <c r="U1730" t="s">
        <v>249</v>
      </c>
      <c r="V1730" t="s">
        <v>92</v>
      </c>
      <c r="W1730" t="s">
        <v>93</v>
      </c>
      <c r="X1730">
        <v>485386</v>
      </c>
      <c r="Y1730" t="s">
        <v>190</v>
      </c>
      <c r="Z1730">
        <v>1</v>
      </c>
      <c r="AA1730">
        <v>176</v>
      </c>
      <c r="AB1730">
        <v>176</v>
      </c>
      <c r="AC1730">
        <v>176</v>
      </c>
      <c r="AD1730" s="1">
        <v>1</v>
      </c>
      <c r="AE1730" t="s">
        <v>95</v>
      </c>
      <c r="AF1730">
        <v>1</v>
      </c>
      <c r="AG1730">
        <v>1</v>
      </c>
      <c r="AH1730">
        <v>0</v>
      </c>
      <c r="AI1730" t="s">
        <v>96</v>
      </c>
      <c r="AJ1730" t="s">
        <v>96</v>
      </c>
      <c r="AK1730" t="s">
        <v>92</v>
      </c>
      <c r="AM1730" t="s">
        <v>92</v>
      </c>
      <c r="AN1730" t="s">
        <v>97</v>
      </c>
      <c r="AO1730" t="s">
        <v>98</v>
      </c>
      <c r="AP1730">
        <v>100</v>
      </c>
      <c r="AQ1730" t="s">
        <v>189</v>
      </c>
      <c r="AR1730" s="2">
        <v>43754</v>
      </c>
      <c r="AS1730" s="2">
        <v>44195</v>
      </c>
      <c r="AT1730">
        <v>22</v>
      </c>
      <c r="AU1730" t="s">
        <v>99</v>
      </c>
      <c r="AV1730" t="s">
        <v>127</v>
      </c>
      <c r="AW1730" t="s">
        <v>128</v>
      </c>
      <c r="AX1730" t="s">
        <v>205</v>
      </c>
      <c r="AY1730" t="s">
        <v>206</v>
      </c>
      <c r="BA1730">
        <v>3</v>
      </c>
      <c r="BB1730">
        <v>2020</v>
      </c>
      <c r="BC1730" t="s">
        <v>105</v>
      </c>
      <c r="BD1730" t="s">
        <v>131</v>
      </c>
      <c r="BE1730">
        <v>400900</v>
      </c>
      <c r="BF1730" s="2">
        <v>43445</v>
      </c>
      <c r="BG1730" s="2">
        <v>44195</v>
      </c>
      <c r="BH1730" t="s">
        <v>774</v>
      </c>
      <c r="BI1730" t="s">
        <v>236</v>
      </c>
      <c r="BJ1730" t="s">
        <v>151</v>
      </c>
      <c r="BK1730" t="s">
        <v>152</v>
      </c>
      <c r="BL1730" t="s">
        <v>153</v>
      </c>
      <c r="BM1730" t="s">
        <v>154</v>
      </c>
      <c r="BN1730" t="s">
        <v>155</v>
      </c>
      <c r="BO1730" t="s">
        <v>156</v>
      </c>
      <c r="BP1730" t="s">
        <v>99</v>
      </c>
      <c r="BQ1730" t="s">
        <v>114</v>
      </c>
      <c r="BR1730" t="s">
        <v>115</v>
      </c>
      <c r="BS1730" t="s">
        <v>115</v>
      </c>
      <c r="BU1730" t="s">
        <v>195</v>
      </c>
      <c r="BZ1730" t="s">
        <v>196</v>
      </c>
      <c r="CA1730" t="s">
        <v>3795</v>
      </c>
    </row>
    <row r="1731" spans="1:79" hidden="1" x14ac:dyDescent="0.3">
      <c r="A1731">
        <v>702565</v>
      </c>
      <c r="B1731" t="s">
        <v>3012</v>
      </c>
      <c r="C1731" t="s">
        <v>170</v>
      </c>
      <c r="D1731">
        <v>5</v>
      </c>
      <c r="E1731">
        <v>2018</v>
      </c>
      <c r="F1731" t="s">
        <v>80</v>
      </c>
      <c r="G1731" t="s">
        <v>118</v>
      </c>
      <c r="H1731" t="s">
        <v>119</v>
      </c>
      <c r="I1731" t="s">
        <v>119</v>
      </c>
      <c r="J1731" t="s">
        <v>120</v>
      </c>
      <c r="K1731">
        <v>1000277216</v>
      </c>
      <c r="L1731" t="s">
        <v>1597</v>
      </c>
      <c r="M1731" t="s">
        <v>85</v>
      </c>
      <c r="N1731" t="s">
        <v>189</v>
      </c>
      <c r="O1731">
        <v>2001912</v>
      </c>
      <c r="P1731">
        <v>1201552</v>
      </c>
      <c r="Q1731" t="s">
        <v>87</v>
      </c>
      <c r="R1731" t="s">
        <v>122</v>
      </c>
      <c r="S1731" t="s">
        <v>123</v>
      </c>
      <c r="T1731" t="s">
        <v>90</v>
      </c>
      <c r="U1731" t="s">
        <v>124</v>
      </c>
      <c r="V1731" t="s">
        <v>92</v>
      </c>
      <c r="W1731" t="s">
        <v>93</v>
      </c>
      <c r="X1731">
        <v>683445</v>
      </c>
      <c r="Y1731" t="s">
        <v>1598</v>
      </c>
      <c r="Z1731">
        <v>1</v>
      </c>
      <c r="AA1731">
        <v>176</v>
      </c>
      <c r="AB1731">
        <v>176</v>
      </c>
      <c r="AC1731">
        <v>176</v>
      </c>
      <c r="AD1731" s="1">
        <v>1</v>
      </c>
      <c r="AE1731" t="s">
        <v>95</v>
      </c>
      <c r="AF1731">
        <v>1</v>
      </c>
      <c r="AG1731">
        <v>1</v>
      </c>
      <c r="AH1731">
        <v>0</v>
      </c>
      <c r="AI1731" t="s">
        <v>96</v>
      </c>
      <c r="AJ1731" t="s">
        <v>96</v>
      </c>
      <c r="AK1731" t="s">
        <v>92</v>
      </c>
      <c r="AM1731" t="s">
        <v>92</v>
      </c>
      <c r="AN1731" t="s">
        <v>97</v>
      </c>
      <c r="AO1731" t="s">
        <v>98</v>
      </c>
      <c r="AP1731">
        <v>100</v>
      </c>
      <c r="AQ1731" t="s">
        <v>189</v>
      </c>
      <c r="AR1731" s="2">
        <v>43831</v>
      </c>
      <c r="AS1731" s="2">
        <v>44196</v>
      </c>
      <c r="AT1731">
        <v>22</v>
      </c>
      <c r="AU1731" t="s">
        <v>99</v>
      </c>
      <c r="AV1731" t="s">
        <v>127</v>
      </c>
      <c r="AW1731" t="s">
        <v>128</v>
      </c>
      <c r="AX1731" t="s">
        <v>191</v>
      </c>
      <c r="AY1731" t="s">
        <v>192</v>
      </c>
      <c r="AZ1731" t="s">
        <v>104</v>
      </c>
      <c r="BA1731">
        <v>3</v>
      </c>
      <c r="BB1731">
        <v>2020</v>
      </c>
      <c r="BC1731" t="s">
        <v>105</v>
      </c>
      <c r="BD1731" t="s">
        <v>131</v>
      </c>
      <c r="BE1731">
        <v>400900</v>
      </c>
      <c r="BF1731" s="2">
        <v>43806</v>
      </c>
      <c r="BG1731" s="2">
        <v>44196</v>
      </c>
      <c r="BH1731" t="s">
        <v>742</v>
      </c>
      <c r="BI1731" t="s">
        <v>133</v>
      </c>
      <c r="BJ1731" t="s">
        <v>134</v>
      </c>
      <c r="BK1731" t="s">
        <v>135</v>
      </c>
      <c r="BL1731" t="s">
        <v>136</v>
      </c>
      <c r="BM1731" t="s">
        <v>137</v>
      </c>
      <c r="BN1731" t="s">
        <v>138</v>
      </c>
      <c r="BO1731" t="s">
        <v>137</v>
      </c>
      <c r="BP1731" t="s">
        <v>99</v>
      </c>
      <c r="BQ1731" t="s">
        <v>114</v>
      </c>
      <c r="BR1731" t="s">
        <v>115</v>
      </c>
      <c r="BS1731" t="s">
        <v>115</v>
      </c>
      <c r="BU1731" t="s">
        <v>195</v>
      </c>
      <c r="CA1731" t="s">
        <v>3795</v>
      </c>
    </row>
    <row r="1732" spans="1:79" hidden="1" x14ac:dyDescent="0.3">
      <c r="A1732">
        <v>702652</v>
      </c>
      <c r="B1732" t="s">
        <v>3754</v>
      </c>
      <c r="C1732" t="s">
        <v>198</v>
      </c>
      <c r="D1732">
        <v>5</v>
      </c>
      <c r="E1732">
        <v>2018</v>
      </c>
      <c r="F1732" t="s">
        <v>80</v>
      </c>
      <c r="G1732" t="s">
        <v>118</v>
      </c>
      <c r="H1732" t="s">
        <v>119</v>
      </c>
      <c r="I1732" t="s">
        <v>119</v>
      </c>
      <c r="J1732" t="s">
        <v>120</v>
      </c>
      <c r="K1732">
        <v>1000259123</v>
      </c>
      <c r="L1732" t="s">
        <v>171</v>
      </c>
      <c r="M1732" t="s">
        <v>85</v>
      </c>
      <c r="N1732" t="s">
        <v>86</v>
      </c>
      <c r="O1732">
        <v>2001912</v>
      </c>
      <c r="P1732">
        <v>1201552</v>
      </c>
      <c r="Q1732" t="s">
        <v>87</v>
      </c>
      <c r="R1732" t="s">
        <v>143</v>
      </c>
      <c r="S1732" t="s">
        <v>144</v>
      </c>
      <c r="T1732" t="s">
        <v>90</v>
      </c>
      <c r="U1732" t="s">
        <v>144</v>
      </c>
      <c r="V1732" t="s">
        <v>92</v>
      </c>
      <c r="W1732" t="s">
        <v>93</v>
      </c>
      <c r="X1732">
        <v>561155</v>
      </c>
      <c r="Y1732" t="s">
        <v>175</v>
      </c>
      <c r="Z1732">
        <v>1</v>
      </c>
      <c r="AA1732">
        <v>176</v>
      </c>
      <c r="AB1732">
        <v>176</v>
      </c>
      <c r="AC1732">
        <v>176</v>
      </c>
      <c r="AD1732" s="1">
        <v>1</v>
      </c>
      <c r="AE1732" t="s">
        <v>95</v>
      </c>
      <c r="AF1732">
        <v>1</v>
      </c>
      <c r="AG1732">
        <v>1</v>
      </c>
      <c r="AH1732">
        <v>0</v>
      </c>
      <c r="AI1732" t="s">
        <v>96</v>
      </c>
      <c r="AJ1732" t="s">
        <v>96</v>
      </c>
      <c r="AK1732" t="s">
        <v>92</v>
      </c>
      <c r="AM1732" t="s">
        <v>92</v>
      </c>
      <c r="AN1732" t="s">
        <v>97</v>
      </c>
      <c r="AO1732" t="s">
        <v>98</v>
      </c>
      <c r="AP1732">
        <v>100</v>
      </c>
      <c r="AQ1732" t="s">
        <v>86</v>
      </c>
      <c r="AR1732" s="2">
        <v>43586</v>
      </c>
      <c r="AS1732" s="2">
        <v>44196</v>
      </c>
      <c r="AT1732">
        <v>22</v>
      </c>
      <c r="AU1732" t="s">
        <v>99</v>
      </c>
      <c r="AV1732" t="s">
        <v>127</v>
      </c>
      <c r="AW1732" t="s">
        <v>128</v>
      </c>
      <c r="AX1732" t="s">
        <v>205</v>
      </c>
      <c r="AY1732" t="s">
        <v>206</v>
      </c>
      <c r="BA1732">
        <v>3</v>
      </c>
      <c r="BB1732">
        <v>2020</v>
      </c>
      <c r="BC1732" t="s">
        <v>105</v>
      </c>
      <c r="BD1732" t="s">
        <v>131</v>
      </c>
      <c r="BE1732">
        <v>400900</v>
      </c>
      <c r="BF1732" s="2">
        <v>43586</v>
      </c>
      <c r="BG1732" s="2">
        <v>44196</v>
      </c>
      <c r="BH1732" t="s">
        <v>412</v>
      </c>
      <c r="BI1732" t="s">
        <v>236</v>
      </c>
      <c r="BJ1732" t="s">
        <v>413</v>
      </c>
      <c r="BK1732" t="s">
        <v>414</v>
      </c>
      <c r="BL1732" t="s">
        <v>415</v>
      </c>
      <c r="BM1732" t="s">
        <v>416</v>
      </c>
      <c r="BN1732" t="s">
        <v>417</v>
      </c>
      <c r="BO1732" t="s">
        <v>418</v>
      </c>
      <c r="BP1732" t="s">
        <v>99</v>
      </c>
      <c r="BQ1732" t="s">
        <v>114</v>
      </c>
      <c r="BR1732" t="s">
        <v>115</v>
      </c>
      <c r="BS1732" t="s">
        <v>115</v>
      </c>
      <c r="BT1732" t="s">
        <v>139</v>
      </c>
      <c r="BU1732" t="s">
        <v>186</v>
      </c>
      <c r="CA1732" t="s">
        <v>3795</v>
      </c>
    </row>
    <row r="1733" spans="1:79" hidden="1" x14ac:dyDescent="0.3">
      <c r="A1733">
        <v>703010</v>
      </c>
      <c r="B1733" t="s">
        <v>1707</v>
      </c>
      <c r="C1733" t="s">
        <v>170</v>
      </c>
      <c r="D1733">
        <v>5</v>
      </c>
      <c r="E1733">
        <v>2018</v>
      </c>
      <c r="F1733" t="s">
        <v>80</v>
      </c>
      <c r="G1733" t="s">
        <v>118</v>
      </c>
      <c r="H1733" t="s">
        <v>119</v>
      </c>
      <c r="I1733" t="s">
        <v>119</v>
      </c>
      <c r="J1733" t="s">
        <v>120</v>
      </c>
      <c r="K1733">
        <v>1000247024</v>
      </c>
      <c r="L1733" t="s">
        <v>569</v>
      </c>
      <c r="M1733" t="s">
        <v>85</v>
      </c>
      <c r="N1733" t="s">
        <v>86</v>
      </c>
      <c r="O1733">
        <v>2001912</v>
      </c>
      <c r="P1733">
        <v>1201552</v>
      </c>
      <c r="Q1733" t="s">
        <v>87</v>
      </c>
      <c r="R1733" t="s">
        <v>256</v>
      </c>
      <c r="S1733" t="s">
        <v>257</v>
      </c>
      <c r="T1733" t="s">
        <v>90</v>
      </c>
      <c r="U1733" t="s">
        <v>202</v>
      </c>
      <c r="V1733" t="s">
        <v>92</v>
      </c>
      <c r="W1733" t="s">
        <v>93</v>
      </c>
      <c r="X1733">
        <v>106804</v>
      </c>
      <c r="Y1733" t="s">
        <v>258</v>
      </c>
      <c r="Z1733">
        <v>1</v>
      </c>
      <c r="AA1733">
        <v>176</v>
      </c>
      <c r="AB1733">
        <v>176</v>
      </c>
      <c r="AC1733">
        <v>176</v>
      </c>
      <c r="AD1733" s="1">
        <v>1</v>
      </c>
      <c r="AE1733" t="s">
        <v>95</v>
      </c>
      <c r="AF1733">
        <v>1</v>
      </c>
      <c r="AG1733">
        <v>1</v>
      </c>
      <c r="AH1733">
        <v>0</v>
      </c>
      <c r="AI1733" t="s">
        <v>96</v>
      </c>
      <c r="AJ1733" t="s">
        <v>96</v>
      </c>
      <c r="AK1733" t="s">
        <v>92</v>
      </c>
      <c r="AM1733" t="s">
        <v>92</v>
      </c>
      <c r="AN1733" t="s">
        <v>97</v>
      </c>
      <c r="AO1733" t="s">
        <v>98</v>
      </c>
      <c r="AP1733">
        <v>100</v>
      </c>
      <c r="AQ1733" t="s">
        <v>86</v>
      </c>
      <c r="AR1733" s="2">
        <v>43466</v>
      </c>
      <c r="AS1733" s="2">
        <v>44196</v>
      </c>
      <c r="AT1733">
        <v>22</v>
      </c>
      <c r="AU1733" t="s">
        <v>99</v>
      </c>
      <c r="AV1733" t="s">
        <v>127</v>
      </c>
      <c r="AW1733" t="s">
        <v>128</v>
      </c>
      <c r="AX1733" t="s">
        <v>191</v>
      </c>
      <c r="AY1733" t="s">
        <v>192</v>
      </c>
      <c r="AZ1733" t="s">
        <v>104</v>
      </c>
      <c r="BA1733">
        <v>3</v>
      </c>
      <c r="BB1733">
        <v>2020</v>
      </c>
      <c r="BC1733" t="s">
        <v>105</v>
      </c>
      <c r="BD1733" t="s">
        <v>131</v>
      </c>
      <c r="BE1733">
        <v>400900</v>
      </c>
      <c r="BF1733" s="2">
        <v>43466</v>
      </c>
      <c r="BG1733" s="2">
        <v>44196</v>
      </c>
      <c r="BH1733" t="s">
        <v>487</v>
      </c>
      <c r="BI1733" t="s">
        <v>423</v>
      </c>
      <c r="BJ1733" t="s">
        <v>209</v>
      </c>
      <c r="BK1733" t="s">
        <v>210</v>
      </c>
      <c r="BL1733" t="s">
        <v>262</v>
      </c>
      <c r="BM1733" t="s">
        <v>263</v>
      </c>
      <c r="BN1733" t="s">
        <v>264</v>
      </c>
      <c r="BO1733" t="s">
        <v>265</v>
      </c>
      <c r="BP1733" t="s">
        <v>99</v>
      </c>
      <c r="BQ1733" t="s">
        <v>114</v>
      </c>
      <c r="BR1733" t="s">
        <v>115</v>
      </c>
      <c r="BS1733" t="s">
        <v>115</v>
      </c>
      <c r="BT1733" t="s">
        <v>116</v>
      </c>
      <c r="BU1733" t="s">
        <v>116</v>
      </c>
      <c r="BZ1733" t="s">
        <v>266</v>
      </c>
      <c r="CA1733" t="s">
        <v>3795</v>
      </c>
    </row>
    <row r="1734" spans="1:79" hidden="1" x14ac:dyDescent="0.3">
      <c r="A1734">
        <v>703021</v>
      </c>
      <c r="B1734" t="s">
        <v>3026</v>
      </c>
      <c r="C1734" t="s">
        <v>79</v>
      </c>
      <c r="D1734">
        <v>5</v>
      </c>
      <c r="E1734">
        <v>2018</v>
      </c>
      <c r="F1734" t="s">
        <v>80</v>
      </c>
      <c r="G1734" t="s">
        <v>118</v>
      </c>
      <c r="H1734" t="s">
        <v>119</v>
      </c>
      <c r="I1734" t="s">
        <v>119</v>
      </c>
      <c r="J1734" t="s">
        <v>120</v>
      </c>
      <c r="K1734">
        <v>1000245759</v>
      </c>
      <c r="L1734" t="s">
        <v>1285</v>
      </c>
      <c r="M1734" t="s">
        <v>85</v>
      </c>
      <c r="N1734" t="s">
        <v>86</v>
      </c>
      <c r="O1734">
        <v>2001912</v>
      </c>
      <c r="P1734">
        <v>1302418</v>
      </c>
      <c r="Q1734" t="s">
        <v>87</v>
      </c>
      <c r="R1734" t="s">
        <v>359</v>
      </c>
      <c r="S1734" t="s">
        <v>360</v>
      </c>
      <c r="T1734" t="s">
        <v>90</v>
      </c>
      <c r="U1734" t="s">
        <v>283</v>
      </c>
      <c r="V1734" t="s">
        <v>145</v>
      </c>
      <c r="W1734" t="s">
        <v>361</v>
      </c>
      <c r="X1734">
        <v>535110</v>
      </c>
      <c r="Y1734" t="s">
        <v>1239</v>
      </c>
      <c r="Z1734">
        <v>1</v>
      </c>
      <c r="AA1734">
        <v>176</v>
      </c>
      <c r="AB1734">
        <v>176</v>
      </c>
      <c r="AC1734">
        <v>176</v>
      </c>
      <c r="AD1734" s="1">
        <v>1</v>
      </c>
      <c r="AE1734" t="s">
        <v>95</v>
      </c>
      <c r="AF1734">
        <v>1</v>
      </c>
      <c r="AG1734">
        <v>1</v>
      </c>
      <c r="AH1734">
        <v>0</v>
      </c>
      <c r="AI1734" t="s">
        <v>147</v>
      </c>
      <c r="AJ1734" t="s">
        <v>147</v>
      </c>
      <c r="AK1734" t="s">
        <v>145</v>
      </c>
      <c r="AM1734" t="s">
        <v>92</v>
      </c>
      <c r="AN1734" t="s">
        <v>148</v>
      </c>
      <c r="AO1734" t="s">
        <v>149</v>
      </c>
      <c r="AP1734">
        <v>100</v>
      </c>
      <c r="AQ1734" t="s">
        <v>86</v>
      </c>
      <c r="AR1734" s="2">
        <v>43466</v>
      </c>
      <c r="AS1734" s="2">
        <v>44196</v>
      </c>
      <c r="AT1734">
        <v>22</v>
      </c>
      <c r="AU1734" t="s">
        <v>99</v>
      </c>
      <c r="AV1734" t="s">
        <v>127</v>
      </c>
      <c r="AW1734" t="s">
        <v>128</v>
      </c>
      <c r="AX1734" t="s">
        <v>129</v>
      </c>
      <c r="AY1734" t="s">
        <v>130</v>
      </c>
      <c r="AZ1734" t="s">
        <v>104</v>
      </c>
      <c r="BA1734">
        <v>3</v>
      </c>
      <c r="BB1734">
        <v>2020</v>
      </c>
      <c r="BC1734" t="s">
        <v>105</v>
      </c>
      <c r="BD1734" t="s">
        <v>131</v>
      </c>
      <c r="BE1734">
        <v>400900</v>
      </c>
      <c r="BF1734" s="2">
        <v>43452</v>
      </c>
      <c r="BG1734" s="2">
        <v>44196</v>
      </c>
      <c r="BH1734" t="s">
        <v>674</v>
      </c>
      <c r="BI1734" t="s">
        <v>510</v>
      </c>
      <c r="BJ1734" t="s">
        <v>288</v>
      </c>
      <c r="BK1734" t="s">
        <v>289</v>
      </c>
      <c r="BL1734" t="s">
        <v>491</v>
      </c>
      <c r="BM1734" t="s">
        <v>137</v>
      </c>
      <c r="BN1734" t="s">
        <v>155</v>
      </c>
      <c r="BO1734" t="s">
        <v>156</v>
      </c>
      <c r="BP1734" t="s">
        <v>99</v>
      </c>
      <c r="BQ1734" t="s">
        <v>114</v>
      </c>
      <c r="BR1734" t="s">
        <v>115</v>
      </c>
      <c r="BS1734" t="s">
        <v>115</v>
      </c>
      <c r="BT1734" t="s">
        <v>116</v>
      </c>
      <c r="BU1734" t="s">
        <v>116</v>
      </c>
      <c r="BZ1734" t="s">
        <v>196</v>
      </c>
      <c r="CA1734" t="s">
        <v>3795</v>
      </c>
    </row>
    <row r="1735" spans="1:79" hidden="1" x14ac:dyDescent="0.3">
      <c r="A1735">
        <v>703216</v>
      </c>
      <c r="B1735" t="s">
        <v>1245</v>
      </c>
      <c r="C1735" t="s">
        <v>198</v>
      </c>
      <c r="D1735">
        <v>5</v>
      </c>
      <c r="E1735">
        <v>2018</v>
      </c>
      <c r="F1735" t="s">
        <v>80</v>
      </c>
      <c r="G1735" t="s">
        <v>118</v>
      </c>
      <c r="H1735" t="s">
        <v>119</v>
      </c>
      <c r="I1735" t="s">
        <v>119</v>
      </c>
      <c r="J1735" t="s">
        <v>120</v>
      </c>
      <c r="K1735">
        <v>1000259123</v>
      </c>
      <c r="L1735" t="s">
        <v>171</v>
      </c>
      <c r="M1735" t="s">
        <v>85</v>
      </c>
      <c r="N1735" t="s">
        <v>86</v>
      </c>
      <c r="O1735">
        <v>2001912</v>
      </c>
      <c r="P1735">
        <v>1201552</v>
      </c>
      <c r="Q1735" t="s">
        <v>87</v>
      </c>
      <c r="R1735" t="s">
        <v>143</v>
      </c>
      <c r="S1735" t="s">
        <v>144</v>
      </c>
      <c r="T1735" t="s">
        <v>90</v>
      </c>
      <c r="U1735" t="s">
        <v>144</v>
      </c>
      <c r="V1735" t="s">
        <v>92</v>
      </c>
      <c r="W1735" t="s">
        <v>93</v>
      </c>
      <c r="X1735">
        <v>561155</v>
      </c>
      <c r="Y1735" t="s">
        <v>175</v>
      </c>
      <c r="Z1735">
        <v>1</v>
      </c>
      <c r="AA1735">
        <v>176</v>
      </c>
      <c r="AB1735">
        <v>176</v>
      </c>
      <c r="AC1735">
        <v>176</v>
      </c>
      <c r="AD1735" s="1">
        <v>1</v>
      </c>
      <c r="AE1735" t="s">
        <v>95</v>
      </c>
      <c r="AF1735">
        <v>1</v>
      </c>
      <c r="AG1735">
        <v>1</v>
      </c>
      <c r="AH1735">
        <v>0</v>
      </c>
      <c r="AI1735" t="s">
        <v>96</v>
      </c>
      <c r="AJ1735" t="s">
        <v>96</v>
      </c>
      <c r="AK1735" t="s">
        <v>92</v>
      </c>
      <c r="AM1735" t="s">
        <v>92</v>
      </c>
      <c r="AN1735" t="s">
        <v>97</v>
      </c>
      <c r="AO1735" t="s">
        <v>98</v>
      </c>
      <c r="AP1735">
        <v>100</v>
      </c>
      <c r="AQ1735" t="s">
        <v>86</v>
      </c>
      <c r="AR1735" s="2">
        <v>43586</v>
      </c>
      <c r="AS1735" s="2">
        <v>44196</v>
      </c>
      <c r="AT1735">
        <v>22</v>
      </c>
      <c r="AU1735" t="s">
        <v>99</v>
      </c>
      <c r="AV1735" t="s">
        <v>127</v>
      </c>
      <c r="AW1735" t="s">
        <v>128</v>
      </c>
      <c r="AX1735" t="s">
        <v>205</v>
      </c>
      <c r="AY1735" t="s">
        <v>206</v>
      </c>
      <c r="BA1735">
        <v>3</v>
      </c>
      <c r="BB1735">
        <v>2020</v>
      </c>
      <c r="BC1735" t="s">
        <v>105</v>
      </c>
      <c r="BD1735" t="s">
        <v>131</v>
      </c>
      <c r="BE1735">
        <v>400900</v>
      </c>
      <c r="BF1735" s="2">
        <v>43586</v>
      </c>
      <c r="BG1735" s="2">
        <v>44196</v>
      </c>
      <c r="BH1735" t="s">
        <v>412</v>
      </c>
      <c r="BI1735" t="s">
        <v>236</v>
      </c>
      <c r="BJ1735" t="s">
        <v>413</v>
      </c>
      <c r="BK1735" t="s">
        <v>414</v>
      </c>
      <c r="BL1735" t="s">
        <v>415</v>
      </c>
      <c r="BM1735" t="s">
        <v>416</v>
      </c>
      <c r="BN1735" t="s">
        <v>417</v>
      </c>
      <c r="BO1735" t="s">
        <v>418</v>
      </c>
      <c r="BP1735" t="s">
        <v>99</v>
      </c>
      <c r="BQ1735" t="s">
        <v>114</v>
      </c>
      <c r="BR1735" t="s">
        <v>115</v>
      </c>
      <c r="BS1735" t="s">
        <v>115</v>
      </c>
      <c r="BT1735" t="s">
        <v>139</v>
      </c>
      <c r="BU1735" t="s">
        <v>186</v>
      </c>
      <c r="CA1735" t="s">
        <v>3795</v>
      </c>
    </row>
    <row r="1736" spans="1:79" hidden="1" x14ac:dyDescent="0.3">
      <c r="A1736">
        <v>703278</v>
      </c>
      <c r="B1736" t="s">
        <v>3780</v>
      </c>
      <c r="C1736" t="s">
        <v>246</v>
      </c>
      <c r="D1736">
        <v>5</v>
      </c>
      <c r="E1736">
        <v>2018</v>
      </c>
      <c r="F1736" t="s">
        <v>80</v>
      </c>
      <c r="G1736" t="s">
        <v>118</v>
      </c>
      <c r="H1736" t="s">
        <v>747</v>
      </c>
      <c r="I1736" t="s">
        <v>747</v>
      </c>
      <c r="J1736" t="s">
        <v>83</v>
      </c>
      <c r="K1736">
        <v>1000246231</v>
      </c>
      <c r="L1736" t="s">
        <v>1222</v>
      </c>
      <c r="M1736" t="s">
        <v>85</v>
      </c>
      <c r="N1736" t="s">
        <v>189</v>
      </c>
      <c r="O1736">
        <v>2001912</v>
      </c>
      <c r="P1736">
        <v>1201552</v>
      </c>
      <c r="Q1736" t="s">
        <v>87</v>
      </c>
      <c r="R1736" t="s">
        <v>648</v>
      </c>
      <c r="S1736" t="s">
        <v>649</v>
      </c>
      <c r="T1736" t="s">
        <v>90</v>
      </c>
      <c r="U1736" t="s">
        <v>650</v>
      </c>
      <c r="V1736" t="s">
        <v>92</v>
      </c>
      <c r="W1736" t="s">
        <v>93</v>
      </c>
      <c r="X1736">
        <v>238722</v>
      </c>
      <c r="Y1736" t="s">
        <v>555</v>
      </c>
      <c r="Z1736">
        <v>1</v>
      </c>
      <c r="AA1736">
        <v>176</v>
      </c>
      <c r="AB1736">
        <v>176</v>
      </c>
      <c r="AC1736">
        <v>176</v>
      </c>
      <c r="AD1736" s="1">
        <v>1</v>
      </c>
      <c r="AE1736" t="s">
        <v>95</v>
      </c>
      <c r="AF1736">
        <v>1</v>
      </c>
      <c r="AG1736">
        <v>1</v>
      </c>
      <c r="AH1736">
        <v>0</v>
      </c>
      <c r="AI1736" t="s">
        <v>96</v>
      </c>
      <c r="AJ1736" t="s">
        <v>96</v>
      </c>
      <c r="AK1736" t="s">
        <v>92</v>
      </c>
      <c r="AM1736" t="s">
        <v>92</v>
      </c>
      <c r="AN1736" t="s">
        <v>97</v>
      </c>
      <c r="AO1736" t="s">
        <v>98</v>
      </c>
      <c r="AP1736">
        <v>100</v>
      </c>
      <c r="AQ1736" t="s">
        <v>189</v>
      </c>
      <c r="AR1736" s="2">
        <v>43850</v>
      </c>
      <c r="AS1736" s="2">
        <v>44196</v>
      </c>
      <c r="AT1736">
        <v>22</v>
      </c>
      <c r="AU1736" t="s">
        <v>99</v>
      </c>
      <c r="AV1736" t="s">
        <v>892</v>
      </c>
      <c r="AW1736" t="s">
        <v>893</v>
      </c>
      <c r="AX1736" t="s">
        <v>757</v>
      </c>
      <c r="AY1736" t="s">
        <v>758</v>
      </c>
      <c r="BA1736">
        <v>3</v>
      </c>
      <c r="BB1736">
        <v>2020</v>
      </c>
      <c r="BC1736" t="s">
        <v>105</v>
      </c>
      <c r="BD1736" t="s">
        <v>149</v>
      </c>
      <c r="BE1736">
        <v>400900</v>
      </c>
      <c r="BF1736" s="2">
        <v>43454</v>
      </c>
      <c r="BG1736" s="2">
        <v>44196</v>
      </c>
      <c r="BH1736" t="s">
        <v>759</v>
      </c>
      <c r="BI1736" t="s">
        <v>758</v>
      </c>
      <c r="BJ1736" t="s">
        <v>180</v>
      </c>
      <c r="BK1736" t="s">
        <v>181</v>
      </c>
      <c r="BL1736" t="s">
        <v>182</v>
      </c>
      <c r="BM1736" t="s">
        <v>183</v>
      </c>
      <c r="BN1736" t="s">
        <v>184</v>
      </c>
      <c r="BO1736" t="s">
        <v>185</v>
      </c>
      <c r="BP1736" t="s">
        <v>99</v>
      </c>
      <c r="BQ1736" t="s">
        <v>114</v>
      </c>
      <c r="BR1736" t="s">
        <v>115</v>
      </c>
      <c r="BS1736" t="s">
        <v>115</v>
      </c>
      <c r="BU1736" t="s">
        <v>195</v>
      </c>
      <c r="CA1736" t="s">
        <v>3795</v>
      </c>
    </row>
    <row r="1737" spans="1:79" hidden="1" x14ac:dyDescent="0.3">
      <c r="A1737">
        <v>703524</v>
      </c>
      <c r="B1737" t="s">
        <v>855</v>
      </c>
      <c r="C1737" t="s">
        <v>79</v>
      </c>
      <c r="D1737">
        <v>5</v>
      </c>
      <c r="E1737">
        <v>2018</v>
      </c>
      <c r="F1737" t="s">
        <v>80</v>
      </c>
      <c r="G1737" t="s">
        <v>118</v>
      </c>
      <c r="H1737" t="s">
        <v>119</v>
      </c>
      <c r="I1737" t="s">
        <v>119</v>
      </c>
      <c r="J1737" t="s">
        <v>120</v>
      </c>
      <c r="K1737">
        <v>1000275607</v>
      </c>
      <c r="L1737" t="s">
        <v>644</v>
      </c>
      <c r="M1737" t="s">
        <v>85</v>
      </c>
      <c r="N1737" t="s">
        <v>86</v>
      </c>
      <c r="O1737">
        <v>2001912</v>
      </c>
      <c r="P1737">
        <v>1201552</v>
      </c>
      <c r="Q1737" t="s">
        <v>87</v>
      </c>
      <c r="R1737" t="s">
        <v>247</v>
      </c>
      <c r="S1737" t="s">
        <v>248</v>
      </c>
      <c r="T1737" t="s">
        <v>90</v>
      </c>
      <c r="U1737" t="s">
        <v>249</v>
      </c>
      <c r="V1737" t="s">
        <v>92</v>
      </c>
      <c r="W1737" t="s">
        <v>93</v>
      </c>
      <c r="X1737">
        <v>787964</v>
      </c>
      <c r="Y1737" t="s">
        <v>645</v>
      </c>
      <c r="Z1737">
        <v>1</v>
      </c>
      <c r="AA1737">
        <v>176</v>
      </c>
      <c r="AB1737">
        <v>176</v>
      </c>
      <c r="AC1737">
        <v>173.16640000000001</v>
      </c>
      <c r="AD1737" s="1">
        <v>0.9839</v>
      </c>
      <c r="AE1737" t="s">
        <v>95</v>
      </c>
      <c r="AF1737">
        <v>0.9839</v>
      </c>
      <c r="AG1737">
        <v>1</v>
      </c>
      <c r="AH1737">
        <v>1.61E-2</v>
      </c>
      <c r="AI1737" t="s">
        <v>96</v>
      </c>
      <c r="AJ1737" t="s">
        <v>96</v>
      </c>
      <c r="AK1737" t="s">
        <v>92</v>
      </c>
      <c r="AM1737" t="s">
        <v>92</v>
      </c>
      <c r="AN1737" t="s">
        <v>97</v>
      </c>
      <c r="AO1737" t="s">
        <v>98</v>
      </c>
      <c r="AP1737">
        <v>100</v>
      </c>
      <c r="AQ1737" t="s">
        <v>86</v>
      </c>
      <c r="AR1737" s="2">
        <v>43831</v>
      </c>
      <c r="AS1737" s="2">
        <v>44196</v>
      </c>
      <c r="AT1737">
        <v>22</v>
      </c>
      <c r="AU1737" t="s">
        <v>99</v>
      </c>
      <c r="AV1737" t="s">
        <v>127</v>
      </c>
      <c r="AW1737" t="s">
        <v>128</v>
      </c>
      <c r="AX1737" t="s">
        <v>129</v>
      </c>
      <c r="AY1737" t="s">
        <v>130</v>
      </c>
      <c r="AZ1737" t="s">
        <v>104</v>
      </c>
      <c r="BA1737">
        <v>3</v>
      </c>
      <c r="BB1737">
        <v>2020</v>
      </c>
      <c r="BC1737" t="s">
        <v>105</v>
      </c>
      <c r="BD1737" t="s">
        <v>131</v>
      </c>
      <c r="BE1737">
        <v>400900</v>
      </c>
      <c r="BF1737" s="2">
        <v>43791</v>
      </c>
      <c r="BG1737" s="2">
        <v>44196</v>
      </c>
      <c r="BH1737" t="s">
        <v>589</v>
      </c>
      <c r="BI1737" t="s">
        <v>221</v>
      </c>
      <c r="BJ1737" t="s">
        <v>151</v>
      </c>
      <c r="BK1737" t="s">
        <v>152</v>
      </c>
      <c r="BL1737" t="s">
        <v>415</v>
      </c>
      <c r="BM1737" t="s">
        <v>416</v>
      </c>
      <c r="BN1737" t="s">
        <v>417</v>
      </c>
      <c r="BO1737" t="s">
        <v>418</v>
      </c>
      <c r="BP1737" t="s">
        <v>99</v>
      </c>
      <c r="BQ1737" t="s">
        <v>114</v>
      </c>
      <c r="BR1737" t="s">
        <v>115</v>
      </c>
      <c r="BS1737" t="s">
        <v>115</v>
      </c>
      <c r="BT1737" t="s">
        <v>116</v>
      </c>
      <c r="BU1737" t="s">
        <v>116</v>
      </c>
      <c r="BZ1737" t="s">
        <v>196</v>
      </c>
      <c r="CA1737" t="s">
        <v>3795</v>
      </c>
    </row>
    <row r="1738" spans="1:79" hidden="1" x14ac:dyDescent="0.3">
      <c r="A1738">
        <v>703526</v>
      </c>
      <c r="B1738" t="s">
        <v>3020</v>
      </c>
      <c r="C1738" t="s">
        <v>170</v>
      </c>
      <c r="D1738">
        <v>11</v>
      </c>
      <c r="E1738">
        <v>2018</v>
      </c>
      <c r="F1738" t="s">
        <v>80</v>
      </c>
      <c r="G1738" t="s">
        <v>118</v>
      </c>
      <c r="H1738" t="s">
        <v>119</v>
      </c>
      <c r="I1738" t="s">
        <v>119</v>
      </c>
      <c r="J1738" t="s">
        <v>120</v>
      </c>
      <c r="K1738">
        <v>1000277254</v>
      </c>
      <c r="L1738" t="s">
        <v>358</v>
      </c>
      <c r="M1738" t="s">
        <v>85</v>
      </c>
      <c r="N1738" t="s">
        <v>189</v>
      </c>
      <c r="O1738">
        <v>2001912</v>
      </c>
      <c r="P1738">
        <v>1201552</v>
      </c>
      <c r="Q1738" t="s">
        <v>87</v>
      </c>
      <c r="R1738" t="s">
        <v>452</v>
      </c>
      <c r="S1738" t="s">
        <v>453</v>
      </c>
      <c r="T1738" t="s">
        <v>90</v>
      </c>
      <c r="U1738" t="s">
        <v>283</v>
      </c>
      <c r="V1738" t="s">
        <v>92</v>
      </c>
      <c r="W1738" t="s">
        <v>454</v>
      </c>
      <c r="X1738">
        <v>777980</v>
      </c>
      <c r="Y1738" t="s">
        <v>362</v>
      </c>
      <c r="Z1738">
        <v>1</v>
      </c>
      <c r="AA1738">
        <v>176</v>
      </c>
      <c r="AB1738">
        <v>176</v>
      </c>
      <c r="AC1738">
        <v>176</v>
      </c>
      <c r="AD1738" s="1">
        <v>1</v>
      </c>
      <c r="AE1738" t="s">
        <v>95</v>
      </c>
      <c r="AF1738">
        <v>1</v>
      </c>
      <c r="AG1738">
        <v>1</v>
      </c>
      <c r="AH1738">
        <v>0</v>
      </c>
      <c r="AI1738" t="s">
        <v>96</v>
      </c>
      <c r="AJ1738" t="s">
        <v>96</v>
      </c>
      <c r="AK1738" t="s">
        <v>92</v>
      </c>
      <c r="AM1738" t="s">
        <v>92</v>
      </c>
      <c r="AN1738" t="s">
        <v>97</v>
      </c>
      <c r="AO1738" t="s">
        <v>98</v>
      </c>
      <c r="AP1738">
        <v>100</v>
      </c>
      <c r="AQ1738" t="s">
        <v>189</v>
      </c>
      <c r="AR1738" s="2">
        <v>43831</v>
      </c>
      <c r="AS1738" s="2">
        <v>44196</v>
      </c>
      <c r="AT1738">
        <v>16</v>
      </c>
      <c r="AU1738" t="s">
        <v>99</v>
      </c>
      <c r="AV1738" t="s">
        <v>127</v>
      </c>
      <c r="AW1738" t="s">
        <v>128</v>
      </c>
      <c r="AX1738" t="s">
        <v>191</v>
      </c>
      <c r="AY1738" t="s">
        <v>192</v>
      </c>
      <c r="AZ1738" t="s">
        <v>104</v>
      </c>
      <c r="BA1738">
        <v>3</v>
      </c>
      <c r="BB1738">
        <v>2020</v>
      </c>
      <c r="BC1738" t="s">
        <v>105</v>
      </c>
      <c r="BD1738" t="s">
        <v>131</v>
      </c>
      <c r="BE1738">
        <v>400900</v>
      </c>
      <c r="BF1738" s="2">
        <v>43806</v>
      </c>
      <c r="BG1738" s="2">
        <v>44196</v>
      </c>
      <c r="BH1738" t="s">
        <v>1793</v>
      </c>
      <c r="BI1738" t="s">
        <v>456</v>
      </c>
      <c r="BJ1738" t="s">
        <v>288</v>
      </c>
      <c r="BK1738" t="s">
        <v>289</v>
      </c>
      <c r="BL1738" t="s">
        <v>458</v>
      </c>
      <c r="BM1738" t="s">
        <v>459</v>
      </c>
      <c r="BN1738" t="s">
        <v>155</v>
      </c>
      <c r="BO1738" t="s">
        <v>156</v>
      </c>
      <c r="BP1738" t="s">
        <v>99</v>
      </c>
      <c r="BQ1738" t="s">
        <v>114</v>
      </c>
      <c r="BR1738" t="s">
        <v>115</v>
      </c>
      <c r="BS1738" t="s">
        <v>115</v>
      </c>
      <c r="BU1738" t="s">
        <v>195</v>
      </c>
      <c r="CA1738" t="s">
        <v>3795</v>
      </c>
    </row>
    <row r="1739" spans="1:79" hidden="1" x14ac:dyDescent="0.3">
      <c r="A1739">
        <v>704236</v>
      </c>
      <c r="B1739" t="s">
        <v>2326</v>
      </c>
      <c r="C1739" t="s">
        <v>246</v>
      </c>
      <c r="D1739">
        <v>5</v>
      </c>
      <c r="E1739">
        <v>2018</v>
      </c>
      <c r="F1739" t="s">
        <v>80</v>
      </c>
      <c r="G1739" t="s">
        <v>118</v>
      </c>
      <c r="H1739" t="s">
        <v>119</v>
      </c>
      <c r="I1739" t="s">
        <v>119</v>
      </c>
      <c r="J1739" t="s">
        <v>120</v>
      </c>
      <c r="K1739">
        <v>1000272474</v>
      </c>
      <c r="L1739" t="s">
        <v>730</v>
      </c>
      <c r="M1739" t="s">
        <v>85</v>
      </c>
      <c r="N1739" t="s">
        <v>86</v>
      </c>
      <c r="O1739">
        <v>2001912</v>
      </c>
      <c r="P1739">
        <v>1201552</v>
      </c>
      <c r="Q1739" t="s">
        <v>87</v>
      </c>
      <c r="R1739" t="s">
        <v>339</v>
      </c>
      <c r="S1739" t="s">
        <v>340</v>
      </c>
      <c r="T1739" t="s">
        <v>90</v>
      </c>
      <c r="U1739" t="s">
        <v>341</v>
      </c>
      <c r="V1739" t="s">
        <v>92</v>
      </c>
      <c r="W1739" t="s">
        <v>342</v>
      </c>
      <c r="X1739">
        <v>136352</v>
      </c>
      <c r="Y1739" t="s">
        <v>731</v>
      </c>
      <c r="Z1739">
        <v>1</v>
      </c>
      <c r="AA1739">
        <v>176</v>
      </c>
      <c r="AB1739">
        <v>176</v>
      </c>
      <c r="AC1739">
        <v>171.01920000000001</v>
      </c>
      <c r="AD1739" s="1">
        <v>0.97170000000000001</v>
      </c>
      <c r="AE1739" t="s">
        <v>95</v>
      </c>
      <c r="AF1739">
        <v>0.97170000000000001</v>
      </c>
      <c r="AG1739">
        <v>1</v>
      </c>
      <c r="AH1739">
        <v>2.8299999999999999E-2</v>
      </c>
      <c r="AI1739" t="s">
        <v>96</v>
      </c>
      <c r="AJ1739" t="s">
        <v>96</v>
      </c>
      <c r="AK1739" t="s">
        <v>92</v>
      </c>
      <c r="AM1739" t="s">
        <v>92</v>
      </c>
      <c r="AN1739" t="s">
        <v>97</v>
      </c>
      <c r="AO1739" t="s">
        <v>98</v>
      </c>
      <c r="AP1739">
        <v>100</v>
      </c>
      <c r="AQ1739" t="s">
        <v>86</v>
      </c>
      <c r="AR1739" s="2">
        <v>43831</v>
      </c>
      <c r="AS1739" s="2">
        <v>43921</v>
      </c>
      <c r="AT1739">
        <v>22</v>
      </c>
      <c r="AU1739" t="s">
        <v>99</v>
      </c>
      <c r="AV1739" t="s">
        <v>127</v>
      </c>
      <c r="AW1739" t="s">
        <v>128</v>
      </c>
      <c r="AX1739" t="s">
        <v>757</v>
      </c>
      <c r="AY1739" t="s">
        <v>758</v>
      </c>
      <c r="AZ1739" t="s">
        <v>104</v>
      </c>
      <c r="BA1739">
        <v>3</v>
      </c>
      <c r="BB1739">
        <v>2020</v>
      </c>
      <c r="BC1739" t="s">
        <v>105</v>
      </c>
      <c r="BD1739" t="s">
        <v>131</v>
      </c>
      <c r="BE1739">
        <v>400900</v>
      </c>
      <c r="BF1739" s="2">
        <v>43751</v>
      </c>
      <c r="BG1739" s="2">
        <v>43921</v>
      </c>
      <c r="BH1739" t="s">
        <v>759</v>
      </c>
      <c r="BI1739" t="s">
        <v>758</v>
      </c>
      <c r="BJ1739" t="s">
        <v>180</v>
      </c>
      <c r="BK1739" t="s">
        <v>181</v>
      </c>
      <c r="BL1739" t="s">
        <v>182</v>
      </c>
      <c r="BM1739" t="s">
        <v>183</v>
      </c>
      <c r="BN1739" t="s">
        <v>184</v>
      </c>
      <c r="BO1739" t="s">
        <v>185</v>
      </c>
      <c r="BP1739" t="s">
        <v>99</v>
      </c>
      <c r="BQ1739" t="s">
        <v>114</v>
      </c>
      <c r="BR1739" t="s">
        <v>115</v>
      </c>
      <c r="BS1739" t="s">
        <v>115</v>
      </c>
      <c r="BT1739" t="s">
        <v>116</v>
      </c>
      <c r="BU1739" t="s">
        <v>116</v>
      </c>
      <c r="CA1739" t="s">
        <v>3795</v>
      </c>
    </row>
    <row r="1740" spans="1:79" hidden="1" x14ac:dyDescent="0.3">
      <c r="A1740">
        <v>704259</v>
      </c>
      <c r="B1740" t="s">
        <v>3333</v>
      </c>
      <c r="C1740" t="s">
        <v>170</v>
      </c>
      <c r="D1740">
        <v>5</v>
      </c>
      <c r="E1740">
        <v>2018</v>
      </c>
      <c r="F1740" t="s">
        <v>80</v>
      </c>
      <c r="G1740" t="s">
        <v>118</v>
      </c>
      <c r="H1740" t="s">
        <v>119</v>
      </c>
      <c r="I1740" t="s">
        <v>119</v>
      </c>
      <c r="J1740" t="s">
        <v>120</v>
      </c>
      <c r="K1740">
        <v>1000245419</v>
      </c>
      <c r="L1740" t="s">
        <v>348</v>
      </c>
      <c r="M1740" t="s">
        <v>85</v>
      </c>
      <c r="N1740" t="s">
        <v>189</v>
      </c>
      <c r="O1740">
        <v>2001912</v>
      </c>
      <c r="P1740">
        <v>1201552</v>
      </c>
      <c r="Q1740" t="s">
        <v>87</v>
      </c>
      <c r="R1740" t="s">
        <v>122</v>
      </c>
      <c r="S1740" t="s">
        <v>123</v>
      </c>
      <c r="T1740" t="s">
        <v>90</v>
      </c>
      <c r="U1740" t="s">
        <v>124</v>
      </c>
      <c r="V1740" t="s">
        <v>92</v>
      </c>
      <c r="W1740" t="s">
        <v>93</v>
      </c>
      <c r="X1740">
        <v>705709</v>
      </c>
      <c r="Y1740" t="s">
        <v>349</v>
      </c>
      <c r="Z1740">
        <v>1</v>
      </c>
      <c r="AA1740">
        <v>176</v>
      </c>
      <c r="AB1740">
        <v>176</v>
      </c>
      <c r="AC1740">
        <v>176</v>
      </c>
      <c r="AD1740" s="1">
        <v>1</v>
      </c>
      <c r="AE1740" t="s">
        <v>95</v>
      </c>
      <c r="AF1740">
        <v>1</v>
      </c>
      <c r="AG1740">
        <v>1</v>
      </c>
      <c r="AH1740">
        <v>0</v>
      </c>
      <c r="AI1740" t="s">
        <v>96</v>
      </c>
      <c r="AJ1740" t="s">
        <v>96</v>
      </c>
      <c r="AK1740" t="s">
        <v>92</v>
      </c>
      <c r="AM1740" t="s">
        <v>92</v>
      </c>
      <c r="AN1740" t="s">
        <v>97</v>
      </c>
      <c r="AO1740" t="s">
        <v>98</v>
      </c>
      <c r="AP1740">
        <v>100</v>
      </c>
      <c r="AQ1740" t="s">
        <v>189</v>
      </c>
      <c r="AR1740" s="2">
        <v>43836</v>
      </c>
      <c r="AS1740" s="2">
        <v>43921</v>
      </c>
      <c r="AT1740">
        <v>22</v>
      </c>
      <c r="AU1740" t="s">
        <v>99</v>
      </c>
      <c r="AV1740" t="s">
        <v>127</v>
      </c>
      <c r="AW1740" t="s">
        <v>128</v>
      </c>
      <c r="AX1740" t="s">
        <v>191</v>
      </c>
      <c r="AY1740" t="s">
        <v>192</v>
      </c>
      <c r="AZ1740" t="s">
        <v>104</v>
      </c>
      <c r="BA1740">
        <v>3</v>
      </c>
      <c r="BB1740">
        <v>2020</v>
      </c>
      <c r="BC1740" t="s">
        <v>105</v>
      </c>
      <c r="BD1740" t="s">
        <v>131</v>
      </c>
      <c r="BE1740">
        <v>400900</v>
      </c>
      <c r="BF1740" s="2">
        <v>43448</v>
      </c>
      <c r="BG1740" s="2">
        <v>44196</v>
      </c>
      <c r="BH1740" t="s">
        <v>376</v>
      </c>
      <c r="BI1740" t="s">
        <v>377</v>
      </c>
      <c r="BJ1740" t="s">
        <v>134</v>
      </c>
      <c r="BK1740" t="s">
        <v>135</v>
      </c>
      <c r="BL1740" t="s">
        <v>136</v>
      </c>
      <c r="BM1740" t="s">
        <v>137</v>
      </c>
      <c r="BN1740" t="s">
        <v>138</v>
      </c>
      <c r="BO1740" t="s">
        <v>137</v>
      </c>
      <c r="BP1740" t="s">
        <v>99</v>
      </c>
      <c r="BQ1740" t="s">
        <v>114</v>
      </c>
      <c r="BR1740" t="s">
        <v>115</v>
      </c>
      <c r="BS1740" t="s">
        <v>115</v>
      </c>
      <c r="BU1740" t="s">
        <v>195</v>
      </c>
      <c r="CA1740" t="s">
        <v>3795</v>
      </c>
    </row>
    <row r="1741" spans="1:79" hidden="1" x14ac:dyDescent="0.3">
      <c r="A1741">
        <v>704933</v>
      </c>
      <c r="B1741" t="s">
        <v>3091</v>
      </c>
      <c r="C1741" t="s">
        <v>198</v>
      </c>
      <c r="D1741">
        <v>5</v>
      </c>
      <c r="E1741">
        <v>2018</v>
      </c>
      <c r="F1741" t="s">
        <v>80</v>
      </c>
      <c r="G1741" t="s">
        <v>118</v>
      </c>
      <c r="H1741" t="s">
        <v>119</v>
      </c>
      <c r="I1741" t="s">
        <v>119</v>
      </c>
      <c r="J1741" t="s">
        <v>120</v>
      </c>
      <c r="K1741">
        <v>1000276780</v>
      </c>
      <c r="L1741" t="s">
        <v>918</v>
      </c>
      <c r="M1741" t="s">
        <v>85</v>
      </c>
      <c r="N1741" t="s">
        <v>86</v>
      </c>
      <c r="O1741">
        <v>2001912</v>
      </c>
      <c r="P1741">
        <v>1201552</v>
      </c>
      <c r="Q1741" t="s">
        <v>87</v>
      </c>
      <c r="R1741" t="s">
        <v>122</v>
      </c>
      <c r="S1741" t="s">
        <v>123</v>
      </c>
      <c r="T1741" t="s">
        <v>90</v>
      </c>
      <c r="U1741" t="s">
        <v>124</v>
      </c>
      <c r="V1741" t="s">
        <v>92</v>
      </c>
      <c r="W1741" t="s">
        <v>93</v>
      </c>
      <c r="X1741">
        <v>786736</v>
      </c>
      <c r="Y1741" t="s">
        <v>870</v>
      </c>
      <c r="Z1741">
        <v>1</v>
      </c>
      <c r="AA1741">
        <v>176</v>
      </c>
      <c r="AB1741">
        <v>176</v>
      </c>
      <c r="AC1741">
        <v>176</v>
      </c>
      <c r="AD1741" s="1">
        <v>1</v>
      </c>
      <c r="AE1741" t="s">
        <v>95</v>
      </c>
      <c r="AF1741">
        <v>1</v>
      </c>
      <c r="AG1741">
        <v>1</v>
      </c>
      <c r="AH1741">
        <v>0</v>
      </c>
      <c r="AI1741" t="s">
        <v>96</v>
      </c>
      <c r="AJ1741" t="s">
        <v>96</v>
      </c>
      <c r="AK1741" t="s">
        <v>92</v>
      </c>
      <c r="AM1741" t="s">
        <v>92</v>
      </c>
      <c r="AN1741" t="s">
        <v>97</v>
      </c>
      <c r="AO1741" t="s">
        <v>98</v>
      </c>
      <c r="AP1741">
        <v>100</v>
      </c>
      <c r="AQ1741" t="s">
        <v>86</v>
      </c>
      <c r="AR1741" s="2">
        <v>43862</v>
      </c>
      <c r="AS1741" s="2">
        <v>43970</v>
      </c>
      <c r="AT1741">
        <v>22</v>
      </c>
      <c r="AU1741" t="s">
        <v>99</v>
      </c>
      <c r="AV1741" t="s">
        <v>176</v>
      </c>
      <c r="AW1741" t="s">
        <v>177</v>
      </c>
      <c r="AX1741" t="s">
        <v>205</v>
      </c>
      <c r="AY1741" t="s">
        <v>206</v>
      </c>
      <c r="BA1741">
        <v>3</v>
      </c>
      <c r="BB1741">
        <v>2020</v>
      </c>
      <c r="BC1741" t="s">
        <v>105</v>
      </c>
      <c r="BD1741" t="s">
        <v>131</v>
      </c>
      <c r="BE1741">
        <v>400900</v>
      </c>
      <c r="BF1741" s="2">
        <v>43802</v>
      </c>
      <c r="BG1741" s="2">
        <v>43980</v>
      </c>
      <c r="BH1741" t="s">
        <v>3092</v>
      </c>
      <c r="BI1741" t="s">
        <v>377</v>
      </c>
      <c r="BJ1741" t="s">
        <v>134</v>
      </c>
      <c r="BK1741" t="s">
        <v>135</v>
      </c>
      <c r="BL1741" t="s">
        <v>136</v>
      </c>
      <c r="BM1741" t="s">
        <v>137</v>
      </c>
      <c r="BN1741" t="s">
        <v>138</v>
      </c>
      <c r="BO1741" t="s">
        <v>137</v>
      </c>
      <c r="BP1741" t="s">
        <v>99</v>
      </c>
      <c r="BQ1741" t="s">
        <v>114</v>
      </c>
      <c r="BR1741" t="s">
        <v>115</v>
      </c>
      <c r="BS1741" t="s">
        <v>115</v>
      </c>
      <c r="BT1741" t="s">
        <v>116</v>
      </c>
      <c r="BU1741" t="s">
        <v>116</v>
      </c>
      <c r="CA1741" t="s">
        <v>3795</v>
      </c>
    </row>
    <row r="1742" spans="1:79" hidden="1" x14ac:dyDescent="0.3">
      <c r="A1742">
        <v>705027</v>
      </c>
      <c r="B1742" t="s">
        <v>2910</v>
      </c>
      <c r="C1742" t="s">
        <v>170</v>
      </c>
      <c r="D1742">
        <v>5</v>
      </c>
      <c r="E1742">
        <v>2018</v>
      </c>
      <c r="F1742" t="s">
        <v>80</v>
      </c>
      <c r="G1742" t="s">
        <v>118</v>
      </c>
      <c r="H1742" t="s">
        <v>119</v>
      </c>
      <c r="I1742" t="s">
        <v>119</v>
      </c>
      <c r="J1742" t="s">
        <v>120</v>
      </c>
      <c r="K1742">
        <v>1000259123</v>
      </c>
      <c r="L1742" t="s">
        <v>171</v>
      </c>
      <c r="M1742" t="s">
        <v>85</v>
      </c>
      <c r="N1742" t="s">
        <v>86</v>
      </c>
      <c r="O1742">
        <v>2001912</v>
      </c>
      <c r="P1742">
        <v>1201552</v>
      </c>
      <c r="Q1742" t="s">
        <v>87</v>
      </c>
      <c r="R1742" t="s">
        <v>143</v>
      </c>
      <c r="S1742" t="s">
        <v>144</v>
      </c>
      <c r="T1742" t="s">
        <v>90</v>
      </c>
      <c r="U1742" t="s">
        <v>144</v>
      </c>
      <c r="V1742" t="s">
        <v>92</v>
      </c>
      <c r="W1742" t="s">
        <v>93</v>
      </c>
      <c r="X1742">
        <v>561155</v>
      </c>
      <c r="Y1742" t="s">
        <v>175</v>
      </c>
      <c r="Z1742">
        <v>1</v>
      </c>
      <c r="AA1742">
        <v>176</v>
      </c>
      <c r="AB1742">
        <v>176</v>
      </c>
      <c r="AC1742">
        <v>176</v>
      </c>
      <c r="AD1742" s="1">
        <v>1</v>
      </c>
      <c r="AE1742" t="s">
        <v>95</v>
      </c>
      <c r="AF1742">
        <v>1</v>
      </c>
      <c r="AG1742">
        <v>1</v>
      </c>
      <c r="AH1742">
        <v>0</v>
      </c>
      <c r="AI1742" t="s">
        <v>96</v>
      </c>
      <c r="AJ1742" t="s">
        <v>96</v>
      </c>
      <c r="AK1742" t="s">
        <v>92</v>
      </c>
      <c r="AM1742" t="s">
        <v>92</v>
      </c>
      <c r="AN1742" t="s">
        <v>97</v>
      </c>
      <c r="AO1742" t="s">
        <v>98</v>
      </c>
      <c r="AP1742">
        <v>100</v>
      </c>
      <c r="AQ1742" t="s">
        <v>86</v>
      </c>
      <c r="AR1742" s="2">
        <v>43586</v>
      </c>
      <c r="AS1742" s="2">
        <v>44196</v>
      </c>
      <c r="AT1742">
        <v>22</v>
      </c>
      <c r="AU1742" t="s">
        <v>99</v>
      </c>
      <c r="AV1742" t="s">
        <v>127</v>
      </c>
      <c r="AW1742" t="s">
        <v>128</v>
      </c>
      <c r="AX1742" t="s">
        <v>191</v>
      </c>
      <c r="AY1742" t="s">
        <v>192</v>
      </c>
      <c r="BA1742">
        <v>3</v>
      </c>
      <c r="BB1742">
        <v>2020</v>
      </c>
      <c r="BC1742" t="s">
        <v>105</v>
      </c>
      <c r="BD1742" t="s">
        <v>131</v>
      </c>
      <c r="BE1742">
        <v>400900</v>
      </c>
      <c r="BF1742" s="2">
        <v>43586</v>
      </c>
      <c r="BG1742" s="2">
        <v>44196</v>
      </c>
      <c r="BH1742" t="s">
        <v>513</v>
      </c>
      <c r="BI1742" t="s">
        <v>133</v>
      </c>
      <c r="BJ1742" t="s">
        <v>413</v>
      </c>
      <c r="BK1742" t="s">
        <v>414</v>
      </c>
      <c r="BL1742" t="s">
        <v>415</v>
      </c>
      <c r="BM1742" t="s">
        <v>416</v>
      </c>
      <c r="BN1742" t="s">
        <v>417</v>
      </c>
      <c r="BO1742" t="s">
        <v>418</v>
      </c>
      <c r="BP1742" t="s">
        <v>99</v>
      </c>
      <c r="BQ1742" t="s">
        <v>114</v>
      </c>
      <c r="BR1742" t="s">
        <v>115</v>
      </c>
      <c r="BS1742" t="s">
        <v>115</v>
      </c>
      <c r="BT1742" t="s">
        <v>139</v>
      </c>
      <c r="BU1742" t="s">
        <v>186</v>
      </c>
      <c r="CA1742" t="s">
        <v>3795</v>
      </c>
    </row>
    <row r="1743" spans="1:79" hidden="1" x14ac:dyDescent="0.3">
      <c r="A1743">
        <v>705051</v>
      </c>
      <c r="B1743" t="s">
        <v>2235</v>
      </c>
      <c r="C1743" t="s">
        <v>198</v>
      </c>
      <c r="D1743">
        <v>5</v>
      </c>
      <c r="E1743">
        <v>2018</v>
      </c>
      <c r="F1743" t="s">
        <v>80</v>
      </c>
      <c r="G1743" t="s">
        <v>118</v>
      </c>
      <c r="H1743" t="s">
        <v>119</v>
      </c>
      <c r="I1743" t="s">
        <v>119</v>
      </c>
      <c r="J1743" t="s">
        <v>120</v>
      </c>
      <c r="K1743">
        <v>1000247024</v>
      </c>
      <c r="L1743" t="s">
        <v>569</v>
      </c>
      <c r="M1743" t="s">
        <v>85</v>
      </c>
      <c r="N1743" t="s">
        <v>86</v>
      </c>
      <c r="O1743">
        <v>2001912</v>
      </c>
      <c r="P1743">
        <v>1201552</v>
      </c>
      <c r="Q1743" t="s">
        <v>87</v>
      </c>
      <c r="R1743" t="s">
        <v>256</v>
      </c>
      <c r="S1743" t="s">
        <v>257</v>
      </c>
      <c r="T1743" t="s">
        <v>90</v>
      </c>
      <c r="U1743" t="s">
        <v>202</v>
      </c>
      <c r="V1743" t="s">
        <v>92</v>
      </c>
      <c r="W1743" t="s">
        <v>93</v>
      </c>
      <c r="X1743">
        <v>106804</v>
      </c>
      <c r="Y1743" t="s">
        <v>258</v>
      </c>
      <c r="Z1743">
        <v>1</v>
      </c>
      <c r="AA1743">
        <v>176</v>
      </c>
      <c r="AB1743">
        <v>176</v>
      </c>
      <c r="AC1743">
        <v>176</v>
      </c>
      <c r="AD1743" s="1">
        <v>1</v>
      </c>
      <c r="AE1743" t="s">
        <v>95</v>
      </c>
      <c r="AF1743">
        <v>1</v>
      </c>
      <c r="AG1743">
        <v>1</v>
      </c>
      <c r="AH1743">
        <v>0</v>
      </c>
      <c r="AI1743" t="s">
        <v>96</v>
      </c>
      <c r="AJ1743" t="s">
        <v>96</v>
      </c>
      <c r="AK1743" t="s">
        <v>92</v>
      </c>
      <c r="AM1743" t="s">
        <v>92</v>
      </c>
      <c r="AN1743" t="s">
        <v>97</v>
      </c>
      <c r="AO1743" t="s">
        <v>98</v>
      </c>
      <c r="AP1743">
        <v>100</v>
      </c>
      <c r="AQ1743" t="s">
        <v>86</v>
      </c>
      <c r="AR1743" s="2">
        <v>43466</v>
      </c>
      <c r="AS1743" s="2">
        <v>44196</v>
      </c>
      <c r="AT1743">
        <v>22</v>
      </c>
      <c r="AU1743" t="s">
        <v>99</v>
      </c>
      <c r="AV1743" t="s">
        <v>127</v>
      </c>
      <c r="AW1743" t="s">
        <v>128</v>
      </c>
      <c r="AX1743" t="s">
        <v>205</v>
      </c>
      <c r="AY1743" t="s">
        <v>206</v>
      </c>
      <c r="AZ1743" t="s">
        <v>104</v>
      </c>
      <c r="BA1743">
        <v>3</v>
      </c>
      <c r="BB1743">
        <v>2020</v>
      </c>
      <c r="BC1743" t="s">
        <v>105</v>
      </c>
      <c r="BD1743" t="s">
        <v>131</v>
      </c>
      <c r="BE1743">
        <v>400900</v>
      </c>
      <c r="BF1743" s="2">
        <v>43466</v>
      </c>
      <c r="BG1743" s="2">
        <v>44196</v>
      </c>
      <c r="BH1743" t="s">
        <v>852</v>
      </c>
      <c r="BI1743" t="s">
        <v>423</v>
      </c>
      <c r="BJ1743" t="s">
        <v>209</v>
      </c>
      <c r="BK1743" t="s">
        <v>210</v>
      </c>
      <c r="BL1743" t="s">
        <v>262</v>
      </c>
      <c r="BM1743" t="s">
        <v>263</v>
      </c>
      <c r="BN1743" t="s">
        <v>264</v>
      </c>
      <c r="BO1743" t="s">
        <v>265</v>
      </c>
      <c r="BP1743" t="s">
        <v>99</v>
      </c>
      <c r="BQ1743" t="s">
        <v>114</v>
      </c>
      <c r="BR1743" t="s">
        <v>115</v>
      </c>
      <c r="BS1743" t="s">
        <v>115</v>
      </c>
      <c r="BT1743" t="s">
        <v>116</v>
      </c>
      <c r="BU1743" t="s">
        <v>116</v>
      </c>
      <c r="BZ1743" t="s">
        <v>266</v>
      </c>
      <c r="CA1743" t="s">
        <v>3795</v>
      </c>
    </row>
    <row r="1744" spans="1:79" hidden="1" x14ac:dyDescent="0.3">
      <c r="A1744">
        <v>705089</v>
      </c>
      <c r="B1744" t="s">
        <v>2280</v>
      </c>
      <c r="C1744" t="s">
        <v>79</v>
      </c>
      <c r="D1744">
        <v>5</v>
      </c>
      <c r="E1744">
        <v>2018</v>
      </c>
      <c r="F1744" t="s">
        <v>80</v>
      </c>
      <c r="G1744" t="s">
        <v>118</v>
      </c>
      <c r="H1744" t="s">
        <v>119</v>
      </c>
      <c r="I1744" t="s">
        <v>119</v>
      </c>
      <c r="J1744" t="s">
        <v>120</v>
      </c>
      <c r="K1744">
        <v>1000259123</v>
      </c>
      <c r="L1744" t="s">
        <v>171</v>
      </c>
      <c r="M1744" t="s">
        <v>85</v>
      </c>
      <c r="N1744" t="s">
        <v>86</v>
      </c>
      <c r="O1744">
        <v>2001912</v>
      </c>
      <c r="P1744">
        <v>1201552</v>
      </c>
      <c r="Q1744" t="s">
        <v>87</v>
      </c>
      <c r="R1744" t="s">
        <v>143</v>
      </c>
      <c r="S1744" t="s">
        <v>144</v>
      </c>
      <c r="T1744" t="s">
        <v>90</v>
      </c>
      <c r="U1744" t="s">
        <v>144</v>
      </c>
      <c r="V1744" t="s">
        <v>92</v>
      </c>
      <c r="W1744" t="s">
        <v>93</v>
      </c>
      <c r="X1744">
        <v>561155</v>
      </c>
      <c r="Y1744" t="s">
        <v>175</v>
      </c>
      <c r="Z1744">
        <v>1</v>
      </c>
      <c r="AA1744">
        <v>176</v>
      </c>
      <c r="AB1744">
        <v>176</v>
      </c>
      <c r="AC1744">
        <v>176</v>
      </c>
      <c r="AD1744" s="1">
        <v>1</v>
      </c>
      <c r="AE1744" t="s">
        <v>95</v>
      </c>
      <c r="AF1744">
        <v>1</v>
      </c>
      <c r="AG1744">
        <v>1</v>
      </c>
      <c r="AH1744">
        <v>0</v>
      </c>
      <c r="AI1744" t="s">
        <v>96</v>
      </c>
      <c r="AJ1744" t="s">
        <v>96</v>
      </c>
      <c r="AK1744" t="s">
        <v>92</v>
      </c>
      <c r="AM1744" t="s">
        <v>92</v>
      </c>
      <c r="AN1744" t="s">
        <v>97</v>
      </c>
      <c r="AO1744" t="s">
        <v>98</v>
      </c>
      <c r="AP1744">
        <v>100</v>
      </c>
      <c r="AQ1744" t="s">
        <v>86</v>
      </c>
      <c r="AR1744" s="2">
        <v>43781</v>
      </c>
      <c r="AS1744" s="2">
        <v>44196</v>
      </c>
      <c r="AT1744">
        <v>22</v>
      </c>
      <c r="AU1744" t="s">
        <v>99</v>
      </c>
      <c r="AV1744" t="s">
        <v>127</v>
      </c>
      <c r="AW1744" t="s">
        <v>128</v>
      </c>
      <c r="AX1744" t="s">
        <v>129</v>
      </c>
      <c r="AY1744" t="s">
        <v>130</v>
      </c>
      <c r="BA1744">
        <v>3</v>
      </c>
      <c r="BB1744">
        <v>2020</v>
      </c>
      <c r="BC1744" t="s">
        <v>105</v>
      </c>
      <c r="BD1744" t="s">
        <v>131</v>
      </c>
      <c r="BE1744">
        <v>400900</v>
      </c>
      <c r="BF1744" s="2">
        <v>43586</v>
      </c>
      <c r="BG1744" s="2">
        <v>44196</v>
      </c>
      <c r="BH1744" t="s">
        <v>589</v>
      </c>
      <c r="BI1744" t="s">
        <v>221</v>
      </c>
      <c r="BJ1744" t="s">
        <v>413</v>
      </c>
      <c r="BK1744" t="s">
        <v>414</v>
      </c>
      <c r="BL1744" t="s">
        <v>415</v>
      </c>
      <c r="BM1744" t="s">
        <v>416</v>
      </c>
      <c r="BN1744" t="s">
        <v>417</v>
      </c>
      <c r="BO1744" t="s">
        <v>418</v>
      </c>
      <c r="BP1744" t="s">
        <v>99</v>
      </c>
      <c r="BQ1744" t="s">
        <v>114</v>
      </c>
      <c r="BR1744" t="s">
        <v>115</v>
      </c>
      <c r="BS1744" t="s">
        <v>115</v>
      </c>
      <c r="BT1744" t="s">
        <v>139</v>
      </c>
      <c r="BU1744" t="s">
        <v>186</v>
      </c>
      <c r="CA1744" t="s">
        <v>3795</v>
      </c>
    </row>
    <row r="1745" spans="1:79" hidden="1" x14ac:dyDescent="0.3">
      <c r="A1745">
        <v>705090</v>
      </c>
      <c r="B1745" t="s">
        <v>1825</v>
      </c>
      <c r="C1745" t="s">
        <v>79</v>
      </c>
      <c r="D1745">
        <v>5</v>
      </c>
      <c r="E1745">
        <v>2018</v>
      </c>
      <c r="F1745" t="s">
        <v>80</v>
      </c>
      <c r="G1745" t="s">
        <v>118</v>
      </c>
      <c r="H1745" t="s">
        <v>119</v>
      </c>
      <c r="I1745" t="s">
        <v>119</v>
      </c>
      <c r="J1745" t="s">
        <v>120</v>
      </c>
      <c r="K1745">
        <v>1000277307</v>
      </c>
      <c r="L1745" t="s">
        <v>84</v>
      </c>
      <c r="M1745" t="s">
        <v>85</v>
      </c>
      <c r="N1745" t="s">
        <v>86</v>
      </c>
      <c r="O1745">
        <v>2001912</v>
      </c>
      <c r="P1745">
        <v>1201552</v>
      </c>
      <c r="Q1745" t="s">
        <v>87</v>
      </c>
      <c r="R1745" t="s">
        <v>359</v>
      </c>
      <c r="S1745" t="s">
        <v>360</v>
      </c>
      <c r="T1745" t="s">
        <v>90</v>
      </c>
      <c r="U1745" t="s">
        <v>283</v>
      </c>
      <c r="V1745" t="s">
        <v>92</v>
      </c>
      <c r="W1745" t="s">
        <v>361</v>
      </c>
      <c r="X1745">
        <v>529712</v>
      </c>
      <c r="Y1745" t="s">
        <v>94</v>
      </c>
      <c r="Z1745">
        <v>1</v>
      </c>
      <c r="AA1745">
        <v>176</v>
      </c>
      <c r="AB1745">
        <v>176</v>
      </c>
      <c r="AC1745">
        <v>176</v>
      </c>
      <c r="AD1745" s="1">
        <v>1</v>
      </c>
      <c r="AE1745" t="s">
        <v>95</v>
      </c>
      <c r="AF1745">
        <v>1</v>
      </c>
      <c r="AG1745">
        <v>1</v>
      </c>
      <c r="AH1745">
        <v>0</v>
      </c>
      <c r="AI1745" t="s">
        <v>96</v>
      </c>
      <c r="AJ1745" t="s">
        <v>96</v>
      </c>
      <c r="AK1745" t="s">
        <v>92</v>
      </c>
      <c r="AM1745" t="s">
        <v>92</v>
      </c>
      <c r="AN1745" t="s">
        <v>97</v>
      </c>
      <c r="AO1745" t="s">
        <v>98</v>
      </c>
      <c r="AP1745">
        <v>100</v>
      </c>
      <c r="AQ1745" t="s">
        <v>86</v>
      </c>
      <c r="AR1745" s="2">
        <v>43831</v>
      </c>
      <c r="AS1745" s="2">
        <v>44196</v>
      </c>
      <c r="AT1745">
        <v>22</v>
      </c>
      <c r="AU1745" t="s">
        <v>99</v>
      </c>
      <c r="AV1745" t="s">
        <v>127</v>
      </c>
      <c r="AW1745" t="s">
        <v>128</v>
      </c>
      <c r="AX1745" t="s">
        <v>129</v>
      </c>
      <c r="AY1745" t="s">
        <v>130</v>
      </c>
      <c r="AZ1745" t="s">
        <v>104</v>
      </c>
      <c r="BA1745">
        <v>3</v>
      </c>
      <c r="BB1745">
        <v>2020</v>
      </c>
      <c r="BC1745" t="s">
        <v>105</v>
      </c>
      <c r="BD1745" t="s">
        <v>131</v>
      </c>
      <c r="BE1745">
        <v>400900</v>
      </c>
      <c r="BF1745" s="2">
        <v>43809</v>
      </c>
      <c r="BG1745" s="2">
        <v>44196</v>
      </c>
      <c r="BH1745" t="s">
        <v>674</v>
      </c>
      <c r="BI1745" t="s">
        <v>510</v>
      </c>
      <c r="BJ1745" t="s">
        <v>288</v>
      </c>
      <c r="BK1745" t="s">
        <v>289</v>
      </c>
      <c r="BL1745" t="s">
        <v>491</v>
      </c>
      <c r="BM1745" t="s">
        <v>137</v>
      </c>
      <c r="BN1745" t="s">
        <v>155</v>
      </c>
      <c r="BO1745" t="s">
        <v>156</v>
      </c>
      <c r="BP1745" t="s">
        <v>99</v>
      </c>
      <c r="BQ1745" t="s">
        <v>114</v>
      </c>
      <c r="BR1745" t="s">
        <v>115</v>
      </c>
      <c r="BS1745" t="s">
        <v>115</v>
      </c>
      <c r="BT1745" t="s">
        <v>116</v>
      </c>
      <c r="BU1745" t="s">
        <v>116</v>
      </c>
      <c r="CA1745" t="s">
        <v>3795</v>
      </c>
    </row>
    <row r="1746" spans="1:79" hidden="1" x14ac:dyDescent="0.3">
      <c r="A1746">
        <v>705200</v>
      </c>
      <c r="B1746" t="s">
        <v>3683</v>
      </c>
      <c r="C1746" t="s">
        <v>170</v>
      </c>
      <c r="D1746">
        <v>5</v>
      </c>
      <c r="E1746">
        <v>2018</v>
      </c>
      <c r="F1746" t="s">
        <v>80</v>
      </c>
      <c r="G1746" t="s">
        <v>118</v>
      </c>
      <c r="H1746" t="s">
        <v>119</v>
      </c>
      <c r="I1746" t="s">
        <v>119</v>
      </c>
      <c r="J1746" t="s">
        <v>120</v>
      </c>
      <c r="K1746">
        <v>1000242115</v>
      </c>
      <c r="L1746" t="s">
        <v>255</v>
      </c>
      <c r="M1746" t="s">
        <v>85</v>
      </c>
      <c r="N1746" t="s">
        <v>189</v>
      </c>
      <c r="O1746">
        <v>2001912</v>
      </c>
      <c r="P1746">
        <v>1201552</v>
      </c>
      <c r="Q1746" t="s">
        <v>87</v>
      </c>
      <c r="R1746" t="s">
        <v>1027</v>
      </c>
      <c r="S1746" t="s">
        <v>1028</v>
      </c>
      <c r="T1746" t="s">
        <v>90</v>
      </c>
      <c r="U1746" t="s">
        <v>202</v>
      </c>
      <c r="V1746" t="s">
        <v>92</v>
      </c>
      <c r="W1746" t="s">
        <v>1028</v>
      </c>
      <c r="X1746">
        <v>106804</v>
      </c>
      <c r="Y1746" t="s">
        <v>258</v>
      </c>
      <c r="Z1746">
        <v>0</v>
      </c>
      <c r="AA1746">
        <v>176</v>
      </c>
      <c r="AB1746">
        <v>0</v>
      </c>
      <c r="AC1746">
        <v>0</v>
      </c>
      <c r="AD1746" s="3">
        <v>0</v>
      </c>
      <c r="AE1746" t="s">
        <v>126</v>
      </c>
      <c r="AF1746">
        <v>0</v>
      </c>
      <c r="AG1746">
        <v>0</v>
      </c>
      <c r="AH1746">
        <v>0</v>
      </c>
      <c r="AI1746" t="s">
        <v>96</v>
      </c>
      <c r="AJ1746" t="s">
        <v>96</v>
      </c>
      <c r="AK1746" t="s">
        <v>92</v>
      </c>
      <c r="AM1746" t="s">
        <v>92</v>
      </c>
      <c r="AN1746" t="s">
        <v>97</v>
      </c>
      <c r="AO1746" t="s">
        <v>98</v>
      </c>
      <c r="AP1746">
        <v>100</v>
      </c>
      <c r="AQ1746" t="s">
        <v>285</v>
      </c>
      <c r="AR1746" s="2">
        <v>43914</v>
      </c>
      <c r="AS1746" s="2">
        <v>43921</v>
      </c>
      <c r="AT1746">
        <v>22</v>
      </c>
      <c r="AU1746" t="s">
        <v>99</v>
      </c>
      <c r="AV1746" t="s">
        <v>2687</v>
      </c>
      <c r="AW1746" t="s">
        <v>2688</v>
      </c>
      <c r="AX1746" t="s">
        <v>191</v>
      </c>
      <c r="AY1746" t="s">
        <v>192</v>
      </c>
      <c r="BA1746">
        <v>3</v>
      </c>
      <c r="BB1746">
        <v>2020</v>
      </c>
      <c r="BC1746" t="s">
        <v>105</v>
      </c>
      <c r="BD1746" t="s">
        <v>131</v>
      </c>
      <c r="BE1746">
        <v>400900</v>
      </c>
      <c r="BF1746" s="2">
        <v>43406</v>
      </c>
      <c r="BG1746" s="2">
        <v>44196</v>
      </c>
      <c r="BH1746" t="s">
        <v>633</v>
      </c>
      <c r="BI1746" t="s">
        <v>240</v>
      </c>
      <c r="BJ1746" t="s">
        <v>209</v>
      </c>
      <c r="BK1746" t="s">
        <v>210</v>
      </c>
      <c r="BL1746" t="s">
        <v>262</v>
      </c>
      <c r="BM1746" t="s">
        <v>263</v>
      </c>
      <c r="BN1746" t="s">
        <v>264</v>
      </c>
      <c r="BO1746" t="s">
        <v>265</v>
      </c>
      <c r="BP1746" t="s">
        <v>99</v>
      </c>
      <c r="BQ1746" t="s">
        <v>322</v>
      </c>
      <c r="BR1746" t="s">
        <v>126</v>
      </c>
      <c r="BS1746" t="s">
        <v>323</v>
      </c>
      <c r="BU1746" t="s">
        <v>195</v>
      </c>
      <c r="BZ1746" t="s">
        <v>266</v>
      </c>
      <c r="CA1746" t="s">
        <v>3795</v>
      </c>
    </row>
    <row r="1747" spans="1:79" hidden="1" x14ac:dyDescent="0.3">
      <c r="A1747">
        <v>705217</v>
      </c>
      <c r="B1747" t="s">
        <v>3027</v>
      </c>
      <c r="C1747" t="s">
        <v>198</v>
      </c>
      <c r="D1747">
        <v>5</v>
      </c>
      <c r="E1747">
        <v>2018</v>
      </c>
      <c r="F1747" t="s">
        <v>80</v>
      </c>
      <c r="G1747" t="s">
        <v>118</v>
      </c>
      <c r="H1747" t="s">
        <v>119</v>
      </c>
      <c r="I1747" t="s">
        <v>119</v>
      </c>
      <c r="J1747" t="s">
        <v>120</v>
      </c>
      <c r="K1747">
        <v>1000247037</v>
      </c>
      <c r="L1747" t="s">
        <v>1004</v>
      </c>
      <c r="M1747" t="s">
        <v>85</v>
      </c>
      <c r="N1747" t="s">
        <v>86</v>
      </c>
      <c r="O1747">
        <v>2001912</v>
      </c>
      <c r="P1747">
        <v>1201552</v>
      </c>
      <c r="Q1747" t="s">
        <v>87</v>
      </c>
      <c r="R1747" t="s">
        <v>256</v>
      </c>
      <c r="S1747" t="s">
        <v>257</v>
      </c>
      <c r="T1747" t="s">
        <v>90</v>
      </c>
      <c r="U1747" t="s">
        <v>202</v>
      </c>
      <c r="V1747" t="s">
        <v>92</v>
      </c>
      <c r="W1747" t="s">
        <v>93</v>
      </c>
      <c r="X1747">
        <v>142665</v>
      </c>
      <c r="Y1747" t="s">
        <v>204</v>
      </c>
      <c r="Z1747">
        <v>1</v>
      </c>
      <c r="AA1747">
        <v>176</v>
      </c>
      <c r="AB1747">
        <v>176</v>
      </c>
      <c r="AC1747">
        <v>176</v>
      </c>
      <c r="AD1747" s="1">
        <v>1</v>
      </c>
      <c r="AE1747" t="s">
        <v>95</v>
      </c>
      <c r="AF1747">
        <v>1</v>
      </c>
      <c r="AG1747">
        <v>1</v>
      </c>
      <c r="AH1747">
        <v>0</v>
      </c>
      <c r="AI1747" t="s">
        <v>96</v>
      </c>
      <c r="AJ1747" t="s">
        <v>96</v>
      </c>
      <c r="AK1747" t="s">
        <v>92</v>
      </c>
      <c r="AM1747" t="s">
        <v>92</v>
      </c>
      <c r="AN1747" t="s">
        <v>97</v>
      </c>
      <c r="AO1747" t="s">
        <v>98</v>
      </c>
      <c r="AP1747">
        <v>100</v>
      </c>
      <c r="AQ1747" t="s">
        <v>86</v>
      </c>
      <c r="AR1747" s="2">
        <v>43466</v>
      </c>
      <c r="AS1747" s="2">
        <v>44196</v>
      </c>
      <c r="AT1747">
        <v>22</v>
      </c>
      <c r="AU1747" t="s">
        <v>99</v>
      </c>
      <c r="AV1747" t="s">
        <v>127</v>
      </c>
      <c r="AW1747" t="s">
        <v>128</v>
      </c>
      <c r="AX1747" t="s">
        <v>205</v>
      </c>
      <c r="AY1747" t="s">
        <v>206</v>
      </c>
      <c r="AZ1747" t="s">
        <v>104</v>
      </c>
      <c r="BA1747">
        <v>3</v>
      </c>
      <c r="BB1747">
        <v>2020</v>
      </c>
      <c r="BC1747" t="s">
        <v>105</v>
      </c>
      <c r="BD1747" t="s">
        <v>131</v>
      </c>
      <c r="BE1747">
        <v>400900</v>
      </c>
      <c r="BF1747" s="2">
        <v>43466</v>
      </c>
      <c r="BG1747" s="2">
        <v>44196</v>
      </c>
      <c r="BH1747" t="s">
        <v>852</v>
      </c>
      <c r="BI1747" t="s">
        <v>423</v>
      </c>
      <c r="BJ1747" t="s">
        <v>209</v>
      </c>
      <c r="BK1747" t="s">
        <v>210</v>
      </c>
      <c r="BL1747" t="s">
        <v>262</v>
      </c>
      <c r="BM1747" t="s">
        <v>263</v>
      </c>
      <c r="BN1747" t="s">
        <v>264</v>
      </c>
      <c r="BO1747" t="s">
        <v>265</v>
      </c>
      <c r="BP1747" t="s">
        <v>99</v>
      </c>
      <c r="BQ1747" t="s">
        <v>114</v>
      </c>
      <c r="BR1747" t="s">
        <v>115</v>
      </c>
      <c r="BS1747" t="s">
        <v>115</v>
      </c>
      <c r="BT1747" t="s">
        <v>116</v>
      </c>
      <c r="BU1747" t="s">
        <v>116</v>
      </c>
      <c r="BZ1747" t="s">
        <v>266</v>
      </c>
      <c r="CA1747" t="s">
        <v>3795</v>
      </c>
    </row>
    <row r="1748" spans="1:79" hidden="1" x14ac:dyDescent="0.3">
      <c r="A1748">
        <v>705269</v>
      </c>
      <c r="B1748" t="s">
        <v>3104</v>
      </c>
      <c r="C1748" t="s">
        <v>198</v>
      </c>
      <c r="D1748">
        <v>5</v>
      </c>
      <c r="E1748">
        <v>2018</v>
      </c>
      <c r="F1748" t="s">
        <v>80</v>
      </c>
      <c r="G1748" t="s">
        <v>118</v>
      </c>
      <c r="H1748" t="s">
        <v>119</v>
      </c>
      <c r="I1748" t="s">
        <v>119</v>
      </c>
      <c r="J1748" t="s">
        <v>120</v>
      </c>
      <c r="K1748">
        <v>1000246377</v>
      </c>
      <c r="L1748" t="s">
        <v>801</v>
      </c>
      <c r="M1748" t="s">
        <v>85</v>
      </c>
      <c r="N1748" t="s">
        <v>189</v>
      </c>
      <c r="O1748">
        <v>2001912</v>
      </c>
      <c r="P1748">
        <v>1201552</v>
      </c>
      <c r="Q1748" t="s">
        <v>87</v>
      </c>
      <c r="R1748" t="s">
        <v>256</v>
      </c>
      <c r="S1748" t="s">
        <v>257</v>
      </c>
      <c r="T1748" t="s">
        <v>90</v>
      </c>
      <c r="U1748" t="s">
        <v>202</v>
      </c>
      <c r="V1748" t="s">
        <v>92</v>
      </c>
      <c r="W1748" t="s">
        <v>93</v>
      </c>
      <c r="X1748">
        <v>548021</v>
      </c>
      <c r="Y1748" t="s">
        <v>390</v>
      </c>
      <c r="Z1748">
        <v>1</v>
      </c>
      <c r="AA1748">
        <v>176</v>
      </c>
      <c r="AB1748">
        <v>176</v>
      </c>
      <c r="AC1748">
        <v>176</v>
      </c>
      <c r="AD1748" s="1">
        <v>1</v>
      </c>
      <c r="AE1748" t="s">
        <v>95</v>
      </c>
      <c r="AF1748">
        <v>1</v>
      </c>
      <c r="AG1748">
        <v>1</v>
      </c>
      <c r="AH1748">
        <v>0</v>
      </c>
      <c r="AI1748" t="s">
        <v>96</v>
      </c>
      <c r="AJ1748" t="s">
        <v>96</v>
      </c>
      <c r="AK1748" t="s">
        <v>92</v>
      </c>
      <c r="AM1748" t="s">
        <v>92</v>
      </c>
      <c r="AN1748" t="s">
        <v>97</v>
      </c>
      <c r="AO1748" t="s">
        <v>98</v>
      </c>
      <c r="AP1748">
        <v>100</v>
      </c>
      <c r="AQ1748" t="s">
        <v>189</v>
      </c>
      <c r="AR1748" s="2">
        <v>43466</v>
      </c>
      <c r="AS1748" s="2">
        <v>44195</v>
      </c>
      <c r="AT1748">
        <v>22</v>
      </c>
      <c r="AU1748" t="s">
        <v>99</v>
      </c>
      <c r="AV1748" t="s">
        <v>127</v>
      </c>
      <c r="AW1748" t="s">
        <v>128</v>
      </c>
      <c r="AX1748" t="s">
        <v>205</v>
      </c>
      <c r="AY1748" t="s">
        <v>206</v>
      </c>
      <c r="AZ1748" t="s">
        <v>104</v>
      </c>
      <c r="BA1748">
        <v>3</v>
      </c>
      <c r="BB1748">
        <v>2020</v>
      </c>
      <c r="BC1748" t="s">
        <v>105</v>
      </c>
      <c r="BD1748" t="s">
        <v>131</v>
      </c>
      <c r="BE1748">
        <v>400900</v>
      </c>
      <c r="BF1748" s="2">
        <v>43445</v>
      </c>
      <c r="BG1748" s="2">
        <v>44195</v>
      </c>
      <c r="BH1748" t="s">
        <v>852</v>
      </c>
      <c r="BI1748" t="s">
        <v>423</v>
      </c>
      <c r="BJ1748" t="s">
        <v>209</v>
      </c>
      <c r="BK1748" t="s">
        <v>210</v>
      </c>
      <c r="BL1748" t="s">
        <v>262</v>
      </c>
      <c r="BM1748" t="s">
        <v>263</v>
      </c>
      <c r="BN1748" t="s">
        <v>264</v>
      </c>
      <c r="BO1748" t="s">
        <v>265</v>
      </c>
      <c r="BP1748" t="s">
        <v>99</v>
      </c>
      <c r="BQ1748" t="s">
        <v>114</v>
      </c>
      <c r="BR1748" t="s">
        <v>115</v>
      </c>
      <c r="BS1748" t="s">
        <v>115</v>
      </c>
      <c r="BU1748" t="s">
        <v>195</v>
      </c>
      <c r="CA1748" t="s">
        <v>3795</v>
      </c>
    </row>
    <row r="1749" spans="1:79" hidden="1" x14ac:dyDescent="0.3">
      <c r="A1749">
        <v>705356</v>
      </c>
      <c r="B1749" t="s">
        <v>622</v>
      </c>
      <c r="C1749" t="s">
        <v>170</v>
      </c>
      <c r="D1749">
        <v>5</v>
      </c>
      <c r="E1749">
        <v>2018</v>
      </c>
      <c r="F1749" t="s">
        <v>80</v>
      </c>
      <c r="G1749" t="s">
        <v>118</v>
      </c>
      <c r="H1749" t="s">
        <v>119</v>
      </c>
      <c r="I1749" t="s">
        <v>119</v>
      </c>
      <c r="J1749" t="s">
        <v>120</v>
      </c>
      <c r="K1749">
        <v>1000246930</v>
      </c>
      <c r="L1749" t="s">
        <v>213</v>
      </c>
      <c r="M1749" t="s">
        <v>85</v>
      </c>
      <c r="N1749" t="s">
        <v>86</v>
      </c>
      <c r="O1749">
        <v>2001912</v>
      </c>
      <c r="P1749">
        <v>1302418</v>
      </c>
      <c r="Q1749" t="s">
        <v>87</v>
      </c>
      <c r="R1749" t="s">
        <v>623</v>
      </c>
      <c r="S1749" t="s">
        <v>624</v>
      </c>
      <c r="T1749" t="s">
        <v>90</v>
      </c>
      <c r="U1749" t="s">
        <v>216</v>
      </c>
      <c r="V1749" t="s">
        <v>145</v>
      </c>
      <c r="W1749" t="s">
        <v>625</v>
      </c>
      <c r="X1749">
        <v>231325</v>
      </c>
      <c r="Y1749" t="s">
        <v>217</v>
      </c>
      <c r="Z1749">
        <v>1</v>
      </c>
      <c r="AA1749">
        <v>176</v>
      </c>
      <c r="AB1749">
        <v>176</v>
      </c>
      <c r="AC1749">
        <v>176</v>
      </c>
      <c r="AD1749" s="1">
        <v>1</v>
      </c>
      <c r="AE1749" t="s">
        <v>95</v>
      </c>
      <c r="AF1749">
        <v>1</v>
      </c>
      <c r="AG1749">
        <v>1</v>
      </c>
      <c r="AH1749">
        <v>0</v>
      </c>
      <c r="AI1749" t="s">
        <v>147</v>
      </c>
      <c r="AJ1749" t="s">
        <v>147</v>
      </c>
      <c r="AK1749" t="s">
        <v>145</v>
      </c>
      <c r="AM1749" t="s">
        <v>92</v>
      </c>
      <c r="AN1749" t="s">
        <v>148</v>
      </c>
      <c r="AO1749" t="s">
        <v>149</v>
      </c>
      <c r="AP1749">
        <v>100</v>
      </c>
      <c r="AQ1749" t="s">
        <v>86</v>
      </c>
      <c r="AR1749" s="2">
        <v>43466</v>
      </c>
      <c r="AS1749" s="2">
        <v>44196</v>
      </c>
      <c r="AT1749">
        <v>22</v>
      </c>
      <c r="AU1749" t="s">
        <v>99</v>
      </c>
      <c r="AV1749" t="s">
        <v>176</v>
      </c>
      <c r="AW1749" t="s">
        <v>177</v>
      </c>
      <c r="AX1749" t="s">
        <v>218</v>
      </c>
      <c r="AY1749" t="s">
        <v>219</v>
      </c>
      <c r="BA1749">
        <v>3</v>
      </c>
      <c r="BB1749">
        <v>2020</v>
      </c>
      <c r="BC1749" t="s">
        <v>105</v>
      </c>
      <c r="BD1749" t="s">
        <v>131</v>
      </c>
      <c r="BE1749">
        <v>400900</v>
      </c>
      <c r="BF1749" s="2">
        <v>43466</v>
      </c>
      <c r="BG1749" s="2">
        <v>44196</v>
      </c>
      <c r="BH1749" t="s">
        <v>220</v>
      </c>
      <c r="BI1749" t="s">
        <v>221</v>
      </c>
      <c r="BJ1749" t="s">
        <v>222</v>
      </c>
      <c r="BK1749" t="s">
        <v>223</v>
      </c>
      <c r="BL1749" t="s">
        <v>224</v>
      </c>
      <c r="BM1749" t="s">
        <v>225</v>
      </c>
      <c r="BN1749" t="s">
        <v>226</v>
      </c>
      <c r="BO1749" t="s">
        <v>227</v>
      </c>
      <c r="BP1749" t="s">
        <v>99</v>
      </c>
      <c r="BQ1749" t="s">
        <v>114</v>
      </c>
      <c r="BR1749" t="s">
        <v>115</v>
      </c>
      <c r="BS1749" t="s">
        <v>115</v>
      </c>
      <c r="BT1749" t="s">
        <v>139</v>
      </c>
      <c r="BU1749" t="s">
        <v>228</v>
      </c>
      <c r="CA1749" t="s">
        <v>3795</v>
      </c>
    </row>
    <row r="1750" spans="1:79" hidden="1" x14ac:dyDescent="0.3">
      <c r="A1750">
        <v>705616</v>
      </c>
      <c r="B1750" t="s">
        <v>2320</v>
      </c>
      <c r="C1750" t="s">
        <v>170</v>
      </c>
      <c r="D1750">
        <v>5</v>
      </c>
      <c r="E1750">
        <v>2018</v>
      </c>
      <c r="F1750" t="s">
        <v>80</v>
      </c>
      <c r="G1750" t="s">
        <v>118</v>
      </c>
      <c r="H1750" t="s">
        <v>119</v>
      </c>
      <c r="I1750" t="s">
        <v>119</v>
      </c>
      <c r="J1750" t="s">
        <v>120</v>
      </c>
      <c r="K1750">
        <v>1000277254</v>
      </c>
      <c r="L1750" t="s">
        <v>358</v>
      </c>
      <c r="M1750" t="s">
        <v>85</v>
      </c>
      <c r="N1750" t="s">
        <v>189</v>
      </c>
      <c r="O1750">
        <v>2001912</v>
      </c>
      <c r="P1750">
        <v>1201552</v>
      </c>
      <c r="Q1750" t="s">
        <v>87</v>
      </c>
      <c r="R1750" t="s">
        <v>452</v>
      </c>
      <c r="S1750" t="s">
        <v>453</v>
      </c>
      <c r="T1750" t="s">
        <v>90</v>
      </c>
      <c r="U1750" t="s">
        <v>283</v>
      </c>
      <c r="V1750" t="s">
        <v>92</v>
      </c>
      <c r="W1750" t="s">
        <v>454</v>
      </c>
      <c r="X1750">
        <v>777980</v>
      </c>
      <c r="Y1750" t="s">
        <v>362</v>
      </c>
      <c r="Z1750">
        <v>1</v>
      </c>
      <c r="AA1750">
        <v>176</v>
      </c>
      <c r="AB1750">
        <v>176</v>
      </c>
      <c r="AC1750">
        <v>176</v>
      </c>
      <c r="AD1750" s="1">
        <v>1</v>
      </c>
      <c r="AE1750" t="s">
        <v>95</v>
      </c>
      <c r="AF1750">
        <v>1</v>
      </c>
      <c r="AG1750">
        <v>1</v>
      </c>
      <c r="AH1750">
        <v>0</v>
      </c>
      <c r="AI1750" t="s">
        <v>96</v>
      </c>
      <c r="AJ1750" t="s">
        <v>96</v>
      </c>
      <c r="AK1750" t="s">
        <v>92</v>
      </c>
      <c r="AM1750" t="s">
        <v>92</v>
      </c>
      <c r="AN1750" t="s">
        <v>97</v>
      </c>
      <c r="AO1750" t="s">
        <v>98</v>
      </c>
      <c r="AP1750">
        <v>100</v>
      </c>
      <c r="AQ1750" t="s">
        <v>189</v>
      </c>
      <c r="AR1750" s="2">
        <v>43831</v>
      </c>
      <c r="AS1750" s="2">
        <v>44196</v>
      </c>
      <c r="AT1750">
        <v>22</v>
      </c>
      <c r="AU1750" t="s">
        <v>99</v>
      </c>
      <c r="AV1750" t="s">
        <v>127</v>
      </c>
      <c r="AW1750" t="s">
        <v>128</v>
      </c>
      <c r="AX1750" t="s">
        <v>191</v>
      </c>
      <c r="AY1750" t="s">
        <v>192</v>
      </c>
      <c r="AZ1750" t="s">
        <v>104</v>
      </c>
      <c r="BA1750">
        <v>3</v>
      </c>
      <c r="BB1750">
        <v>2020</v>
      </c>
      <c r="BC1750" t="s">
        <v>105</v>
      </c>
      <c r="BD1750" t="s">
        <v>131</v>
      </c>
      <c r="BE1750">
        <v>400900</v>
      </c>
      <c r="BF1750" s="2">
        <v>43806</v>
      </c>
      <c r="BG1750" s="2">
        <v>44196</v>
      </c>
      <c r="BH1750" t="s">
        <v>509</v>
      </c>
      <c r="BI1750" t="s">
        <v>510</v>
      </c>
      <c r="BJ1750" t="s">
        <v>288</v>
      </c>
      <c r="BK1750" t="s">
        <v>289</v>
      </c>
      <c r="BL1750" t="s">
        <v>491</v>
      </c>
      <c r="BM1750" t="s">
        <v>137</v>
      </c>
      <c r="BN1750" t="s">
        <v>155</v>
      </c>
      <c r="BO1750" t="s">
        <v>156</v>
      </c>
      <c r="BP1750" t="s">
        <v>99</v>
      </c>
      <c r="BQ1750" t="s">
        <v>114</v>
      </c>
      <c r="BR1750" t="s">
        <v>115</v>
      </c>
      <c r="BS1750" t="s">
        <v>115</v>
      </c>
      <c r="BU1750" t="s">
        <v>195</v>
      </c>
      <c r="CA1750" t="s">
        <v>3795</v>
      </c>
    </row>
    <row r="1751" spans="1:79" hidden="1" x14ac:dyDescent="0.3">
      <c r="A1751">
        <v>705645</v>
      </c>
      <c r="B1751" t="s">
        <v>1042</v>
      </c>
      <c r="C1751" t="s">
        <v>246</v>
      </c>
      <c r="D1751">
        <v>5</v>
      </c>
      <c r="E1751">
        <v>2018</v>
      </c>
      <c r="F1751" t="s">
        <v>80</v>
      </c>
      <c r="G1751" t="s">
        <v>118</v>
      </c>
      <c r="H1751" t="s">
        <v>119</v>
      </c>
      <c r="I1751" t="s">
        <v>119</v>
      </c>
      <c r="J1751" t="s">
        <v>120</v>
      </c>
      <c r="K1751">
        <v>1000245252</v>
      </c>
      <c r="L1751" t="s">
        <v>188</v>
      </c>
      <c r="M1751" t="s">
        <v>85</v>
      </c>
      <c r="N1751" t="s">
        <v>189</v>
      </c>
      <c r="O1751">
        <v>2001912</v>
      </c>
      <c r="P1751">
        <v>1201552</v>
      </c>
      <c r="Q1751" t="s">
        <v>87</v>
      </c>
      <c r="R1751" t="s">
        <v>247</v>
      </c>
      <c r="S1751" t="s">
        <v>248</v>
      </c>
      <c r="T1751" t="s">
        <v>90</v>
      </c>
      <c r="U1751" t="s">
        <v>249</v>
      </c>
      <c r="V1751" t="s">
        <v>92</v>
      </c>
      <c r="W1751" t="s">
        <v>93</v>
      </c>
      <c r="X1751">
        <v>485386</v>
      </c>
      <c r="Y1751" t="s">
        <v>190</v>
      </c>
      <c r="Z1751">
        <v>1</v>
      </c>
      <c r="AA1751">
        <v>176</v>
      </c>
      <c r="AB1751">
        <v>176</v>
      </c>
      <c r="AC1751">
        <v>176</v>
      </c>
      <c r="AD1751" s="1">
        <v>1</v>
      </c>
      <c r="AE1751" t="s">
        <v>95</v>
      </c>
      <c r="AF1751">
        <v>1</v>
      </c>
      <c r="AG1751">
        <v>1</v>
      </c>
      <c r="AH1751">
        <v>0</v>
      </c>
      <c r="AI1751" t="s">
        <v>96</v>
      </c>
      <c r="AJ1751" t="s">
        <v>96</v>
      </c>
      <c r="AK1751" t="s">
        <v>92</v>
      </c>
      <c r="AM1751" t="s">
        <v>92</v>
      </c>
      <c r="AN1751" t="s">
        <v>97</v>
      </c>
      <c r="AO1751" t="s">
        <v>98</v>
      </c>
      <c r="AP1751">
        <v>100</v>
      </c>
      <c r="AQ1751" t="s">
        <v>189</v>
      </c>
      <c r="AR1751" s="2">
        <v>43466</v>
      </c>
      <c r="AS1751" s="2">
        <v>44195</v>
      </c>
      <c r="AT1751">
        <v>22</v>
      </c>
      <c r="AU1751" t="s">
        <v>99</v>
      </c>
      <c r="AV1751" t="s">
        <v>127</v>
      </c>
      <c r="AW1751" t="s">
        <v>128</v>
      </c>
      <c r="AX1751" t="s">
        <v>653</v>
      </c>
      <c r="AY1751" t="s">
        <v>560</v>
      </c>
      <c r="AZ1751" t="s">
        <v>104</v>
      </c>
      <c r="BA1751">
        <v>3</v>
      </c>
      <c r="BB1751">
        <v>2020</v>
      </c>
      <c r="BC1751" t="s">
        <v>105</v>
      </c>
      <c r="BD1751" t="s">
        <v>131</v>
      </c>
      <c r="BE1751">
        <v>400900</v>
      </c>
      <c r="BF1751" s="2">
        <v>43445</v>
      </c>
      <c r="BG1751" s="2">
        <v>44195</v>
      </c>
      <c r="BH1751" t="s">
        <v>561</v>
      </c>
      <c r="BI1751" t="s">
        <v>353</v>
      </c>
      <c r="BJ1751" t="s">
        <v>151</v>
      </c>
      <c r="BK1751" t="s">
        <v>152</v>
      </c>
      <c r="BL1751" t="s">
        <v>562</v>
      </c>
      <c r="BM1751" t="s">
        <v>183</v>
      </c>
      <c r="BN1751" t="s">
        <v>155</v>
      </c>
      <c r="BO1751" t="s">
        <v>156</v>
      </c>
      <c r="BP1751" t="s">
        <v>99</v>
      </c>
      <c r="BQ1751" t="s">
        <v>114</v>
      </c>
      <c r="BR1751" t="s">
        <v>115</v>
      </c>
      <c r="BS1751" t="s">
        <v>115</v>
      </c>
      <c r="BU1751" t="s">
        <v>195</v>
      </c>
      <c r="BZ1751" t="s">
        <v>196</v>
      </c>
      <c r="CA1751" t="s">
        <v>3795</v>
      </c>
    </row>
    <row r="1752" spans="1:79" hidden="1" x14ac:dyDescent="0.3">
      <c r="A1752">
        <v>705662</v>
      </c>
      <c r="B1752" t="s">
        <v>1875</v>
      </c>
      <c r="C1752" t="s">
        <v>170</v>
      </c>
      <c r="D1752">
        <v>5</v>
      </c>
      <c r="E1752">
        <v>2018</v>
      </c>
      <c r="F1752" t="s">
        <v>80</v>
      </c>
      <c r="G1752" t="s">
        <v>118</v>
      </c>
      <c r="H1752" t="s">
        <v>119</v>
      </c>
      <c r="I1752" t="s">
        <v>119</v>
      </c>
      <c r="J1752" t="s">
        <v>120</v>
      </c>
      <c r="K1752">
        <v>1000193380</v>
      </c>
      <c r="L1752" t="s">
        <v>889</v>
      </c>
      <c r="M1752" t="s">
        <v>85</v>
      </c>
      <c r="N1752" t="s">
        <v>86</v>
      </c>
      <c r="O1752">
        <v>2001912</v>
      </c>
      <c r="P1752">
        <v>1201552</v>
      </c>
      <c r="Q1752" t="s">
        <v>87</v>
      </c>
      <c r="R1752" t="s">
        <v>876</v>
      </c>
      <c r="S1752" t="s">
        <v>877</v>
      </c>
      <c r="T1752" t="s">
        <v>90</v>
      </c>
      <c r="U1752" t="s">
        <v>283</v>
      </c>
      <c r="V1752" t="s">
        <v>92</v>
      </c>
      <c r="W1752" t="s">
        <v>93</v>
      </c>
      <c r="X1752">
        <v>561155</v>
      </c>
      <c r="Y1752" t="s">
        <v>175</v>
      </c>
      <c r="Z1752">
        <v>1</v>
      </c>
      <c r="AA1752">
        <v>176</v>
      </c>
      <c r="AB1752">
        <v>176</v>
      </c>
      <c r="AC1752">
        <v>175.12</v>
      </c>
      <c r="AD1752" s="1">
        <v>0.995</v>
      </c>
      <c r="AE1752" t="s">
        <v>95</v>
      </c>
      <c r="AF1752">
        <v>0.995</v>
      </c>
      <c r="AG1752">
        <v>1</v>
      </c>
      <c r="AH1752">
        <v>5.0000000000000001E-3</v>
      </c>
      <c r="AI1752" t="s">
        <v>96</v>
      </c>
      <c r="AJ1752" t="s">
        <v>96</v>
      </c>
      <c r="AK1752" t="s">
        <v>92</v>
      </c>
      <c r="AM1752" t="s">
        <v>92</v>
      </c>
      <c r="AN1752" t="s">
        <v>97</v>
      </c>
      <c r="AO1752" t="s">
        <v>98</v>
      </c>
      <c r="AP1752">
        <v>100</v>
      </c>
      <c r="AQ1752" t="s">
        <v>86</v>
      </c>
      <c r="AR1752" s="2">
        <v>43862</v>
      </c>
      <c r="AS1752" s="2">
        <v>43978</v>
      </c>
      <c r="AT1752">
        <v>22</v>
      </c>
      <c r="AU1752" t="s">
        <v>99</v>
      </c>
      <c r="AV1752" t="s">
        <v>127</v>
      </c>
      <c r="AW1752" t="s">
        <v>128</v>
      </c>
      <c r="AX1752" t="s">
        <v>191</v>
      </c>
      <c r="AY1752" t="s">
        <v>192</v>
      </c>
      <c r="BA1752">
        <v>3</v>
      </c>
      <c r="BB1752">
        <v>2020</v>
      </c>
      <c r="BC1752" t="s">
        <v>105</v>
      </c>
      <c r="BD1752" t="s">
        <v>131</v>
      </c>
      <c r="BE1752">
        <v>400900</v>
      </c>
      <c r="BF1752" s="2">
        <v>42814</v>
      </c>
      <c r="BG1752" s="2">
        <v>43978</v>
      </c>
      <c r="BH1752" t="s">
        <v>509</v>
      </c>
      <c r="BI1752" t="s">
        <v>510</v>
      </c>
      <c r="BJ1752" t="s">
        <v>288</v>
      </c>
      <c r="BK1752" t="s">
        <v>289</v>
      </c>
      <c r="BL1752" t="s">
        <v>491</v>
      </c>
      <c r="BM1752" t="s">
        <v>137</v>
      </c>
      <c r="BN1752" t="s">
        <v>155</v>
      </c>
      <c r="BO1752" t="s">
        <v>156</v>
      </c>
      <c r="BP1752" t="s">
        <v>99</v>
      </c>
      <c r="BQ1752" t="s">
        <v>114</v>
      </c>
      <c r="BR1752" t="s">
        <v>115</v>
      </c>
      <c r="BS1752" t="s">
        <v>115</v>
      </c>
      <c r="BT1752" t="s">
        <v>139</v>
      </c>
      <c r="BU1752" t="s">
        <v>186</v>
      </c>
      <c r="BZ1752" t="s">
        <v>228</v>
      </c>
      <c r="CA1752" t="s">
        <v>3795</v>
      </c>
    </row>
    <row r="1753" spans="1:79" hidden="1" x14ac:dyDescent="0.3">
      <c r="A1753">
        <v>705709</v>
      </c>
      <c r="B1753" t="s">
        <v>349</v>
      </c>
      <c r="C1753" t="s">
        <v>79</v>
      </c>
      <c r="D1753">
        <v>5</v>
      </c>
      <c r="E1753">
        <v>2018</v>
      </c>
      <c r="F1753" t="s">
        <v>80</v>
      </c>
      <c r="G1753" t="s">
        <v>118</v>
      </c>
      <c r="H1753" t="s">
        <v>119</v>
      </c>
      <c r="I1753" t="s">
        <v>119</v>
      </c>
      <c r="J1753" t="s">
        <v>120</v>
      </c>
      <c r="K1753">
        <v>1000245419</v>
      </c>
      <c r="L1753" t="s">
        <v>348</v>
      </c>
      <c r="M1753" t="s">
        <v>85</v>
      </c>
      <c r="N1753" t="s">
        <v>189</v>
      </c>
      <c r="O1753">
        <v>2001912</v>
      </c>
      <c r="P1753">
        <v>1201552</v>
      </c>
      <c r="Q1753" t="s">
        <v>87</v>
      </c>
      <c r="R1753" t="s">
        <v>122</v>
      </c>
      <c r="S1753" t="s">
        <v>123</v>
      </c>
      <c r="T1753" t="s">
        <v>90</v>
      </c>
      <c r="U1753" t="s">
        <v>124</v>
      </c>
      <c r="V1753" t="s">
        <v>92</v>
      </c>
      <c r="W1753" t="s">
        <v>93</v>
      </c>
      <c r="X1753">
        <v>705709</v>
      </c>
      <c r="Y1753" t="s">
        <v>349</v>
      </c>
      <c r="Z1753">
        <v>1</v>
      </c>
      <c r="AA1753">
        <v>176</v>
      </c>
      <c r="AB1753">
        <v>176</v>
      </c>
      <c r="AC1753">
        <v>176</v>
      </c>
      <c r="AD1753" s="1">
        <v>1</v>
      </c>
      <c r="AE1753" t="s">
        <v>95</v>
      </c>
      <c r="AF1753">
        <v>1</v>
      </c>
      <c r="AG1753">
        <v>1</v>
      </c>
      <c r="AH1753">
        <v>0</v>
      </c>
      <c r="AI1753" t="s">
        <v>96</v>
      </c>
      <c r="AJ1753" t="s">
        <v>96</v>
      </c>
      <c r="AK1753" t="s">
        <v>92</v>
      </c>
      <c r="AM1753" t="s">
        <v>92</v>
      </c>
      <c r="AN1753" t="s">
        <v>97</v>
      </c>
      <c r="AO1753" t="s">
        <v>98</v>
      </c>
      <c r="AP1753">
        <v>100</v>
      </c>
      <c r="AQ1753" t="s">
        <v>189</v>
      </c>
      <c r="AR1753" s="2">
        <v>43836</v>
      </c>
      <c r="AS1753" s="2">
        <v>44196</v>
      </c>
      <c r="AT1753">
        <v>22</v>
      </c>
      <c r="AU1753" t="s">
        <v>99</v>
      </c>
      <c r="AV1753" t="s">
        <v>127</v>
      </c>
      <c r="AW1753" t="s">
        <v>128</v>
      </c>
      <c r="AX1753" t="s">
        <v>129</v>
      </c>
      <c r="AY1753" t="s">
        <v>130</v>
      </c>
      <c r="AZ1753" t="s">
        <v>104</v>
      </c>
      <c r="BA1753">
        <v>3</v>
      </c>
      <c r="BB1753">
        <v>2020</v>
      </c>
      <c r="BC1753" t="s">
        <v>105</v>
      </c>
      <c r="BD1753" t="s">
        <v>131</v>
      </c>
      <c r="BE1753">
        <v>400900</v>
      </c>
      <c r="BF1753" s="2">
        <v>43448</v>
      </c>
      <c r="BG1753" s="2">
        <v>44196</v>
      </c>
      <c r="BH1753" t="s">
        <v>2435</v>
      </c>
      <c r="BI1753" t="s">
        <v>2436</v>
      </c>
      <c r="BJ1753" t="s">
        <v>134</v>
      </c>
      <c r="BK1753" t="s">
        <v>135</v>
      </c>
      <c r="BL1753" t="s">
        <v>136</v>
      </c>
      <c r="BM1753" t="s">
        <v>137</v>
      </c>
      <c r="BN1753" t="s">
        <v>138</v>
      </c>
      <c r="BO1753" t="s">
        <v>137</v>
      </c>
      <c r="BP1753" t="s">
        <v>99</v>
      </c>
      <c r="BQ1753" t="s">
        <v>114</v>
      </c>
      <c r="BR1753" t="s">
        <v>115</v>
      </c>
      <c r="BS1753" t="s">
        <v>115</v>
      </c>
      <c r="BU1753" t="s">
        <v>195</v>
      </c>
      <c r="CA1753" t="s">
        <v>3795</v>
      </c>
    </row>
    <row r="1754" spans="1:79" hidden="1" x14ac:dyDescent="0.3">
      <c r="A1754">
        <v>705718</v>
      </c>
      <c r="B1754" t="s">
        <v>2084</v>
      </c>
      <c r="C1754" t="s">
        <v>170</v>
      </c>
      <c r="D1754">
        <v>5</v>
      </c>
      <c r="E1754">
        <v>2018</v>
      </c>
      <c r="F1754" t="s">
        <v>80</v>
      </c>
      <c r="G1754" t="s">
        <v>118</v>
      </c>
      <c r="H1754" t="s">
        <v>119</v>
      </c>
      <c r="I1754" t="s">
        <v>119</v>
      </c>
      <c r="J1754" t="s">
        <v>120</v>
      </c>
      <c r="K1754">
        <v>1000247024</v>
      </c>
      <c r="L1754" t="s">
        <v>569</v>
      </c>
      <c r="M1754" t="s">
        <v>85</v>
      </c>
      <c r="N1754" t="s">
        <v>86</v>
      </c>
      <c r="O1754">
        <v>2001912</v>
      </c>
      <c r="P1754">
        <v>1201552</v>
      </c>
      <c r="Q1754" t="s">
        <v>87</v>
      </c>
      <c r="R1754" t="s">
        <v>256</v>
      </c>
      <c r="S1754" t="s">
        <v>257</v>
      </c>
      <c r="T1754" t="s">
        <v>90</v>
      </c>
      <c r="U1754" t="s">
        <v>202</v>
      </c>
      <c r="V1754" t="s">
        <v>92</v>
      </c>
      <c r="W1754" t="s">
        <v>93</v>
      </c>
      <c r="X1754">
        <v>106804</v>
      </c>
      <c r="Y1754" t="s">
        <v>258</v>
      </c>
      <c r="Z1754">
        <v>1</v>
      </c>
      <c r="AA1754">
        <v>176</v>
      </c>
      <c r="AB1754">
        <v>176</v>
      </c>
      <c r="AC1754">
        <v>176</v>
      </c>
      <c r="AD1754" s="1">
        <v>1</v>
      </c>
      <c r="AE1754" t="s">
        <v>95</v>
      </c>
      <c r="AF1754">
        <v>1</v>
      </c>
      <c r="AG1754">
        <v>1</v>
      </c>
      <c r="AH1754">
        <v>0</v>
      </c>
      <c r="AI1754" t="s">
        <v>96</v>
      </c>
      <c r="AJ1754" t="s">
        <v>96</v>
      </c>
      <c r="AK1754" t="s">
        <v>92</v>
      </c>
      <c r="AM1754" t="s">
        <v>92</v>
      </c>
      <c r="AN1754" t="s">
        <v>97</v>
      </c>
      <c r="AO1754" t="s">
        <v>98</v>
      </c>
      <c r="AP1754">
        <v>100</v>
      </c>
      <c r="AQ1754" t="s">
        <v>86</v>
      </c>
      <c r="AR1754" s="2">
        <v>43497</v>
      </c>
      <c r="AS1754" s="2">
        <v>44196</v>
      </c>
      <c r="AT1754">
        <v>22</v>
      </c>
      <c r="AU1754" t="s">
        <v>99</v>
      </c>
      <c r="AV1754" t="s">
        <v>176</v>
      </c>
      <c r="AW1754" t="s">
        <v>177</v>
      </c>
      <c r="AX1754" t="s">
        <v>191</v>
      </c>
      <c r="AY1754" t="s">
        <v>192</v>
      </c>
      <c r="AZ1754" t="s">
        <v>104</v>
      </c>
      <c r="BA1754">
        <v>3</v>
      </c>
      <c r="BB1754">
        <v>2020</v>
      </c>
      <c r="BC1754" t="s">
        <v>105</v>
      </c>
      <c r="BD1754" t="s">
        <v>131</v>
      </c>
      <c r="BE1754">
        <v>400900</v>
      </c>
      <c r="BF1754" s="2">
        <v>43466</v>
      </c>
      <c r="BG1754" s="2">
        <v>44196</v>
      </c>
      <c r="BH1754" t="s">
        <v>487</v>
      </c>
      <c r="BI1754" t="s">
        <v>423</v>
      </c>
      <c r="BJ1754" t="s">
        <v>209</v>
      </c>
      <c r="BK1754" t="s">
        <v>210</v>
      </c>
      <c r="BL1754" t="s">
        <v>262</v>
      </c>
      <c r="BM1754" t="s">
        <v>263</v>
      </c>
      <c r="BN1754" t="s">
        <v>264</v>
      </c>
      <c r="BO1754" t="s">
        <v>265</v>
      </c>
      <c r="BP1754" t="s">
        <v>99</v>
      </c>
      <c r="BQ1754" t="s">
        <v>114</v>
      </c>
      <c r="BR1754" t="s">
        <v>115</v>
      </c>
      <c r="BS1754" t="s">
        <v>115</v>
      </c>
      <c r="BT1754" t="s">
        <v>116</v>
      </c>
      <c r="BU1754" t="s">
        <v>116</v>
      </c>
      <c r="BZ1754" t="s">
        <v>266</v>
      </c>
      <c r="CA1754" t="s">
        <v>3795</v>
      </c>
    </row>
    <row r="1755" spans="1:79" hidden="1" x14ac:dyDescent="0.3">
      <c r="A1755">
        <v>706539</v>
      </c>
      <c r="B1755" t="s">
        <v>1677</v>
      </c>
      <c r="C1755" t="s">
        <v>170</v>
      </c>
      <c r="D1755">
        <v>10</v>
      </c>
      <c r="E1755">
        <v>2018</v>
      </c>
      <c r="F1755" t="s">
        <v>80</v>
      </c>
      <c r="G1755" t="s">
        <v>118</v>
      </c>
      <c r="H1755" t="s">
        <v>119</v>
      </c>
      <c r="I1755" t="s">
        <v>119</v>
      </c>
      <c r="J1755" t="s">
        <v>120</v>
      </c>
      <c r="K1755">
        <v>1000278846</v>
      </c>
      <c r="L1755" t="s">
        <v>660</v>
      </c>
      <c r="M1755" t="s">
        <v>85</v>
      </c>
      <c r="N1755" t="s">
        <v>189</v>
      </c>
      <c r="O1755">
        <v>2001912</v>
      </c>
      <c r="P1755">
        <v>1201552</v>
      </c>
      <c r="Q1755" t="s">
        <v>87</v>
      </c>
      <c r="R1755" t="s">
        <v>256</v>
      </c>
      <c r="S1755" t="s">
        <v>257</v>
      </c>
      <c r="T1755" t="s">
        <v>90</v>
      </c>
      <c r="U1755" t="s">
        <v>202</v>
      </c>
      <c r="V1755" t="s">
        <v>92</v>
      </c>
      <c r="W1755" t="s">
        <v>93</v>
      </c>
      <c r="X1755">
        <v>106804</v>
      </c>
      <c r="Y1755" t="s">
        <v>258</v>
      </c>
      <c r="Z1755">
        <v>1</v>
      </c>
      <c r="AA1755">
        <v>176</v>
      </c>
      <c r="AB1755">
        <v>176</v>
      </c>
      <c r="AC1755">
        <v>176</v>
      </c>
      <c r="AD1755" s="1">
        <v>1</v>
      </c>
      <c r="AE1755" t="s">
        <v>95</v>
      </c>
      <c r="AF1755">
        <v>1</v>
      </c>
      <c r="AG1755">
        <v>1</v>
      </c>
      <c r="AH1755">
        <v>0</v>
      </c>
      <c r="AI1755" t="s">
        <v>96</v>
      </c>
      <c r="AJ1755" t="s">
        <v>96</v>
      </c>
      <c r="AK1755" t="s">
        <v>92</v>
      </c>
      <c r="AM1755" t="s">
        <v>92</v>
      </c>
      <c r="AN1755" t="s">
        <v>97</v>
      </c>
      <c r="AO1755" t="s">
        <v>98</v>
      </c>
      <c r="AP1755">
        <v>100</v>
      </c>
      <c r="AQ1755" t="s">
        <v>189</v>
      </c>
      <c r="AR1755" s="2">
        <v>43846</v>
      </c>
      <c r="AS1755" s="2">
        <v>44196</v>
      </c>
      <c r="AT1755">
        <v>17</v>
      </c>
      <c r="AU1755" t="s">
        <v>99</v>
      </c>
      <c r="AV1755" t="s">
        <v>127</v>
      </c>
      <c r="AW1755" t="s">
        <v>128</v>
      </c>
      <c r="AX1755" t="s">
        <v>191</v>
      </c>
      <c r="AY1755" t="s">
        <v>192</v>
      </c>
      <c r="AZ1755" t="s">
        <v>104</v>
      </c>
      <c r="BA1755">
        <v>3</v>
      </c>
      <c r="BB1755">
        <v>2020</v>
      </c>
      <c r="BC1755" t="s">
        <v>105</v>
      </c>
      <c r="BD1755" t="s">
        <v>131</v>
      </c>
      <c r="BE1755">
        <v>400900</v>
      </c>
      <c r="BF1755" s="2">
        <v>43823</v>
      </c>
      <c r="BG1755" s="2">
        <v>44196</v>
      </c>
      <c r="BH1755" t="s">
        <v>633</v>
      </c>
      <c r="BI1755" t="s">
        <v>240</v>
      </c>
      <c r="BJ1755" t="s">
        <v>209</v>
      </c>
      <c r="BK1755" t="s">
        <v>210</v>
      </c>
      <c r="BL1755" t="s">
        <v>262</v>
      </c>
      <c r="BM1755" t="s">
        <v>263</v>
      </c>
      <c r="BN1755" t="s">
        <v>264</v>
      </c>
      <c r="BO1755" t="s">
        <v>265</v>
      </c>
      <c r="BP1755" t="s">
        <v>99</v>
      </c>
      <c r="BQ1755" t="s">
        <v>114</v>
      </c>
      <c r="BR1755" t="s">
        <v>115</v>
      </c>
      <c r="BS1755" t="s">
        <v>115</v>
      </c>
      <c r="BU1755" t="s">
        <v>195</v>
      </c>
      <c r="BZ1755" t="s">
        <v>266</v>
      </c>
      <c r="CA1755" t="s">
        <v>3795</v>
      </c>
    </row>
    <row r="1756" spans="1:79" hidden="1" x14ac:dyDescent="0.3">
      <c r="A1756">
        <v>706670</v>
      </c>
      <c r="B1756" t="s">
        <v>1809</v>
      </c>
      <c r="C1756" t="s">
        <v>170</v>
      </c>
      <c r="D1756">
        <v>6</v>
      </c>
      <c r="E1756">
        <v>2018</v>
      </c>
      <c r="F1756" t="s">
        <v>80</v>
      </c>
      <c r="G1756" t="s">
        <v>118</v>
      </c>
      <c r="H1756" t="s">
        <v>119</v>
      </c>
      <c r="I1756" t="s">
        <v>119</v>
      </c>
      <c r="J1756" t="s">
        <v>120</v>
      </c>
      <c r="K1756">
        <v>1000277254</v>
      </c>
      <c r="L1756" t="s">
        <v>358</v>
      </c>
      <c r="M1756" t="s">
        <v>85</v>
      </c>
      <c r="N1756" t="s">
        <v>189</v>
      </c>
      <c r="O1756">
        <v>2001912</v>
      </c>
      <c r="P1756">
        <v>1201552</v>
      </c>
      <c r="Q1756" t="s">
        <v>87</v>
      </c>
      <c r="R1756" t="s">
        <v>247</v>
      </c>
      <c r="S1756" t="s">
        <v>248</v>
      </c>
      <c r="T1756" t="s">
        <v>90</v>
      </c>
      <c r="U1756" t="s">
        <v>249</v>
      </c>
      <c r="V1756" t="s">
        <v>92</v>
      </c>
      <c r="W1756" t="s">
        <v>93</v>
      </c>
      <c r="X1756">
        <v>777980</v>
      </c>
      <c r="Y1756" t="s">
        <v>362</v>
      </c>
      <c r="Z1756">
        <v>1</v>
      </c>
      <c r="AA1756">
        <v>176</v>
      </c>
      <c r="AB1756">
        <v>176</v>
      </c>
      <c r="AC1756">
        <v>0</v>
      </c>
      <c r="AD1756" s="1">
        <v>0</v>
      </c>
      <c r="AE1756" t="s">
        <v>126</v>
      </c>
      <c r="AF1756">
        <v>0</v>
      </c>
      <c r="AG1756">
        <v>1</v>
      </c>
      <c r="AH1756">
        <v>1</v>
      </c>
      <c r="AI1756" t="s">
        <v>96</v>
      </c>
      <c r="AJ1756" t="s">
        <v>96</v>
      </c>
      <c r="AK1756" t="s">
        <v>92</v>
      </c>
      <c r="AM1756" t="s">
        <v>92</v>
      </c>
      <c r="AN1756" t="s">
        <v>97</v>
      </c>
      <c r="AO1756" t="s">
        <v>98</v>
      </c>
      <c r="AP1756">
        <v>100</v>
      </c>
      <c r="AQ1756" t="s">
        <v>285</v>
      </c>
      <c r="AR1756" s="2">
        <v>43891</v>
      </c>
      <c r="AS1756" s="2">
        <v>44196</v>
      </c>
      <c r="AT1756">
        <v>21</v>
      </c>
      <c r="AU1756" t="s">
        <v>99</v>
      </c>
      <c r="AV1756" t="s">
        <v>127</v>
      </c>
      <c r="AW1756" t="s">
        <v>128</v>
      </c>
      <c r="AX1756" t="s">
        <v>191</v>
      </c>
      <c r="AY1756" t="s">
        <v>192</v>
      </c>
      <c r="AZ1756" t="s">
        <v>104</v>
      </c>
      <c r="BA1756">
        <v>3</v>
      </c>
      <c r="BB1756">
        <v>2020</v>
      </c>
      <c r="BC1756" t="s">
        <v>105</v>
      </c>
      <c r="BD1756" t="s">
        <v>131</v>
      </c>
      <c r="BE1756">
        <v>400900</v>
      </c>
      <c r="BF1756" s="2">
        <v>43806</v>
      </c>
      <c r="BG1756" s="2">
        <v>44196</v>
      </c>
      <c r="BH1756" t="s">
        <v>432</v>
      </c>
      <c r="BI1756" t="s">
        <v>236</v>
      </c>
      <c r="BJ1756" t="s">
        <v>151</v>
      </c>
      <c r="BK1756" t="s">
        <v>152</v>
      </c>
      <c r="BL1756" t="s">
        <v>153</v>
      </c>
      <c r="BM1756" t="s">
        <v>154</v>
      </c>
      <c r="BN1756" t="s">
        <v>155</v>
      </c>
      <c r="BO1756" t="s">
        <v>156</v>
      </c>
      <c r="BP1756" t="s">
        <v>99</v>
      </c>
      <c r="BQ1756" t="s">
        <v>304</v>
      </c>
      <c r="BR1756" t="s">
        <v>126</v>
      </c>
      <c r="BS1756" t="s">
        <v>305</v>
      </c>
      <c r="BU1756" t="s">
        <v>195</v>
      </c>
      <c r="CA1756" t="s">
        <v>3795</v>
      </c>
    </row>
    <row r="1757" spans="1:79" hidden="1" x14ac:dyDescent="0.3">
      <c r="A1757">
        <v>706948</v>
      </c>
      <c r="B1757" t="s">
        <v>1750</v>
      </c>
      <c r="C1757" t="s">
        <v>246</v>
      </c>
      <c r="D1757">
        <v>6</v>
      </c>
      <c r="E1757">
        <v>2018</v>
      </c>
      <c r="F1757" t="s">
        <v>80</v>
      </c>
      <c r="G1757" t="s">
        <v>118</v>
      </c>
      <c r="H1757" t="s">
        <v>82</v>
      </c>
      <c r="I1757" t="s">
        <v>82</v>
      </c>
      <c r="J1757" t="s">
        <v>83</v>
      </c>
      <c r="K1757">
        <v>1000259123</v>
      </c>
      <c r="L1757" t="s">
        <v>171</v>
      </c>
      <c r="M1757" t="s">
        <v>85</v>
      </c>
      <c r="N1757" t="s">
        <v>86</v>
      </c>
      <c r="O1757">
        <v>2001912</v>
      </c>
      <c r="P1757">
        <v>1201552</v>
      </c>
      <c r="Q1757" t="s">
        <v>87</v>
      </c>
      <c r="R1757" t="s">
        <v>339</v>
      </c>
      <c r="S1757" t="s">
        <v>340</v>
      </c>
      <c r="T1757" t="s">
        <v>90</v>
      </c>
      <c r="U1757" t="s">
        <v>341</v>
      </c>
      <c r="V1757" t="s">
        <v>92</v>
      </c>
      <c r="W1757" t="s">
        <v>342</v>
      </c>
      <c r="X1757">
        <v>561155</v>
      </c>
      <c r="Y1757" t="s">
        <v>175</v>
      </c>
      <c r="Z1757">
        <v>1</v>
      </c>
      <c r="AA1757">
        <v>176</v>
      </c>
      <c r="AB1757">
        <v>176</v>
      </c>
      <c r="AC1757">
        <v>176</v>
      </c>
      <c r="AD1757" s="1">
        <v>1</v>
      </c>
      <c r="AE1757" t="s">
        <v>95</v>
      </c>
      <c r="AF1757">
        <v>1</v>
      </c>
      <c r="AG1757">
        <v>1</v>
      </c>
      <c r="AH1757">
        <v>0</v>
      </c>
      <c r="AI1757" t="s">
        <v>96</v>
      </c>
      <c r="AJ1757" t="s">
        <v>96</v>
      </c>
      <c r="AK1757" t="s">
        <v>92</v>
      </c>
      <c r="AM1757" t="s">
        <v>92</v>
      </c>
      <c r="AN1757" t="s">
        <v>97</v>
      </c>
      <c r="AO1757" t="s">
        <v>98</v>
      </c>
      <c r="AP1757">
        <v>100</v>
      </c>
      <c r="AQ1757" t="s">
        <v>86</v>
      </c>
      <c r="AR1757" s="2">
        <v>43586</v>
      </c>
      <c r="AS1757" s="2">
        <v>44196</v>
      </c>
      <c r="AT1757">
        <v>21</v>
      </c>
      <c r="AU1757" t="s">
        <v>99</v>
      </c>
      <c r="AV1757" t="s">
        <v>473</v>
      </c>
      <c r="AW1757" t="s">
        <v>474</v>
      </c>
      <c r="AX1757" t="s">
        <v>250</v>
      </c>
      <c r="AY1757" t="s">
        <v>251</v>
      </c>
      <c r="BA1757">
        <v>3</v>
      </c>
      <c r="BB1757">
        <v>2020</v>
      </c>
      <c r="BC1757" t="s">
        <v>105</v>
      </c>
      <c r="BD1757" t="s">
        <v>106</v>
      </c>
      <c r="BE1757">
        <v>400900</v>
      </c>
      <c r="BF1757" s="2">
        <v>43586</v>
      </c>
      <c r="BG1757" s="2">
        <v>44196</v>
      </c>
      <c r="BH1757" t="s">
        <v>759</v>
      </c>
      <c r="BI1757" t="s">
        <v>758</v>
      </c>
      <c r="BJ1757" t="s">
        <v>180</v>
      </c>
      <c r="BK1757" t="s">
        <v>181</v>
      </c>
      <c r="BL1757" t="s">
        <v>182</v>
      </c>
      <c r="BM1757" t="s">
        <v>183</v>
      </c>
      <c r="BN1757" t="s">
        <v>184</v>
      </c>
      <c r="BO1757" t="s">
        <v>185</v>
      </c>
      <c r="BP1757" t="s">
        <v>99</v>
      </c>
      <c r="BQ1757" t="s">
        <v>114</v>
      </c>
      <c r="BR1757" t="s">
        <v>115</v>
      </c>
      <c r="BS1757" t="s">
        <v>115</v>
      </c>
      <c r="BT1757" t="s">
        <v>139</v>
      </c>
      <c r="BU1757" t="s">
        <v>186</v>
      </c>
      <c r="CA1757" t="s">
        <v>3795</v>
      </c>
    </row>
    <row r="1758" spans="1:79" hidden="1" x14ac:dyDescent="0.3">
      <c r="A1758">
        <v>707175</v>
      </c>
      <c r="B1758" t="s">
        <v>1663</v>
      </c>
      <c r="C1758" t="s">
        <v>170</v>
      </c>
      <c r="D1758">
        <v>6</v>
      </c>
      <c r="E1758">
        <v>2018</v>
      </c>
      <c r="F1758" t="s">
        <v>80</v>
      </c>
      <c r="G1758" t="s">
        <v>118</v>
      </c>
      <c r="H1758" t="s">
        <v>119</v>
      </c>
      <c r="I1758" t="s">
        <v>119</v>
      </c>
      <c r="J1758" t="s">
        <v>120</v>
      </c>
      <c r="K1758">
        <v>1000278651</v>
      </c>
      <c r="L1758" t="s">
        <v>374</v>
      </c>
      <c r="M1758" t="s">
        <v>85</v>
      </c>
      <c r="N1758" t="s">
        <v>189</v>
      </c>
      <c r="O1758">
        <v>2001912</v>
      </c>
      <c r="P1758">
        <v>1201552</v>
      </c>
      <c r="Q1758" t="s">
        <v>87</v>
      </c>
      <c r="R1758" t="s">
        <v>359</v>
      </c>
      <c r="S1758" t="s">
        <v>360</v>
      </c>
      <c r="T1758" t="s">
        <v>90</v>
      </c>
      <c r="U1758" t="s">
        <v>283</v>
      </c>
      <c r="V1758" t="s">
        <v>92</v>
      </c>
      <c r="W1758" t="s">
        <v>361</v>
      </c>
      <c r="X1758">
        <v>781080</v>
      </c>
      <c r="Y1758" t="s">
        <v>375</v>
      </c>
      <c r="Z1758">
        <v>0.5</v>
      </c>
      <c r="AA1758">
        <v>176</v>
      </c>
      <c r="AB1758">
        <v>88</v>
      </c>
      <c r="AC1758">
        <v>0</v>
      </c>
      <c r="AD1758" s="1">
        <v>0</v>
      </c>
      <c r="AE1758" t="s">
        <v>126</v>
      </c>
      <c r="AF1758">
        <v>0</v>
      </c>
      <c r="AG1758">
        <v>0.5</v>
      </c>
      <c r="AH1758">
        <v>0.5</v>
      </c>
      <c r="AI1758" t="s">
        <v>96</v>
      </c>
      <c r="AJ1758" t="s">
        <v>96</v>
      </c>
      <c r="AK1758" t="s">
        <v>92</v>
      </c>
      <c r="AM1758" t="s">
        <v>92</v>
      </c>
      <c r="AN1758" t="s">
        <v>97</v>
      </c>
      <c r="AO1758" t="s">
        <v>98</v>
      </c>
      <c r="AP1758">
        <v>100</v>
      </c>
      <c r="AQ1758" t="s">
        <v>285</v>
      </c>
      <c r="AR1758" s="2">
        <v>43906</v>
      </c>
      <c r="AS1758" s="2">
        <v>43921</v>
      </c>
      <c r="AT1758">
        <v>21</v>
      </c>
      <c r="AU1758" t="s">
        <v>99</v>
      </c>
      <c r="AV1758" t="s">
        <v>127</v>
      </c>
      <c r="AW1758" t="s">
        <v>128</v>
      </c>
      <c r="AX1758" t="s">
        <v>191</v>
      </c>
      <c r="AY1758" t="s">
        <v>192</v>
      </c>
      <c r="AZ1758" t="s">
        <v>104</v>
      </c>
      <c r="BA1758">
        <v>3</v>
      </c>
      <c r="BB1758">
        <v>2020</v>
      </c>
      <c r="BC1758" t="s">
        <v>105</v>
      </c>
      <c r="BD1758" t="s">
        <v>131</v>
      </c>
      <c r="BE1758">
        <v>400900</v>
      </c>
      <c r="BF1758" s="2">
        <v>43818</v>
      </c>
      <c r="BG1758" s="2">
        <v>44043</v>
      </c>
      <c r="BH1758" t="s">
        <v>863</v>
      </c>
      <c r="BI1758" t="s">
        <v>236</v>
      </c>
      <c r="BJ1758" t="s">
        <v>288</v>
      </c>
      <c r="BK1758" t="s">
        <v>289</v>
      </c>
      <c r="BL1758" t="s">
        <v>491</v>
      </c>
      <c r="BM1758" t="s">
        <v>137</v>
      </c>
      <c r="BN1758" t="s">
        <v>155</v>
      </c>
      <c r="BO1758" t="s">
        <v>156</v>
      </c>
      <c r="BP1758" t="s">
        <v>99</v>
      </c>
      <c r="BQ1758" t="s">
        <v>322</v>
      </c>
      <c r="BR1758" t="s">
        <v>126</v>
      </c>
      <c r="BS1758" t="s">
        <v>323</v>
      </c>
      <c r="BU1758" t="s">
        <v>195</v>
      </c>
      <c r="CA1758" t="s">
        <v>3795</v>
      </c>
    </row>
    <row r="1759" spans="1:79" hidden="1" x14ac:dyDescent="0.3">
      <c r="A1759">
        <v>707175</v>
      </c>
      <c r="B1759" t="s">
        <v>1663</v>
      </c>
      <c r="C1759" t="s">
        <v>170</v>
      </c>
      <c r="D1759">
        <v>6</v>
      </c>
      <c r="E1759">
        <v>2018</v>
      </c>
      <c r="F1759" t="s">
        <v>80</v>
      </c>
      <c r="G1759" t="s">
        <v>118</v>
      </c>
      <c r="H1759" t="s">
        <v>119</v>
      </c>
      <c r="I1759" t="s">
        <v>119</v>
      </c>
      <c r="J1759" t="s">
        <v>120</v>
      </c>
      <c r="K1759">
        <v>1000276780</v>
      </c>
      <c r="L1759" t="s">
        <v>918</v>
      </c>
      <c r="M1759" t="s">
        <v>85</v>
      </c>
      <c r="N1759" t="s">
        <v>86</v>
      </c>
      <c r="O1759">
        <v>2001912</v>
      </c>
      <c r="P1759">
        <v>1201552</v>
      </c>
      <c r="Q1759" t="s">
        <v>87</v>
      </c>
      <c r="R1759" t="s">
        <v>359</v>
      </c>
      <c r="S1759" t="s">
        <v>360</v>
      </c>
      <c r="T1759" t="s">
        <v>90</v>
      </c>
      <c r="U1759" t="s">
        <v>283</v>
      </c>
      <c r="V1759" t="s">
        <v>92</v>
      </c>
      <c r="W1759" t="s">
        <v>361</v>
      </c>
      <c r="X1759">
        <v>786736</v>
      </c>
      <c r="Y1759" t="s">
        <v>870</v>
      </c>
      <c r="Z1759">
        <v>0.5</v>
      </c>
      <c r="AA1759">
        <v>176</v>
      </c>
      <c r="AB1759">
        <v>88</v>
      </c>
      <c r="AC1759">
        <v>88</v>
      </c>
      <c r="AD1759" s="1">
        <v>1</v>
      </c>
      <c r="AE1759" t="s">
        <v>95</v>
      </c>
      <c r="AF1759">
        <v>0.5</v>
      </c>
      <c r="AG1759">
        <v>0.5</v>
      </c>
      <c r="AH1759">
        <v>0</v>
      </c>
      <c r="AI1759" t="s">
        <v>96</v>
      </c>
      <c r="AJ1759" t="s">
        <v>96</v>
      </c>
      <c r="AK1759" t="s">
        <v>92</v>
      </c>
      <c r="AM1759" t="s">
        <v>92</v>
      </c>
      <c r="AN1759" t="s">
        <v>97</v>
      </c>
      <c r="AO1759" t="s">
        <v>98</v>
      </c>
      <c r="AP1759">
        <v>100</v>
      </c>
      <c r="AQ1759" t="s">
        <v>86</v>
      </c>
      <c r="AR1759" s="2">
        <v>43831</v>
      </c>
      <c r="AS1759" s="2">
        <v>43905</v>
      </c>
      <c r="AT1759">
        <v>21</v>
      </c>
      <c r="AU1759" t="s">
        <v>99</v>
      </c>
      <c r="AV1759" t="s">
        <v>127</v>
      </c>
      <c r="AW1759" t="s">
        <v>128</v>
      </c>
      <c r="AX1759" t="s">
        <v>191</v>
      </c>
      <c r="AY1759" t="s">
        <v>192</v>
      </c>
      <c r="AZ1759" t="s">
        <v>104</v>
      </c>
      <c r="BA1759">
        <v>3</v>
      </c>
      <c r="BB1759">
        <v>2020</v>
      </c>
      <c r="BC1759" t="s">
        <v>105</v>
      </c>
      <c r="BD1759" t="s">
        <v>131</v>
      </c>
      <c r="BE1759">
        <v>400900</v>
      </c>
      <c r="BF1759" s="2">
        <v>43802</v>
      </c>
      <c r="BG1759" s="2">
        <v>43980</v>
      </c>
      <c r="BH1759" t="s">
        <v>863</v>
      </c>
      <c r="BI1759" t="s">
        <v>236</v>
      </c>
      <c r="BJ1759" t="s">
        <v>288</v>
      </c>
      <c r="BK1759" t="s">
        <v>289</v>
      </c>
      <c r="BL1759" t="s">
        <v>491</v>
      </c>
      <c r="BM1759" t="s">
        <v>137</v>
      </c>
      <c r="BN1759" t="s">
        <v>155</v>
      </c>
      <c r="BO1759" t="s">
        <v>156</v>
      </c>
      <c r="BP1759" t="s">
        <v>99</v>
      </c>
      <c r="BQ1759" t="s">
        <v>114</v>
      </c>
      <c r="BR1759" t="s">
        <v>115</v>
      </c>
      <c r="BS1759" t="s">
        <v>115</v>
      </c>
      <c r="BT1759" t="s">
        <v>116</v>
      </c>
      <c r="BU1759" t="s">
        <v>116</v>
      </c>
      <c r="CA1759" t="s">
        <v>3795</v>
      </c>
    </row>
    <row r="1760" spans="1:79" hidden="1" x14ac:dyDescent="0.3">
      <c r="A1760">
        <v>707353</v>
      </c>
      <c r="B1760" t="s">
        <v>1859</v>
      </c>
      <c r="C1760" t="s">
        <v>79</v>
      </c>
      <c r="D1760">
        <v>6</v>
      </c>
      <c r="E1760">
        <v>2018</v>
      </c>
      <c r="F1760" t="s">
        <v>80</v>
      </c>
      <c r="G1760" t="s">
        <v>118</v>
      </c>
      <c r="H1760" t="s">
        <v>119</v>
      </c>
      <c r="I1760" t="s">
        <v>119</v>
      </c>
      <c r="J1760" t="s">
        <v>120</v>
      </c>
      <c r="K1760">
        <v>1000277254</v>
      </c>
      <c r="L1760" t="s">
        <v>358</v>
      </c>
      <c r="M1760" t="s">
        <v>85</v>
      </c>
      <c r="N1760" t="s">
        <v>189</v>
      </c>
      <c r="O1760">
        <v>2001912</v>
      </c>
      <c r="P1760">
        <v>1201552</v>
      </c>
      <c r="Q1760" t="s">
        <v>87</v>
      </c>
      <c r="R1760" t="s">
        <v>359</v>
      </c>
      <c r="S1760" t="s">
        <v>360</v>
      </c>
      <c r="T1760" t="s">
        <v>90</v>
      </c>
      <c r="U1760" t="s">
        <v>283</v>
      </c>
      <c r="V1760" t="s">
        <v>92</v>
      </c>
      <c r="W1760" t="s">
        <v>361</v>
      </c>
      <c r="X1760">
        <v>777980</v>
      </c>
      <c r="Y1760" t="s">
        <v>362</v>
      </c>
      <c r="Z1760">
        <v>1</v>
      </c>
      <c r="AA1760">
        <v>176</v>
      </c>
      <c r="AB1760">
        <v>176</v>
      </c>
      <c r="AC1760">
        <v>176</v>
      </c>
      <c r="AD1760" s="1">
        <v>1</v>
      </c>
      <c r="AE1760" t="s">
        <v>95</v>
      </c>
      <c r="AF1760">
        <v>1</v>
      </c>
      <c r="AG1760">
        <v>1</v>
      </c>
      <c r="AH1760">
        <v>0</v>
      </c>
      <c r="AI1760" t="s">
        <v>96</v>
      </c>
      <c r="AJ1760" t="s">
        <v>96</v>
      </c>
      <c r="AK1760" t="s">
        <v>92</v>
      </c>
      <c r="AM1760" t="s">
        <v>92</v>
      </c>
      <c r="AN1760" t="s">
        <v>97</v>
      </c>
      <c r="AO1760" t="s">
        <v>98</v>
      </c>
      <c r="AP1760">
        <v>100</v>
      </c>
      <c r="AQ1760" t="s">
        <v>189</v>
      </c>
      <c r="AR1760" s="2">
        <v>43831</v>
      </c>
      <c r="AS1760" s="2">
        <v>44196</v>
      </c>
      <c r="AT1760">
        <v>21</v>
      </c>
      <c r="AU1760" t="s">
        <v>99</v>
      </c>
      <c r="AV1760" t="s">
        <v>127</v>
      </c>
      <c r="AW1760" t="s">
        <v>128</v>
      </c>
      <c r="AX1760" t="s">
        <v>129</v>
      </c>
      <c r="AY1760" t="s">
        <v>130</v>
      </c>
      <c r="AZ1760" t="s">
        <v>104</v>
      </c>
      <c r="BA1760">
        <v>3</v>
      </c>
      <c r="BB1760">
        <v>2020</v>
      </c>
      <c r="BC1760" t="s">
        <v>105</v>
      </c>
      <c r="BD1760" t="s">
        <v>131</v>
      </c>
      <c r="BE1760">
        <v>400900</v>
      </c>
      <c r="BF1760" s="2">
        <v>43806</v>
      </c>
      <c r="BG1760" s="2">
        <v>44196</v>
      </c>
      <c r="BH1760" t="s">
        <v>457</v>
      </c>
      <c r="BI1760" t="s">
        <v>456</v>
      </c>
      <c r="BJ1760" t="s">
        <v>288</v>
      </c>
      <c r="BK1760" t="s">
        <v>289</v>
      </c>
      <c r="BL1760" t="s">
        <v>458</v>
      </c>
      <c r="BM1760" t="s">
        <v>459</v>
      </c>
      <c r="BN1760" t="s">
        <v>155</v>
      </c>
      <c r="BO1760" t="s">
        <v>156</v>
      </c>
      <c r="BP1760" t="s">
        <v>99</v>
      </c>
      <c r="BQ1760" t="s">
        <v>114</v>
      </c>
      <c r="BR1760" t="s">
        <v>115</v>
      </c>
      <c r="BS1760" t="s">
        <v>115</v>
      </c>
      <c r="BU1760" t="s">
        <v>195</v>
      </c>
      <c r="CA1760" t="s">
        <v>3795</v>
      </c>
    </row>
    <row r="1761" spans="1:79" hidden="1" x14ac:dyDescent="0.3">
      <c r="A1761">
        <v>707663</v>
      </c>
      <c r="B1761" t="s">
        <v>1963</v>
      </c>
      <c r="C1761" t="s">
        <v>246</v>
      </c>
      <c r="D1761">
        <v>10</v>
      </c>
      <c r="E1761">
        <v>2018</v>
      </c>
      <c r="F1761" t="s">
        <v>80</v>
      </c>
      <c r="G1761" t="s">
        <v>118</v>
      </c>
      <c r="H1761" t="s">
        <v>82</v>
      </c>
      <c r="I1761" t="s">
        <v>82</v>
      </c>
      <c r="J1761" t="s">
        <v>83</v>
      </c>
      <c r="K1761">
        <v>1000286823</v>
      </c>
      <c r="L1761" t="s">
        <v>998</v>
      </c>
      <c r="M1761" t="s">
        <v>85</v>
      </c>
      <c r="N1761" t="s">
        <v>86</v>
      </c>
      <c r="O1761">
        <v>2001912</v>
      </c>
      <c r="P1761">
        <v>1201552</v>
      </c>
      <c r="Q1761" t="s">
        <v>87</v>
      </c>
      <c r="R1761" t="s">
        <v>122</v>
      </c>
      <c r="S1761" t="s">
        <v>123</v>
      </c>
      <c r="T1761" t="s">
        <v>90</v>
      </c>
      <c r="U1761" t="s">
        <v>124</v>
      </c>
      <c r="V1761" t="s">
        <v>92</v>
      </c>
      <c r="W1761" t="s">
        <v>93</v>
      </c>
      <c r="X1761">
        <v>120282</v>
      </c>
      <c r="Y1761" t="s">
        <v>125</v>
      </c>
      <c r="Z1761">
        <v>0</v>
      </c>
      <c r="AA1761">
        <v>176</v>
      </c>
      <c r="AB1761">
        <v>0</v>
      </c>
      <c r="AC1761">
        <v>0</v>
      </c>
      <c r="AD1761" s="3">
        <v>0</v>
      </c>
      <c r="AE1761" t="s">
        <v>126</v>
      </c>
      <c r="AF1761">
        <v>0</v>
      </c>
      <c r="AG1761">
        <v>0</v>
      </c>
      <c r="AH1761">
        <v>0</v>
      </c>
      <c r="AI1761" t="s">
        <v>96</v>
      </c>
      <c r="AJ1761" t="s">
        <v>96</v>
      </c>
      <c r="AK1761" t="s">
        <v>92</v>
      </c>
      <c r="AM1761" t="s">
        <v>92</v>
      </c>
      <c r="AN1761" t="s">
        <v>97</v>
      </c>
      <c r="AO1761" t="s">
        <v>98</v>
      </c>
      <c r="AP1761">
        <v>100</v>
      </c>
      <c r="AQ1761" t="s">
        <v>86</v>
      </c>
      <c r="AR1761" s="2">
        <v>43906</v>
      </c>
      <c r="AS1761" s="2">
        <v>44012</v>
      </c>
      <c r="AT1761">
        <v>17</v>
      </c>
      <c r="AU1761" t="s">
        <v>99</v>
      </c>
      <c r="AV1761" t="s">
        <v>100</v>
      </c>
      <c r="AW1761" t="s">
        <v>101</v>
      </c>
      <c r="AX1761" t="s">
        <v>250</v>
      </c>
      <c r="AY1761" t="s">
        <v>251</v>
      </c>
      <c r="AZ1761" t="s">
        <v>104</v>
      </c>
      <c r="BA1761">
        <v>3</v>
      </c>
      <c r="BB1761">
        <v>2020</v>
      </c>
      <c r="BC1761" t="s">
        <v>105</v>
      </c>
      <c r="BD1761" t="s">
        <v>106</v>
      </c>
      <c r="BE1761">
        <v>400900</v>
      </c>
      <c r="BF1761" s="2">
        <v>43906</v>
      </c>
      <c r="BG1761" s="2">
        <v>44074</v>
      </c>
      <c r="BH1761" t="s">
        <v>1964</v>
      </c>
      <c r="BI1761" t="s">
        <v>1039</v>
      </c>
      <c r="BJ1761" t="s">
        <v>134</v>
      </c>
      <c r="BK1761" t="s">
        <v>135</v>
      </c>
      <c r="BL1761" t="s">
        <v>1073</v>
      </c>
      <c r="BM1761" t="s">
        <v>738</v>
      </c>
      <c r="BN1761" t="s">
        <v>155</v>
      </c>
      <c r="BO1761" t="s">
        <v>156</v>
      </c>
      <c r="BP1761" t="s">
        <v>99</v>
      </c>
      <c r="BQ1761" t="s">
        <v>114</v>
      </c>
      <c r="BR1761" t="s">
        <v>115</v>
      </c>
      <c r="BS1761" t="s">
        <v>115</v>
      </c>
      <c r="BT1761" t="s">
        <v>139</v>
      </c>
      <c r="BU1761" t="s">
        <v>140</v>
      </c>
      <c r="CA1761" t="s">
        <v>3795</v>
      </c>
    </row>
    <row r="1762" spans="1:79" hidden="1" x14ac:dyDescent="0.3">
      <c r="A1762">
        <v>707663</v>
      </c>
      <c r="B1762" t="s">
        <v>1963</v>
      </c>
      <c r="C1762" t="s">
        <v>246</v>
      </c>
      <c r="D1762">
        <v>10</v>
      </c>
      <c r="E1762">
        <v>2018</v>
      </c>
      <c r="F1762" t="s">
        <v>80</v>
      </c>
      <c r="G1762" t="s">
        <v>118</v>
      </c>
      <c r="H1762" t="s">
        <v>82</v>
      </c>
      <c r="I1762" t="s">
        <v>82</v>
      </c>
      <c r="J1762" t="s">
        <v>83</v>
      </c>
      <c r="K1762">
        <v>1000279466</v>
      </c>
      <c r="L1762" t="s">
        <v>687</v>
      </c>
      <c r="M1762" t="s">
        <v>85</v>
      </c>
      <c r="N1762" t="s">
        <v>86</v>
      </c>
      <c r="O1762">
        <v>2001912</v>
      </c>
      <c r="P1762">
        <v>1201552</v>
      </c>
      <c r="Q1762" t="s">
        <v>87</v>
      </c>
      <c r="R1762" t="s">
        <v>122</v>
      </c>
      <c r="S1762" t="s">
        <v>123</v>
      </c>
      <c r="T1762" t="s">
        <v>90</v>
      </c>
      <c r="U1762" t="s">
        <v>124</v>
      </c>
      <c r="V1762" t="s">
        <v>92</v>
      </c>
      <c r="W1762" t="s">
        <v>93</v>
      </c>
      <c r="X1762">
        <v>210691</v>
      </c>
      <c r="Y1762" t="s">
        <v>688</v>
      </c>
      <c r="Z1762">
        <v>1</v>
      </c>
      <c r="AA1762">
        <v>176</v>
      </c>
      <c r="AB1762">
        <v>176</v>
      </c>
      <c r="AC1762">
        <v>121</v>
      </c>
      <c r="AD1762" s="1">
        <v>0.6875</v>
      </c>
      <c r="AE1762" t="s">
        <v>1427</v>
      </c>
      <c r="AF1762">
        <v>0.6875</v>
      </c>
      <c r="AG1762">
        <v>1</v>
      </c>
      <c r="AH1762">
        <v>0.3125</v>
      </c>
      <c r="AI1762" t="s">
        <v>96</v>
      </c>
      <c r="AJ1762" t="s">
        <v>96</v>
      </c>
      <c r="AK1762" t="s">
        <v>92</v>
      </c>
      <c r="AM1762" t="s">
        <v>92</v>
      </c>
      <c r="AN1762" t="s">
        <v>97</v>
      </c>
      <c r="AO1762" t="s">
        <v>98</v>
      </c>
      <c r="AP1762">
        <v>100</v>
      </c>
      <c r="AQ1762" t="s">
        <v>86</v>
      </c>
      <c r="AR1762" s="2">
        <v>43862</v>
      </c>
      <c r="AS1762" s="2">
        <v>43933</v>
      </c>
      <c r="AT1762">
        <v>17</v>
      </c>
      <c r="AU1762" t="s">
        <v>99</v>
      </c>
      <c r="AV1762" t="s">
        <v>100</v>
      </c>
      <c r="AW1762" t="s">
        <v>101</v>
      </c>
      <c r="AX1762" t="s">
        <v>250</v>
      </c>
      <c r="AY1762" t="s">
        <v>251</v>
      </c>
      <c r="AZ1762" t="s">
        <v>104</v>
      </c>
      <c r="BA1762">
        <v>3</v>
      </c>
      <c r="BB1762">
        <v>2020</v>
      </c>
      <c r="BC1762" t="s">
        <v>105</v>
      </c>
      <c r="BD1762" t="s">
        <v>106</v>
      </c>
      <c r="BE1762">
        <v>400900</v>
      </c>
      <c r="BF1762" s="2">
        <v>43831</v>
      </c>
      <c r="BG1762" s="2">
        <v>43933</v>
      </c>
      <c r="BH1762" t="s">
        <v>1964</v>
      </c>
      <c r="BI1762" t="s">
        <v>1039</v>
      </c>
      <c r="BJ1762" t="s">
        <v>134</v>
      </c>
      <c r="BK1762" t="s">
        <v>135</v>
      </c>
      <c r="BL1762" t="s">
        <v>1073</v>
      </c>
      <c r="BM1762" t="s">
        <v>738</v>
      </c>
      <c r="BN1762" t="s">
        <v>155</v>
      </c>
      <c r="BO1762" t="s">
        <v>156</v>
      </c>
      <c r="BP1762" t="s">
        <v>99</v>
      </c>
      <c r="BQ1762" t="s">
        <v>114</v>
      </c>
      <c r="BR1762" t="s">
        <v>115</v>
      </c>
      <c r="BS1762" t="s">
        <v>115</v>
      </c>
      <c r="BT1762" t="s">
        <v>116</v>
      </c>
      <c r="BU1762" t="s">
        <v>116</v>
      </c>
      <c r="CA1762" t="s">
        <v>3795</v>
      </c>
    </row>
    <row r="1763" spans="1:79" hidden="1" x14ac:dyDescent="0.3">
      <c r="A1763">
        <v>707799</v>
      </c>
      <c r="B1763" t="s">
        <v>2807</v>
      </c>
      <c r="C1763" t="s">
        <v>170</v>
      </c>
      <c r="D1763">
        <v>6</v>
      </c>
      <c r="E1763">
        <v>2018</v>
      </c>
      <c r="F1763" t="s">
        <v>80</v>
      </c>
      <c r="G1763" t="s">
        <v>118</v>
      </c>
      <c r="H1763" t="s">
        <v>119</v>
      </c>
      <c r="I1763" t="s">
        <v>119</v>
      </c>
      <c r="J1763" t="s">
        <v>120</v>
      </c>
      <c r="K1763">
        <v>1000277254</v>
      </c>
      <c r="L1763" t="s">
        <v>358</v>
      </c>
      <c r="M1763" t="s">
        <v>85</v>
      </c>
      <c r="N1763" t="s">
        <v>189</v>
      </c>
      <c r="O1763">
        <v>2001912</v>
      </c>
      <c r="P1763">
        <v>1201552</v>
      </c>
      <c r="Q1763" t="s">
        <v>87</v>
      </c>
      <c r="R1763" t="s">
        <v>452</v>
      </c>
      <c r="S1763" t="s">
        <v>453</v>
      </c>
      <c r="T1763" t="s">
        <v>90</v>
      </c>
      <c r="U1763" t="s">
        <v>283</v>
      </c>
      <c r="V1763" t="s">
        <v>92</v>
      </c>
      <c r="W1763" t="s">
        <v>454</v>
      </c>
      <c r="X1763">
        <v>777980</v>
      </c>
      <c r="Y1763" t="s">
        <v>362</v>
      </c>
      <c r="Z1763">
        <v>1</v>
      </c>
      <c r="AA1763">
        <v>176</v>
      </c>
      <c r="AB1763">
        <v>176</v>
      </c>
      <c r="AC1763">
        <v>176</v>
      </c>
      <c r="AD1763" s="1">
        <v>1</v>
      </c>
      <c r="AE1763" t="s">
        <v>95</v>
      </c>
      <c r="AF1763">
        <v>1</v>
      </c>
      <c r="AG1763">
        <v>1</v>
      </c>
      <c r="AH1763">
        <v>0</v>
      </c>
      <c r="AI1763" t="s">
        <v>96</v>
      </c>
      <c r="AJ1763" t="s">
        <v>96</v>
      </c>
      <c r="AK1763" t="s">
        <v>92</v>
      </c>
      <c r="AM1763" t="s">
        <v>92</v>
      </c>
      <c r="AN1763" t="s">
        <v>97</v>
      </c>
      <c r="AO1763" t="s">
        <v>98</v>
      </c>
      <c r="AP1763">
        <v>100</v>
      </c>
      <c r="AQ1763" t="s">
        <v>189</v>
      </c>
      <c r="AR1763" s="2">
        <v>43831</v>
      </c>
      <c r="AS1763" s="2">
        <v>44196</v>
      </c>
      <c r="AT1763">
        <v>21</v>
      </c>
      <c r="AU1763" t="s">
        <v>99</v>
      </c>
      <c r="AV1763" t="s">
        <v>127</v>
      </c>
      <c r="AW1763" t="s">
        <v>128</v>
      </c>
      <c r="AX1763" t="s">
        <v>191</v>
      </c>
      <c r="AY1763" t="s">
        <v>192</v>
      </c>
      <c r="AZ1763" t="s">
        <v>104</v>
      </c>
      <c r="BA1763">
        <v>3</v>
      </c>
      <c r="BB1763">
        <v>2020</v>
      </c>
      <c r="BC1763" t="s">
        <v>105</v>
      </c>
      <c r="BD1763" t="s">
        <v>131</v>
      </c>
      <c r="BE1763">
        <v>400900</v>
      </c>
      <c r="BF1763" s="2">
        <v>43806</v>
      </c>
      <c r="BG1763" s="2">
        <v>44196</v>
      </c>
      <c r="BH1763" t="s">
        <v>1793</v>
      </c>
      <c r="BI1763" t="s">
        <v>456</v>
      </c>
      <c r="BJ1763" t="s">
        <v>288</v>
      </c>
      <c r="BK1763" t="s">
        <v>289</v>
      </c>
      <c r="BL1763" t="s">
        <v>458</v>
      </c>
      <c r="BM1763" t="s">
        <v>459</v>
      </c>
      <c r="BN1763" t="s">
        <v>155</v>
      </c>
      <c r="BO1763" t="s">
        <v>156</v>
      </c>
      <c r="BP1763" t="s">
        <v>99</v>
      </c>
      <c r="BQ1763" t="s">
        <v>114</v>
      </c>
      <c r="BR1763" t="s">
        <v>115</v>
      </c>
      <c r="BS1763" t="s">
        <v>115</v>
      </c>
      <c r="BU1763" t="s">
        <v>195</v>
      </c>
      <c r="CA1763" t="s">
        <v>3795</v>
      </c>
    </row>
    <row r="1764" spans="1:79" hidden="1" x14ac:dyDescent="0.3">
      <c r="A1764">
        <v>707852</v>
      </c>
      <c r="B1764" t="s">
        <v>2793</v>
      </c>
      <c r="C1764" t="s">
        <v>79</v>
      </c>
      <c r="D1764">
        <v>6</v>
      </c>
      <c r="E1764">
        <v>2018</v>
      </c>
      <c r="F1764" t="s">
        <v>80</v>
      </c>
      <c r="G1764" t="s">
        <v>118</v>
      </c>
      <c r="H1764" t="s">
        <v>119</v>
      </c>
      <c r="I1764" t="s">
        <v>119</v>
      </c>
      <c r="J1764" t="s">
        <v>120</v>
      </c>
      <c r="K1764">
        <v>1000273000</v>
      </c>
      <c r="L1764" t="s">
        <v>482</v>
      </c>
      <c r="M1764" t="s">
        <v>85</v>
      </c>
      <c r="N1764" t="s">
        <v>86</v>
      </c>
      <c r="O1764">
        <v>2001912</v>
      </c>
      <c r="P1764">
        <v>1201552</v>
      </c>
      <c r="Q1764" t="s">
        <v>87</v>
      </c>
      <c r="R1764" t="s">
        <v>691</v>
      </c>
      <c r="S1764" t="s">
        <v>692</v>
      </c>
      <c r="T1764" t="s">
        <v>90</v>
      </c>
      <c r="U1764" t="s">
        <v>216</v>
      </c>
      <c r="V1764" t="s">
        <v>92</v>
      </c>
      <c r="W1764" t="s">
        <v>693</v>
      </c>
      <c r="X1764">
        <v>561155</v>
      </c>
      <c r="Y1764" t="s">
        <v>175</v>
      </c>
      <c r="Z1764">
        <v>0.995</v>
      </c>
      <c r="AA1764">
        <v>176</v>
      </c>
      <c r="AB1764">
        <v>175.12</v>
      </c>
      <c r="AC1764">
        <v>175.12</v>
      </c>
      <c r="AD1764" s="1">
        <v>1</v>
      </c>
      <c r="AE1764" t="s">
        <v>95</v>
      </c>
      <c r="AF1764">
        <v>0.995</v>
      </c>
      <c r="AG1764">
        <v>0.995</v>
      </c>
      <c r="AH1764">
        <v>0</v>
      </c>
      <c r="AI1764" t="s">
        <v>96</v>
      </c>
      <c r="AJ1764" t="s">
        <v>96</v>
      </c>
      <c r="AK1764" t="s">
        <v>92</v>
      </c>
      <c r="AM1764" t="s">
        <v>92</v>
      </c>
      <c r="AN1764" t="s">
        <v>97</v>
      </c>
      <c r="AO1764" t="s">
        <v>98</v>
      </c>
      <c r="AP1764">
        <v>100</v>
      </c>
      <c r="AQ1764" t="s">
        <v>86</v>
      </c>
      <c r="AR1764" s="2">
        <v>43752</v>
      </c>
      <c r="AS1764" s="2">
        <v>44196</v>
      </c>
      <c r="AT1764">
        <v>21</v>
      </c>
      <c r="AU1764" t="s">
        <v>99</v>
      </c>
      <c r="AV1764" t="s">
        <v>176</v>
      </c>
      <c r="AW1764" t="s">
        <v>177</v>
      </c>
      <c r="AX1764" t="s">
        <v>1080</v>
      </c>
      <c r="AY1764" t="s">
        <v>697</v>
      </c>
      <c r="BA1764">
        <v>3</v>
      </c>
      <c r="BB1764">
        <v>2020</v>
      </c>
      <c r="BC1764" t="s">
        <v>105</v>
      </c>
      <c r="BD1764" t="s">
        <v>131</v>
      </c>
      <c r="BE1764">
        <v>400900</v>
      </c>
      <c r="BF1764" s="2">
        <v>43752</v>
      </c>
      <c r="BG1764" s="2">
        <v>44196</v>
      </c>
      <c r="BH1764" t="s">
        <v>696</v>
      </c>
      <c r="BI1764" t="s">
        <v>697</v>
      </c>
      <c r="BJ1764" t="s">
        <v>222</v>
      </c>
      <c r="BK1764" t="s">
        <v>223</v>
      </c>
      <c r="BL1764" t="s">
        <v>224</v>
      </c>
      <c r="BM1764" t="s">
        <v>225</v>
      </c>
      <c r="BN1764" t="s">
        <v>698</v>
      </c>
      <c r="BO1764" t="s">
        <v>699</v>
      </c>
      <c r="BP1764" t="s">
        <v>99</v>
      </c>
      <c r="BQ1764" t="s">
        <v>114</v>
      </c>
      <c r="BR1764" t="s">
        <v>115</v>
      </c>
      <c r="BS1764" t="s">
        <v>115</v>
      </c>
      <c r="BT1764" t="s">
        <v>157</v>
      </c>
      <c r="BU1764" t="s">
        <v>157</v>
      </c>
      <c r="CA1764" t="s">
        <v>3795</v>
      </c>
    </row>
    <row r="1765" spans="1:79" hidden="1" x14ac:dyDescent="0.3">
      <c r="A1765">
        <v>708753</v>
      </c>
      <c r="B1765" t="s">
        <v>2954</v>
      </c>
      <c r="C1765" t="s">
        <v>198</v>
      </c>
      <c r="D1765">
        <v>6</v>
      </c>
      <c r="E1765">
        <v>2018</v>
      </c>
      <c r="F1765" t="s">
        <v>80</v>
      </c>
      <c r="G1765" t="s">
        <v>118</v>
      </c>
      <c r="H1765" t="s">
        <v>119</v>
      </c>
      <c r="I1765" t="s">
        <v>119</v>
      </c>
      <c r="J1765" t="s">
        <v>120</v>
      </c>
      <c r="K1765">
        <v>1000242115</v>
      </c>
      <c r="L1765" t="s">
        <v>255</v>
      </c>
      <c r="M1765" t="s">
        <v>85</v>
      </c>
      <c r="N1765" t="s">
        <v>189</v>
      </c>
      <c r="O1765">
        <v>2001912</v>
      </c>
      <c r="P1765">
        <v>1201552</v>
      </c>
      <c r="Q1765" t="s">
        <v>87</v>
      </c>
      <c r="R1765" t="s">
        <v>256</v>
      </c>
      <c r="S1765" t="s">
        <v>257</v>
      </c>
      <c r="T1765" t="s">
        <v>90</v>
      </c>
      <c r="U1765" t="s">
        <v>202</v>
      </c>
      <c r="V1765" t="s">
        <v>92</v>
      </c>
      <c r="W1765" t="s">
        <v>93</v>
      </c>
      <c r="X1765">
        <v>106804</v>
      </c>
      <c r="Y1765" t="s">
        <v>258</v>
      </c>
      <c r="Z1765">
        <v>1</v>
      </c>
      <c r="AA1765">
        <v>176</v>
      </c>
      <c r="AB1765">
        <v>176</v>
      </c>
      <c r="AC1765">
        <v>176</v>
      </c>
      <c r="AD1765" s="1">
        <v>1</v>
      </c>
      <c r="AE1765" t="s">
        <v>95</v>
      </c>
      <c r="AF1765">
        <v>1</v>
      </c>
      <c r="AG1765">
        <v>1</v>
      </c>
      <c r="AH1765">
        <v>0</v>
      </c>
      <c r="AI1765" t="s">
        <v>96</v>
      </c>
      <c r="AJ1765" t="s">
        <v>96</v>
      </c>
      <c r="AK1765" t="s">
        <v>92</v>
      </c>
      <c r="AM1765" t="s">
        <v>92</v>
      </c>
      <c r="AN1765" t="s">
        <v>97</v>
      </c>
      <c r="AO1765" t="s">
        <v>98</v>
      </c>
      <c r="AP1765">
        <v>100</v>
      </c>
      <c r="AQ1765" t="s">
        <v>189</v>
      </c>
      <c r="AR1765" s="2">
        <v>43831</v>
      </c>
      <c r="AS1765" s="2">
        <v>44196</v>
      </c>
      <c r="AT1765">
        <v>21</v>
      </c>
      <c r="AU1765" t="s">
        <v>99</v>
      </c>
      <c r="AV1765" t="s">
        <v>259</v>
      </c>
      <c r="AW1765" t="s">
        <v>260</v>
      </c>
      <c r="AX1765" t="s">
        <v>205</v>
      </c>
      <c r="AY1765" t="s">
        <v>206</v>
      </c>
      <c r="AZ1765" t="s">
        <v>104</v>
      </c>
      <c r="BA1765">
        <v>3</v>
      </c>
      <c r="BB1765">
        <v>2020</v>
      </c>
      <c r="BC1765" t="s">
        <v>105</v>
      </c>
      <c r="BD1765" t="s">
        <v>131</v>
      </c>
      <c r="BE1765">
        <v>400900</v>
      </c>
      <c r="BF1765" s="2">
        <v>43406</v>
      </c>
      <c r="BG1765" s="2">
        <v>44196</v>
      </c>
      <c r="BH1765" t="s">
        <v>852</v>
      </c>
      <c r="BI1765" t="s">
        <v>423</v>
      </c>
      <c r="BJ1765" t="s">
        <v>209</v>
      </c>
      <c r="BK1765" t="s">
        <v>210</v>
      </c>
      <c r="BL1765" t="s">
        <v>262</v>
      </c>
      <c r="BM1765" t="s">
        <v>263</v>
      </c>
      <c r="BN1765" t="s">
        <v>264</v>
      </c>
      <c r="BO1765" t="s">
        <v>265</v>
      </c>
      <c r="BP1765" t="s">
        <v>99</v>
      </c>
      <c r="BQ1765" t="s">
        <v>114</v>
      </c>
      <c r="BR1765" t="s">
        <v>115</v>
      </c>
      <c r="BS1765" t="s">
        <v>115</v>
      </c>
      <c r="BU1765" t="s">
        <v>195</v>
      </c>
      <c r="BZ1765" t="s">
        <v>266</v>
      </c>
      <c r="CA1765" t="s">
        <v>3795</v>
      </c>
    </row>
    <row r="1766" spans="1:79" hidden="1" x14ac:dyDescent="0.3">
      <c r="A1766">
        <v>708935</v>
      </c>
      <c r="B1766" t="s">
        <v>2958</v>
      </c>
      <c r="C1766" t="s">
        <v>79</v>
      </c>
      <c r="D1766">
        <v>6</v>
      </c>
      <c r="E1766">
        <v>2018</v>
      </c>
      <c r="F1766" t="s">
        <v>80</v>
      </c>
      <c r="G1766" t="s">
        <v>118</v>
      </c>
      <c r="H1766" t="s">
        <v>119</v>
      </c>
      <c r="I1766" t="s">
        <v>119</v>
      </c>
      <c r="J1766" t="s">
        <v>120</v>
      </c>
      <c r="K1766">
        <v>1000271804</v>
      </c>
      <c r="L1766" t="s">
        <v>603</v>
      </c>
      <c r="M1766" t="s">
        <v>85</v>
      </c>
      <c r="N1766" t="s">
        <v>86</v>
      </c>
      <c r="O1766">
        <v>2001912</v>
      </c>
      <c r="P1766">
        <v>1302418</v>
      </c>
      <c r="Q1766" t="s">
        <v>87</v>
      </c>
      <c r="R1766" t="s">
        <v>247</v>
      </c>
      <c r="S1766" t="s">
        <v>248</v>
      </c>
      <c r="T1766" t="s">
        <v>90</v>
      </c>
      <c r="U1766" t="s">
        <v>249</v>
      </c>
      <c r="V1766" t="s">
        <v>145</v>
      </c>
      <c r="W1766" t="s">
        <v>93</v>
      </c>
      <c r="X1766">
        <v>155342</v>
      </c>
      <c r="Y1766" t="s">
        <v>604</v>
      </c>
      <c r="Z1766">
        <v>1</v>
      </c>
      <c r="AA1766">
        <v>176</v>
      </c>
      <c r="AB1766">
        <v>176</v>
      </c>
      <c r="AC1766">
        <v>176</v>
      </c>
      <c r="AD1766" s="1">
        <v>1</v>
      </c>
      <c r="AE1766" t="s">
        <v>95</v>
      </c>
      <c r="AF1766">
        <v>1</v>
      </c>
      <c r="AG1766">
        <v>1</v>
      </c>
      <c r="AH1766">
        <v>0</v>
      </c>
      <c r="AI1766" t="s">
        <v>147</v>
      </c>
      <c r="AJ1766" t="s">
        <v>147</v>
      </c>
      <c r="AK1766" t="s">
        <v>145</v>
      </c>
      <c r="AM1766" t="s">
        <v>92</v>
      </c>
      <c r="AN1766" t="s">
        <v>148</v>
      </c>
      <c r="AO1766" t="s">
        <v>149</v>
      </c>
      <c r="AP1766">
        <v>100</v>
      </c>
      <c r="AQ1766" t="s">
        <v>86</v>
      </c>
      <c r="AR1766" s="2">
        <v>43832</v>
      </c>
      <c r="AS1766" s="2">
        <v>44196</v>
      </c>
      <c r="AT1766">
        <v>21</v>
      </c>
      <c r="AU1766" t="s">
        <v>99</v>
      </c>
      <c r="AV1766" t="s">
        <v>127</v>
      </c>
      <c r="AW1766" t="s">
        <v>128</v>
      </c>
      <c r="AX1766" t="s">
        <v>129</v>
      </c>
      <c r="AY1766" t="s">
        <v>130</v>
      </c>
      <c r="AZ1766" t="s">
        <v>104</v>
      </c>
      <c r="BA1766">
        <v>3</v>
      </c>
      <c r="BB1766">
        <v>2020</v>
      </c>
      <c r="BC1766" t="s">
        <v>105</v>
      </c>
      <c r="BD1766" t="s">
        <v>131</v>
      </c>
      <c r="BE1766">
        <v>400900</v>
      </c>
      <c r="BF1766" s="2">
        <v>43739</v>
      </c>
      <c r="BG1766" s="2">
        <v>44196</v>
      </c>
      <c r="BH1766" t="s">
        <v>150</v>
      </c>
      <c r="BI1766" t="s">
        <v>133</v>
      </c>
      <c r="BJ1766" t="s">
        <v>151</v>
      </c>
      <c r="BK1766" t="s">
        <v>152</v>
      </c>
      <c r="BL1766" t="s">
        <v>153</v>
      </c>
      <c r="BM1766" t="s">
        <v>154</v>
      </c>
      <c r="BN1766" t="s">
        <v>155</v>
      </c>
      <c r="BO1766" t="s">
        <v>156</v>
      </c>
      <c r="BP1766" t="s">
        <v>99</v>
      </c>
      <c r="BQ1766" t="s">
        <v>114</v>
      </c>
      <c r="BR1766" t="s">
        <v>115</v>
      </c>
      <c r="BS1766" t="s">
        <v>115</v>
      </c>
      <c r="BT1766" t="s">
        <v>157</v>
      </c>
      <c r="BU1766" t="s">
        <v>157</v>
      </c>
      <c r="CA1766" t="s">
        <v>3795</v>
      </c>
    </row>
    <row r="1767" spans="1:79" hidden="1" x14ac:dyDescent="0.3">
      <c r="A1767">
        <v>709054</v>
      </c>
      <c r="B1767" t="s">
        <v>3154</v>
      </c>
      <c r="C1767" t="s">
        <v>170</v>
      </c>
      <c r="D1767">
        <v>6</v>
      </c>
      <c r="E1767">
        <v>2018</v>
      </c>
      <c r="F1767" t="s">
        <v>80</v>
      </c>
      <c r="G1767" t="s">
        <v>118</v>
      </c>
      <c r="H1767" t="s">
        <v>119</v>
      </c>
      <c r="I1767" t="s">
        <v>119</v>
      </c>
      <c r="J1767" t="s">
        <v>120</v>
      </c>
      <c r="K1767">
        <v>1000259123</v>
      </c>
      <c r="L1767" t="s">
        <v>171</v>
      </c>
      <c r="M1767" t="s">
        <v>85</v>
      </c>
      <c r="N1767" t="s">
        <v>86</v>
      </c>
      <c r="O1767">
        <v>2001912</v>
      </c>
      <c r="P1767">
        <v>1201552</v>
      </c>
      <c r="Q1767" t="s">
        <v>87</v>
      </c>
      <c r="R1767" t="s">
        <v>143</v>
      </c>
      <c r="S1767" t="s">
        <v>144</v>
      </c>
      <c r="T1767" t="s">
        <v>90</v>
      </c>
      <c r="U1767" t="s">
        <v>144</v>
      </c>
      <c r="V1767" t="s">
        <v>92</v>
      </c>
      <c r="W1767" t="s">
        <v>93</v>
      </c>
      <c r="X1767">
        <v>561155</v>
      </c>
      <c r="Y1767" t="s">
        <v>175</v>
      </c>
      <c r="Z1767">
        <v>1</v>
      </c>
      <c r="AA1767">
        <v>176</v>
      </c>
      <c r="AB1767">
        <v>176</v>
      </c>
      <c r="AC1767">
        <v>176</v>
      </c>
      <c r="AD1767" s="1">
        <v>1</v>
      </c>
      <c r="AE1767" t="s">
        <v>95</v>
      </c>
      <c r="AF1767">
        <v>1</v>
      </c>
      <c r="AG1767">
        <v>1</v>
      </c>
      <c r="AH1767">
        <v>0</v>
      </c>
      <c r="AI1767" t="s">
        <v>96</v>
      </c>
      <c r="AJ1767" t="s">
        <v>96</v>
      </c>
      <c r="AK1767" t="s">
        <v>92</v>
      </c>
      <c r="AM1767" t="s">
        <v>92</v>
      </c>
      <c r="AN1767" t="s">
        <v>97</v>
      </c>
      <c r="AO1767" t="s">
        <v>98</v>
      </c>
      <c r="AP1767">
        <v>100</v>
      </c>
      <c r="AQ1767" t="s">
        <v>86</v>
      </c>
      <c r="AR1767" s="2">
        <v>43586</v>
      </c>
      <c r="AS1767" s="2">
        <v>44196</v>
      </c>
      <c r="AT1767">
        <v>21</v>
      </c>
      <c r="AU1767" t="s">
        <v>99</v>
      </c>
      <c r="AV1767" t="s">
        <v>127</v>
      </c>
      <c r="AW1767" t="s">
        <v>128</v>
      </c>
      <c r="AX1767" t="s">
        <v>191</v>
      </c>
      <c r="AY1767" t="s">
        <v>192</v>
      </c>
      <c r="BA1767">
        <v>3</v>
      </c>
      <c r="BB1767">
        <v>2020</v>
      </c>
      <c r="BC1767" t="s">
        <v>105</v>
      </c>
      <c r="BD1767" t="s">
        <v>131</v>
      </c>
      <c r="BE1767">
        <v>400900</v>
      </c>
      <c r="BF1767" s="2">
        <v>43586</v>
      </c>
      <c r="BG1767" s="2">
        <v>44196</v>
      </c>
      <c r="BH1767" t="s">
        <v>764</v>
      </c>
      <c r="BI1767" t="s">
        <v>236</v>
      </c>
      <c r="BJ1767" t="s">
        <v>413</v>
      </c>
      <c r="BK1767" t="s">
        <v>414</v>
      </c>
      <c r="BL1767" t="s">
        <v>415</v>
      </c>
      <c r="BM1767" t="s">
        <v>416</v>
      </c>
      <c r="BN1767" t="s">
        <v>417</v>
      </c>
      <c r="BO1767" t="s">
        <v>418</v>
      </c>
      <c r="BP1767" t="s">
        <v>99</v>
      </c>
      <c r="BQ1767" t="s">
        <v>114</v>
      </c>
      <c r="BR1767" t="s">
        <v>115</v>
      </c>
      <c r="BS1767" t="s">
        <v>115</v>
      </c>
      <c r="BT1767" t="s">
        <v>139</v>
      </c>
      <c r="BU1767" t="s">
        <v>186</v>
      </c>
      <c r="CA1767" t="s">
        <v>3795</v>
      </c>
    </row>
    <row r="1768" spans="1:79" hidden="1" x14ac:dyDescent="0.3">
      <c r="A1768">
        <v>709084</v>
      </c>
      <c r="B1768" t="s">
        <v>1764</v>
      </c>
      <c r="C1768" t="s">
        <v>198</v>
      </c>
      <c r="D1768">
        <v>6</v>
      </c>
      <c r="E1768">
        <v>2018</v>
      </c>
      <c r="F1768" t="s">
        <v>80</v>
      </c>
      <c r="G1768" t="s">
        <v>118</v>
      </c>
      <c r="H1768" t="s">
        <v>119</v>
      </c>
      <c r="I1768" t="s">
        <v>119</v>
      </c>
      <c r="J1768" t="s">
        <v>120</v>
      </c>
      <c r="K1768">
        <v>1000278114</v>
      </c>
      <c r="L1768" t="s">
        <v>391</v>
      </c>
      <c r="M1768" t="s">
        <v>85</v>
      </c>
      <c r="N1768" t="s">
        <v>86</v>
      </c>
      <c r="O1768">
        <v>2001912</v>
      </c>
      <c r="P1768">
        <v>1201552</v>
      </c>
      <c r="Q1768" t="s">
        <v>87</v>
      </c>
      <c r="R1768" t="s">
        <v>256</v>
      </c>
      <c r="S1768" t="s">
        <v>257</v>
      </c>
      <c r="T1768" t="s">
        <v>90</v>
      </c>
      <c r="U1768" t="s">
        <v>202</v>
      </c>
      <c r="V1768" t="s">
        <v>92</v>
      </c>
      <c r="W1768" t="s">
        <v>93</v>
      </c>
      <c r="X1768">
        <v>747203</v>
      </c>
      <c r="Y1768" t="s">
        <v>392</v>
      </c>
      <c r="Z1768">
        <v>1</v>
      </c>
      <c r="AA1768">
        <v>176</v>
      </c>
      <c r="AB1768">
        <v>176</v>
      </c>
      <c r="AC1768">
        <v>176</v>
      </c>
      <c r="AD1768" s="1">
        <v>1</v>
      </c>
      <c r="AE1768" t="s">
        <v>95</v>
      </c>
      <c r="AF1768">
        <v>1</v>
      </c>
      <c r="AG1768">
        <v>1</v>
      </c>
      <c r="AH1768">
        <v>0</v>
      </c>
      <c r="AI1768" t="s">
        <v>96</v>
      </c>
      <c r="AJ1768" t="s">
        <v>96</v>
      </c>
      <c r="AK1768" t="s">
        <v>92</v>
      </c>
      <c r="AM1768" t="s">
        <v>92</v>
      </c>
      <c r="AN1768" t="s">
        <v>97</v>
      </c>
      <c r="AO1768" t="s">
        <v>98</v>
      </c>
      <c r="AP1768">
        <v>100</v>
      </c>
      <c r="AQ1768" t="s">
        <v>86</v>
      </c>
      <c r="AR1768" s="2">
        <v>43868</v>
      </c>
      <c r="AS1768" s="2">
        <v>44196</v>
      </c>
      <c r="AT1768">
        <v>21</v>
      </c>
      <c r="AU1768" t="s">
        <v>99</v>
      </c>
      <c r="AV1768" t="s">
        <v>127</v>
      </c>
      <c r="AW1768" t="s">
        <v>128</v>
      </c>
      <c r="AX1768" t="s">
        <v>205</v>
      </c>
      <c r="AY1768" t="s">
        <v>206</v>
      </c>
      <c r="AZ1768" t="s">
        <v>104</v>
      </c>
      <c r="BA1768">
        <v>3</v>
      </c>
      <c r="BB1768">
        <v>2020</v>
      </c>
      <c r="BC1768" t="s">
        <v>105</v>
      </c>
      <c r="BD1768" t="s">
        <v>131</v>
      </c>
      <c r="BE1768">
        <v>400900</v>
      </c>
      <c r="BF1768" s="2">
        <v>43817</v>
      </c>
      <c r="BG1768" s="2">
        <v>44196</v>
      </c>
      <c r="BH1768" t="s">
        <v>852</v>
      </c>
      <c r="BI1768" t="s">
        <v>423</v>
      </c>
      <c r="BJ1768" t="s">
        <v>209</v>
      </c>
      <c r="BK1768" t="s">
        <v>210</v>
      </c>
      <c r="BL1768" t="s">
        <v>262</v>
      </c>
      <c r="BM1768" t="s">
        <v>263</v>
      </c>
      <c r="BN1768" t="s">
        <v>264</v>
      </c>
      <c r="BO1768" t="s">
        <v>265</v>
      </c>
      <c r="BP1768" t="s">
        <v>99</v>
      </c>
      <c r="BQ1768" t="s">
        <v>114</v>
      </c>
      <c r="BR1768" t="s">
        <v>115</v>
      </c>
      <c r="BS1768" t="s">
        <v>115</v>
      </c>
      <c r="BT1768" t="s">
        <v>116</v>
      </c>
      <c r="BU1768" t="s">
        <v>116</v>
      </c>
      <c r="BZ1768" t="s">
        <v>196</v>
      </c>
      <c r="CA1768" t="s">
        <v>3795</v>
      </c>
    </row>
    <row r="1769" spans="1:79" hidden="1" x14ac:dyDescent="0.3">
      <c r="A1769">
        <v>709121</v>
      </c>
      <c r="B1769" t="s">
        <v>2022</v>
      </c>
      <c r="C1769" t="s">
        <v>170</v>
      </c>
      <c r="D1769">
        <v>6</v>
      </c>
      <c r="E1769">
        <v>2018</v>
      </c>
      <c r="F1769" t="s">
        <v>80</v>
      </c>
      <c r="G1769" t="s">
        <v>118</v>
      </c>
      <c r="H1769" t="s">
        <v>119</v>
      </c>
      <c r="I1769" t="s">
        <v>119</v>
      </c>
      <c r="J1769" t="s">
        <v>120</v>
      </c>
      <c r="K1769">
        <v>1000246300</v>
      </c>
      <c r="L1769" t="s">
        <v>234</v>
      </c>
      <c r="M1769" t="s">
        <v>85</v>
      </c>
      <c r="N1769" t="s">
        <v>189</v>
      </c>
      <c r="O1769">
        <v>2001912</v>
      </c>
      <c r="P1769">
        <v>1201552</v>
      </c>
      <c r="Q1769" t="s">
        <v>87</v>
      </c>
      <c r="R1769" t="s">
        <v>122</v>
      </c>
      <c r="S1769" t="s">
        <v>123</v>
      </c>
      <c r="T1769" t="s">
        <v>90</v>
      </c>
      <c r="U1769" t="s">
        <v>124</v>
      </c>
      <c r="V1769" t="s">
        <v>92</v>
      </c>
      <c r="W1769" t="s">
        <v>93</v>
      </c>
      <c r="X1769">
        <v>120282</v>
      </c>
      <c r="Y1769" t="s">
        <v>125</v>
      </c>
      <c r="Z1769">
        <v>1</v>
      </c>
      <c r="AA1769">
        <v>176</v>
      </c>
      <c r="AB1769">
        <v>176</v>
      </c>
      <c r="AC1769">
        <v>176</v>
      </c>
      <c r="AD1769" s="1">
        <v>1</v>
      </c>
      <c r="AE1769" t="s">
        <v>95</v>
      </c>
      <c r="AF1769">
        <v>1</v>
      </c>
      <c r="AG1769">
        <v>1</v>
      </c>
      <c r="AH1769">
        <v>0</v>
      </c>
      <c r="AI1769" t="s">
        <v>96</v>
      </c>
      <c r="AJ1769" t="s">
        <v>96</v>
      </c>
      <c r="AK1769" t="s">
        <v>92</v>
      </c>
      <c r="AM1769" t="s">
        <v>92</v>
      </c>
      <c r="AN1769" t="s">
        <v>97</v>
      </c>
      <c r="AO1769" t="s">
        <v>98</v>
      </c>
      <c r="AP1769">
        <v>100</v>
      </c>
      <c r="AQ1769" t="s">
        <v>189</v>
      </c>
      <c r="AR1769" s="2">
        <v>43893</v>
      </c>
      <c r="AS1769" s="2">
        <v>43921</v>
      </c>
      <c r="AT1769">
        <v>21</v>
      </c>
      <c r="AU1769" t="s">
        <v>99</v>
      </c>
      <c r="AV1769" t="s">
        <v>127</v>
      </c>
      <c r="AW1769" t="s">
        <v>128</v>
      </c>
      <c r="AX1769" t="s">
        <v>191</v>
      </c>
      <c r="AY1769" t="s">
        <v>192</v>
      </c>
      <c r="BA1769">
        <v>3</v>
      </c>
      <c r="BB1769">
        <v>2020</v>
      </c>
      <c r="BC1769" t="s">
        <v>105</v>
      </c>
      <c r="BD1769" t="s">
        <v>131</v>
      </c>
      <c r="BE1769">
        <v>400900</v>
      </c>
      <c r="BF1769" s="2">
        <v>43455</v>
      </c>
      <c r="BG1769" s="2">
        <v>44196</v>
      </c>
      <c r="BH1769" t="s">
        <v>235</v>
      </c>
      <c r="BI1769" t="s">
        <v>236</v>
      </c>
      <c r="BJ1769" t="s">
        <v>134</v>
      </c>
      <c r="BK1769" t="s">
        <v>135</v>
      </c>
      <c r="BL1769" t="s">
        <v>136</v>
      </c>
      <c r="BM1769" t="s">
        <v>137</v>
      </c>
      <c r="BN1769" t="s">
        <v>138</v>
      </c>
      <c r="BO1769" t="s">
        <v>137</v>
      </c>
      <c r="BP1769" t="s">
        <v>99</v>
      </c>
      <c r="BQ1769" t="s">
        <v>114</v>
      </c>
      <c r="BR1769" t="s">
        <v>115</v>
      </c>
      <c r="BS1769" t="s">
        <v>115</v>
      </c>
      <c r="BU1769" t="s">
        <v>195</v>
      </c>
      <c r="BZ1769" t="s">
        <v>237</v>
      </c>
      <c r="CA1769" t="s">
        <v>3795</v>
      </c>
    </row>
    <row r="1770" spans="1:79" hidden="1" x14ac:dyDescent="0.3">
      <c r="A1770">
        <v>709121</v>
      </c>
      <c r="B1770" t="s">
        <v>2022</v>
      </c>
      <c r="C1770" t="s">
        <v>170</v>
      </c>
      <c r="D1770">
        <v>6</v>
      </c>
      <c r="E1770">
        <v>2018</v>
      </c>
      <c r="F1770" t="s">
        <v>80</v>
      </c>
      <c r="G1770" t="s">
        <v>118</v>
      </c>
      <c r="H1770" t="s">
        <v>119</v>
      </c>
      <c r="I1770" t="s">
        <v>119</v>
      </c>
      <c r="J1770" t="s">
        <v>120</v>
      </c>
      <c r="K1770">
        <v>1000246300</v>
      </c>
      <c r="L1770" t="s">
        <v>234</v>
      </c>
      <c r="M1770" t="s">
        <v>85</v>
      </c>
      <c r="N1770" t="s">
        <v>189</v>
      </c>
      <c r="O1770">
        <v>2001912</v>
      </c>
      <c r="P1770">
        <v>1201552</v>
      </c>
      <c r="Q1770" t="s">
        <v>87</v>
      </c>
      <c r="R1770" t="s">
        <v>122</v>
      </c>
      <c r="S1770" t="s">
        <v>123</v>
      </c>
      <c r="T1770" t="s">
        <v>90</v>
      </c>
      <c r="U1770" t="s">
        <v>124</v>
      </c>
      <c r="V1770" t="s">
        <v>92</v>
      </c>
      <c r="W1770" t="s">
        <v>93</v>
      </c>
      <c r="X1770">
        <v>120282</v>
      </c>
      <c r="Y1770" t="s">
        <v>125</v>
      </c>
      <c r="Z1770">
        <v>0</v>
      </c>
      <c r="AA1770">
        <v>176</v>
      </c>
      <c r="AB1770">
        <v>0</v>
      </c>
      <c r="AC1770">
        <v>0</v>
      </c>
      <c r="AD1770" s="3">
        <v>0</v>
      </c>
      <c r="AE1770" t="s">
        <v>126</v>
      </c>
      <c r="AF1770">
        <v>0</v>
      </c>
      <c r="AG1770">
        <v>0</v>
      </c>
      <c r="AH1770">
        <v>0</v>
      </c>
      <c r="AI1770" t="s">
        <v>96</v>
      </c>
      <c r="AJ1770" t="s">
        <v>96</v>
      </c>
      <c r="AK1770" t="s">
        <v>92</v>
      </c>
      <c r="AM1770" t="s">
        <v>92</v>
      </c>
      <c r="AN1770" t="s">
        <v>97</v>
      </c>
      <c r="AO1770" t="s">
        <v>98</v>
      </c>
      <c r="AP1770">
        <v>100</v>
      </c>
      <c r="AQ1770" t="s">
        <v>189</v>
      </c>
      <c r="AR1770" s="2">
        <v>43864</v>
      </c>
      <c r="AS1770" s="2">
        <v>43892</v>
      </c>
      <c r="AT1770">
        <v>21</v>
      </c>
      <c r="AU1770" t="s">
        <v>99</v>
      </c>
      <c r="AV1770" t="s">
        <v>127</v>
      </c>
      <c r="AW1770" t="s">
        <v>128</v>
      </c>
      <c r="AX1770" t="s">
        <v>191</v>
      </c>
      <c r="AY1770" t="s">
        <v>192</v>
      </c>
      <c r="BA1770">
        <v>3</v>
      </c>
      <c r="BB1770">
        <v>2020</v>
      </c>
      <c r="BC1770" t="s">
        <v>105</v>
      </c>
      <c r="BD1770" t="s">
        <v>131</v>
      </c>
      <c r="BE1770">
        <v>400900</v>
      </c>
      <c r="BF1770" s="2">
        <v>43455</v>
      </c>
      <c r="BG1770" s="2">
        <v>44196</v>
      </c>
      <c r="BH1770" t="s">
        <v>235</v>
      </c>
      <c r="BI1770" t="s">
        <v>236</v>
      </c>
      <c r="BJ1770" t="s">
        <v>134</v>
      </c>
      <c r="BK1770" t="s">
        <v>135</v>
      </c>
      <c r="BL1770" t="s">
        <v>136</v>
      </c>
      <c r="BM1770" t="s">
        <v>137</v>
      </c>
      <c r="BN1770" t="s">
        <v>138</v>
      </c>
      <c r="BO1770" t="s">
        <v>137</v>
      </c>
      <c r="BP1770" t="s">
        <v>99</v>
      </c>
      <c r="BQ1770" t="s">
        <v>114</v>
      </c>
      <c r="BR1770" t="s">
        <v>115</v>
      </c>
      <c r="BS1770" t="s">
        <v>115</v>
      </c>
      <c r="BU1770" t="s">
        <v>195</v>
      </c>
      <c r="BZ1770" t="s">
        <v>237</v>
      </c>
      <c r="CA1770" t="s">
        <v>3795</v>
      </c>
    </row>
    <row r="1771" spans="1:79" hidden="1" x14ac:dyDescent="0.3">
      <c r="A1771">
        <v>709627</v>
      </c>
      <c r="B1771" t="s">
        <v>2643</v>
      </c>
      <c r="C1771" t="s">
        <v>79</v>
      </c>
      <c r="D1771">
        <v>6</v>
      </c>
      <c r="E1771">
        <v>2018</v>
      </c>
      <c r="F1771" t="s">
        <v>80</v>
      </c>
      <c r="G1771" t="s">
        <v>118</v>
      </c>
      <c r="H1771" t="s">
        <v>119</v>
      </c>
      <c r="I1771" t="s">
        <v>119</v>
      </c>
      <c r="J1771" t="s">
        <v>120</v>
      </c>
      <c r="K1771">
        <v>1000247986</v>
      </c>
      <c r="L1771" t="s">
        <v>632</v>
      </c>
      <c r="M1771" t="s">
        <v>85</v>
      </c>
      <c r="N1771" t="s">
        <v>189</v>
      </c>
      <c r="O1771">
        <v>2001912</v>
      </c>
      <c r="P1771">
        <v>1201552</v>
      </c>
      <c r="Q1771" t="s">
        <v>87</v>
      </c>
      <c r="R1771" t="s">
        <v>256</v>
      </c>
      <c r="S1771" t="s">
        <v>257</v>
      </c>
      <c r="T1771" t="s">
        <v>90</v>
      </c>
      <c r="U1771" t="s">
        <v>202</v>
      </c>
      <c r="V1771" t="s">
        <v>92</v>
      </c>
      <c r="W1771" t="s">
        <v>93</v>
      </c>
      <c r="X1771">
        <v>142665</v>
      </c>
      <c r="Y1771" t="s">
        <v>204</v>
      </c>
      <c r="Z1771">
        <v>1</v>
      </c>
      <c r="AA1771">
        <v>176</v>
      </c>
      <c r="AB1771">
        <v>176</v>
      </c>
      <c r="AC1771">
        <v>176</v>
      </c>
      <c r="AD1771" s="1">
        <v>1</v>
      </c>
      <c r="AE1771" t="s">
        <v>95</v>
      </c>
      <c r="AF1771">
        <v>1</v>
      </c>
      <c r="AG1771">
        <v>1</v>
      </c>
      <c r="AH1771">
        <v>0</v>
      </c>
      <c r="AI1771" t="s">
        <v>96</v>
      </c>
      <c r="AJ1771" t="s">
        <v>96</v>
      </c>
      <c r="AK1771" t="s">
        <v>92</v>
      </c>
      <c r="AM1771" t="s">
        <v>92</v>
      </c>
      <c r="AN1771" t="s">
        <v>97</v>
      </c>
      <c r="AO1771" t="s">
        <v>98</v>
      </c>
      <c r="AP1771">
        <v>100</v>
      </c>
      <c r="AQ1771" t="s">
        <v>189</v>
      </c>
      <c r="AR1771" s="2">
        <v>43862</v>
      </c>
      <c r="AS1771" s="2">
        <v>44196</v>
      </c>
      <c r="AT1771">
        <v>21</v>
      </c>
      <c r="AU1771" t="s">
        <v>99</v>
      </c>
      <c r="AV1771" t="s">
        <v>127</v>
      </c>
      <c r="AW1771" t="s">
        <v>128</v>
      </c>
      <c r="AX1771" t="s">
        <v>129</v>
      </c>
      <c r="AY1771" t="s">
        <v>130</v>
      </c>
      <c r="BA1771">
        <v>3</v>
      </c>
      <c r="BB1771">
        <v>2020</v>
      </c>
      <c r="BC1771" t="s">
        <v>105</v>
      </c>
      <c r="BD1771" t="s">
        <v>131</v>
      </c>
      <c r="BE1771">
        <v>400900</v>
      </c>
      <c r="BF1771" s="2">
        <v>43466</v>
      </c>
      <c r="BG1771" s="2">
        <v>44196</v>
      </c>
      <c r="BH1771" t="s">
        <v>261</v>
      </c>
      <c r="BI1771" t="s">
        <v>240</v>
      </c>
      <c r="BJ1771" t="s">
        <v>209</v>
      </c>
      <c r="BK1771" t="s">
        <v>210</v>
      </c>
      <c r="BL1771" t="s">
        <v>262</v>
      </c>
      <c r="BM1771" t="s">
        <v>263</v>
      </c>
      <c r="BN1771" t="s">
        <v>264</v>
      </c>
      <c r="BO1771" t="s">
        <v>265</v>
      </c>
      <c r="BP1771" t="s">
        <v>99</v>
      </c>
      <c r="BQ1771" t="s">
        <v>114</v>
      </c>
      <c r="BR1771" t="s">
        <v>115</v>
      </c>
      <c r="BS1771" t="s">
        <v>115</v>
      </c>
      <c r="BU1771" t="s">
        <v>195</v>
      </c>
      <c r="BZ1771" t="s">
        <v>266</v>
      </c>
      <c r="CA1771" t="s">
        <v>3795</v>
      </c>
    </row>
    <row r="1772" spans="1:79" hidden="1" x14ac:dyDescent="0.3">
      <c r="A1772">
        <v>709797</v>
      </c>
      <c r="B1772" t="s">
        <v>3445</v>
      </c>
      <c r="C1772" t="s">
        <v>79</v>
      </c>
      <c r="D1772">
        <v>6</v>
      </c>
      <c r="E1772">
        <v>2018</v>
      </c>
      <c r="F1772" t="s">
        <v>80</v>
      </c>
      <c r="G1772" t="s">
        <v>118</v>
      </c>
      <c r="H1772" t="s">
        <v>119</v>
      </c>
      <c r="I1772" t="s">
        <v>119</v>
      </c>
      <c r="J1772" t="s">
        <v>120</v>
      </c>
      <c r="K1772">
        <v>1000245068</v>
      </c>
      <c r="L1772" t="s">
        <v>676</v>
      </c>
      <c r="M1772" t="s">
        <v>85</v>
      </c>
      <c r="N1772" t="s">
        <v>189</v>
      </c>
      <c r="O1772">
        <v>2001912</v>
      </c>
      <c r="P1772">
        <v>1201552</v>
      </c>
      <c r="Q1772" t="s">
        <v>87</v>
      </c>
      <c r="R1772" t="s">
        <v>359</v>
      </c>
      <c r="S1772" t="s">
        <v>360</v>
      </c>
      <c r="T1772" t="s">
        <v>90</v>
      </c>
      <c r="U1772" t="s">
        <v>283</v>
      </c>
      <c r="V1772" t="s">
        <v>92</v>
      </c>
      <c r="W1772" t="s">
        <v>361</v>
      </c>
      <c r="X1772">
        <v>713294</v>
      </c>
      <c r="Y1772" t="s">
        <v>677</v>
      </c>
      <c r="Z1772">
        <v>1</v>
      </c>
      <c r="AA1772">
        <v>176</v>
      </c>
      <c r="AB1772">
        <v>176</v>
      </c>
      <c r="AC1772">
        <v>176</v>
      </c>
      <c r="AD1772" s="1">
        <v>1</v>
      </c>
      <c r="AE1772" t="s">
        <v>95</v>
      </c>
      <c r="AF1772">
        <v>1</v>
      </c>
      <c r="AG1772">
        <v>1</v>
      </c>
      <c r="AH1772">
        <v>0</v>
      </c>
      <c r="AI1772" t="s">
        <v>96</v>
      </c>
      <c r="AJ1772" t="s">
        <v>96</v>
      </c>
      <c r="AK1772" t="s">
        <v>92</v>
      </c>
      <c r="AM1772" t="s">
        <v>92</v>
      </c>
      <c r="AN1772" t="s">
        <v>97</v>
      </c>
      <c r="AO1772" t="s">
        <v>98</v>
      </c>
      <c r="AP1772">
        <v>100</v>
      </c>
      <c r="AQ1772" t="s">
        <v>189</v>
      </c>
      <c r="AR1772" s="2">
        <v>43864</v>
      </c>
      <c r="AS1772" s="2">
        <v>44196</v>
      </c>
      <c r="AT1772">
        <v>21</v>
      </c>
      <c r="AU1772" t="s">
        <v>99</v>
      </c>
      <c r="AV1772" t="s">
        <v>127</v>
      </c>
      <c r="AW1772" t="s">
        <v>128</v>
      </c>
      <c r="AX1772" t="s">
        <v>129</v>
      </c>
      <c r="AY1772" t="s">
        <v>130</v>
      </c>
      <c r="AZ1772" t="s">
        <v>104</v>
      </c>
      <c r="BA1772">
        <v>3</v>
      </c>
      <c r="BB1772">
        <v>2020</v>
      </c>
      <c r="BC1772" t="s">
        <v>105</v>
      </c>
      <c r="BD1772" t="s">
        <v>131</v>
      </c>
      <c r="BE1772">
        <v>400900</v>
      </c>
      <c r="BF1772" s="2">
        <v>43445</v>
      </c>
      <c r="BG1772" s="2">
        <v>44196</v>
      </c>
      <c r="BH1772" t="s">
        <v>674</v>
      </c>
      <c r="BI1772" t="s">
        <v>510</v>
      </c>
      <c r="BJ1772" t="s">
        <v>288</v>
      </c>
      <c r="BK1772" t="s">
        <v>289</v>
      </c>
      <c r="BL1772" t="s">
        <v>491</v>
      </c>
      <c r="BM1772" t="s">
        <v>137</v>
      </c>
      <c r="BN1772" t="s">
        <v>155</v>
      </c>
      <c r="BO1772" t="s">
        <v>156</v>
      </c>
      <c r="BP1772" t="s">
        <v>99</v>
      </c>
      <c r="BQ1772" t="s">
        <v>114</v>
      </c>
      <c r="BR1772" t="s">
        <v>115</v>
      </c>
      <c r="BS1772" t="s">
        <v>115</v>
      </c>
      <c r="BU1772" t="s">
        <v>195</v>
      </c>
      <c r="BZ1772" t="s">
        <v>196</v>
      </c>
      <c r="CA1772" t="s">
        <v>3795</v>
      </c>
    </row>
    <row r="1773" spans="1:79" hidden="1" x14ac:dyDescent="0.3">
      <c r="A1773">
        <v>710152</v>
      </c>
      <c r="B1773" t="s">
        <v>3724</v>
      </c>
      <c r="C1773" t="s">
        <v>79</v>
      </c>
      <c r="D1773">
        <v>6</v>
      </c>
      <c r="E1773">
        <v>2018</v>
      </c>
      <c r="F1773" t="s">
        <v>80</v>
      </c>
      <c r="G1773" t="s">
        <v>118</v>
      </c>
      <c r="H1773" t="s">
        <v>119</v>
      </c>
      <c r="I1773" t="s">
        <v>119</v>
      </c>
      <c r="J1773" t="s">
        <v>120</v>
      </c>
      <c r="K1773">
        <v>1000277254</v>
      </c>
      <c r="L1773" t="s">
        <v>358</v>
      </c>
      <c r="M1773" t="s">
        <v>85</v>
      </c>
      <c r="N1773" t="s">
        <v>189</v>
      </c>
      <c r="O1773">
        <v>2001912</v>
      </c>
      <c r="P1773">
        <v>1201552</v>
      </c>
      <c r="Q1773" t="s">
        <v>87</v>
      </c>
      <c r="R1773" t="s">
        <v>452</v>
      </c>
      <c r="S1773" t="s">
        <v>453</v>
      </c>
      <c r="T1773" t="s">
        <v>90</v>
      </c>
      <c r="U1773" t="s">
        <v>283</v>
      </c>
      <c r="V1773" t="s">
        <v>92</v>
      </c>
      <c r="W1773" t="s">
        <v>454</v>
      </c>
      <c r="X1773">
        <v>777980</v>
      </c>
      <c r="Y1773" t="s">
        <v>362</v>
      </c>
      <c r="Z1773">
        <v>1</v>
      </c>
      <c r="AA1773">
        <v>176</v>
      </c>
      <c r="AB1773">
        <v>176</v>
      </c>
      <c r="AC1773">
        <v>176</v>
      </c>
      <c r="AD1773" s="1">
        <v>1</v>
      </c>
      <c r="AE1773" t="s">
        <v>95</v>
      </c>
      <c r="AF1773">
        <v>1</v>
      </c>
      <c r="AG1773">
        <v>1</v>
      </c>
      <c r="AH1773">
        <v>0</v>
      </c>
      <c r="AI1773" t="s">
        <v>96</v>
      </c>
      <c r="AJ1773" t="s">
        <v>96</v>
      </c>
      <c r="AK1773" t="s">
        <v>92</v>
      </c>
      <c r="AM1773" t="s">
        <v>92</v>
      </c>
      <c r="AN1773" t="s">
        <v>97</v>
      </c>
      <c r="AO1773" t="s">
        <v>98</v>
      </c>
      <c r="AP1773">
        <v>100</v>
      </c>
      <c r="AQ1773" t="s">
        <v>189</v>
      </c>
      <c r="AR1773" s="2">
        <v>43831</v>
      </c>
      <c r="AS1773" s="2">
        <v>44196</v>
      </c>
      <c r="AT1773">
        <v>21</v>
      </c>
      <c r="AU1773" t="s">
        <v>99</v>
      </c>
      <c r="AV1773" t="s">
        <v>127</v>
      </c>
      <c r="AW1773" t="s">
        <v>128</v>
      </c>
      <c r="AX1773" t="s">
        <v>129</v>
      </c>
      <c r="AY1773" t="s">
        <v>130</v>
      </c>
      <c r="AZ1773" t="s">
        <v>104</v>
      </c>
      <c r="BA1773">
        <v>3</v>
      </c>
      <c r="BB1773">
        <v>2020</v>
      </c>
      <c r="BC1773" t="s">
        <v>105</v>
      </c>
      <c r="BD1773" t="s">
        <v>131</v>
      </c>
      <c r="BE1773">
        <v>400900</v>
      </c>
      <c r="BF1773" s="2">
        <v>43806</v>
      </c>
      <c r="BG1773" s="2">
        <v>44196</v>
      </c>
      <c r="BH1773" t="s">
        <v>674</v>
      </c>
      <c r="BI1773" t="s">
        <v>510</v>
      </c>
      <c r="BJ1773" t="s">
        <v>288</v>
      </c>
      <c r="BK1773" t="s">
        <v>289</v>
      </c>
      <c r="BL1773" t="s">
        <v>491</v>
      </c>
      <c r="BM1773" t="s">
        <v>137</v>
      </c>
      <c r="BN1773" t="s">
        <v>155</v>
      </c>
      <c r="BO1773" t="s">
        <v>156</v>
      </c>
      <c r="BP1773" t="s">
        <v>99</v>
      </c>
      <c r="BQ1773" t="s">
        <v>114</v>
      </c>
      <c r="BR1773" t="s">
        <v>115</v>
      </c>
      <c r="BS1773" t="s">
        <v>115</v>
      </c>
      <c r="BU1773" t="s">
        <v>195</v>
      </c>
      <c r="CA1773" t="s">
        <v>3795</v>
      </c>
    </row>
    <row r="1774" spans="1:79" hidden="1" x14ac:dyDescent="0.3">
      <c r="A1774">
        <v>710162</v>
      </c>
      <c r="B1774" t="s">
        <v>3318</v>
      </c>
      <c r="C1774" t="s">
        <v>170</v>
      </c>
      <c r="D1774">
        <v>6</v>
      </c>
      <c r="E1774">
        <v>2018</v>
      </c>
      <c r="F1774" t="s">
        <v>80</v>
      </c>
      <c r="G1774" t="s">
        <v>118</v>
      </c>
      <c r="H1774" t="s">
        <v>119</v>
      </c>
      <c r="I1774" t="s">
        <v>119</v>
      </c>
      <c r="J1774" t="s">
        <v>120</v>
      </c>
      <c r="K1774">
        <v>1000277254</v>
      </c>
      <c r="L1774" t="s">
        <v>358</v>
      </c>
      <c r="M1774" t="s">
        <v>85</v>
      </c>
      <c r="N1774" t="s">
        <v>189</v>
      </c>
      <c r="O1774">
        <v>2001912</v>
      </c>
      <c r="P1774">
        <v>1201552</v>
      </c>
      <c r="Q1774" t="s">
        <v>87</v>
      </c>
      <c r="R1774" t="s">
        <v>452</v>
      </c>
      <c r="S1774" t="s">
        <v>453</v>
      </c>
      <c r="T1774" t="s">
        <v>90</v>
      </c>
      <c r="U1774" t="s">
        <v>283</v>
      </c>
      <c r="V1774" t="s">
        <v>92</v>
      </c>
      <c r="W1774" t="s">
        <v>454</v>
      </c>
      <c r="X1774">
        <v>777980</v>
      </c>
      <c r="Y1774" t="s">
        <v>362</v>
      </c>
      <c r="Z1774">
        <v>1</v>
      </c>
      <c r="AA1774">
        <v>176</v>
      </c>
      <c r="AB1774">
        <v>176</v>
      </c>
      <c r="AC1774">
        <v>176</v>
      </c>
      <c r="AD1774" s="1">
        <v>1</v>
      </c>
      <c r="AE1774" t="s">
        <v>95</v>
      </c>
      <c r="AF1774">
        <v>1</v>
      </c>
      <c r="AG1774">
        <v>1</v>
      </c>
      <c r="AH1774">
        <v>0</v>
      </c>
      <c r="AI1774" t="s">
        <v>96</v>
      </c>
      <c r="AJ1774" t="s">
        <v>96</v>
      </c>
      <c r="AK1774" t="s">
        <v>92</v>
      </c>
      <c r="AM1774" t="s">
        <v>92</v>
      </c>
      <c r="AN1774" t="s">
        <v>97</v>
      </c>
      <c r="AO1774" t="s">
        <v>98</v>
      </c>
      <c r="AP1774">
        <v>100</v>
      </c>
      <c r="AQ1774" t="s">
        <v>189</v>
      </c>
      <c r="AR1774" s="2">
        <v>43831</v>
      </c>
      <c r="AS1774" s="2">
        <v>44196</v>
      </c>
      <c r="AT1774">
        <v>21</v>
      </c>
      <c r="AU1774" t="s">
        <v>99</v>
      </c>
      <c r="AV1774" t="s">
        <v>127</v>
      </c>
      <c r="AW1774" t="s">
        <v>128</v>
      </c>
      <c r="AX1774" t="s">
        <v>191</v>
      </c>
      <c r="AY1774" t="s">
        <v>192</v>
      </c>
      <c r="AZ1774" t="s">
        <v>104</v>
      </c>
      <c r="BA1774">
        <v>3</v>
      </c>
      <c r="BB1774">
        <v>2020</v>
      </c>
      <c r="BC1774" t="s">
        <v>105</v>
      </c>
      <c r="BD1774" t="s">
        <v>131</v>
      </c>
      <c r="BE1774">
        <v>400900</v>
      </c>
      <c r="BF1774" s="2">
        <v>43806</v>
      </c>
      <c r="BG1774" s="2">
        <v>44196</v>
      </c>
      <c r="BH1774" t="s">
        <v>509</v>
      </c>
      <c r="BI1774" t="s">
        <v>510</v>
      </c>
      <c r="BJ1774" t="s">
        <v>288</v>
      </c>
      <c r="BK1774" t="s">
        <v>289</v>
      </c>
      <c r="BL1774" t="s">
        <v>491</v>
      </c>
      <c r="BM1774" t="s">
        <v>137</v>
      </c>
      <c r="BN1774" t="s">
        <v>155</v>
      </c>
      <c r="BO1774" t="s">
        <v>156</v>
      </c>
      <c r="BP1774" t="s">
        <v>99</v>
      </c>
      <c r="BQ1774" t="s">
        <v>114</v>
      </c>
      <c r="BR1774" t="s">
        <v>115</v>
      </c>
      <c r="BS1774" t="s">
        <v>115</v>
      </c>
      <c r="BU1774" t="s">
        <v>195</v>
      </c>
      <c r="CA1774" t="s">
        <v>3795</v>
      </c>
    </row>
    <row r="1775" spans="1:79" hidden="1" x14ac:dyDescent="0.3">
      <c r="A1775">
        <v>710298</v>
      </c>
      <c r="B1775" t="s">
        <v>1785</v>
      </c>
      <c r="C1775" t="s">
        <v>170</v>
      </c>
      <c r="D1775">
        <v>6</v>
      </c>
      <c r="E1775">
        <v>2018</v>
      </c>
      <c r="F1775" t="s">
        <v>80</v>
      </c>
      <c r="G1775" t="s">
        <v>118</v>
      </c>
      <c r="H1775" t="s">
        <v>119</v>
      </c>
      <c r="I1775" t="s">
        <v>119</v>
      </c>
      <c r="J1775" t="s">
        <v>120</v>
      </c>
      <c r="K1775">
        <v>1000277614</v>
      </c>
      <c r="L1775" t="s">
        <v>434</v>
      </c>
      <c r="M1775" t="s">
        <v>85</v>
      </c>
      <c r="N1775" t="s">
        <v>86</v>
      </c>
      <c r="O1775">
        <v>2001912</v>
      </c>
      <c r="P1775">
        <v>1201552</v>
      </c>
      <c r="Q1775" t="s">
        <v>87</v>
      </c>
      <c r="R1775" t="s">
        <v>435</v>
      </c>
      <c r="S1775" t="s">
        <v>436</v>
      </c>
      <c r="T1775" t="s">
        <v>90</v>
      </c>
      <c r="U1775" t="s">
        <v>202</v>
      </c>
      <c r="V1775" t="s">
        <v>92</v>
      </c>
      <c r="W1775" t="s">
        <v>437</v>
      </c>
      <c r="X1775">
        <v>146953</v>
      </c>
      <c r="Y1775" t="s">
        <v>438</v>
      </c>
      <c r="Z1775">
        <v>1</v>
      </c>
      <c r="AA1775">
        <v>176</v>
      </c>
      <c r="AB1775">
        <v>176</v>
      </c>
      <c r="AC1775">
        <v>176</v>
      </c>
      <c r="AD1775" s="1">
        <v>1</v>
      </c>
      <c r="AE1775" t="s">
        <v>95</v>
      </c>
      <c r="AF1775">
        <v>1</v>
      </c>
      <c r="AG1775">
        <v>1</v>
      </c>
      <c r="AH1775">
        <v>0</v>
      </c>
      <c r="AI1775" t="s">
        <v>96</v>
      </c>
      <c r="AJ1775" t="s">
        <v>96</v>
      </c>
      <c r="AK1775" t="s">
        <v>92</v>
      </c>
      <c r="AM1775" t="s">
        <v>92</v>
      </c>
      <c r="AN1775" t="s">
        <v>97</v>
      </c>
      <c r="AO1775" t="s">
        <v>98</v>
      </c>
      <c r="AP1775">
        <v>100</v>
      </c>
      <c r="AQ1775" t="s">
        <v>86</v>
      </c>
      <c r="AR1775" s="2">
        <v>43831</v>
      </c>
      <c r="AS1775" s="2">
        <v>43921</v>
      </c>
      <c r="AT1775">
        <v>21</v>
      </c>
      <c r="AU1775" t="s">
        <v>99</v>
      </c>
      <c r="AV1775" t="s">
        <v>176</v>
      </c>
      <c r="AW1775" t="s">
        <v>177</v>
      </c>
      <c r="AX1775" t="s">
        <v>191</v>
      </c>
      <c r="AY1775" t="s">
        <v>192</v>
      </c>
      <c r="AZ1775" t="s">
        <v>104</v>
      </c>
      <c r="BA1775">
        <v>3</v>
      </c>
      <c r="BB1775">
        <v>2020</v>
      </c>
      <c r="BC1775" t="s">
        <v>105</v>
      </c>
      <c r="BD1775" t="s">
        <v>131</v>
      </c>
      <c r="BE1775">
        <v>400900</v>
      </c>
      <c r="BF1775" s="2">
        <v>43810</v>
      </c>
      <c r="BG1775" s="2">
        <v>43951</v>
      </c>
      <c r="BH1775" t="s">
        <v>439</v>
      </c>
      <c r="BI1775" t="s">
        <v>440</v>
      </c>
      <c r="BJ1775" t="s">
        <v>209</v>
      </c>
      <c r="BK1775" t="s">
        <v>210</v>
      </c>
      <c r="BL1775" t="s">
        <v>262</v>
      </c>
      <c r="BM1775" t="s">
        <v>263</v>
      </c>
      <c r="BN1775" t="s">
        <v>441</v>
      </c>
      <c r="BO1775" t="s">
        <v>442</v>
      </c>
      <c r="BP1775" t="s">
        <v>99</v>
      </c>
      <c r="BQ1775" t="s">
        <v>114</v>
      </c>
      <c r="BR1775" t="s">
        <v>115</v>
      </c>
      <c r="BS1775" t="s">
        <v>115</v>
      </c>
      <c r="BT1775" t="s">
        <v>139</v>
      </c>
      <c r="BU1775" t="s">
        <v>443</v>
      </c>
      <c r="CA1775" t="s">
        <v>3795</v>
      </c>
    </row>
    <row r="1776" spans="1:79" hidden="1" x14ac:dyDescent="0.3">
      <c r="A1776">
        <v>710324</v>
      </c>
      <c r="B1776" t="s">
        <v>1287</v>
      </c>
      <c r="C1776" t="s">
        <v>170</v>
      </c>
      <c r="D1776">
        <v>6</v>
      </c>
      <c r="E1776">
        <v>2018</v>
      </c>
      <c r="F1776" t="s">
        <v>80</v>
      </c>
      <c r="G1776" t="s">
        <v>118</v>
      </c>
      <c r="H1776" t="s">
        <v>119</v>
      </c>
      <c r="I1776" t="s">
        <v>119</v>
      </c>
      <c r="J1776" t="s">
        <v>120</v>
      </c>
      <c r="K1776">
        <v>1000278114</v>
      </c>
      <c r="L1776" t="s">
        <v>391</v>
      </c>
      <c r="M1776" t="s">
        <v>85</v>
      </c>
      <c r="N1776" t="s">
        <v>86</v>
      </c>
      <c r="O1776">
        <v>2001912</v>
      </c>
      <c r="P1776">
        <v>1201552</v>
      </c>
      <c r="Q1776" t="s">
        <v>87</v>
      </c>
      <c r="R1776" t="s">
        <v>247</v>
      </c>
      <c r="S1776" t="s">
        <v>248</v>
      </c>
      <c r="T1776" t="s">
        <v>90</v>
      </c>
      <c r="U1776" t="s">
        <v>249</v>
      </c>
      <c r="V1776" t="s">
        <v>92</v>
      </c>
      <c r="W1776" t="s">
        <v>93</v>
      </c>
      <c r="X1776">
        <v>747203</v>
      </c>
      <c r="Y1776" t="s">
        <v>392</v>
      </c>
      <c r="Z1776">
        <v>1</v>
      </c>
      <c r="AA1776">
        <v>176</v>
      </c>
      <c r="AB1776">
        <v>176</v>
      </c>
      <c r="AC1776">
        <v>176</v>
      </c>
      <c r="AD1776" s="1">
        <v>1</v>
      </c>
      <c r="AE1776" t="s">
        <v>95</v>
      </c>
      <c r="AF1776">
        <v>1</v>
      </c>
      <c r="AG1776">
        <v>1</v>
      </c>
      <c r="AH1776">
        <v>0</v>
      </c>
      <c r="AI1776" t="s">
        <v>96</v>
      </c>
      <c r="AJ1776" t="s">
        <v>96</v>
      </c>
      <c r="AK1776" t="s">
        <v>92</v>
      </c>
      <c r="AM1776" t="s">
        <v>92</v>
      </c>
      <c r="AN1776" t="s">
        <v>97</v>
      </c>
      <c r="AO1776" t="s">
        <v>98</v>
      </c>
      <c r="AP1776">
        <v>100</v>
      </c>
      <c r="AQ1776" t="s">
        <v>86</v>
      </c>
      <c r="AR1776" s="2">
        <v>43831</v>
      </c>
      <c r="AS1776" s="2">
        <v>44196</v>
      </c>
      <c r="AT1776">
        <v>21</v>
      </c>
      <c r="AU1776" t="s">
        <v>99</v>
      </c>
      <c r="AV1776" t="s">
        <v>127</v>
      </c>
      <c r="AW1776" t="s">
        <v>128</v>
      </c>
      <c r="AX1776" t="s">
        <v>191</v>
      </c>
      <c r="AY1776" t="s">
        <v>192</v>
      </c>
      <c r="AZ1776" t="s">
        <v>104</v>
      </c>
      <c r="BA1776">
        <v>3</v>
      </c>
      <c r="BB1776">
        <v>2020</v>
      </c>
      <c r="BC1776" t="s">
        <v>105</v>
      </c>
      <c r="BD1776" t="s">
        <v>131</v>
      </c>
      <c r="BE1776">
        <v>400900</v>
      </c>
      <c r="BF1776" s="2">
        <v>43817</v>
      </c>
      <c r="BG1776" s="2">
        <v>44196</v>
      </c>
      <c r="BH1776" t="s">
        <v>432</v>
      </c>
      <c r="BI1776" t="s">
        <v>236</v>
      </c>
      <c r="BJ1776" t="s">
        <v>151</v>
      </c>
      <c r="BK1776" t="s">
        <v>152</v>
      </c>
      <c r="BL1776" t="s">
        <v>153</v>
      </c>
      <c r="BM1776" t="s">
        <v>154</v>
      </c>
      <c r="BN1776" t="s">
        <v>155</v>
      </c>
      <c r="BO1776" t="s">
        <v>156</v>
      </c>
      <c r="BP1776" t="s">
        <v>99</v>
      </c>
      <c r="BQ1776" t="s">
        <v>114</v>
      </c>
      <c r="BR1776" t="s">
        <v>115</v>
      </c>
      <c r="BS1776" t="s">
        <v>115</v>
      </c>
      <c r="BT1776" t="s">
        <v>116</v>
      </c>
      <c r="BU1776" t="s">
        <v>116</v>
      </c>
      <c r="BZ1776" t="s">
        <v>196</v>
      </c>
      <c r="CA1776" t="s">
        <v>3795</v>
      </c>
    </row>
    <row r="1777" spans="1:79" hidden="1" x14ac:dyDescent="0.3">
      <c r="A1777">
        <v>710677</v>
      </c>
      <c r="B1777" t="s">
        <v>3395</v>
      </c>
      <c r="C1777" t="s">
        <v>79</v>
      </c>
      <c r="D1777">
        <v>6</v>
      </c>
      <c r="E1777">
        <v>2018</v>
      </c>
      <c r="F1777" t="s">
        <v>80</v>
      </c>
      <c r="G1777" t="s">
        <v>118</v>
      </c>
      <c r="H1777" t="s">
        <v>119</v>
      </c>
      <c r="I1777" t="s">
        <v>119</v>
      </c>
      <c r="J1777" t="s">
        <v>120</v>
      </c>
      <c r="K1777">
        <v>1000245068</v>
      </c>
      <c r="L1777" t="s">
        <v>676</v>
      </c>
      <c r="M1777" t="s">
        <v>85</v>
      </c>
      <c r="N1777" t="s">
        <v>189</v>
      </c>
      <c r="O1777">
        <v>2001912</v>
      </c>
      <c r="P1777">
        <v>1201552</v>
      </c>
      <c r="Q1777" t="s">
        <v>87</v>
      </c>
      <c r="R1777" t="s">
        <v>359</v>
      </c>
      <c r="S1777" t="s">
        <v>360</v>
      </c>
      <c r="T1777" t="s">
        <v>90</v>
      </c>
      <c r="U1777" t="s">
        <v>283</v>
      </c>
      <c r="V1777" t="s">
        <v>92</v>
      </c>
      <c r="W1777" t="s">
        <v>361</v>
      </c>
      <c r="X1777">
        <v>713294</v>
      </c>
      <c r="Y1777" t="s">
        <v>677</v>
      </c>
      <c r="Z1777">
        <v>1</v>
      </c>
      <c r="AA1777">
        <v>176</v>
      </c>
      <c r="AB1777">
        <v>176</v>
      </c>
      <c r="AC1777">
        <v>176</v>
      </c>
      <c r="AD1777" s="1">
        <v>1</v>
      </c>
      <c r="AE1777" t="s">
        <v>95</v>
      </c>
      <c r="AF1777">
        <v>1</v>
      </c>
      <c r="AG1777">
        <v>1</v>
      </c>
      <c r="AH1777">
        <v>0</v>
      </c>
      <c r="AI1777" t="s">
        <v>96</v>
      </c>
      <c r="AJ1777" t="s">
        <v>96</v>
      </c>
      <c r="AK1777" t="s">
        <v>92</v>
      </c>
      <c r="AM1777" t="s">
        <v>92</v>
      </c>
      <c r="AN1777" t="s">
        <v>97</v>
      </c>
      <c r="AO1777" t="s">
        <v>98</v>
      </c>
      <c r="AP1777">
        <v>100</v>
      </c>
      <c r="AQ1777" t="s">
        <v>189</v>
      </c>
      <c r="AR1777" s="2">
        <v>43739</v>
      </c>
      <c r="AS1777" s="2">
        <v>44196</v>
      </c>
      <c r="AT1777">
        <v>21</v>
      </c>
      <c r="AU1777" t="s">
        <v>99</v>
      </c>
      <c r="AV1777" t="s">
        <v>127</v>
      </c>
      <c r="AW1777" t="s">
        <v>128</v>
      </c>
      <c r="AX1777" t="s">
        <v>129</v>
      </c>
      <c r="AY1777" t="s">
        <v>130</v>
      </c>
      <c r="BA1777">
        <v>3</v>
      </c>
      <c r="BB1777">
        <v>2020</v>
      </c>
      <c r="BC1777" t="s">
        <v>105</v>
      </c>
      <c r="BD1777" t="s">
        <v>131</v>
      </c>
      <c r="BE1777">
        <v>400900</v>
      </c>
      <c r="BF1777" s="2">
        <v>43445</v>
      </c>
      <c r="BG1777" s="2">
        <v>44196</v>
      </c>
      <c r="BH1777" t="s">
        <v>457</v>
      </c>
      <c r="BI1777" t="s">
        <v>456</v>
      </c>
      <c r="BJ1777" t="s">
        <v>288</v>
      </c>
      <c r="BK1777" t="s">
        <v>289</v>
      </c>
      <c r="BL1777" t="s">
        <v>458</v>
      </c>
      <c r="BM1777" t="s">
        <v>459</v>
      </c>
      <c r="BN1777" t="s">
        <v>155</v>
      </c>
      <c r="BO1777" t="s">
        <v>156</v>
      </c>
      <c r="BP1777" t="s">
        <v>99</v>
      </c>
      <c r="BQ1777" t="s">
        <v>114</v>
      </c>
      <c r="BR1777" t="s">
        <v>115</v>
      </c>
      <c r="BS1777" t="s">
        <v>115</v>
      </c>
      <c r="BU1777" t="s">
        <v>195</v>
      </c>
      <c r="BZ1777" t="s">
        <v>196</v>
      </c>
      <c r="CA1777" t="s">
        <v>3795</v>
      </c>
    </row>
    <row r="1778" spans="1:79" hidden="1" x14ac:dyDescent="0.3">
      <c r="A1778">
        <v>710910</v>
      </c>
      <c r="B1778" t="s">
        <v>3139</v>
      </c>
      <c r="C1778" t="s">
        <v>170</v>
      </c>
      <c r="D1778">
        <v>6</v>
      </c>
      <c r="E1778">
        <v>2018</v>
      </c>
      <c r="F1778" t="s">
        <v>80</v>
      </c>
      <c r="G1778" t="s">
        <v>118</v>
      </c>
      <c r="H1778" t="s">
        <v>119</v>
      </c>
      <c r="I1778" t="s">
        <v>119</v>
      </c>
      <c r="J1778" t="s">
        <v>120</v>
      </c>
      <c r="K1778">
        <v>1000245252</v>
      </c>
      <c r="L1778" t="s">
        <v>188</v>
      </c>
      <c r="M1778" t="s">
        <v>85</v>
      </c>
      <c r="N1778" t="s">
        <v>189</v>
      </c>
      <c r="O1778">
        <v>2001912</v>
      </c>
      <c r="P1778">
        <v>1201552</v>
      </c>
      <c r="Q1778" t="s">
        <v>87</v>
      </c>
      <c r="R1778" t="s">
        <v>247</v>
      </c>
      <c r="S1778" t="s">
        <v>248</v>
      </c>
      <c r="T1778" t="s">
        <v>90</v>
      </c>
      <c r="U1778" t="s">
        <v>249</v>
      </c>
      <c r="V1778" t="s">
        <v>92</v>
      </c>
      <c r="W1778" t="s">
        <v>93</v>
      </c>
      <c r="X1778">
        <v>485386</v>
      </c>
      <c r="Y1778" t="s">
        <v>190</v>
      </c>
      <c r="Z1778">
        <v>1</v>
      </c>
      <c r="AA1778">
        <v>176</v>
      </c>
      <c r="AB1778">
        <v>176</v>
      </c>
      <c r="AC1778">
        <v>176</v>
      </c>
      <c r="AD1778" s="1">
        <v>1</v>
      </c>
      <c r="AE1778" t="s">
        <v>95</v>
      </c>
      <c r="AF1778">
        <v>1</v>
      </c>
      <c r="AG1778">
        <v>1</v>
      </c>
      <c r="AH1778">
        <v>0</v>
      </c>
      <c r="AI1778" t="s">
        <v>96</v>
      </c>
      <c r="AJ1778" t="s">
        <v>96</v>
      </c>
      <c r="AK1778" t="s">
        <v>92</v>
      </c>
      <c r="AM1778" t="s">
        <v>92</v>
      </c>
      <c r="AN1778" t="s">
        <v>97</v>
      </c>
      <c r="AO1778" t="s">
        <v>98</v>
      </c>
      <c r="AP1778">
        <v>100</v>
      </c>
      <c r="AQ1778" t="s">
        <v>189</v>
      </c>
      <c r="AR1778" s="2">
        <v>43466</v>
      </c>
      <c r="AS1778" s="2">
        <v>44195</v>
      </c>
      <c r="AT1778">
        <v>21</v>
      </c>
      <c r="AU1778" t="s">
        <v>99</v>
      </c>
      <c r="AV1778" t="s">
        <v>127</v>
      </c>
      <c r="AW1778" t="s">
        <v>128</v>
      </c>
      <c r="AX1778" t="s">
        <v>191</v>
      </c>
      <c r="AY1778" t="s">
        <v>192</v>
      </c>
      <c r="AZ1778" t="s">
        <v>104</v>
      </c>
      <c r="BA1778">
        <v>3</v>
      </c>
      <c r="BB1778">
        <v>2020</v>
      </c>
      <c r="BC1778" t="s">
        <v>105</v>
      </c>
      <c r="BD1778" t="s">
        <v>131</v>
      </c>
      <c r="BE1778">
        <v>400900</v>
      </c>
      <c r="BF1778" s="2">
        <v>43445</v>
      </c>
      <c r="BG1778" s="2">
        <v>44195</v>
      </c>
      <c r="BH1778" t="s">
        <v>432</v>
      </c>
      <c r="BI1778" t="s">
        <v>236</v>
      </c>
      <c r="BJ1778" t="s">
        <v>151</v>
      </c>
      <c r="BK1778" t="s">
        <v>152</v>
      </c>
      <c r="BL1778" t="s">
        <v>153</v>
      </c>
      <c r="BM1778" t="s">
        <v>154</v>
      </c>
      <c r="BN1778" t="s">
        <v>155</v>
      </c>
      <c r="BO1778" t="s">
        <v>156</v>
      </c>
      <c r="BP1778" t="s">
        <v>99</v>
      </c>
      <c r="BQ1778" t="s">
        <v>114</v>
      </c>
      <c r="BR1778" t="s">
        <v>115</v>
      </c>
      <c r="BS1778" t="s">
        <v>115</v>
      </c>
      <c r="BU1778" t="s">
        <v>195</v>
      </c>
      <c r="BZ1778" t="s">
        <v>196</v>
      </c>
      <c r="CA1778" t="s">
        <v>3795</v>
      </c>
    </row>
    <row r="1779" spans="1:79" hidden="1" x14ac:dyDescent="0.3">
      <c r="A1779">
        <v>710918</v>
      </c>
      <c r="B1779" t="s">
        <v>1518</v>
      </c>
      <c r="C1779" t="s">
        <v>79</v>
      </c>
      <c r="D1779">
        <v>6</v>
      </c>
      <c r="E1779">
        <v>2018</v>
      </c>
      <c r="F1779" t="s">
        <v>80</v>
      </c>
      <c r="G1779" t="s">
        <v>118</v>
      </c>
      <c r="H1779" t="s">
        <v>119</v>
      </c>
      <c r="I1779" t="s">
        <v>119</v>
      </c>
      <c r="J1779" t="s">
        <v>120</v>
      </c>
      <c r="K1779">
        <v>1000277254</v>
      </c>
      <c r="L1779" t="s">
        <v>358</v>
      </c>
      <c r="M1779" t="s">
        <v>85</v>
      </c>
      <c r="N1779" t="s">
        <v>189</v>
      </c>
      <c r="O1779">
        <v>2001912</v>
      </c>
      <c r="P1779">
        <v>1201552</v>
      </c>
      <c r="Q1779" t="s">
        <v>87</v>
      </c>
      <c r="R1779" t="s">
        <v>359</v>
      </c>
      <c r="S1779" t="s">
        <v>360</v>
      </c>
      <c r="T1779" t="s">
        <v>90</v>
      </c>
      <c r="U1779" t="s">
        <v>283</v>
      </c>
      <c r="V1779" t="s">
        <v>92</v>
      </c>
      <c r="W1779" t="s">
        <v>361</v>
      </c>
      <c r="X1779">
        <v>777980</v>
      </c>
      <c r="Y1779" t="s">
        <v>362</v>
      </c>
      <c r="Z1779">
        <v>1</v>
      </c>
      <c r="AA1779">
        <v>176</v>
      </c>
      <c r="AB1779">
        <v>176</v>
      </c>
      <c r="AC1779">
        <v>176</v>
      </c>
      <c r="AD1779" s="1">
        <v>1</v>
      </c>
      <c r="AE1779" t="s">
        <v>95</v>
      </c>
      <c r="AF1779">
        <v>1</v>
      </c>
      <c r="AG1779">
        <v>1</v>
      </c>
      <c r="AH1779">
        <v>0</v>
      </c>
      <c r="AI1779" t="s">
        <v>96</v>
      </c>
      <c r="AJ1779" t="s">
        <v>96</v>
      </c>
      <c r="AK1779" t="s">
        <v>92</v>
      </c>
      <c r="AM1779" t="s">
        <v>92</v>
      </c>
      <c r="AN1779" t="s">
        <v>97</v>
      </c>
      <c r="AO1779" t="s">
        <v>98</v>
      </c>
      <c r="AP1779">
        <v>100</v>
      </c>
      <c r="AQ1779" t="s">
        <v>189</v>
      </c>
      <c r="AR1779" s="2">
        <v>43831</v>
      </c>
      <c r="AS1779" s="2">
        <v>44196</v>
      </c>
      <c r="AT1779">
        <v>21</v>
      </c>
      <c r="AU1779" t="s">
        <v>99</v>
      </c>
      <c r="AV1779" t="s">
        <v>127</v>
      </c>
      <c r="AW1779" t="s">
        <v>128</v>
      </c>
      <c r="AX1779" t="s">
        <v>129</v>
      </c>
      <c r="AY1779" t="s">
        <v>130</v>
      </c>
      <c r="AZ1779" t="s">
        <v>104</v>
      </c>
      <c r="BA1779">
        <v>3</v>
      </c>
      <c r="BB1779">
        <v>2020</v>
      </c>
      <c r="BC1779" t="s">
        <v>105</v>
      </c>
      <c r="BD1779" t="s">
        <v>131</v>
      </c>
      <c r="BE1779">
        <v>400900</v>
      </c>
      <c r="BF1779" s="2">
        <v>43806</v>
      </c>
      <c r="BG1779" s="2">
        <v>44196</v>
      </c>
      <c r="BH1779" t="s">
        <v>457</v>
      </c>
      <c r="BI1779" t="s">
        <v>456</v>
      </c>
      <c r="BJ1779" t="s">
        <v>288</v>
      </c>
      <c r="BK1779" t="s">
        <v>289</v>
      </c>
      <c r="BL1779" t="s">
        <v>458</v>
      </c>
      <c r="BM1779" t="s">
        <v>459</v>
      </c>
      <c r="BN1779" t="s">
        <v>155</v>
      </c>
      <c r="BO1779" t="s">
        <v>156</v>
      </c>
      <c r="BP1779" t="s">
        <v>99</v>
      </c>
      <c r="BQ1779" t="s">
        <v>114</v>
      </c>
      <c r="BR1779" t="s">
        <v>115</v>
      </c>
      <c r="BS1779" t="s">
        <v>115</v>
      </c>
      <c r="BU1779" t="s">
        <v>195</v>
      </c>
      <c r="CA1779" t="s">
        <v>3795</v>
      </c>
    </row>
    <row r="1780" spans="1:79" hidden="1" x14ac:dyDescent="0.3">
      <c r="A1780">
        <v>711257</v>
      </c>
      <c r="B1780" t="s">
        <v>1891</v>
      </c>
      <c r="C1780" t="s">
        <v>79</v>
      </c>
      <c r="D1780">
        <v>6</v>
      </c>
      <c r="E1780">
        <v>2018</v>
      </c>
      <c r="F1780" t="s">
        <v>80</v>
      </c>
      <c r="G1780" t="s">
        <v>118</v>
      </c>
      <c r="H1780" t="s">
        <v>119</v>
      </c>
      <c r="I1780" t="s">
        <v>119</v>
      </c>
      <c r="J1780" t="s">
        <v>120</v>
      </c>
      <c r="K1780">
        <v>1000245460</v>
      </c>
      <c r="L1780" t="s">
        <v>947</v>
      </c>
      <c r="M1780" t="s">
        <v>85</v>
      </c>
      <c r="N1780" t="s">
        <v>189</v>
      </c>
      <c r="O1780">
        <v>2001912</v>
      </c>
      <c r="P1780">
        <v>1302418</v>
      </c>
      <c r="Q1780" t="s">
        <v>87</v>
      </c>
      <c r="R1780" t="s">
        <v>400</v>
      </c>
      <c r="S1780" t="s">
        <v>401</v>
      </c>
      <c r="T1780" t="s">
        <v>90</v>
      </c>
      <c r="U1780" t="s">
        <v>216</v>
      </c>
      <c r="V1780" t="s">
        <v>145</v>
      </c>
      <c r="W1780" t="s">
        <v>402</v>
      </c>
      <c r="X1780">
        <v>380900</v>
      </c>
      <c r="Y1780" t="s">
        <v>403</v>
      </c>
      <c r="Z1780">
        <v>0.5</v>
      </c>
      <c r="AA1780">
        <v>176</v>
      </c>
      <c r="AB1780">
        <v>88</v>
      </c>
      <c r="AC1780">
        <v>0</v>
      </c>
      <c r="AD1780" s="1">
        <v>0</v>
      </c>
      <c r="AE1780" t="s">
        <v>126</v>
      </c>
      <c r="AF1780">
        <v>0</v>
      </c>
      <c r="AG1780">
        <v>0.5</v>
      </c>
      <c r="AH1780">
        <v>0.5</v>
      </c>
      <c r="AI1780" t="s">
        <v>147</v>
      </c>
      <c r="AJ1780" t="s">
        <v>147</v>
      </c>
      <c r="AK1780" t="s">
        <v>145</v>
      </c>
      <c r="AM1780" t="s">
        <v>92</v>
      </c>
      <c r="AN1780" t="s">
        <v>148</v>
      </c>
      <c r="AO1780" t="s">
        <v>149</v>
      </c>
      <c r="AP1780">
        <v>100</v>
      </c>
      <c r="AQ1780" t="s">
        <v>285</v>
      </c>
      <c r="AR1780" s="2">
        <v>43891</v>
      </c>
      <c r="AS1780" s="2">
        <v>44196</v>
      </c>
      <c r="AT1780">
        <v>21</v>
      </c>
      <c r="AU1780" t="s">
        <v>99</v>
      </c>
      <c r="AV1780" t="s">
        <v>127</v>
      </c>
      <c r="AW1780" t="s">
        <v>128</v>
      </c>
      <c r="AX1780" t="s">
        <v>900</v>
      </c>
      <c r="AY1780" t="s">
        <v>901</v>
      </c>
      <c r="AZ1780" t="s">
        <v>104</v>
      </c>
      <c r="BA1780">
        <v>3</v>
      </c>
      <c r="BB1780">
        <v>2020</v>
      </c>
      <c r="BC1780" t="s">
        <v>105</v>
      </c>
      <c r="BD1780" t="s">
        <v>131</v>
      </c>
      <c r="BE1780">
        <v>400900</v>
      </c>
      <c r="BF1780" s="2">
        <v>43448</v>
      </c>
      <c r="BG1780" s="2">
        <v>44196</v>
      </c>
      <c r="BH1780" t="s">
        <v>902</v>
      </c>
      <c r="BI1780" t="s">
        <v>901</v>
      </c>
      <c r="BJ1780" t="s">
        <v>222</v>
      </c>
      <c r="BK1780" t="s">
        <v>223</v>
      </c>
      <c r="BL1780" t="s">
        <v>224</v>
      </c>
      <c r="BM1780" t="s">
        <v>225</v>
      </c>
      <c r="BN1780" t="s">
        <v>226</v>
      </c>
      <c r="BO1780" t="s">
        <v>227</v>
      </c>
      <c r="BP1780" t="s">
        <v>99</v>
      </c>
      <c r="BQ1780" t="s">
        <v>424</v>
      </c>
      <c r="BR1780" t="s">
        <v>126</v>
      </c>
      <c r="BS1780" t="s">
        <v>425</v>
      </c>
      <c r="BU1780" t="s">
        <v>195</v>
      </c>
      <c r="BV1780" t="s">
        <v>498</v>
      </c>
      <c r="BW1780" t="s">
        <v>228</v>
      </c>
      <c r="BY1780" t="s">
        <v>1599</v>
      </c>
      <c r="CA1780" t="s">
        <v>3795</v>
      </c>
    </row>
    <row r="1781" spans="1:79" hidden="1" x14ac:dyDescent="0.3">
      <c r="A1781">
        <v>711257</v>
      </c>
      <c r="B1781" t="s">
        <v>1891</v>
      </c>
      <c r="C1781" t="s">
        <v>79</v>
      </c>
      <c r="D1781">
        <v>6</v>
      </c>
      <c r="E1781">
        <v>2018</v>
      </c>
      <c r="F1781" t="s">
        <v>80</v>
      </c>
      <c r="G1781" t="s">
        <v>118</v>
      </c>
      <c r="H1781" t="s">
        <v>119</v>
      </c>
      <c r="I1781" t="s">
        <v>119</v>
      </c>
      <c r="J1781" t="s">
        <v>120</v>
      </c>
      <c r="K1781">
        <v>1000291160</v>
      </c>
      <c r="L1781" t="s">
        <v>398</v>
      </c>
      <c r="M1781" t="s">
        <v>399</v>
      </c>
      <c r="N1781" t="s">
        <v>86</v>
      </c>
      <c r="O1781">
        <v>2001912</v>
      </c>
      <c r="P1781">
        <v>1302418</v>
      </c>
      <c r="Q1781" t="s">
        <v>87</v>
      </c>
      <c r="R1781" t="s">
        <v>400</v>
      </c>
      <c r="S1781" t="s">
        <v>401</v>
      </c>
      <c r="T1781" t="s">
        <v>90</v>
      </c>
      <c r="U1781" t="s">
        <v>216</v>
      </c>
      <c r="V1781" t="s">
        <v>145</v>
      </c>
      <c r="W1781" t="s">
        <v>402</v>
      </c>
      <c r="X1781">
        <v>380900</v>
      </c>
      <c r="Y1781" t="s">
        <v>403</v>
      </c>
      <c r="Z1781">
        <v>0.5</v>
      </c>
      <c r="AA1781">
        <v>176</v>
      </c>
      <c r="AB1781">
        <v>88</v>
      </c>
      <c r="AC1781">
        <v>0</v>
      </c>
      <c r="AD1781" s="1">
        <v>0</v>
      </c>
      <c r="AE1781" t="s">
        <v>126</v>
      </c>
      <c r="AF1781">
        <v>0</v>
      </c>
      <c r="AG1781">
        <v>0.5</v>
      </c>
      <c r="AH1781">
        <v>0.5</v>
      </c>
      <c r="AI1781" t="s">
        <v>147</v>
      </c>
      <c r="AJ1781" t="s">
        <v>147</v>
      </c>
      <c r="AK1781" t="s">
        <v>145</v>
      </c>
      <c r="AM1781" t="s">
        <v>92</v>
      </c>
      <c r="AN1781" t="s">
        <v>148</v>
      </c>
      <c r="AO1781" t="s">
        <v>149</v>
      </c>
      <c r="AP1781">
        <v>100</v>
      </c>
      <c r="AQ1781" t="s">
        <v>86</v>
      </c>
      <c r="AR1781" s="2">
        <v>43891</v>
      </c>
      <c r="AS1781" s="2">
        <v>44196</v>
      </c>
      <c r="AT1781">
        <v>21</v>
      </c>
      <c r="AU1781" t="s">
        <v>99</v>
      </c>
      <c r="AV1781" t="s">
        <v>127</v>
      </c>
      <c r="AW1781" t="s">
        <v>128</v>
      </c>
      <c r="AX1781" t="s">
        <v>900</v>
      </c>
      <c r="AY1781" t="s">
        <v>901</v>
      </c>
      <c r="AZ1781" t="s">
        <v>104</v>
      </c>
      <c r="BA1781">
        <v>3</v>
      </c>
      <c r="BB1781">
        <v>2020</v>
      </c>
      <c r="BC1781" t="s">
        <v>105</v>
      </c>
      <c r="BD1781" t="s">
        <v>131</v>
      </c>
      <c r="BE1781">
        <v>400900</v>
      </c>
      <c r="BF1781" s="2">
        <v>43891</v>
      </c>
      <c r="BG1781" s="2">
        <v>44283</v>
      </c>
      <c r="BH1781" t="s">
        <v>902</v>
      </c>
      <c r="BI1781" t="s">
        <v>901</v>
      </c>
      <c r="BJ1781" t="s">
        <v>222</v>
      </c>
      <c r="BK1781" t="s">
        <v>223</v>
      </c>
      <c r="BL1781" t="s">
        <v>224</v>
      </c>
      <c r="BM1781" t="s">
        <v>225</v>
      </c>
      <c r="BN1781" t="s">
        <v>226</v>
      </c>
      <c r="BO1781" t="s">
        <v>227</v>
      </c>
      <c r="BP1781" t="s">
        <v>99</v>
      </c>
      <c r="BQ1781" t="s">
        <v>114</v>
      </c>
      <c r="BR1781" t="s">
        <v>115</v>
      </c>
      <c r="BS1781" t="s">
        <v>115</v>
      </c>
      <c r="BT1781" t="s">
        <v>139</v>
      </c>
      <c r="BU1781" t="s">
        <v>186</v>
      </c>
      <c r="CA1781" t="s">
        <v>3795</v>
      </c>
    </row>
    <row r="1782" spans="1:79" hidden="1" x14ac:dyDescent="0.3">
      <c r="A1782">
        <v>711337</v>
      </c>
      <c r="B1782" t="s">
        <v>2284</v>
      </c>
      <c r="C1782" t="s">
        <v>170</v>
      </c>
      <c r="D1782">
        <v>6</v>
      </c>
      <c r="E1782">
        <v>2018</v>
      </c>
      <c r="F1782" t="s">
        <v>80</v>
      </c>
      <c r="G1782" t="s">
        <v>118</v>
      </c>
      <c r="H1782" t="s">
        <v>119</v>
      </c>
      <c r="I1782" t="s">
        <v>119</v>
      </c>
      <c r="J1782" t="s">
        <v>120</v>
      </c>
      <c r="K1782">
        <v>1000276780</v>
      </c>
      <c r="L1782" t="s">
        <v>918</v>
      </c>
      <c r="M1782" t="s">
        <v>85</v>
      </c>
      <c r="N1782" t="s">
        <v>86</v>
      </c>
      <c r="O1782">
        <v>2001912</v>
      </c>
      <c r="P1782">
        <v>1201552</v>
      </c>
      <c r="Q1782" t="s">
        <v>87</v>
      </c>
      <c r="R1782" t="s">
        <v>122</v>
      </c>
      <c r="S1782" t="s">
        <v>123</v>
      </c>
      <c r="T1782" t="s">
        <v>90</v>
      </c>
      <c r="U1782" t="s">
        <v>124</v>
      </c>
      <c r="V1782" t="s">
        <v>92</v>
      </c>
      <c r="W1782" t="s">
        <v>93</v>
      </c>
      <c r="X1782">
        <v>786736</v>
      </c>
      <c r="Y1782" t="s">
        <v>870</v>
      </c>
      <c r="Z1782">
        <v>1</v>
      </c>
      <c r="AA1782">
        <v>176</v>
      </c>
      <c r="AB1782">
        <v>176</v>
      </c>
      <c r="AC1782">
        <v>176</v>
      </c>
      <c r="AD1782" s="1">
        <v>1</v>
      </c>
      <c r="AE1782" t="s">
        <v>95</v>
      </c>
      <c r="AF1782">
        <v>1</v>
      </c>
      <c r="AG1782">
        <v>1</v>
      </c>
      <c r="AH1782">
        <v>0</v>
      </c>
      <c r="AI1782" t="s">
        <v>96</v>
      </c>
      <c r="AJ1782" t="s">
        <v>96</v>
      </c>
      <c r="AK1782" t="s">
        <v>92</v>
      </c>
      <c r="AM1782" t="s">
        <v>92</v>
      </c>
      <c r="AN1782" t="s">
        <v>97</v>
      </c>
      <c r="AO1782" t="s">
        <v>98</v>
      </c>
      <c r="AP1782">
        <v>100</v>
      </c>
      <c r="AQ1782" t="s">
        <v>285</v>
      </c>
      <c r="AR1782" s="2">
        <v>43868</v>
      </c>
      <c r="AS1782" s="2">
        <v>43919</v>
      </c>
      <c r="AT1782">
        <v>21</v>
      </c>
      <c r="AU1782" t="s">
        <v>99</v>
      </c>
      <c r="AV1782" t="s">
        <v>127</v>
      </c>
      <c r="AW1782" t="s">
        <v>128</v>
      </c>
      <c r="AX1782" t="s">
        <v>191</v>
      </c>
      <c r="AY1782" t="s">
        <v>192</v>
      </c>
      <c r="BA1782">
        <v>3</v>
      </c>
      <c r="BB1782">
        <v>2020</v>
      </c>
      <c r="BC1782" t="s">
        <v>105</v>
      </c>
      <c r="BD1782" t="s">
        <v>131</v>
      </c>
      <c r="BE1782">
        <v>400900</v>
      </c>
      <c r="BF1782" s="2">
        <v>43802</v>
      </c>
      <c r="BG1782" s="2">
        <v>43980</v>
      </c>
      <c r="BH1782" t="s">
        <v>422</v>
      </c>
      <c r="BI1782" t="s">
        <v>423</v>
      </c>
      <c r="BJ1782" t="s">
        <v>134</v>
      </c>
      <c r="BK1782" t="s">
        <v>135</v>
      </c>
      <c r="BL1782" t="s">
        <v>241</v>
      </c>
      <c r="BM1782" t="s">
        <v>242</v>
      </c>
      <c r="BN1782" t="s">
        <v>243</v>
      </c>
      <c r="BO1782" t="s">
        <v>244</v>
      </c>
      <c r="BP1782" t="s">
        <v>99</v>
      </c>
      <c r="BQ1782" t="s">
        <v>322</v>
      </c>
      <c r="BR1782" t="s">
        <v>126</v>
      </c>
      <c r="BS1782" t="s">
        <v>323</v>
      </c>
      <c r="BT1782" t="s">
        <v>116</v>
      </c>
      <c r="BU1782" t="s">
        <v>116</v>
      </c>
      <c r="CA1782" t="s">
        <v>3795</v>
      </c>
    </row>
    <row r="1783" spans="1:79" hidden="1" x14ac:dyDescent="0.3">
      <c r="A1783">
        <v>711337</v>
      </c>
      <c r="B1783" t="s">
        <v>2284</v>
      </c>
      <c r="C1783" t="s">
        <v>170</v>
      </c>
      <c r="D1783">
        <v>6</v>
      </c>
      <c r="E1783">
        <v>2018</v>
      </c>
      <c r="F1783" t="s">
        <v>80</v>
      </c>
      <c r="G1783" t="s">
        <v>118</v>
      </c>
      <c r="H1783" t="s">
        <v>119</v>
      </c>
      <c r="I1783" t="s">
        <v>119</v>
      </c>
      <c r="J1783" t="s">
        <v>120</v>
      </c>
      <c r="K1783">
        <v>1000276780</v>
      </c>
      <c r="L1783" t="s">
        <v>918</v>
      </c>
      <c r="M1783" t="s">
        <v>85</v>
      </c>
      <c r="N1783" t="s">
        <v>86</v>
      </c>
      <c r="O1783">
        <v>2001912</v>
      </c>
      <c r="P1783">
        <v>1201552</v>
      </c>
      <c r="Q1783" t="s">
        <v>87</v>
      </c>
      <c r="R1783" t="s">
        <v>122</v>
      </c>
      <c r="S1783" t="s">
        <v>123</v>
      </c>
      <c r="T1783" t="s">
        <v>90</v>
      </c>
      <c r="U1783" t="s">
        <v>124</v>
      </c>
      <c r="V1783" t="s">
        <v>92</v>
      </c>
      <c r="W1783" t="s">
        <v>93</v>
      </c>
      <c r="X1783">
        <v>786736</v>
      </c>
      <c r="Y1783" t="s">
        <v>870</v>
      </c>
      <c r="Z1783">
        <v>0</v>
      </c>
      <c r="AA1783">
        <v>176</v>
      </c>
      <c r="AB1783">
        <v>0</v>
      </c>
      <c r="AC1783">
        <v>0</v>
      </c>
      <c r="AD1783" s="3">
        <v>0</v>
      </c>
      <c r="AE1783" t="s">
        <v>126</v>
      </c>
      <c r="AF1783">
        <v>0</v>
      </c>
      <c r="AG1783">
        <v>0</v>
      </c>
      <c r="AH1783">
        <v>0</v>
      </c>
      <c r="AI1783" t="s">
        <v>96</v>
      </c>
      <c r="AJ1783" t="s">
        <v>96</v>
      </c>
      <c r="AK1783" t="s">
        <v>92</v>
      </c>
      <c r="AM1783" t="s">
        <v>92</v>
      </c>
      <c r="AN1783" t="s">
        <v>97</v>
      </c>
      <c r="AO1783" t="s">
        <v>98</v>
      </c>
      <c r="AP1783">
        <v>100</v>
      </c>
      <c r="AQ1783" t="s">
        <v>86</v>
      </c>
      <c r="AR1783" s="2">
        <v>43920</v>
      </c>
      <c r="AS1783" s="2">
        <v>43980</v>
      </c>
      <c r="AT1783">
        <v>21</v>
      </c>
      <c r="AU1783" t="s">
        <v>99</v>
      </c>
      <c r="AV1783" t="s">
        <v>127</v>
      </c>
      <c r="AW1783" t="s">
        <v>128</v>
      </c>
      <c r="AX1783" t="s">
        <v>191</v>
      </c>
      <c r="AY1783" t="s">
        <v>192</v>
      </c>
      <c r="BA1783">
        <v>3</v>
      </c>
      <c r="BB1783">
        <v>2020</v>
      </c>
      <c r="BC1783" t="s">
        <v>105</v>
      </c>
      <c r="BD1783" t="s">
        <v>131</v>
      </c>
      <c r="BE1783">
        <v>400900</v>
      </c>
      <c r="BF1783" s="2">
        <v>43802</v>
      </c>
      <c r="BG1783" s="2">
        <v>43980</v>
      </c>
      <c r="BH1783" t="s">
        <v>422</v>
      </c>
      <c r="BI1783" t="s">
        <v>423</v>
      </c>
      <c r="BJ1783" t="s">
        <v>134</v>
      </c>
      <c r="BK1783" t="s">
        <v>135</v>
      </c>
      <c r="BL1783" t="s">
        <v>241</v>
      </c>
      <c r="BM1783" t="s">
        <v>242</v>
      </c>
      <c r="BN1783" t="s">
        <v>243</v>
      </c>
      <c r="BO1783" t="s">
        <v>244</v>
      </c>
      <c r="BP1783" t="s">
        <v>99</v>
      </c>
      <c r="BQ1783" t="s">
        <v>114</v>
      </c>
      <c r="BR1783" t="s">
        <v>115</v>
      </c>
      <c r="BS1783" t="s">
        <v>115</v>
      </c>
      <c r="BT1783" t="s">
        <v>116</v>
      </c>
      <c r="BU1783" t="s">
        <v>116</v>
      </c>
      <c r="CA1783" t="s">
        <v>3795</v>
      </c>
    </row>
    <row r="1784" spans="1:79" hidden="1" x14ac:dyDescent="0.3">
      <c r="A1784">
        <v>711755</v>
      </c>
      <c r="B1784" t="s">
        <v>2223</v>
      </c>
      <c r="C1784" t="s">
        <v>170</v>
      </c>
      <c r="D1784">
        <v>6</v>
      </c>
      <c r="E1784">
        <v>2018</v>
      </c>
      <c r="F1784" t="s">
        <v>80</v>
      </c>
      <c r="G1784" t="s">
        <v>118</v>
      </c>
      <c r="H1784" t="s">
        <v>119</v>
      </c>
      <c r="I1784" t="s">
        <v>119</v>
      </c>
      <c r="J1784" t="s">
        <v>120</v>
      </c>
      <c r="K1784">
        <v>1000247042</v>
      </c>
      <c r="L1784" t="s">
        <v>656</v>
      </c>
      <c r="M1784" t="s">
        <v>85</v>
      </c>
      <c r="N1784" t="s">
        <v>86</v>
      </c>
      <c r="O1784">
        <v>2001912</v>
      </c>
      <c r="P1784">
        <v>1201552</v>
      </c>
      <c r="Q1784" t="s">
        <v>87</v>
      </c>
      <c r="R1784" t="s">
        <v>256</v>
      </c>
      <c r="S1784" t="s">
        <v>257</v>
      </c>
      <c r="T1784" t="s">
        <v>90</v>
      </c>
      <c r="U1784" t="s">
        <v>202</v>
      </c>
      <c r="V1784" t="s">
        <v>92</v>
      </c>
      <c r="W1784" t="s">
        <v>93</v>
      </c>
      <c r="X1784">
        <v>142665</v>
      </c>
      <c r="Y1784" t="s">
        <v>204</v>
      </c>
      <c r="Z1784">
        <v>1</v>
      </c>
      <c r="AA1784">
        <v>176</v>
      </c>
      <c r="AB1784">
        <v>176</v>
      </c>
      <c r="AC1784">
        <v>176</v>
      </c>
      <c r="AD1784" s="1">
        <v>1</v>
      </c>
      <c r="AE1784" t="s">
        <v>95</v>
      </c>
      <c r="AF1784">
        <v>1</v>
      </c>
      <c r="AG1784">
        <v>1</v>
      </c>
      <c r="AH1784">
        <v>0</v>
      </c>
      <c r="AI1784" t="s">
        <v>96</v>
      </c>
      <c r="AJ1784" t="s">
        <v>96</v>
      </c>
      <c r="AK1784" t="s">
        <v>92</v>
      </c>
      <c r="AM1784" t="s">
        <v>92</v>
      </c>
      <c r="AN1784" t="s">
        <v>97</v>
      </c>
      <c r="AO1784" t="s">
        <v>98</v>
      </c>
      <c r="AP1784">
        <v>100</v>
      </c>
      <c r="AQ1784" t="s">
        <v>86</v>
      </c>
      <c r="AR1784" s="2">
        <v>43466</v>
      </c>
      <c r="AS1784" s="2">
        <v>44196</v>
      </c>
      <c r="AT1784">
        <v>21</v>
      </c>
      <c r="AU1784" t="s">
        <v>99</v>
      </c>
      <c r="AV1784" t="s">
        <v>127</v>
      </c>
      <c r="AW1784" t="s">
        <v>128</v>
      </c>
      <c r="AX1784" t="s">
        <v>191</v>
      </c>
      <c r="AY1784" t="s">
        <v>192</v>
      </c>
      <c r="AZ1784" t="s">
        <v>104</v>
      </c>
      <c r="BA1784">
        <v>3</v>
      </c>
      <c r="BB1784">
        <v>2020</v>
      </c>
      <c r="BC1784" t="s">
        <v>105</v>
      </c>
      <c r="BD1784" t="s">
        <v>131</v>
      </c>
      <c r="BE1784">
        <v>400900</v>
      </c>
      <c r="BF1784" s="2">
        <v>43466</v>
      </c>
      <c r="BG1784" s="2">
        <v>44196</v>
      </c>
      <c r="BH1784" t="s">
        <v>633</v>
      </c>
      <c r="BI1784" t="s">
        <v>240</v>
      </c>
      <c r="BJ1784" t="s">
        <v>209</v>
      </c>
      <c r="BK1784" t="s">
        <v>210</v>
      </c>
      <c r="BL1784" t="s">
        <v>262</v>
      </c>
      <c r="BM1784" t="s">
        <v>263</v>
      </c>
      <c r="BN1784" t="s">
        <v>264</v>
      </c>
      <c r="BO1784" t="s">
        <v>265</v>
      </c>
      <c r="BP1784" t="s">
        <v>99</v>
      </c>
      <c r="BQ1784" t="s">
        <v>114</v>
      </c>
      <c r="BR1784" t="s">
        <v>115</v>
      </c>
      <c r="BS1784" t="s">
        <v>115</v>
      </c>
      <c r="BT1784" t="s">
        <v>116</v>
      </c>
      <c r="BU1784" t="s">
        <v>116</v>
      </c>
      <c r="BZ1784" t="s">
        <v>266</v>
      </c>
      <c r="CA1784" t="s">
        <v>3795</v>
      </c>
    </row>
    <row r="1785" spans="1:79" hidden="1" x14ac:dyDescent="0.3">
      <c r="A1785">
        <v>711805</v>
      </c>
      <c r="B1785" t="s">
        <v>2759</v>
      </c>
      <c r="C1785" t="s">
        <v>170</v>
      </c>
      <c r="D1785">
        <v>6</v>
      </c>
      <c r="E1785">
        <v>2018</v>
      </c>
      <c r="F1785" t="s">
        <v>80</v>
      </c>
      <c r="G1785" t="s">
        <v>118</v>
      </c>
      <c r="H1785" t="s">
        <v>119</v>
      </c>
      <c r="I1785" t="s">
        <v>119</v>
      </c>
      <c r="J1785" t="s">
        <v>120</v>
      </c>
      <c r="K1785">
        <v>1000277254</v>
      </c>
      <c r="L1785" t="s">
        <v>358</v>
      </c>
      <c r="M1785" t="s">
        <v>85</v>
      </c>
      <c r="N1785" t="s">
        <v>189</v>
      </c>
      <c r="O1785">
        <v>2001912</v>
      </c>
      <c r="P1785">
        <v>1201552</v>
      </c>
      <c r="Q1785" t="s">
        <v>87</v>
      </c>
      <c r="R1785" t="s">
        <v>247</v>
      </c>
      <c r="S1785" t="s">
        <v>248</v>
      </c>
      <c r="T1785" t="s">
        <v>90</v>
      </c>
      <c r="U1785" t="s">
        <v>249</v>
      </c>
      <c r="V1785" t="s">
        <v>92</v>
      </c>
      <c r="W1785" t="s">
        <v>93</v>
      </c>
      <c r="X1785">
        <v>777980</v>
      </c>
      <c r="Y1785" t="s">
        <v>362</v>
      </c>
      <c r="Z1785">
        <v>1</v>
      </c>
      <c r="AA1785">
        <v>176</v>
      </c>
      <c r="AB1785">
        <v>176</v>
      </c>
      <c r="AC1785">
        <v>176</v>
      </c>
      <c r="AD1785" s="1">
        <v>1</v>
      </c>
      <c r="AE1785" t="s">
        <v>95</v>
      </c>
      <c r="AF1785">
        <v>1</v>
      </c>
      <c r="AG1785">
        <v>1</v>
      </c>
      <c r="AH1785">
        <v>0</v>
      </c>
      <c r="AI1785" t="s">
        <v>96</v>
      </c>
      <c r="AJ1785" t="s">
        <v>96</v>
      </c>
      <c r="AK1785" t="s">
        <v>92</v>
      </c>
      <c r="AM1785" t="s">
        <v>92</v>
      </c>
      <c r="AN1785" t="s">
        <v>97</v>
      </c>
      <c r="AO1785" t="s">
        <v>98</v>
      </c>
      <c r="AP1785">
        <v>100</v>
      </c>
      <c r="AQ1785" t="s">
        <v>189</v>
      </c>
      <c r="AR1785" s="2">
        <v>43831</v>
      </c>
      <c r="AS1785" s="2">
        <v>44196</v>
      </c>
      <c r="AT1785">
        <v>21</v>
      </c>
      <c r="AU1785" t="s">
        <v>99</v>
      </c>
      <c r="AV1785" t="s">
        <v>127</v>
      </c>
      <c r="AW1785" t="s">
        <v>128</v>
      </c>
      <c r="AX1785" t="s">
        <v>191</v>
      </c>
      <c r="AY1785" t="s">
        <v>192</v>
      </c>
      <c r="AZ1785" t="s">
        <v>104</v>
      </c>
      <c r="BA1785">
        <v>3</v>
      </c>
      <c r="BB1785">
        <v>2020</v>
      </c>
      <c r="BC1785" t="s">
        <v>105</v>
      </c>
      <c r="BD1785" t="s">
        <v>131</v>
      </c>
      <c r="BE1785">
        <v>400900</v>
      </c>
      <c r="BF1785" s="2">
        <v>43806</v>
      </c>
      <c r="BG1785" s="2">
        <v>44196</v>
      </c>
      <c r="BH1785" t="s">
        <v>432</v>
      </c>
      <c r="BI1785" t="s">
        <v>236</v>
      </c>
      <c r="BJ1785" t="s">
        <v>151</v>
      </c>
      <c r="BK1785" t="s">
        <v>152</v>
      </c>
      <c r="BL1785" t="s">
        <v>153</v>
      </c>
      <c r="BM1785" t="s">
        <v>154</v>
      </c>
      <c r="BN1785" t="s">
        <v>155</v>
      </c>
      <c r="BO1785" t="s">
        <v>156</v>
      </c>
      <c r="BP1785" t="s">
        <v>99</v>
      </c>
      <c r="BQ1785" t="s">
        <v>114</v>
      </c>
      <c r="BR1785" t="s">
        <v>115</v>
      </c>
      <c r="BS1785" t="s">
        <v>115</v>
      </c>
      <c r="BU1785" t="s">
        <v>195</v>
      </c>
      <c r="CA1785" t="s">
        <v>3795</v>
      </c>
    </row>
    <row r="1786" spans="1:79" hidden="1" x14ac:dyDescent="0.3">
      <c r="A1786">
        <v>711843</v>
      </c>
      <c r="B1786" t="s">
        <v>1665</v>
      </c>
      <c r="C1786" t="s">
        <v>170</v>
      </c>
      <c r="D1786">
        <v>6</v>
      </c>
      <c r="E1786">
        <v>2018</v>
      </c>
      <c r="F1786" t="s">
        <v>80</v>
      </c>
      <c r="G1786" t="s">
        <v>118</v>
      </c>
      <c r="H1786" t="s">
        <v>119</v>
      </c>
      <c r="I1786" t="s">
        <v>119</v>
      </c>
      <c r="J1786" t="s">
        <v>120</v>
      </c>
      <c r="K1786">
        <v>1000277356</v>
      </c>
      <c r="L1786" t="s">
        <v>161</v>
      </c>
      <c r="M1786" t="s">
        <v>85</v>
      </c>
      <c r="N1786" t="s">
        <v>86</v>
      </c>
      <c r="O1786">
        <v>2001912</v>
      </c>
      <c r="P1786">
        <v>1201552</v>
      </c>
      <c r="Q1786" t="s">
        <v>87</v>
      </c>
      <c r="R1786" t="s">
        <v>256</v>
      </c>
      <c r="S1786" t="s">
        <v>257</v>
      </c>
      <c r="T1786" t="s">
        <v>90</v>
      </c>
      <c r="U1786" t="s">
        <v>202</v>
      </c>
      <c r="V1786" t="s">
        <v>92</v>
      </c>
      <c r="W1786" t="s">
        <v>93</v>
      </c>
      <c r="X1786">
        <v>529712</v>
      </c>
      <c r="Y1786" t="s">
        <v>94</v>
      </c>
      <c r="Z1786">
        <v>1</v>
      </c>
      <c r="AA1786">
        <v>176</v>
      </c>
      <c r="AB1786">
        <v>176</v>
      </c>
      <c r="AC1786">
        <v>176</v>
      </c>
      <c r="AD1786" s="1">
        <v>1</v>
      </c>
      <c r="AE1786" t="s">
        <v>95</v>
      </c>
      <c r="AF1786">
        <v>1</v>
      </c>
      <c r="AG1786">
        <v>1</v>
      </c>
      <c r="AH1786">
        <v>0</v>
      </c>
      <c r="AI1786" t="s">
        <v>96</v>
      </c>
      <c r="AJ1786" t="s">
        <v>96</v>
      </c>
      <c r="AK1786" t="s">
        <v>92</v>
      </c>
      <c r="AM1786" t="s">
        <v>92</v>
      </c>
      <c r="AN1786" t="s">
        <v>97</v>
      </c>
      <c r="AO1786" t="s">
        <v>98</v>
      </c>
      <c r="AP1786">
        <v>100</v>
      </c>
      <c r="AQ1786" t="s">
        <v>86</v>
      </c>
      <c r="AR1786" s="2">
        <v>43891</v>
      </c>
      <c r="AS1786" s="2">
        <v>44196</v>
      </c>
      <c r="AT1786">
        <v>21</v>
      </c>
      <c r="AU1786" t="s">
        <v>99</v>
      </c>
      <c r="AV1786" t="s">
        <v>127</v>
      </c>
      <c r="AW1786" t="s">
        <v>128</v>
      </c>
      <c r="AX1786" t="s">
        <v>191</v>
      </c>
      <c r="AY1786" t="s">
        <v>192</v>
      </c>
      <c r="BA1786">
        <v>3</v>
      </c>
      <c r="BB1786">
        <v>2020</v>
      </c>
      <c r="BC1786" t="s">
        <v>105</v>
      </c>
      <c r="BD1786" t="s">
        <v>131</v>
      </c>
      <c r="BE1786">
        <v>400900</v>
      </c>
      <c r="BF1786" s="2">
        <v>43809</v>
      </c>
      <c r="BG1786" s="2">
        <v>44196</v>
      </c>
      <c r="BH1786" t="s">
        <v>633</v>
      </c>
      <c r="BI1786" t="s">
        <v>240</v>
      </c>
      <c r="BJ1786" t="s">
        <v>209</v>
      </c>
      <c r="BK1786" t="s">
        <v>210</v>
      </c>
      <c r="BL1786" t="s">
        <v>262</v>
      </c>
      <c r="BM1786" t="s">
        <v>263</v>
      </c>
      <c r="BN1786" t="s">
        <v>264</v>
      </c>
      <c r="BO1786" t="s">
        <v>265</v>
      </c>
      <c r="BP1786" t="s">
        <v>99</v>
      </c>
      <c r="BQ1786" t="s">
        <v>114</v>
      </c>
      <c r="BR1786" t="s">
        <v>115</v>
      </c>
      <c r="BS1786" t="s">
        <v>115</v>
      </c>
      <c r="BT1786" t="s">
        <v>116</v>
      </c>
      <c r="BU1786" t="s">
        <v>116</v>
      </c>
      <c r="CA1786" t="s">
        <v>3795</v>
      </c>
    </row>
    <row r="1787" spans="1:79" hidden="1" x14ac:dyDescent="0.3">
      <c r="A1787">
        <v>711850</v>
      </c>
      <c r="B1787" t="s">
        <v>2023</v>
      </c>
      <c r="C1787" t="s">
        <v>79</v>
      </c>
      <c r="D1787">
        <v>6</v>
      </c>
      <c r="E1787">
        <v>2018</v>
      </c>
      <c r="F1787" t="s">
        <v>80</v>
      </c>
      <c r="G1787" t="s">
        <v>118</v>
      </c>
      <c r="H1787" t="s">
        <v>119</v>
      </c>
      <c r="I1787" t="s">
        <v>119</v>
      </c>
      <c r="J1787" t="s">
        <v>120</v>
      </c>
      <c r="K1787">
        <v>1000246594</v>
      </c>
      <c r="L1787" t="s">
        <v>277</v>
      </c>
      <c r="M1787" t="s">
        <v>85</v>
      </c>
      <c r="N1787" t="s">
        <v>189</v>
      </c>
      <c r="O1787">
        <v>2001912</v>
      </c>
      <c r="P1787">
        <v>1201552</v>
      </c>
      <c r="Q1787" t="s">
        <v>87</v>
      </c>
      <c r="R1787" t="s">
        <v>256</v>
      </c>
      <c r="S1787" t="s">
        <v>257</v>
      </c>
      <c r="T1787" t="s">
        <v>90</v>
      </c>
      <c r="U1787" t="s">
        <v>202</v>
      </c>
      <c r="V1787" t="s">
        <v>92</v>
      </c>
      <c r="W1787" t="s">
        <v>93</v>
      </c>
      <c r="X1787">
        <v>106804</v>
      </c>
      <c r="Y1787" t="s">
        <v>258</v>
      </c>
      <c r="Z1787">
        <v>1</v>
      </c>
      <c r="AA1787">
        <v>176</v>
      </c>
      <c r="AB1787">
        <v>176</v>
      </c>
      <c r="AC1787">
        <v>176</v>
      </c>
      <c r="AD1787" s="1">
        <v>1</v>
      </c>
      <c r="AE1787" t="s">
        <v>95</v>
      </c>
      <c r="AF1787">
        <v>1</v>
      </c>
      <c r="AG1787">
        <v>1</v>
      </c>
      <c r="AH1787">
        <v>0</v>
      </c>
      <c r="AI1787" t="s">
        <v>96</v>
      </c>
      <c r="AJ1787" t="s">
        <v>96</v>
      </c>
      <c r="AK1787" t="s">
        <v>92</v>
      </c>
      <c r="AM1787" t="s">
        <v>92</v>
      </c>
      <c r="AN1787" t="s">
        <v>97</v>
      </c>
      <c r="AO1787" t="s">
        <v>98</v>
      </c>
      <c r="AP1787">
        <v>100</v>
      </c>
      <c r="AQ1787" t="s">
        <v>189</v>
      </c>
      <c r="AR1787" s="2">
        <v>43466</v>
      </c>
      <c r="AS1787" s="2">
        <v>44196</v>
      </c>
      <c r="AT1787">
        <v>21</v>
      </c>
      <c r="AU1787" t="s">
        <v>99</v>
      </c>
      <c r="AV1787" t="s">
        <v>127</v>
      </c>
      <c r="AW1787" t="s">
        <v>128</v>
      </c>
      <c r="AX1787" t="s">
        <v>129</v>
      </c>
      <c r="AY1787" t="s">
        <v>130</v>
      </c>
      <c r="BA1787">
        <v>3</v>
      </c>
      <c r="BB1787">
        <v>2020</v>
      </c>
      <c r="BC1787" t="s">
        <v>105</v>
      </c>
      <c r="BD1787" t="s">
        <v>131</v>
      </c>
      <c r="BE1787">
        <v>400900</v>
      </c>
      <c r="BF1787" s="2">
        <v>43460</v>
      </c>
      <c r="BG1787" s="2">
        <v>44196</v>
      </c>
      <c r="BH1787" t="s">
        <v>261</v>
      </c>
      <c r="BI1787" t="s">
        <v>240</v>
      </c>
      <c r="BJ1787" t="s">
        <v>209</v>
      </c>
      <c r="BK1787" t="s">
        <v>210</v>
      </c>
      <c r="BL1787" t="s">
        <v>262</v>
      </c>
      <c r="BM1787" t="s">
        <v>263</v>
      </c>
      <c r="BN1787" t="s">
        <v>264</v>
      </c>
      <c r="BO1787" t="s">
        <v>265</v>
      </c>
      <c r="BP1787" t="s">
        <v>99</v>
      </c>
      <c r="BQ1787" t="s">
        <v>114</v>
      </c>
      <c r="BR1787" t="s">
        <v>115</v>
      </c>
      <c r="BS1787" t="s">
        <v>115</v>
      </c>
      <c r="BU1787" t="s">
        <v>195</v>
      </c>
      <c r="CA1787" t="s">
        <v>3795</v>
      </c>
    </row>
    <row r="1788" spans="1:79" hidden="1" x14ac:dyDescent="0.3">
      <c r="A1788">
        <v>711871</v>
      </c>
      <c r="B1788" t="s">
        <v>2809</v>
      </c>
      <c r="C1788" t="s">
        <v>170</v>
      </c>
      <c r="D1788">
        <v>6</v>
      </c>
      <c r="E1788">
        <v>2018</v>
      </c>
      <c r="F1788" t="s">
        <v>80</v>
      </c>
      <c r="G1788" t="s">
        <v>118</v>
      </c>
      <c r="H1788" t="s">
        <v>119</v>
      </c>
      <c r="I1788" t="s">
        <v>119</v>
      </c>
      <c r="J1788" t="s">
        <v>120</v>
      </c>
      <c r="K1788">
        <v>1000245252</v>
      </c>
      <c r="L1788" t="s">
        <v>188</v>
      </c>
      <c r="M1788" t="s">
        <v>85</v>
      </c>
      <c r="N1788" t="s">
        <v>189</v>
      </c>
      <c r="O1788">
        <v>2001912</v>
      </c>
      <c r="P1788">
        <v>1201552</v>
      </c>
      <c r="Q1788" t="s">
        <v>87</v>
      </c>
      <c r="R1788" t="s">
        <v>247</v>
      </c>
      <c r="S1788" t="s">
        <v>248</v>
      </c>
      <c r="T1788" t="s">
        <v>90</v>
      </c>
      <c r="U1788" t="s">
        <v>249</v>
      </c>
      <c r="V1788" t="s">
        <v>92</v>
      </c>
      <c r="W1788" t="s">
        <v>93</v>
      </c>
      <c r="X1788">
        <v>485386</v>
      </c>
      <c r="Y1788" t="s">
        <v>190</v>
      </c>
      <c r="Z1788">
        <v>1</v>
      </c>
      <c r="AA1788">
        <v>176</v>
      </c>
      <c r="AB1788">
        <v>176</v>
      </c>
      <c r="AC1788">
        <v>176</v>
      </c>
      <c r="AD1788" s="1">
        <v>1</v>
      </c>
      <c r="AE1788" t="s">
        <v>95</v>
      </c>
      <c r="AF1788">
        <v>1</v>
      </c>
      <c r="AG1788">
        <v>1</v>
      </c>
      <c r="AH1788">
        <v>0</v>
      </c>
      <c r="AI1788" t="s">
        <v>96</v>
      </c>
      <c r="AJ1788" t="s">
        <v>96</v>
      </c>
      <c r="AK1788" t="s">
        <v>92</v>
      </c>
      <c r="AM1788" t="s">
        <v>92</v>
      </c>
      <c r="AN1788" t="s">
        <v>97</v>
      </c>
      <c r="AO1788" t="s">
        <v>98</v>
      </c>
      <c r="AP1788">
        <v>100</v>
      </c>
      <c r="AQ1788" t="s">
        <v>189</v>
      </c>
      <c r="AR1788" s="2">
        <v>43466</v>
      </c>
      <c r="AS1788" s="2">
        <v>44195</v>
      </c>
      <c r="AT1788">
        <v>21</v>
      </c>
      <c r="AU1788" t="s">
        <v>99</v>
      </c>
      <c r="AV1788" t="s">
        <v>127</v>
      </c>
      <c r="AW1788" t="s">
        <v>128</v>
      </c>
      <c r="AX1788" t="s">
        <v>191</v>
      </c>
      <c r="AY1788" t="s">
        <v>192</v>
      </c>
      <c r="AZ1788" t="s">
        <v>104</v>
      </c>
      <c r="BA1788">
        <v>3</v>
      </c>
      <c r="BB1788">
        <v>2020</v>
      </c>
      <c r="BC1788" t="s">
        <v>105</v>
      </c>
      <c r="BD1788" t="s">
        <v>131</v>
      </c>
      <c r="BE1788">
        <v>400900</v>
      </c>
      <c r="BF1788" s="2">
        <v>43445</v>
      </c>
      <c r="BG1788" s="2">
        <v>44195</v>
      </c>
      <c r="BH1788" t="s">
        <v>432</v>
      </c>
      <c r="BI1788" t="s">
        <v>236</v>
      </c>
      <c r="BJ1788" t="s">
        <v>151</v>
      </c>
      <c r="BK1788" t="s">
        <v>152</v>
      </c>
      <c r="BL1788" t="s">
        <v>153</v>
      </c>
      <c r="BM1788" t="s">
        <v>154</v>
      </c>
      <c r="BN1788" t="s">
        <v>155</v>
      </c>
      <c r="BO1788" t="s">
        <v>156</v>
      </c>
      <c r="BP1788" t="s">
        <v>99</v>
      </c>
      <c r="BQ1788" t="s">
        <v>114</v>
      </c>
      <c r="BR1788" t="s">
        <v>115</v>
      </c>
      <c r="BS1788" t="s">
        <v>115</v>
      </c>
      <c r="BU1788" t="s">
        <v>195</v>
      </c>
      <c r="BZ1788" t="s">
        <v>196</v>
      </c>
      <c r="CA1788" t="s">
        <v>3795</v>
      </c>
    </row>
    <row r="1789" spans="1:79" hidden="1" x14ac:dyDescent="0.3">
      <c r="A1789">
        <v>711961</v>
      </c>
      <c r="B1789" t="s">
        <v>1187</v>
      </c>
      <c r="C1789" t="s">
        <v>170</v>
      </c>
      <c r="D1789">
        <v>6</v>
      </c>
      <c r="E1789">
        <v>2018</v>
      </c>
      <c r="F1789" t="s">
        <v>80</v>
      </c>
      <c r="G1789" t="s">
        <v>118</v>
      </c>
      <c r="H1789" t="s">
        <v>119</v>
      </c>
      <c r="I1789" t="s">
        <v>119</v>
      </c>
      <c r="J1789" t="s">
        <v>120</v>
      </c>
      <c r="K1789">
        <v>1000214023</v>
      </c>
      <c r="L1789" t="s">
        <v>1188</v>
      </c>
      <c r="M1789" t="s">
        <v>85</v>
      </c>
      <c r="N1789" t="s">
        <v>86</v>
      </c>
      <c r="O1789">
        <v>2001912</v>
      </c>
      <c r="P1789">
        <v>1201552</v>
      </c>
      <c r="Q1789" t="s">
        <v>87</v>
      </c>
      <c r="R1789" t="s">
        <v>876</v>
      </c>
      <c r="S1789" t="s">
        <v>877</v>
      </c>
      <c r="T1789" t="s">
        <v>90</v>
      </c>
      <c r="U1789" t="s">
        <v>283</v>
      </c>
      <c r="V1789" t="s">
        <v>92</v>
      </c>
      <c r="W1789" t="s">
        <v>93</v>
      </c>
      <c r="X1789">
        <v>561155</v>
      </c>
      <c r="Y1789" t="s">
        <v>175</v>
      </c>
      <c r="Z1789">
        <v>1</v>
      </c>
      <c r="AA1789">
        <v>176</v>
      </c>
      <c r="AB1789">
        <v>176</v>
      </c>
      <c r="AC1789">
        <v>176</v>
      </c>
      <c r="AD1789" s="1">
        <v>1</v>
      </c>
      <c r="AE1789" t="s">
        <v>95</v>
      </c>
      <c r="AF1789">
        <v>1</v>
      </c>
      <c r="AG1789">
        <v>1</v>
      </c>
      <c r="AH1789">
        <v>0</v>
      </c>
      <c r="AI1789" t="s">
        <v>96</v>
      </c>
      <c r="AJ1789" t="s">
        <v>96</v>
      </c>
      <c r="AK1789" t="s">
        <v>92</v>
      </c>
      <c r="AM1789" t="s">
        <v>92</v>
      </c>
      <c r="AN1789" t="s">
        <v>97</v>
      </c>
      <c r="AO1789" t="s">
        <v>98</v>
      </c>
      <c r="AP1789">
        <v>100</v>
      </c>
      <c r="AQ1789" t="s">
        <v>86</v>
      </c>
      <c r="AR1789" s="2">
        <v>43863</v>
      </c>
      <c r="AS1789" s="2">
        <v>44196</v>
      </c>
      <c r="AT1789">
        <v>21</v>
      </c>
      <c r="AU1789" t="s">
        <v>99</v>
      </c>
      <c r="AV1789" t="s">
        <v>127</v>
      </c>
      <c r="AW1789" t="s">
        <v>128</v>
      </c>
      <c r="AX1789" t="s">
        <v>191</v>
      </c>
      <c r="AY1789" t="s">
        <v>192</v>
      </c>
      <c r="BA1789">
        <v>3</v>
      </c>
      <c r="BB1789">
        <v>2020</v>
      </c>
      <c r="BC1789" t="s">
        <v>105</v>
      </c>
      <c r="BD1789" t="s">
        <v>131</v>
      </c>
      <c r="BE1789">
        <v>400900</v>
      </c>
      <c r="BF1789" s="2">
        <v>43070</v>
      </c>
      <c r="BG1789" s="2">
        <v>44776</v>
      </c>
      <c r="BH1789" t="s">
        <v>509</v>
      </c>
      <c r="BI1789" t="s">
        <v>510</v>
      </c>
      <c r="BJ1789" t="s">
        <v>288</v>
      </c>
      <c r="BK1789" t="s">
        <v>289</v>
      </c>
      <c r="BL1789" t="s">
        <v>491</v>
      </c>
      <c r="BM1789" t="s">
        <v>137</v>
      </c>
      <c r="BN1789" t="s">
        <v>155</v>
      </c>
      <c r="BO1789" t="s">
        <v>156</v>
      </c>
      <c r="BP1789" t="s">
        <v>99</v>
      </c>
      <c r="BQ1789" t="s">
        <v>114</v>
      </c>
      <c r="BR1789" t="s">
        <v>115</v>
      </c>
      <c r="BS1789" t="s">
        <v>115</v>
      </c>
      <c r="BT1789" t="s">
        <v>139</v>
      </c>
      <c r="BU1789" t="s">
        <v>186</v>
      </c>
      <c r="BZ1789" t="s">
        <v>228</v>
      </c>
      <c r="CA1789" t="s">
        <v>3795</v>
      </c>
    </row>
    <row r="1790" spans="1:79" hidden="1" x14ac:dyDescent="0.3">
      <c r="A1790">
        <v>711961</v>
      </c>
      <c r="B1790" t="s">
        <v>1187</v>
      </c>
      <c r="C1790" t="s">
        <v>170</v>
      </c>
      <c r="D1790">
        <v>6</v>
      </c>
      <c r="E1790">
        <v>2018</v>
      </c>
      <c r="F1790" t="s">
        <v>80</v>
      </c>
      <c r="G1790" t="s">
        <v>118</v>
      </c>
      <c r="H1790" t="s">
        <v>119</v>
      </c>
      <c r="I1790" t="s">
        <v>119</v>
      </c>
      <c r="J1790" t="s">
        <v>120</v>
      </c>
      <c r="K1790">
        <v>1000282383</v>
      </c>
      <c r="L1790" t="s">
        <v>1001</v>
      </c>
      <c r="M1790" t="s">
        <v>85</v>
      </c>
      <c r="N1790" t="s">
        <v>86</v>
      </c>
      <c r="O1790">
        <v>2001912</v>
      </c>
      <c r="P1790">
        <v>1201552</v>
      </c>
      <c r="Q1790" t="s">
        <v>87</v>
      </c>
      <c r="R1790" t="s">
        <v>876</v>
      </c>
      <c r="S1790" t="s">
        <v>877</v>
      </c>
      <c r="T1790" t="s">
        <v>90</v>
      </c>
      <c r="U1790" t="s">
        <v>283</v>
      </c>
      <c r="V1790" t="s">
        <v>92</v>
      </c>
      <c r="W1790" t="s">
        <v>93</v>
      </c>
      <c r="X1790">
        <v>561155</v>
      </c>
      <c r="Y1790" t="s">
        <v>175</v>
      </c>
      <c r="Z1790">
        <v>0</v>
      </c>
      <c r="AA1790">
        <v>176</v>
      </c>
      <c r="AB1790">
        <v>0</v>
      </c>
      <c r="AC1790">
        <v>0</v>
      </c>
      <c r="AD1790" s="3">
        <v>0</v>
      </c>
      <c r="AE1790" t="s">
        <v>126</v>
      </c>
      <c r="AF1790">
        <v>0</v>
      </c>
      <c r="AG1790">
        <v>0</v>
      </c>
      <c r="AH1790">
        <v>0</v>
      </c>
      <c r="AI1790" t="s">
        <v>96</v>
      </c>
      <c r="AJ1790" t="s">
        <v>96</v>
      </c>
      <c r="AK1790" t="s">
        <v>92</v>
      </c>
      <c r="AM1790" t="s">
        <v>92</v>
      </c>
      <c r="AN1790" t="s">
        <v>97</v>
      </c>
      <c r="AO1790" t="s">
        <v>98</v>
      </c>
      <c r="AP1790">
        <v>100</v>
      </c>
      <c r="AQ1790" t="s">
        <v>86</v>
      </c>
      <c r="AR1790" s="2">
        <v>43862</v>
      </c>
      <c r="AS1790" s="2">
        <v>43891</v>
      </c>
      <c r="AT1790">
        <v>21</v>
      </c>
      <c r="AU1790" t="s">
        <v>99</v>
      </c>
      <c r="AV1790" t="s">
        <v>127</v>
      </c>
      <c r="AW1790" t="s">
        <v>128</v>
      </c>
      <c r="AX1790" t="s">
        <v>191</v>
      </c>
      <c r="AY1790" t="s">
        <v>192</v>
      </c>
      <c r="BA1790">
        <v>3</v>
      </c>
      <c r="BB1790">
        <v>2020</v>
      </c>
      <c r="BC1790" t="s">
        <v>105</v>
      </c>
      <c r="BD1790" t="s">
        <v>131</v>
      </c>
      <c r="BE1790">
        <v>400900</v>
      </c>
      <c r="BF1790" s="2">
        <v>43862</v>
      </c>
      <c r="BG1790" s="2">
        <v>43914</v>
      </c>
      <c r="BH1790" t="s">
        <v>509</v>
      </c>
      <c r="BI1790" t="s">
        <v>510</v>
      </c>
      <c r="BJ1790" t="s">
        <v>288</v>
      </c>
      <c r="BK1790" t="s">
        <v>289</v>
      </c>
      <c r="BL1790" t="s">
        <v>491</v>
      </c>
      <c r="BM1790" t="s">
        <v>137</v>
      </c>
      <c r="BN1790" t="s">
        <v>155</v>
      </c>
      <c r="BO1790" t="s">
        <v>156</v>
      </c>
      <c r="BP1790" t="s">
        <v>99</v>
      </c>
      <c r="BQ1790" t="s">
        <v>114</v>
      </c>
      <c r="BR1790" t="s">
        <v>115</v>
      </c>
      <c r="BS1790" t="s">
        <v>115</v>
      </c>
      <c r="BT1790" t="s">
        <v>139</v>
      </c>
      <c r="BU1790" t="s">
        <v>186</v>
      </c>
      <c r="CA1790" t="s">
        <v>3795</v>
      </c>
    </row>
    <row r="1791" spans="1:79" hidden="1" x14ac:dyDescent="0.3">
      <c r="A1791">
        <v>712301</v>
      </c>
      <c r="B1791" t="s">
        <v>2190</v>
      </c>
      <c r="C1791" t="s">
        <v>198</v>
      </c>
      <c r="D1791">
        <v>6</v>
      </c>
      <c r="E1791">
        <v>2018</v>
      </c>
      <c r="F1791" t="s">
        <v>80</v>
      </c>
      <c r="G1791" t="s">
        <v>118</v>
      </c>
      <c r="H1791" t="s">
        <v>119</v>
      </c>
      <c r="I1791" t="s">
        <v>119</v>
      </c>
      <c r="J1791" t="s">
        <v>120</v>
      </c>
      <c r="K1791">
        <v>1000245252</v>
      </c>
      <c r="L1791" t="s">
        <v>188</v>
      </c>
      <c r="M1791" t="s">
        <v>85</v>
      </c>
      <c r="N1791" t="s">
        <v>189</v>
      </c>
      <c r="O1791">
        <v>2001912</v>
      </c>
      <c r="P1791">
        <v>1201552</v>
      </c>
      <c r="Q1791" t="s">
        <v>87</v>
      </c>
      <c r="R1791" t="s">
        <v>247</v>
      </c>
      <c r="S1791" t="s">
        <v>248</v>
      </c>
      <c r="T1791" t="s">
        <v>90</v>
      </c>
      <c r="U1791" t="s">
        <v>249</v>
      </c>
      <c r="V1791" t="s">
        <v>92</v>
      </c>
      <c r="W1791" t="s">
        <v>93</v>
      </c>
      <c r="X1791">
        <v>485386</v>
      </c>
      <c r="Y1791" t="s">
        <v>190</v>
      </c>
      <c r="Z1791">
        <v>1</v>
      </c>
      <c r="AA1791">
        <v>176</v>
      </c>
      <c r="AB1791">
        <v>176</v>
      </c>
      <c r="AC1791">
        <v>176</v>
      </c>
      <c r="AD1791" s="1">
        <v>1</v>
      </c>
      <c r="AE1791" t="s">
        <v>95</v>
      </c>
      <c r="AF1791">
        <v>1</v>
      </c>
      <c r="AG1791">
        <v>1</v>
      </c>
      <c r="AH1791">
        <v>0</v>
      </c>
      <c r="AI1791" t="s">
        <v>96</v>
      </c>
      <c r="AJ1791" t="s">
        <v>96</v>
      </c>
      <c r="AK1791" t="s">
        <v>92</v>
      </c>
      <c r="AM1791" t="s">
        <v>92</v>
      </c>
      <c r="AN1791" t="s">
        <v>97</v>
      </c>
      <c r="AO1791" t="s">
        <v>98</v>
      </c>
      <c r="AP1791">
        <v>100</v>
      </c>
      <c r="AQ1791" t="s">
        <v>189</v>
      </c>
      <c r="AR1791" s="2">
        <v>43466</v>
      </c>
      <c r="AS1791" s="2">
        <v>44195</v>
      </c>
      <c r="AT1791">
        <v>21</v>
      </c>
      <c r="AU1791" t="s">
        <v>99</v>
      </c>
      <c r="AV1791" t="s">
        <v>127</v>
      </c>
      <c r="AW1791" t="s">
        <v>128</v>
      </c>
      <c r="AX1791" t="s">
        <v>205</v>
      </c>
      <c r="AY1791" t="s">
        <v>206</v>
      </c>
      <c r="AZ1791" t="s">
        <v>104</v>
      </c>
      <c r="BA1791">
        <v>3</v>
      </c>
      <c r="BB1791">
        <v>2020</v>
      </c>
      <c r="BC1791" t="s">
        <v>105</v>
      </c>
      <c r="BD1791" t="s">
        <v>131</v>
      </c>
      <c r="BE1791">
        <v>400900</v>
      </c>
      <c r="BF1791" s="2">
        <v>43445</v>
      </c>
      <c r="BG1791" s="2">
        <v>44195</v>
      </c>
      <c r="BH1791" t="s">
        <v>774</v>
      </c>
      <c r="BI1791" t="s">
        <v>236</v>
      </c>
      <c r="BJ1791" t="s">
        <v>151</v>
      </c>
      <c r="BK1791" t="s">
        <v>152</v>
      </c>
      <c r="BL1791" t="s">
        <v>153</v>
      </c>
      <c r="BM1791" t="s">
        <v>154</v>
      </c>
      <c r="BN1791" t="s">
        <v>155</v>
      </c>
      <c r="BO1791" t="s">
        <v>156</v>
      </c>
      <c r="BP1791" t="s">
        <v>99</v>
      </c>
      <c r="BQ1791" t="s">
        <v>114</v>
      </c>
      <c r="BR1791" t="s">
        <v>115</v>
      </c>
      <c r="BS1791" t="s">
        <v>115</v>
      </c>
      <c r="BU1791" t="s">
        <v>195</v>
      </c>
      <c r="BZ1791" t="s">
        <v>196</v>
      </c>
      <c r="CA1791" t="s">
        <v>3795</v>
      </c>
    </row>
    <row r="1792" spans="1:79" hidden="1" x14ac:dyDescent="0.3">
      <c r="A1792">
        <v>712958</v>
      </c>
      <c r="B1792" t="s">
        <v>856</v>
      </c>
      <c r="C1792" t="s">
        <v>170</v>
      </c>
      <c r="D1792">
        <v>6</v>
      </c>
      <c r="E1792">
        <v>2018</v>
      </c>
      <c r="F1792" t="s">
        <v>80</v>
      </c>
      <c r="G1792" t="s">
        <v>118</v>
      </c>
      <c r="H1792" t="s">
        <v>119</v>
      </c>
      <c r="I1792" t="s">
        <v>119</v>
      </c>
      <c r="J1792" t="s">
        <v>120</v>
      </c>
      <c r="K1792">
        <v>1000259123</v>
      </c>
      <c r="L1792" t="s">
        <v>171</v>
      </c>
      <c r="M1792" t="s">
        <v>85</v>
      </c>
      <c r="N1792" t="s">
        <v>86</v>
      </c>
      <c r="O1792">
        <v>2001912</v>
      </c>
      <c r="P1792">
        <v>1201552</v>
      </c>
      <c r="Q1792" t="s">
        <v>87</v>
      </c>
      <c r="R1792" t="s">
        <v>172</v>
      </c>
      <c r="S1792" t="s">
        <v>173</v>
      </c>
      <c r="T1792" t="s">
        <v>90</v>
      </c>
      <c r="U1792" t="s">
        <v>174</v>
      </c>
      <c r="V1792" t="s">
        <v>92</v>
      </c>
      <c r="W1792" t="s">
        <v>93</v>
      </c>
      <c r="X1792">
        <v>561155</v>
      </c>
      <c r="Y1792" t="s">
        <v>175</v>
      </c>
      <c r="Z1792">
        <v>1</v>
      </c>
      <c r="AA1792">
        <v>176</v>
      </c>
      <c r="AB1792">
        <v>176</v>
      </c>
      <c r="AC1792">
        <v>176</v>
      </c>
      <c r="AD1792" s="1">
        <v>1</v>
      </c>
      <c r="AE1792" t="s">
        <v>95</v>
      </c>
      <c r="AF1792">
        <v>1</v>
      </c>
      <c r="AG1792">
        <v>1</v>
      </c>
      <c r="AH1792">
        <v>0</v>
      </c>
      <c r="AI1792" t="s">
        <v>96</v>
      </c>
      <c r="AJ1792" t="s">
        <v>96</v>
      </c>
      <c r="AK1792" t="s">
        <v>92</v>
      </c>
      <c r="AM1792" t="s">
        <v>92</v>
      </c>
      <c r="AN1792" t="s">
        <v>97</v>
      </c>
      <c r="AO1792" t="s">
        <v>98</v>
      </c>
      <c r="AP1792">
        <v>100</v>
      </c>
      <c r="AQ1792" t="s">
        <v>86</v>
      </c>
      <c r="AR1792" s="2">
        <v>43831</v>
      </c>
      <c r="AS1792" s="2">
        <v>44196</v>
      </c>
      <c r="AT1792">
        <v>21</v>
      </c>
      <c r="AU1792" t="s">
        <v>99</v>
      </c>
      <c r="AV1792" t="s">
        <v>176</v>
      </c>
      <c r="AW1792" t="s">
        <v>177</v>
      </c>
      <c r="AX1792" t="s">
        <v>178</v>
      </c>
      <c r="AY1792" t="s">
        <v>133</v>
      </c>
      <c r="BA1792">
        <v>3</v>
      </c>
      <c r="BB1792">
        <v>2020</v>
      </c>
      <c r="BC1792" t="s">
        <v>105</v>
      </c>
      <c r="BD1792" t="s">
        <v>131</v>
      </c>
      <c r="BE1792">
        <v>400900</v>
      </c>
      <c r="BF1792" s="2">
        <v>43586</v>
      </c>
      <c r="BG1792" s="2">
        <v>44196</v>
      </c>
      <c r="BH1792" t="s">
        <v>179</v>
      </c>
      <c r="BI1792" t="s">
        <v>133</v>
      </c>
      <c r="BJ1792" t="s">
        <v>180</v>
      </c>
      <c r="BK1792" t="s">
        <v>181</v>
      </c>
      <c r="BL1792" t="s">
        <v>182</v>
      </c>
      <c r="BM1792" t="s">
        <v>183</v>
      </c>
      <c r="BN1792" t="s">
        <v>184</v>
      </c>
      <c r="BO1792" t="s">
        <v>185</v>
      </c>
      <c r="BP1792" t="s">
        <v>99</v>
      </c>
      <c r="BQ1792" t="s">
        <v>114</v>
      </c>
      <c r="BR1792" t="s">
        <v>115</v>
      </c>
      <c r="BS1792" t="s">
        <v>115</v>
      </c>
      <c r="BT1792" t="s">
        <v>139</v>
      </c>
      <c r="BU1792" t="s">
        <v>186</v>
      </c>
      <c r="CA1792" t="s">
        <v>3795</v>
      </c>
    </row>
    <row r="1793" spans="1:79" hidden="1" x14ac:dyDescent="0.3">
      <c r="A1793">
        <v>713023</v>
      </c>
      <c r="B1793" t="s">
        <v>2215</v>
      </c>
      <c r="C1793" t="s">
        <v>246</v>
      </c>
      <c r="D1793">
        <v>6</v>
      </c>
      <c r="E1793">
        <v>2018</v>
      </c>
      <c r="F1793" t="s">
        <v>80</v>
      </c>
      <c r="G1793" t="s">
        <v>118</v>
      </c>
      <c r="H1793" t="s">
        <v>119</v>
      </c>
      <c r="I1793" t="s">
        <v>119</v>
      </c>
      <c r="J1793" t="s">
        <v>120</v>
      </c>
      <c r="K1793">
        <v>1000277307</v>
      </c>
      <c r="L1793" t="s">
        <v>84</v>
      </c>
      <c r="M1793" t="s">
        <v>85</v>
      </c>
      <c r="N1793" t="s">
        <v>86</v>
      </c>
      <c r="O1793">
        <v>2001912</v>
      </c>
      <c r="P1793">
        <v>1201552</v>
      </c>
      <c r="Q1793" t="s">
        <v>87</v>
      </c>
      <c r="R1793" t="s">
        <v>247</v>
      </c>
      <c r="S1793" t="s">
        <v>248</v>
      </c>
      <c r="T1793" t="s">
        <v>90</v>
      </c>
      <c r="U1793" t="s">
        <v>249</v>
      </c>
      <c r="V1793" t="s">
        <v>92</v>
      </c>
      <c r="W1793" t="s">
        <v>93</v>
      </c>
      <c r="X1793">
        <v>529712</v>
      </c>
      <c r="Y1793" t="s">
        <v>94</v>
      </c>
      <c r="Z1793">
        <v>1</v>
      </c>
      <c r="AA1793">
        <v>176</v>
      </c>
      <c r="AB1793">
        <v>176</v>
      </c>
      <c r="AC1793">
        <v>176</v>
      </c>
      <c r="AD1793" s="1">
        <v>1</v>
      </c>
      <c r="AE1793" t="s">
        <v>95</v>
      </c>
      <c r="AF1793">
        <v>1</v>
      </c>
      <c r="AG1793">
        <v>1</v>
      </c>
      <c r="AH1793">
        <v>0</v>
      </c>
      <c r="AI1793" t="s">
        <v>96</v>
      </c>
      <c r="AJ1793" t="s">
        <v>96</v>
      </c>
      <c r="AK1793" t="s">
        <v>92</v>
      </c>
      <c r="AM1793" t="s">
        <v>92</v>
      </c>
      <c r="AN1793" t="s">
        <v>97</v>
      </c>
      <c r="AO1793" t="s">
        <v>98</v>
      </c>
      <c r="AP1793">
        <v>100</v>
      </c>
      <c r="AQ1793" t="s">
        <v>86</v>
      </c>
      <c r="AR1793" s="2">
        <v>43831</v>
      </c>
      <c r="AS1793" s="2">
        <v>44196</v>
      </c>
      <c r="AT1793">
        <v>21</v>
      </c>
      <c r="AU1793" t="s">
        <v>99</v>
      </c>
      <c r="AV1793" t="s">
        <v>127</v>
      </c>
      <c r="AW1793" t="s">
        <v>128</v>
      </c>
      <c r="AX1793" t="s">
        <v>1384</v>
      </c>
      <c r="AY1793" t="s">
        <v>251</v>
      </c>
      <c r="AZ1793" t="s">
        <v>104</v>
      </c>
      <c r="BA1793">
        <v>3</v>
      </c>
      <c r="BB1793">
        <v>2020</v>
      </c>
      <c r="BC1793" t="s">
        <v>105</v>
      </c>
      <c r="BD1793" t="s">
        <v>131</v>
      </c>
      <c r="BE1793">
        <v>400900</v>
      </c>
      <c r="BF1793" s="2">
        <v>43809</v>
      </c>
      <c r="BG1793" s="2">
        <v>44196</v>
      </c>
      <c r="BH1793" t="s">
        <v>1089</v>
      </c>
      <c r="BI1793" t="s">
        <v>1090</v>
      </c>
      <c r="BJ1793" t="s">
        <v>151</v>
      </c>
      <c r="BK1793" t="s">
        <v>152</v>
      </c>
      <c r="BL1793" t="s">
        <v>335</v>
      </c>
      <c r="BM1793" t="s">
        <v>196</v>
      </c>
      <c r="BN1793" t="s">
        <v>155</v>
      </c>
      <c r="BO1793" t="s">
        <v>156</v>
      </c>
      <c r="BP1793" t="s">
        <v>99</v>
      </c>
      <c r="BQ1793" t="s">
        <v>114</v>
      </c>
      <c r="BR1793" t="s">
        <v>115</v>
      </c>
      <c r="BS1793" t="s">
        <v>115</v>
      </c>
      <c r="BT1793" t="s">
        <v>116</v>
      </c>
      <c r="BU1793" t="s">
        <v>116</v>
      </c>
      <c r="CA1793" t="s">
        <v>3795</v>
      </c>
    </row>
    <row r="1794" spans="1:79" hidden="1" x14ac:dyDescent="0.3">
      <c r="A1794">
        <v>713243</v>
      </c>
      <c r="B1794" t="s">
        <v>2546</v>
      </c>
      <c r="C1794" t="s">
        <v>170</v>
      </c>
      <c r="D1794">
        <v>6</v>
      </c>
      <c r="E1794">
        <v>2018</v>
      </c>
      <c r="F1794" t="s">
        <v>80</v>
      </c>
      <c r="G1794" t="s">
        <v>118</v>
      </c>
      <c r="H1794" t="s">
        <v>119</v>
      </c>
      <c r="I1794" t="s">
        <v>119</v>
      </c>
      <c r="J1794" t="s">
        <v>120</v>
      </c>
      <c r="K1794">
        <v>1000259123</v>
      </c>
      <c r="L1794" t="s">
        <v>171</v>
      </c>
      <c r="M1794" t="s">
        <v>85</v>
      </c>
      <c r="N1794" t="s">
        <v>86</v>
      </c>
      <c r="O1794">
        <v>2001912</v>
      </c>
      <c r="P1794">
        <v>1201552</v>
      </c>
      <c r="Q1794" t="s">
        <v>87</v>
      </c>
      <c r="R1794" t="s">
        <v>143</v>
      </c>
      <c r="S1794" t="s">
        <v>144</v>
      </c>
      <c r="T1794" t="s">
        <v>90</v>
      </c>
      <c r="U1794" t="s">
        <v>144</v>
      </c>
      <c r="V1794" t="s">
        <v>92</v>
      </c>
      <c r="W1794" t="s">
        <v>93</v>
      </c>
      <c r="X1794">
        <v>561155</v>
      </c>
      <c r="Y1794" t="s">
        <v>175</v>
      </c>
      <c r="Z1794">
        <v>1</v>
      </c>
      <c r="AA1794">
        <v>176</v>
      </c>
      <c r="AB1794">
        <v>176</v>
      </c>
      <c r="AC1794">
        <v>176</v>
      </c>
      <c r="AD1794" s="1">
        <v>1</v>
      </c>
      <c r="AE1794" t="s">
        <v>95</v>
      </c>
      <c r="AF1794">
        <v>1</v>
      </c>
      <c r="AG1794">
        <v>1</v>
      </c>
      <c r="AH1794">
        <v>0</v>
      </c>
      <c r="AI1794" t="s">
        <v>96</v>
      </c>
      <c r="AJ1794" t="s">
        <v>96</v>
      </c>
      <c r="AK1794" t="s">
        <v>92</v>
      </c>
      <c r="AM1794" t="s">
        <v>92</v>
      </c>
      <c r="AN1794" t="s">
        <v>97</v>
      </c>
      <c r="AO1794" t="s">
        <v>98</v>
      </c>
      <c r="AP1794">
        <v>100</v>
      </c>
      <c r="AQ1794" t="s">
        <v>86</v>
      </c>
      <c r="AR1794" s="2">
        <v>43780</v>
      </c>
      <c r="AS1794" s="2">
        <v>44196</v>
      </c>
      <c r="AT1794">
        <v>21</v>
      </c>
      <c r="AU1794" t="s">
        <v>99</v>
      </c>
      <c r="AV1794" t="s">
        <v>127</v>
      </c>
      <c r="AW1794" t="s">
        <v>128</v>
      </c>
      <c r="AX1794" t="s">
        <v>191</v>
      </c>
      <c r="AY1794" t="s">
        <v>192</v>
      </c>
      <c r="BA1794">
        <v>3</v>
      </c>
      <c r="BB1794">
        <v>2020</v>
      </c>
      <c r="BC1794" t="s">
        <v>105</v>
      </c>
      <c r="BD1794" t="s">
        <v>131</v>
      </c>
      <c r="BE1794">
        <v>400900</v>
      </c>
      <c r="BF1794" s="2">
        <v>43586</v>
      </c>
      <c r="BG1794" s="2">
        <v>44196</v>
      </c>
      <c r="BH1794" t="s">
        <v>432</v>
      </c>
      <c r="BI1794" t="s">
        <v>236</v>
      </c>
      <c r="BJ1794" t="s">
        <v>151</v>
      </c>
      <c r="BK1794" t="s">
        <v>152</v>
      </c>
      <c r="BL1794" t="s">
        <v>153</v>
      </c>
      <c r="BM1794" t="s">
        <v>154</v>
      </c>
      <c r="BN1794" t="s">
        <v>155</v>
      </c>
      <c r="BO1794" t="s">
        <v>156</v>
      </c>
      <c r="BP1794" t="s">
        <v>99</v>
      </c>
      <c r="BQ1794" t="s">
        <v>114</v>
      </c>
      <c r="BR1794" t="s">
        <v>115</v>
      </c>
      <c r="BS1794" t="s">
        <v>115</v>
      </c>
      <c r="BT1794" t="s">
        <v>139</v>
      </c>
      <c r="BU1794" t="s">
        <v>186</v>
      </c>
      <c r="CA1794" t="s">
        <v>3795</v>
      </c>
    </row>
    <row r="1795" spans="1:79" hidden="1" x14ac:dyDescent="0.3">
      <c r="A1795">
        <v>713290</v>
      </c>
      <c r="B1795" t="s">
        <v>1661</v>
      </c>
      <c r="C1795" t="s">
        <v>79</v>
      </c>
      <c r="D1795">
        <v>6</v>
      </c>
      <c r="E1795">
        <v>2018</v>
      </c>
      <c r="F1795" t="s">
        <v>80</v>
      </c>
      <c r="G1795" t="s">
        <v>118</v>
      </c>
      <c r="H1795" t="s">
        <v>119</v>
      </c>
      <c r="I1795" t="s">
        <v>119</v>
      </c>
      <c r="J1795" t="s">
        <v>120</v>
      </c>
      <c r="K1795">
        <v>1000245252</v>
      </c>
      <c r="L1795" t="s">
        <v>188</v>
      </c>
      <c r="M1795" t="s">
        <v>85</v>
      </c>
      <c r="N1795" t="s">
        <v>189</v>
      </c>
      <c r="O1795">
        <v>2001912</v>
      </c>
      <c r="P1795">
        <v>1201552</v>
      </c>
      <c r="Q1795" t="s">
        <v>87</v>
      </c>
      <c r="R1795" t="s">
        <v>359</v>
      </c>
      <c r="S1795" t="s">
        <v>360</v>
      </c>
      <c r="T1795" t="s">
        <v>90</v>
      </c>
      <c r="U1795" t="s">
        <v>283</v>
      </c>
      <c r="V1795" t="s">
        <v>92</v>
      </c>
      <c r="W1795" t="s">
        <v>361</v>
      </c>
      <c r="X1795">
        <v>485386</v>
      </c>
      <c r="Y1795" t="s">
        <v>190</v>
      </c>
      <c r="Z1795">
        <v>1</v>
      </c>
      <c r="AA1795">
        <v>176</v>
      </c>
      <c r="AB1795">
        <v>176</v>
      </c>
      <c r="AC1795">
        <v>176</v>
      </c>
      <c r="AD1795" s="1">
        <v>1</v>
      </c>
      <c r="AE1795" t="s">
        <v>95</v>
      </c>
      <c r="AF1795">
        <v>1</v>
      </c>
      <c r="AG1795">
        <v>1</v>
      </c>
      <c r="AH1795">
        <v>0</v>
      </c>
      <c r="AI1795" t="s">
        <v>96</v>
      </c>
      <c r="AJ1795" t="s">
        <v>96</v>
      </c>
      <c r="AK1795" t="s">
        <v>92</v>
      </c>
      <c r="AM1795" t="s">
        <v>92</v>
      </c>
      <c r="AN1795" t="s">
        <v>97</v>
      </c>
      <c r="AO1795" t="s">
        <v>98</v>
      </c>
      <c r="AP1795">
        <v>100</v>
      </c>
      <c r="AQ1795" t="s">
        <v>189</v>
      </c>
      <c r="AR1795" s="2">
        <v>43593</v>
      </c>
      <c r="AS1795" s="2">
        <v>44195</v>
      </c>
      <c r="AT1795">
        <v>21</v>
      </c>
      <c r="AU1795" t="s">
        <v>99</v>
      </c>
      <c r="AV1795" t="s">
        <v>127</v>
      </c>
      <c r="AW1795" t="s">
        <v>128</v>
      </c>
      <c r="AX1795" t="s">
        <v>129</v>
      </c>
      <c r="AY1795" t="s">
        <v>130</v>
      </c>
      <c r="AZ1795" t="s">
        <v>104</v>
      </c>
      <c r="BA1795">
        <v>3</v>
      </c>
      <c r="BB1795">
        <v>2020</v>
      </c>
      <c r="BC1795" t="s">
        <v>105</v>
      </c>
      <c r="BD1795" t="s">
        <v>131</v>
      </c>
      <c r="BE1795">
        <v>400900</v>
      </c>
      <c r="BF1795" s="2">
        <v>43445</v>
      </c>
      <c r="BG1795" s="2">
        <v>44195</v>
      </c>
      <c r="BH1795" t="s">
        <v>457</v>
      </c>
      <c r="BI1795" t="s">
        <v>456</v>
      </c>
      <c r="BJ1795" t="s">
        <v>288</v>
      </c>
      <c r="BK1795" t="s">
        <v>289</v>
      </c>
      <c r="BL1795" t="s">
        <v>458</v>
      </c>
      <c r="BM1795" t="s">
        <v>459</v>
      </c>
      <c r="BN1795" t="s">
        <v>155</v>
      </c>
      <c r="BO1795" t="s">
        <v>156</v>
      </c>
      <c r="BP1795" t="s">
        <v>99</v>
      </c>
      <c r="BQ1795" t="s">
        <v>114</v>
      </c>
      <c r="BR1795" t="s">
        <v>115</v>
      </c>
      <c r="BS1795" t="s">
        <v>115</v>
      </c>
      <c r="BU1795" t="s">
        <v>195</v>
      </c>
      <c r="BZ1795" t="s">
        <v>196</v>
      </c>
      <c r="CA1795" t="s">
        <v>3795</v>
      </c>
    </row>
    <row r="1796" spans="1:79" hidden="1" x14ac:dyDescent="0.3">
      <c r="A1796">
        <v>713294</v>
      </c>
      <c r="B1796" t="s">
        <v>677</v>
      </c>
      <c r="C1796" t="s">
        <v>246</v>
      </c>
      <c r="D1796">
        <v>6</v>
      </c>
      <c r="E1796">
        <v>2018</v>
      </c>
      <c r="F1796" t="s">
        <v>80</v>
      </c>
      <c r="G1796" t="s">
        <v>118</v>
      </c>
      <c r="H1796" t="s">
        <v>119</v>
      </c>
      <c r="I1796" t="s">
        <v>119</v>
      </c>
      <c r="J1796" t="s">
        <v>120</v>
      </c>
      <c r="K1796">
        <v>1000245068</v>
      </c>
      <c r="L1796" t="s">
        <v>676</v>
      </c>
      <c r="M1796" t="s">
        <v>85</v>
      </c>
      <c r="N1796" t="s">
        <v>189</v>
      </c>
      <c r="O1796">
        <v>2001912</v>
      </c>
      <c r="P1796">
        <v>1201552</v>
      </c>
      <c r="Q1796" t="s">
        <v>87</v>
      </c>
      <c r="R1796" t="s">
        <v>502</v>
      </c>
      <c r="S1796" t="s">
        <v>503</v>
      </c>
      <c r="T1796" t="s">
        <v>90</v>
      </c>
      <c r="U1796" t="s">
        <v>283</v>
      </c>
      <c r="V1796" t="s">
        <v>92</v>
      </c>
      <c r="W1796" t="s">
        <v>503</v>
      </c>
      <c r="X1796">
        <v>713294</v>
      </c>
      <c r="Y1796" t="s">
        <v>677</v>
      </c>
      <c r="Z1796">
        <v>1</v>
      </c>
      <c r="AA1796">
        <v>176</v>
      </c>
      <c r="AB1796">
        <v>176</v>
      </c>
      <c r="AC1796">
        <v>176</v>
      </c>
      <c r="AD1796" s="1">
        <v>1</v>
      </c>
      <c r="AE1796" t="s">
        <v>95</v>
      </c>
      <c r="AF1796">
        <v>1</v>
      </c>
      <c r="AG1796">
        <v>1</v>
      </c>
      <c r="AH1796">
        <v>0</v>
      </c>
      <c r="AI1796" t="s">
        <v>96</v>
      </c>
      <c r="AJ1796" t="s">
        <v>96</v>
      </c>
      <c r="AK1796" t="s">
        <v>92</v>
      </c>
      <c r="AM1796" t="s">
        <v>92</v>
      </c>
      <c r="AN1796" t="s">
        <v>97</v>
      </c>
      <c r="AO1796" t="s">
        <v>98</v>
      </c>
      <c r="AP1796">
        <v>100</v>
      </c>
      <c r="AQ1796" t="s">
        <v>189</v>
      </c>
      <c r="AR1796" s="2">
        <v>43647</v>
      </c>
      <c r="AS1796" s="2">
        <v>44196</v>
      </c>
      <c r="AT1796">
        <v>21</v>
      </c>
      <c r="AU1796" t="s">
        <v>99</v>
      </c>
      <c r="AV1796" t="s">
        <v>127</v>
      </c>
      <c r="AW1796" t="s">
        <v>128</v>
      </c>
      <c r="AX1796" t="s">
        <v>250</v>
      </c>
      <c r="AY1796" t="s">
        <v>251</v>
      </c>
      <c r="BA1796">
        <v>3</v>
      </c>
      <c r="BB1796">
        <v>2020</v>
      </c>
      <c r="BC1796" t="s">
        <v>105</v>
      </c>
      <c r="BD1796" t="s">
        <v>131</v>
      </c>
      <c r="BE1796">
        <v>400900</v>
      </c>
      <c r="BF1796" s="2">
        <v>43445</v>
      </c>
      <c r="BG1796" s="2">
        <v>44196</v>
      </c>
      <c r="BH1796" t="s">
        <v>363</v>
      </c>
      <c r="BI1796" t="s">
        <v>364</v>
      </c>
      <c r="BJ1796" t="s">
        <v>288</v>
      </c>
      <c r="BK1796" t="s">
        <v>289</v>
      </c>
      <c r="BL1796" t="s">
        <v>365</v>
      </c>
      <c r="BM1796" t="s">
        <v>366</v>
      </c>
      <c r="BN1796" t="s">
        <v>155</v>
      </c>
      <c r="BO1796" t="s">
        <v>156</v>
      </c>
      <c r="BP1796" t="s">
        <v>99</v>
      </c>
      <c r="BQ1796" t="s">
        <v>114</v>
      </c>
      <c r="BR1796" t="s">
        <v>115</v>
      </c>
      <c r="BS1796" t="s">
        <v>115</v>
      </c>
      <c r="BU1796" t="s">
        <v>195</v>
      </c>
      <c r="BZ1796" t="s">
        <v>196</v>
      </c>
      <c r="CA1796" t="s">
        <v>3795</v>
      </c>
    </row>
    <row r="1797" spans="1:79" hidden="1" x14ac:dyDescent="0.3">
      <c r="A1797">
        <v>713492</v>
      </c>
      <c r="B1797" t="s">
        <v>2618</v>
      </c>
      <c r="C1797" t="s">
        <v>170</v>
      </c>
      <c r="D1797">
        <v>6</v>
      </c>
      <c r="E1797">
        <v>2018</v>
      </c>
      <c r="F1797" t="s">
        <v>80</v>
      </c>
      <c r="G1797" t="s">
        <v>118</v>
      </c>
      <c r="H1797" t="s">
        <v>119</v>
      </c>
      <c r="I1797" t="s">
        <v>119</v>
      </c>
      <c r="J1797" t="s">
        <v>120</v>
      </c>
      <c r="K1797">
        <v>1000277254</v>
      </c>
      <c r="L1797" t="s">
        <v>358</v>
      </c>
      <c r="M1797" t="s">
        <v>85</v>
      </c>
      <c r="N1797" t="s">
        <v>189</v>
      </c>
      <c r="O1797">
        <v>2001912</v>
      </c>
      <c r="P1797">
        <v>1201552</v>
      </c>
      <c r="Q1797" t="s">
        <v>87</v>
      </c>
      <c r="R1797" t="s">
        <v>452</v>
      </c>
      <c r="S1797" t="s">
        <v>453</v>
      </c>
      <c r="T1797" t="s">
        <v>90</v>
      </c>
      <c r="U1797" t="s">
        <v>283</v>
      </c>
      <c r="V1797" t="s">
        <v>92</v>
      </c>
      <c r="W1797" t="s">
        <v>454</v>
      </c>
      <c r="X1797">
        <v>777980</v>
      </c>
      <c r="Y1797" t="s">
        <v>362</v>
      </c>
      <c r="Z1797">
        <v>1</v>
      </c>
      <c r="AA1797">
        <v>176</v>
      </c>
      <c r="AB1797">
        <v>176</v>
      </c>
      <c r="AC1797">
        <v>176</v>
      </c>
      <c r="AD1797" s="1">
        <v>1</v>
      </c>
      <c r="AE1797" t="s">
        <v>95</v>
      </c>
      <c r="AF1797">
        <v>1</v>
      </c>
      <c r="AG1797">
        <v>1</v>
      </c>
      <c r="AH1797">
        <v>0</v>
      </c>
      <c r="AI1797" t="s">
        <v>96</v>
      </c>
      <c r="AJ1797" t="s">
        <v>96</v>
      </c>
      <c r="AK1797" t="s">
        <v>92</v>
      </c>
      <c r="AM1797" t="s">
        <v>92</v>
      </c>
      <c r="AN1797" t="s">
        <v>97</v>
      </c>
      <c r="AO1797" t="s">
        <v>98</v>
      </c>
      <c r="AP1797">
        <v>100</v>
      </c>
      <c r="AQ1797" t="s">
        <v>189</v>
      </c>
      <c r="AR1797" s="2">
        <v>43831</v>
      </c>
      <c r="AS1797" s="2">
        <v>44196</v>
      </c>
      <c r="AT1797">
        <v>21</v>
      </c>
      <c r="AU1797" t="s">
        <v>99</v>
      </c>
      <c r="AV1797" t="s">
        <v>127</v>
      </c>
      <c r="AW1797" t="s">
        <v>128</v>
      </c>
      <c r="AX1797" t="s">
        <v>191</v>
      </c>
      <c r="AY1797" t="s">
        <v>192</v>
      </c>
      <c r="AZ1797" t="s">
        <v>104</v>
      </c>
      <c r="BA1797">
        <v>3</v>
      </c>
      <c r="BB1797">
        <v>2020</v>
      </c>
      <c r="BC1797" t="s">
        <v>105</v>
      </c>
      <c r="BD1797" t="s">
        <v>131</v>
      </c>
      <c r="BE1797">
        <v>400900</v>
      </c>
      <c r="BF1797" s="2">
        <v>43806</v>
      </c>
      <c r="BG1797" s="2">
        <v>44196</v>
      </c>
      <c r="BH1797" t="s">
        <v>863</v>
      </c>
      <c r="BI1797" t="s">
        <v>236</v>
      </c>
      <c r="BJ1797" t="s">
        <v>288</v>
      </c>
      <c r="BK1797" t="s">
        <v>289</v>
      </c>
      <c r="BL1797" t="s">
        <v>491</v>
      </c>
      <c r="BM1797" t="s">
        <v>137</v>
      </c>
      <c r="BN1797" t="s">
        <v>155</v>
      </c>
      <c r="BO1797" t="s">
        <v>156</v>
      </c>
      <c r="BP1797" t="s">
        <v>99</v>
      </c>
      <c r="BQ1797" t="s">
        <v>114</v>
      </c>
      <c r="BR1797" t="s">
        <v>115</v>
      </c>
      <c r="BS1797" t="s">
        <v>115</v>
      </c>
      <c r="BU1797" t="s">
        <v>195</v>
      </c>
      <c r="CA1797" t="s">
        <v>3795</v>
      </c>
    </row>
    <row r="1798" spans="1:79" hidden="1" x14ac:dyDescent="0.3">
      <c r="A1798">
        <v>713519</v>
      </c>
      <c r="B1798" t="s">
        <v>3474</v>
      </c>
      <c r="C1798" t="s">
        <v>79</v>
      </c>
      <c r="D1798">
        <v>6</v>
      </c>
      <c r="E1798">
        <v>2018</v>
      </c>
      <c r="F1798" t="s">
        <v>80</v>
      </c>
      <c r="G1798" t="s">
        <v>118</v>
      </c>
      <c r="H1798" t="s">
        <v>606</v>
      </c>
      <c r="I1798" t="s">
        <v>606</v>
      </c>
      <c r="J1798" t="s">
        <v>120</v>
      </c>
      <c r="K1798">
        <v>1000245068</v>
      </c>
      <c r="L1798" t="s">
        <v>676</v>
      </c>
      <c r="M1798" t="s">
        <v>85</v>
      </c>
      <c r="N1798" t="s">
        <v>189</v>
      </c>
      <c r="O1798">
        <v>2001912</v>
      </c>
      <c r="P1798">
        <v>1201552</v>
      </c>
      <c r="Q1798" t="s">
        <v>87</v>
      </c>
      <c r="R1798" t="s">
        <v>359</v>
      </c>
      <c r="S1798" t="s">
        <v>360</v>
      </c>
      <c r="T1798" t="s">
        <v>90</v>
      </c>
      <c r="U1798" t="s">
        <v>283</v>
      </c>
      <c r="V1798" t="s">
        <v>92</v>
      </c>
      <c r="W1798" t="s">
        <v>361</v>
      </c>
      <c r="X1798">
        <v>713294</v>
      </c>
      <c r="Y1798" t="s">
        <v>677</v>
      </c>
      <c r="Z1798">
        <v>1</v>
      </c>
      <c r="AA1798">
        <v>168</v>
      </c>
      <c r="AB1798">
        <v>168</v>
      </c>
      <c r="AC1798">
        <v>168</v>
      </c>
      <c r="AD1798" s="1">
        <v>1</v>
      </c>
      <c r="AE1798" t="s">
        <v>95</v>
      </c>
      <c r="AF1798">
        <v>1</v>
      </c>
      <c r="AG1798">
        <v>1</v>
      </c>
      <c r="AH1798">
        <v>0</v>
      </c>
      <c r="AI1798" t="s">
        <v>96</v>
      </c>
      <c r="AJ1798" t="s">
        <v>96</v>
      </c>
      <c r="AK1798" t="s">
        <v>92</v>
      </c>
      <c r="AM1798" t="s">
        <v>92</v>
      </c>
      <c r="AN1798" t="s">
        <v>97</v>
      </c>
      <c r="AO1798" t="s">
        <v>98</v>
      </c>
      <c r="AP1798">
        <v>100</v>
      </c>
      <c r="AQ1798" t="s">
        <v>189</v>
      </c>
      <c r="AR1798" s="2">
        <v>43466</v>
      </c>
      <c r="AS1798" s="2">
        <v>43936</v>
      </c>
      <c r="AT1798">
        <v>21</v>
      </c>
      <c r="AU1798" t="s">
        <v>99</v>
      </c>
      <c r="AV1798" t="s">
        <v>607</v>
      </c>
      <c r="AW1798" t="s">
        <v>608</v>
      </c>
      <c r="AX1798" t="s">
        <v>129</v>
      </c>
      <c r="AY1798" t="s">
        <v>130</v>
      </c>
      <c r="BA1798">
        <v>3</v>
      </c>
      <c r="BB1798">
        <v>2020</v>
      </c>
      <c r="BC1798" t="s">
        <v>105</v>
      </c>
      <c r="BD1798" t="s">
        <v>131</v>
      </c>
      <c r="BE1798">
        <v>400900</v>
      </c>
      <c r="BF1798" s="2">
        <v>43445</v>
      </c>
      <c r="BG1798" s="2">
        <v>44196</v>
      </c>
      <c r="BH1798" t="s">
        <v>674</v>
      </c>
      <c r="BI1798" t="s">
        <v>510</v>
      </c>
      <c r="BJ1798" t="s">
        <v>288</v>
      </c>
      <c r="BK1798" t="s">
        <v>289</v>
      </c>
      <c r="BL1798" t="s">
        <v>491</v>
      </c>
      <c r="BM1798" t="s">
        <v>137</v>
      </c>
      <c r="BN1798" t="s">
        <v>155</v>
      </c>
      <c r="BO1798" t="s">
        <v>156</v>
      </c>
      <c r="BP1798" t="s">
        <v>99</v>
      </c>
      <c r="BQ1798" t="s">
        <v>114</v>
      </c>
      <c r="BR1798" t="s">
        <v>115</v>
      </c>
      <c r="BS1798" t="s">
        <v>115</v>
      </c>
      <c r="BU1798" t="s">
        <v>195</v>
      </c>
      <c r="BZ1798" t="s">
        <v>196</v>
      </c>
      <c r="CA1798" t="s">
        <v>3795</v>
      </c>
    </row>
    <row r="1799" spans="1:79" hidden="1" x14ac:dyDescent="0.3">
      <c r="A1799">
        <v>713807</v>
      </c>
      <c r="B1799" t="s">
        <v>3762</v>
      </c>
      <c r="C1799" t="s">
        <v>564</v>
      </c>
      <c r="D1799">
        <v>6</v>
      </c>
      <c r="E1799">
        <v>2018</v>
      </c>
      <c r="F1799" t="s">
        <v>80</v>
      </c>
      <c r="G1799" t="s">
        <v>118</v>
      </c>
      <c r="H1799" t="s">
        <v>119</v>
      </c>
      <c r="I1799" t="s">
        <v>119</v>
      </c>
      <c r="J1799" t="s">
        <v>120</v>
      </c>
      <c r="K1799">
        <v>1000259123</v>
      </c>
      <c r="L1799" t="s">
        <v>171</v>
      </c>
      <c r="M1799" t="s">
        <v>85</v>
      </c>
      <c r="N1799" t="s">
        <v>86</v>
      </c>
      <c r="O1799">
        <v>2001912</v>
      </c>
      <c r="P1799">
        <v>1201552</v>
      </c>
      <c r="Q1799" t="s">
        <v>87</v>
      </c>
      <c r="R1799" t="s">
        <v>122</v>
      </c>
      <c r="S1799" t="s">
        <v>123</v>
      </c>
      <c r="T1799" t="s">
        <v>90</v>
      </c>
      <c r="U1799" t="s">
        <v>124</v>
      </c>
      <c r="V1799" t="s">
        <v>92</v>
      </c>
      <c r="W1799" t="s">
        <v>93</v>
      </c>
      <c r="X1799">
        <v>561155</v>
      </c>
      <c r="Y1799" t="s">
        <v>175</v>
      </c>
      <c r="Z1799">
        <v>1</v>
      </c>
      <c r="AA1799">
        <v>176</v>
      </c>
      <c r="AB1799">
        <v>176</v>
      </c>
      <c r="AC1799">
        <v>176</v>
      </c>
      <c r="AD1799" s="1">
        <v>1</v>
      </c>
      <c r="AE1799" t="s">
        <v>95</v>
      </c>
      <c r="AF1799">
        <v>1</v>
      </c>
      <c r="AG1799">
        <v>1</v>
      </c>
      <c r="AH1799">
        <v>0</v>
      </c>
      <c r="AI1799" t="s">
        <v>96</v>
      </c>
      <c r="AJ1799" t="s">
        <v>96</v>
      </c>
      <c r="AK1799" t="s">
        <v>92</v>
      </c>
      <c r="AM1799" t="s">
        <v>92</v>
      </c>
      <c r="AN1799" t="s">
        <v>97</v>
      </c>
      <c r="AO1799" t="s">
        <v>98</v>
      </c>
      <c r="AP1799">
        <v>100</v>
      </c>
      <c r="AQ1799" t="s">
        <v>86</v>
      </c>
      <c r="AR1799" s="2">
        <v>43705</v>
      </c>
      <c r="AS1799" s="2">
        <v>44196</v>
      </c>
      <c r="AT1799">
        <v>21</v>
      </c>
      <c r="AU1799" t="s">
        <v>99</v>
      </c>
      <c r="AV1799" t="s">
        <v>176</v>
      </c>
      <c r="AW1799" t="s">
        <v>177</v>
      </c>
      <c r="AX1799" t="s">
        <v>565</v>
      </c>
      <c r="AY1799" t="s">
        <v>566</v>
      </c>
      <c r="BA1799">
        <v>3</v>
      </c>
      <c r="BB1799">
        <v>2020</v>
      </c>
      <c r="BC1799" t="s">
        <v>105</v>
      </c>
      <c r="BD1799" t="s">
        <v>131</v>
      </c>
      <c r="BE1799">
        <v>400900</v>
      </c>
      <c r="BF1799" s="2">
        <v>43586</v>
      </c>
      <c r="BG1799" s="2">
        <v>44196</v>
      </c>
      <c r="BH1799" t="s">
        <v>2774</v>
      </c>
      <c r="BI1799" t="s">
        <v>236</v>
      </c>
      <c r="BJ1799" t="s">
        <v>134</v>
      </c>
      <c r="BK1799" t="s">
        <v>135</v>
      </c>
      <c r="BL1799" t="s">
        <v>136</v>
      </c>
      <c r="BM1799" t="s">
        <v>137</v>
      </c>
      <c r="BN1799" t="s">
        <v>138</v>
      </c>
      <c r="BO1799" t="s">
        <v>137</v>
      </c>
      <c r="BP1799" t="s">
        <v>99</v>
      </c>
      <c r="BQ1799" t="s">
        <v>114</v>
      </c>
      <c r="BR1799" t="s">
        <v>115</v>
      </c>
      <c r="BS1799" t="s">
        <v>115</v>
      </c>
      <c r="BT1799" t="s">
        <v>139</v>
      </c>
      <c r="BU1799" t="s">
        <v>186</v>
      </c>
      <c r="CA1799" t="s">
        <v>3795</v>
      </c>
    </row>
    <row r="1800" spans="1:79" hidden="1" x14ac:dyDescent="0.3">
      <c r="A1800">
        <v>713825</v>
      </c>
      <c r="B1800" t="s">
        <v>2995</v>
      </c>
      <c r="C1800" t="s">
        <v>564</v>
      </c>
      <c r="D1800">
        <v>6</v>
      </c>
      <c r="E1800">
        <v>2018</v>
      </c>
      <c r="F1800" t="s">
        <v>80</v>
      </c>
      <c r="G1800" t="s">
        <v>118</v>
      </c>
      <c r="H1800" t="s">
        <v>119</v>
      </c>
      <c r="I1800" t="s">
        <v>119</v>
      </c>
      <c r="J1800" t="s">
        <v>120</v>
      </c>
      <c r="K1800">
        <v>1000278103</v>
      </c>
      <c r="L1800" t="s">
        <v>597</v>
      </c>
      <c r="M1800" t="s">
        <v>85</v>
      </c>
      <c r="N1800" t="s">
        <v>86</v>
      </c>
      <c r="O1800">
        <v>2001912</v>
      </c>
      <c r="P1800">
        <v>1201552</v>
      </c>
      <c r="Q1800" t="s">
        <v>87</v>
      </c>
      <c r="R1800" t="s">
        <v>122</v>
      </c>
      <c r="S1800" t="s">
        <v>123</v>
      </c>
      <c r="T1800" t="s">
        <v>90</v>
      </c>
      <c r="U1800" t="s">
        <v>124</v>
      </c>
      <c r="V1800" t="s">
        <v>92</v>
      </c>
      <c r="W1800" t="s">
        <v>93</v>
      </c>
      <c r="X1800">
        <v>808353</v>
      </c>
      <c r="Y1800" t="s">
        <v>421</v>
      </c>
      <c r="Z1800">
        <v>1</v>
      </c>
      <c r="AA1800">
        <v>176</v>
      </c>
      <c r="AB1800">
        <v>176</v>
      </c>
      <c r="AC1800">
        <v>176</v>
      </c>
      <c r="AD1800" s="1">
        <v>1</v>
      </c>
      <c r="AE1800" t="s">
        <v>95</v>
      </c>
      <c r="AF1800">
        <v>1</v>
      </c>
      <c r="AG1800">
        <v>1</v>
      </c>
      <c r="AH1800">
        <v>0</v>
      </c>
      <c r="AI1800" t="s">
        <v>96</v>
      </c>
      <c r="AJ1800" t="s">
        <v>96</v>
      </c>
      <c r="AK1800" t="s">
        <v>92</v>
      </c>
      <c r="AM1800" t="s">
        <v>92</v>
      </c>
      <c r="AN1800" t="s">
        <v>97</v>
      </c>
      <c r="AO1800" t="s">
        <v>98</v>
      </c>
      <c r="AP1800">
        <v>100</v>
      </c>
      <c r="AQ1800" t="s">
        <v>86</v>
      </c>
      <c r="AR1800" s="2">
        <v>43862</v>
      </c>
      <c r="AS1800" s="2">
        <v>43913</v>
      </c>
      <c r="AT1800">
        <v>21</v>
      </c>
      <c r="AU1800" t="s">
        <v>99</v>
      </c>
      <c r="AV1800" t="s">
        <v>127</v>
      </c>
      <c r="AW1800" t="s">
        <v>128</v>
      </c>
      <c r="AX1800" t="s">
        <v>565</v>
      </c>
      <c r="AY1800" t="s">
        <v>566</v>
      </c>
      <c r="AZ1800" t="s">
        <v>104</v>
      </c>
      <c r="BA1800">
        <v>3</v>
      </c>
      <c r="BB1800">
        <v>2020</v>
      </c>
      <c r="BC1800" t="s">
        <v>105</v>
      </c>
      <c r="BD1800" t="s">
        <v>131</v>
      </c>
      <c r="BE1800">
        <v>400900</v>
      </c>
      <c r="BF1800" s="2">
        <v>43815</v>
      </c>
      <c r="BG1800" s="2">
        <v>44012</v>
      </c>
      <c r="BH1800" t="s">
        <v>2996</v>
      </c>
      <c r="BI1800" t="s">
        <v>377</v>
      </c>
      <c r="BJ1800" t="s">
        <v>134</v>
      </c>
      <c r="BK1800" t="s">
        <v>135</v>
      </c>
      <c r="BL1800" t="s">
        <v>136</v>
      </c>
      <c r="BM1800" t="s">
        <v>137</v>
      </c>
      <c r="BN1800" t="s">
        <v>138</v>
      </c>
      <c r="BO1800" t="s">
        <v>137</v>
      </c>
      <c r="BP1800" t="s">
        <v>99</v>
      </c>
      <c r="BQ1800" t="s">
        <v>114</v>
      </c>
      <c r="BR1800" t="s">
        <v>115</v>
      </c>
      <c r="BS1800" t="s">
        <v>115</v>
      </c>
      <c r="BT1800" t="s">
        <v>116</v>
      </c>
      <c r="BU1800" t="s">
        <v>116</v>
      </c>
      <c r="CA1800" t="s">
        <v>3795</v>
      </c>
    </row>
    <row r="1801" spans="1:79" hidden="1" x14ac:dyDescent="0.3">
      <c r="A1801">
        <v>713825</v>
      </c>
      <c r="B1801" t="s">
        <v>2995</v>
      </c>
      <c r="C1801" t="s">
        <v>564</v>
      </c>
      <c r="D1801">
        <v>6</v>
      </c>
      <c r="E1801">
        <v>2018</v>
      </c>
      <c r="F1801" t="s">
        <v>80</v>
      </c>
      <c r="G1801" t="s">
        <v>118</v>
      </c>
      <c r="H1801" t="s">
        <v>119</v>
      </c>
      <c r="I1801" t="s">
        <v>119</v>
      </c>
      <c r="J1801" t="s">
        <v>120</v>
      </c>
      <c r="K1801">
        <v>1000278103</v>
      </c>
      <c r="L1801" t="s">
        <v>597</v>
      </c>
      <c r="M1801" t="s">
        <v>85</v>
      </c>
      <c r="N1801" t="s">
        <v>86</v>
      </c>
      <c r="O1801">
        <v>2001912</v>
      </c>
      <c r="P1801">
        <v>1201552</v>
      </c>
      <c r="Q1801" t="s">
        <v>87</v>
      </c>
      <c r="R1801" t="s">
        <v>122</v>
      </c>
      <c r="S1801" t="s">
        <v>123</v>
      </c>
      <c r="T1801" t="s">
        <v>90</v>
      </c>
      <c r="U1801" t="s">
        <v>124</v>
      </c>
      <c r="V1801" t="s">
        <v>92</v>
      </c>
      <c r="W1801" t="s">
        <v>93</v>
      </c>
      <c r="X1801">
        <v>808353</v>
      </c>
      <c r="Y1801" t="s">
        <v>421</v>
      </c>
      <c r="Z1801">
        <v>0</v>
      </c>
      <c r="AA1801">
        <v>176</v>
      </c>
      <c r="AB1801">
        <v>0</v>
      </c>
      <c r="AC1801">
        <v>0</v>
      </c>
      <c r="AD1801" s="3">
        <v>0</v>
      </c>
      <c r="AE1801" t="s">
        <v>126</v>
      </c>
      <c r="AF1801">
        <v>0</v>
      </c>
      <c r="AG1801">
        <v>0</v>
      </c>
      <c r="AH1801">
        <v>0</v>
      </c>
      <c r="AI1801" t="s">
        <v>96</v>
      </c>
      <c r="AJ1801" t="s">
        <v>96</v>
      </c>
      <c r="AK1801" t="s">
        <v>92</v>
      </c>
      <c r="AM1801" t="s">
        <v>92</v>
      </c>
      <c r="AN1801" t="s">
        <v>97</v>
      </c>
      <c r="AO1801" t="s">
        <v>98</v>
      </c>
      <c r="AP1801">
        <v>100</v>
      </c>
      <c r="AQ1801" t="s">
        <v>86</v>
      </c>
      <c r="AR1801" s="2">
        <v>43914</v>
      </c>
      <c r="AS1801" s="2">
        <v>44012</v>
      </c>
      <c r="AT1801">
        <v>21</v>
      </c>
      <c r="AU1801" t="s">
        <v>99</v>
      </c>
      <c r="AV1801" t="s">
        <v>127</v>
      </c>
      <c r="AW1801" t="s">
        <v>128</v>
      </c>
      <c r="AX1801" t="s">
        <v>565</v>
      </c>
      <c r="AY1801" t="s">
        <v>566</v>
      </c>
      <c r="AZ1801" t="s">
        <v>104</v>
      </c>
      <c r="BA1801">
        <v>3</v>
      </c>
      <c r="BB1801">
        <v>2020</v>
      </c>
      <c r="BC1801" t="s">
        <v>105</v>
      </c>
      <c r="BD1801" t="s">
        <v>131</v>
      </c>
      <c r="BE1801">
        <v>400900</v>
      </c>
      <c r="BF1801" s="2">
        <v>43815</v>
      </c>
      <c r="BG1801" s="2">
        <v>44012</v>
      </c>
      <c r="BH1801" t="s">
        <v>2996</v>
      </c>
      <c r="BI1801" t="s">
        <v>377</v>
      </c>
      <c r="BJ1801" t="s">
        <v>134</v>
      </c>
      <c r="BK1801" t="s">
        <v>135</v>
      </c>
      <c r="BL1801" t="s">
        <v>136</v>
      </c>
      <c r="BM1801" t="s">
        <v>137</v>
      </c>
      <c r="BN1801" t="s">
        <v>138</v>
      </c>
      <c r="BO1801" t="s">
        <v>137</v>
      </c>
      <c r="BP1801" t="s">
        <v>99</v>
      </c>
      <c r="BQ1801" t="s">
        <v>114</v>
      </c>
      <c r="BR1801" t="s">
        <v>115</v>
      </c>
      <c r="BS1801" t="s">
        <v>115</v>
      </c>
      <c r="BT1801" t="s">
        <v>116</v>
      </c>
      <c r="BU1801" t="s">
        <v>116</v>
      </c>
      <c r="CA1801" t="s">
        <v>3795</v>
      </c>
    </row>
    <row r="1802" spans="1:79" hidden="1" x14ac:dyDescent="0.3">
      <c r="A1802">
        <v>713891</v>
      </c>
      <c r="B1802" t="s">
        <v>529</v>
      </c>
      <c r="C1802" t="s">
        <v>198</v>
      </c>
      <c r="D1802">
        <v>6</v>
      </c>
      <c r="E1802">
        <v>2018</v>
      </c>
      <c r="F1802" t="s">
        <v>80</v>
      </c>
      <c r="G1802" t="s">
        <v>118</v>
      </c>
      <c r="H1802" t="s">
        <v>530</v>
      </c>
      <c r="I1802" t="s">
        <v>530</v>
      </c>
      <c r="J1802" t="s">
        <v>120</v>
      </c>
      <c r="K1802">
        <v>1000246641</v>
      </c>
      <c r="L1802" t="s">
        <v>531</v>
      </c>
      <c r="M1802" t="s">
        <v>85</v>
      </c>
      <c r="N1802" t="s">
        <v>86</v>
      </c>
      <c r="O1802">
        <v>2001912</v>
      </c>
      <c r="P1802">
        <v>1201552</v>
      </c>
      <c r="Q1802" t="s">
        <v>87</v>
      </c>
      <c r="R1802" t="s">
        <v>172</v>
      </c>
      <c r="S1802" t="s">
        <v>173</v>
      </c>
      <c r="T1802" t="s">
        <v>90</v>
      </c>
      <c r="U1802" t="s">
        <v>174</v>
      </c>
      <c r="V1802" t="s">
        <v>92</v>
      </c>
      <c r="W1802" t="s">
        <v>93</v>
      </c>
      <c r="X1802">
        <v>160119</v>
      </c>
      <c r="Y1802" t="s">
        <v>532</v>
      </c>
      <c r="Z1802">
        <v>1</v>
      </c>
      <c r="AA1802">
        <v>168</v>
      </c>
      <c r="AB1802">
        <v>168</v>
      </c>
      <c r="AC1802">
        <v>168</v>
      </c>
      <c r="AD1802" s="1">
        <v>1</v>
      </c>
      <c r="AE1802" t="s">
        <v>95</v>
      </c>
      <c r="AF1802">
        <v>1</v>
      </c>
      <c r="AG1802">
        <v>1</v>
      </c>
      <c r="AH1802">
        <v>0</v>
      </c>
      <c r="AI1802" t="s">
        <v>96</v>
      </c>
      <c r="AJ1802" t="s">
        <v>96</v>
      </c>
      <c r="AK1802" t="s">
        <v>92</v>
      </c>
      <c r="AM1802" t="s">
        <v>92</v>
      </c>
      <c r="AN1802" t="s">
        <v>97</v>
      </c>
      <c r="AO1802" t="s">
        <v>98</v>
      </c>
      <c r="AP1802">
        <v>100</v>
      </c>
      <c r="AQ1802" t="s">
        <v>86</v>
      </c>
      <c r="AR1802" s="2">
        <v>43556</v>
      </c>
      <c r="AS1802" s="2">
        <v>43921</v>
      </c>
      <c r="AT1802">
        <v>21</v>
      </c>
      <c r="AU1802" t="s">
        <v>99</v>
      </c>
      <c r="AV1802" t="s">
        <v>533</v>
      </c>
      <c r="AW1802" t="s">
        <v>534</v>
      </c>
      <c r="AX1802" t="s">
        <v>310</v>
      </c>
      <c r="AY1802" t="s">
        <v>236</v>
      </c>
      <c r="BA1802">
        <v>3</v>
      </c>
      <c r="BB1802">
        <v>2020</v>
      </c>
      <c r="BC1802" t="s">
        <v>105</v>
      </c>
      <c r="BD1802" t="s">
        <v>131</v>
      </c>
      <c r="BE1802">
        <v>400900</v>
      </c>
      <c r="BF1802" s="2">
        <v>43460</v>
      </c>
      <c r="BG1802" s="2">
        <v>44196</v>
      </c>
      <c r="BH1802" t="s">
        <v>311</v>
      </c>
      <c r="BI1802" t="s">
        <v>236</v>
      </c>
      <c r="BJ1802" t="s">
        <v>180</v>
      </c>
      <c r="BK1802" t="s">
        <v>181</v>
      </c>
      <c r="BL1802" t="s">
        <v>182</v>
      </c>
      <c r="BM1802" t="s">
        <v>183</v>
      </c>
      <c r="BN1802" t="s">
        <v>184</v>
      </c>
      <c r="BO1802" t="s">
        <v>185</v>
      </c>
      <c r="BP1802" t="s">
        <v>99</v>
      </c>
      <c r="BQ1802" t="s">
        <v>114</v>
      </c>
      <c r="BR1802" t="s">
        <v>115</v>
      </c>
      <c r="BS1802" t="s">
        <v>115</v>
      </c>
      <c r="BT1802" t="s">
        <v>157</v>
      </c>
      <c r="BU1802" t="s">
        <v>157</v>
      </c>
      <c r="CA1802" t="s">
        <v>3795</v>
      </c>
    </row>
    <row r="1803" spans="1:79" hidden="1" x14ac:dyDescent="0.3">
      <c r="A1803">
        <v>713925</v>
      </c>
      <c r="B1803" t="s">
        <v>3443</v>
      </c>
      <c r="C1803" t="s">
        <v>198</v>
      </c>
      <c r="D1803">
        <v>6</v>
      </c>
      <c r="E1803">
        <v>2018</v>
      </c>
      <c r="F1803" t="s">
        <v>80</v>
      </c>
      <c r="G1803" t="s">
        <v>118</v>
      </c>
      <c r="H1803" t="s">
        <v>119</v>
      </c>
      <c r="I1803" t="s">
        <v>119</v>
      </c>
      <c r="J1803" t="s">
        <v>120</v>
      </c>
      <c r="K1803">
        <v>1000237021</v>
      </c>
      <c r="L1803" t="s">
        <v>794</v>
      </c>
      <c r="M1803" t="s">
        <v>85</v>
      </c>
      <c r="N1803" t="s">
        <v>86</v>
      </c>
      <c r="O1803">
        <v>2001912</v>
      </c>
      <c r="P1803">
        <v>1201552</v>
      </c>
      <c r="Q1803" t="s">
        <v>87</v>
      </c>
      <c r="R1803" t="s">
        <v>172</v>
      </c>
      <c r="S1803" t="s">
        <v>173</v>
      </c>
      <c r="T1803" t="s">
        <v>90</v>
      </c>
      <c r="U1803" t="s">
        <v>174</v>
      </c>
      <c r="V1803" t="s">
        <v>92</v>
      </c>
      <c r="W1803" t="s">
        <v>93</v>
      </c>
      <c r="X1803">
        <v>569734</v>
      </c>
      <c r="Y1803" t="s">
        <v>795</v>
      </c>
      <c r="Z1803">
        <v>1</v>
      </c>
      <c r="AA1803">
        <v>176</v>
      </c>
      <c r="AB1803">
        <v>176</v>
      </c>
      <c r="AC1803">
        <v>176</v>
      </c>
      <c r="AD1803" s="1">
        <v>1</v>
      </c>
      <c r="AE1803" t="s">
        <v>95</v>
      </c>
      <c r="AF1803">
        <v>1</v>
      </c>
      <c r="AG1803">
        <v>1</v>
      </c>
      <c r="AH1803">
        <v>0</v>
      </c>
      <c r="AI1803" t="s">
        <v>96</v>
      </c>
      <c r="AJ1803" t="s">
        <v>96</v>
      </c>
      <c r="AK1803" t="s">
        <v>92</v>
      </c>
      <c r="AM1803" t="s">
        <v>92</v>
      </c>
      <c r="AN1803" t="s">
        <v>97</v>
      </c>
      <c r="AO1803" t="s">
        <v>98</v>
      </c>
      <c r="AP1803">
        <v>100</v>
      </c>
      <c r="AQ1803" t="s">
        <v>86</v>
      </c>
      <c r="AR1803" s="2">
        <v>43556</v>
      </c>
      <c r="AS1803" s="2">
        <v>44195</v>
      </c>
      <c r="AT1803">
        <v>21</v>
      </c>
      <c r="AU1803" t="s">
        <v>99</v>
      </c>
      <c r="AV1803" t="s">
        <v>176</v>
      </c>
      <c r="AW1803" t="s">
        <v>177</v>
      </c>
      <c r="AX1803" t="s">
        <v>310</v>
      </c>
      <c r="AY1803" t="s">
        <v>236</v>
      </c>
      <c r="BA1803">
        <v>3</v>
      </c>
      <c r="BB1803">
        <v>2020</v>
      </c>
      <c r="BC1803" t="s">
        <v>105</v>
      </c>
      <c r="BD1803" t="s">
        <v>131</v>
      </c>
      <c r="BE1803">
        <v>400900</v>
      </c>
      <c r="BF1803" s="2">
        <v>43313</v>
      </c>
      <c r="BG1803" s="2">
        <v>44195</v>
      </c>
      <c r="BH1803" t="s">
        <v>311</v>
      </c>
      <c r="BI1803" t="s">
        <v>236</v>
      </c>
      <c r="BJ1803" t="s">
        <v>180</v>
      </c>
      <c r="BK1803" t="s">
        <v>181</v>
      </c>
      <c r="BL1803" t="s">
        <v>182</v>
      </c>
      <c r="BM1803" t="s">
        <v>183</v>
      </c>
      <c r="BN1803" t="s">
        <v>184</v>
      </c>
      <c r="BO1803" t="s">
        <v>185</v>
      </c>
      <c r="BP1803" t="s">
        <v>99</v>
      </c>
      <c r="BQ1803" t="s">
        <v>114</v>
      </c>
      <c r="BR1803" t="s">
        <v>115</v>
      </c>
      <c r="BS1803" t="s">
        <v>115</v>
      </c>
      <c r="BT1803" t="s">
        <v>139</v>
      </c>
      <c r="BU1803" t="s">
        <v>140</v>
      </c>
      <c r="CA1803" t="s">
        <v>3795</v>
      </c>
    </row>
    <row r="1804" spans="1:79" hidden="1" x14ac:dyDescent="0.3">
      <c r="A1804">
        <v>713949</v>
      </c>
      <c r="B1804" t="s">
        <v>2275</v>
      </c>
      <c r="C1804" t="s">
        <v>198</v>
      </c>
      <c r="D1804">
        <v>6</v>
      </c>
      <c r="E1804">
        <v>2018</v>
      </c>
      <c r="F1804" t="s">
        <v>80</v>
      </c>
      <c r="G1804" t="s">
        <v>118</v>
      </c>
      <c r="H1804" t="s">
        <v>119</v>
      </c>
      <c r="I1804" t="s">
        <v>119</v>
      </c>
      <c r="J1804" t="s">
        <v>120</v>
      </c>
      <c r="K1804">
        <v>1000259123</v>
      </c>
      <c r="L1804" t="s">
        <v>171</v>
      </c>
      <c r="M1804" t="s">
        <v>85</v>
      </c>
      <c r="N1804" t="s">
        <v>86</v>
      </c>
      <c r="O1804">
        <v>2001912</v>
      </c>
      <c r="P1804">
        <v>1201552</v>
      </c>
      <c r="Q1804" t="s">
        <v>87</v>
      </c>
      <c r="R1804" t="s">
        <v>172</v>
      </c>
      <c r="S1804" t="s">
        <v>173</v>
      </c>
      <c r="T1804" t="s">
        <v>90</v>
      </c>
      <c r="U1804" t="s">
        <v>174</v>
      </c>
      <c r="V1804" t="s">
        <v>92</v>
      </c>
      <c r="W1804" t="s">
        <v>93</v>
      </c>
      <c r="X1804">
        <v>561155</v>
      </c>
      <c r="Y1804" t="s">
        <v>175</v>
      </c>
      <c r="Z1804">
        <v>1</v>
      </c>
      <c r="AA1804">
        <v>176</v>
      </c>
      <c r="AB1804">
        <v>176</v>
      </c>
      <c r="AC1804">
        <v>176</v>
      </c>
      <c r="AD1804" s="1">
        <v>1</v>
      </c>
      <c r="AE1804" t="s">
        <v>95</v>
      </c>
      <c r="AF1804">
        <v>1</v>
      </c>
      <c r="AG1804">
        <v>1</v>
      </c>
      <c r="AH1804">
        <v>0</v>
      </c>
      <c r="AI1804" t="s">
        <v>96</v>
      </c>
      <c r="AJ1804" t="s">
        <v>96</v>
      </c>
      <c r="AK1804" t="s">
        <v>92</v>
      </c>
      <c r="AM1804" t="s">
        <v>92</v>
      </c>
      <c r="AN1804" t="s">
        <v>97</v>
      </c>
      <c r="AO1804" t="s">
        <v>98</v>
      </c>
      <c r="AP1804">
        <v>100</v>
      </c>
      <c r="AQ1804" t="s">
        <v>86</v>
      </c>
      <c r="AR1804" s="2">
        <v>43586</v>
      </c>
      <c r="AS1804" s="2">
        <v>44196</v>
      </c>
      <c r="AT1804">
        <v>21</v>
      </c>
      <c r="AU1804" t="s">
        <v>99</v>
      </c>
      <c r="AV1804" t="s">
        <v>176</v>
      </c>
      <c r="AW1804" t="s">
        <v>177</v>
      </c>
      <c r="AX1804" t="s">
        <v>310</v>
      </c>
      <c r="AY1804" t="s">
        <v>236</v>
      </c>
      <c r="BA1804">
        <v>3</v>
      </c>
      <c r="BB1804">
        <v>2020</v>
      </c>
      <c r="BC1804" t="s">
        <v>105</v>
      </c>
      <c r="BD1804" t="s">
        <v>131</v>
      </c>
      <c r="BE1804">
        <v>400900</v>
      </c>
      <c r="BF1804" s="2">
        <v>43586</v>
      </c>
      <c r="BG1804" s="2">
        <v>44196</v>
      </c>
      <c r="BH1804" t="s">
        <v>311</v>
      </c>
      <c r="BI1804" t="s">
        <v>236</v>
      </c>
      <c r="BJ1804" t="s">
        <v>180</v>
      </c>
      <c r="BK1804" t="s">
        <v>181</v>
      </c>
      <c r="BL1804" t="s">
        <v>182</v>
      </c>
      <c r="BM1804" t="s">
        <v>183</v>
      </c>
      <c r="BN1804" t="s">
        <v>184</v>
      </c>
      <c r="BO1804" t="s">
        <v>185</v>
      </c>
      <c r="BP1804" t="s">
        <v>99</v>
      </c>
      <c r="BQ1804" t="s">
        <v>114</v>
      </c>
      <c r="BR1804" t="s">
        <v>115</v>
      </c>
      <c r="BS1804" t="s">
        <v>115</v>
      </c>
      <c r="BT1804" t="s">
        <v>139</v>
      </c>
      <c r="BU1804" t="s">
        <v>186</v>
      </c>
      <c r="CA1804" t="s">
        <v>3795</v>
      </c>
    </row>
    <row r="1805" spans="1:79" hidden="1" x14ac:dyDescent="0.3">
      <c r="A1805">
        <v>713967</v>
      </c>
      <c r="B1805" t="s">
        <v>2773</v>
      </c>
      <c r="C1805" t="s">
        <v>564</v>
      </c>
      <c r="D1805">
        <v>6</v>
      </c>
      <c r="E1805">
        <v>2018</v>
      </c>
      <c r="F1805" t="s">
        <v>80</v>
      </c>
      <c r="G1805" t="s">
        <v>118</v>
      </c>
      <c r="H1805" t="s">
        <v>119</v>
      </c>
      <c r="I1805" t="s">
        <v>119</v>
      </c>
      <c r="J1805" t="s">
        <v>120</v>
      </c>
      <c r="K1805">
        <v>1000259123</v>
      </c>
      <c r="L1805" t="s">
        <v>171</v>
      </c>
      <c r="M1805" t="s">
        <v>85</v>
      </c>
      <c r="N1805" t="s">
        <v>86</v>
      </c>
      <c r="O1805">
        <v>2001912</v>
      </c>
      <c r="P1805">
        <v>1201552</v>
      </c>
      <c r="Q1805" t="s">
        <v>87</v>
      </c>
      <c r="R1805" t="s">
        <v>122</v>
      </c>
      <c r="S1805" t="s">
        <v>123</v>
      </c>
      <c r="T1805" t="s">
        <v>90</v>
      </c>
      <c r="U1805" t="s">
        <v>124</v>
      </c>
      <c r="V1805" t="s">
        <v>92</v>
      </c>
      <c r="W1805" t="s">
        <v>93</v>
      </c>
      <c r="X1805">
        <v>561155</v>
      </c>
      <c r="Y1805" t="s">
        <v>175</v>
      </c>
      <c r="Z1805">
        <v>1</v>
      </c>
      <c r="AA1805">
        <v>176</v>
      </c>
      <c r="AB1805">
        <v>176</v>
      </c>
      <c r="AC1805">
        <v>176</v>
      </c>
      <c r="AD1805" s="1">
        <v>1</v>
      </c>
      <c r="AE1805" t="s">
        <v>95</v>
      </c>
      <c r="AF1805">
        <v>1</v>
      </c>
      <c r="AG1805">
        <v>1</v>
      </c>
      <c r="AH1805">
        <v>0</v>
      </c>
      <c r="AI1805" t="s">
        <v>96</v>
      </c>
      <c r="AJ1805" t="s">
        <v>96</v>
      </c>
      <c r="AK1805" t="s">
        <v>92</v>
      </c>
      <c r="AM1805" t="s">
        <v>92</v>
      </c>
      <c r="AN1805" t="s">
        <v>97</v>
      </c>
      <c r="AO1805" t="s">
        <v>98</v>
      </c>
      <c r="AP1805">
        <v>100</v>
      </c>
      <c r="AQ1805" t="s">
        <v>86</v>
      </c>
      <c r="AR1805" s="2">
        <v>43683</v>
      </c>
      <c r="AS1805" s="2">
        <v>44196</v>
      </c>
      <c r="AT1805">
        <v>21</v>
      </c>
      <c r="AU1805" t="s">
        <v>99</v>
      </c>
      <c r="AV1805" t="s">
        <v>176</v>
      </c>
      <c r="AW1805" t="s">
        <v>177</v>
      </c>
      <c r="AX1805" t="s">
        <v>565</v>
      </c>
      <c r="AY1805" t="s">
        <v>566</v>
      </c>
      <c r="BA1805">
        <v>3</v>
      </c>
      <c r="BB1805">
        <v>2020</v>
      </c>
      <c r="BC1805" t="s">
        <v>105</v>
      </c>
      <c r="BD1805" t="s">
        <v>131</v>
      </c>
      <c r="BE1805">
        <v>400900</v>
      </c>
      <c r="BF1805" s="2">
        <v>43586</v>
      </c>
      <c r="BG1805" s="2">
        <v>44196</v>
      </c>
      <c r="BH1805" t="s">
        <v>2774</v>
      </c>
      <c r="BI1805" t="s">
        <v>236</v>
      </c>
      <c r="BJ1805" t="s">
        <v>134</v>
      </c>
      <c r="BK1805" t="s">
        <v>135</v>
      </c>
      <c r="BL1805" t="s">
        <v>136</v>
      </c>
      <c r="BM1805" t="s">
        <v>137</v>
      </c>
      <c r="BN1805" t="s">
        <v>138</v>
      </c>
      <c r="BO1805" t="s">
        <v>137</v>
      </c>
      <c r="BP1805" t="s">
        <v>99</v>
      </c>
      <c r="BQ1805" t="s">
        <v>114</v>
      </c>
      <c r="BR1805" t="s">
        <v>115</v>
      </c>
      <c r="BS1805" t="s">
        <v>115</v>
      </c>
      <c r="BT1805" t="s">
        <v>139</v>
      </c>
      <c r="BU1805" t="s">
        <v>186</v>
      </c>
      <c r="CA1805" t="s">
        <v>3795</v>
      </c>
    </row>
    <row r="1806" spans="1:79" hidden="1" x14ac:dyDescent="0.3">
      <c r="A1806">
        <v>714304</v>
      </c>
      <c r="B1806" t="s">
        <v>1282</v>
      </c>
      <c r="C1806" t="s">
        <v>198</v>
      </c>
      <c r="D1806">
        <v>7</v>
      </c>
      <c r="E1806">
        <v>2018</v>
      </c>
      <c r="F1806" t="s">
        <v>80</v>
      </c>
      <c r="G1806" t="s">
        <v>118</v>
      </c>
      <c r="H1806" t="s">
        <v>119</v>
      </c>
      <c r="I1806" t="s">
        <v>119</v>
      </c>
      <c r="J1806" t="s">
        <v>120</v>
      </c>
      <c r="K1806">
        <v>1000247042</v>
      </c>
      <c r="L1806" t="s">
        <v>656</v>
      </c>
      <c r="M1806" t="s">
        <v>85</v>
      </c>
      <c r="N1806" t="s">
        <v>86</v>
      </c>
      <c r="O1806">
        <v>2001912</v>
      </c>
      <c r="P1806">
        <v>1201552</v>
      </c>
      <c r="Q1806" t="s">
        <v>87</v>
      </c>
      <c r="R1806" t="s">
        <v>256</v>
      </c>
      <c r="S1806" t="s">
        <v>257</v>
      </c>
      <c r="T1806" t="s">
        <v>90</v>
      </c>
      <c r="U1806" t="s">
        <v>202</v>
      </c>
      <c r="V1806" t="s">
        <v>92</v>
      </c>
      <c r="W1806" t="s">
        <v>93</v>
      </c>
      <c r="X1806">
        <v>142665</v>
      </c>
      <c r="Y1806" t="s">
        <v>204</v>
      </c>
      <c r="Z1806">
        <v>1</v>
      </c>
      <c r="AA1806">
        <v>176</v>
      </c>
      <c r="AB1806">
        <v>176</v>
      </c>
      <c r="AC1806">
        <v>176</v>
      </c>
      <c r="AD1806" s="1">
        <v>1</v>
      </c>
      <c r="AE1806" t="s">
        <v>95</v>
      </c>
      <c r="AF1806">
        <v>1</v>
      </c>
      <c r="AG1806">
        <v>1</v>
      </c>
      <c r="AH1806">
        <v>0</v>
      </c>
      <c r="AI1806" t="s">
        <v>96</v>
      </c>
      <c r="AJ1806" t="s">
        <v>96</v>
      </c>
      <c r="AK1806" t="s">
        <v>92</v>
      </c>
      <c r="AM1806" t="s">
        <v>92</v>
      </c>
      <c r="AN1806" t="s">
        <v>97</v>
      </c>
      <c r="AO1806" t="s">
        <v>98</v>
      </c>
      <c r="AP1806">
        <v>100</v>
      </c>
      <c r="AQ1806" t="s">
        <v>86</v>
      </c>
      <c r="AR1806" s="2">
        <v>43466</v>
      </c>
      <c r="AS1806" s="2">
        <v>44196</v>
      </c>
      <c r="AT1806">
        <v>20</v>
      </c>
      <c r="AU1806" t="s">
        <v>99</v>
      </c>
      <c r="AV1806" t="s">
        <v>127</v>
      </c>
      <c r="AW1806" t="s">
        <v>128</v>
      </c>
      <c r="AX1806" t="s">
        <v>205</v>
      </c>
      <c r="AY1806" t="s">
        <v>206</v>
      </c>
      <c r="AZ1806" t="s">
        <v>104</v>
      </c>
      <c r="BA1806">
        <v>3</v>
      </c>
      <c r="BB1806">
        <v>2020</v>
      </c>
      <c r="BC1806" t="s">
        <v>105</v>
      </c>
      <c r="BD1806" t="s">
        <v>131</v>
      </c>
      <c r="BE1806">
        <v>400900</v>
      </c>
      <c r="BF1806" s="2">
        <v>43466</v>
      </c>
      <c r="BG1806" s="2">
        <v>44196</v>
      </c>
      <c r="BH1806" t="s">
        <v>852</v>
      </c>
      <c r="BI1806" t="s">
        <v>423</v>
      </c>
      <c r="BJ1806" t="s">
        <v>209</v>
      </c>
      <c r="BK1806" t="s">
        <v>210</v>
      </c>
      <c r="BL1806" t="s">
        <v>262</v>
      </c>
      <c r="BM1806" t="s">
        <v>263</v>
      </c>
      <c r="BN1806" t="s">
        <v>264</v>
      </c>
      <c r="BO1806" t="s">
        <v>265</v>
      </c>
      <c r="BP1806" t="s">
        <v>99</v>
      </c>
      <c r="BQ1806" t="s">
        <v>114</v>
      </c>
      <c r="BR1806" t="s">
        <v>115</v>
      </c>
      <c r="BS1806" t="s">
        <v>115</v>
      </c>
      <c r="BT1806" t="s">
        <v>116</v>
      </c>
      <c r="BU1806" t="s">
        <v>116</v>
      </c>
      <c r="BZ1806" t="s">
        <v>266</v>
      </c>
      <c r="CA1806" t="s">
        <v>3795</v>
      </c>
    </row>
    <row r="1807" spans="1:79" hidden="1" x14ac:dyDescent="0.3">
      <c r="A1807">
        <v>714944</v>
      </c>
      <c r="B1807" t="s">
        <v>1824</v>
      </c>
      <c r="C1807" t="s">
        <v>170</v>
      </c>
      <c r="D1807">
        <v>7</v>
      </c>
      <c r="E1807">
        <v>2018</v>
      </c>
      <c r="F1807" t="s">
        <v>80</v>
      </c>
      <c r="G1807" t="s">
        <v>118</v>
      </c>
      <c r="H1807" t="s">
        <v>119</v>
      </c>
      <c r="I1807" t="s">
        <v>119</v>
      </c>
      <c r="J1807" t="s">
        <v>120</v>
      </c>
      <c r="K1807">
        <v>1000279196</v>
      </c>
      <c r="L1807" t="s">
        <v>755</v>
      </c>
      <c r="M1807" t="s">
        <v>85</v>
      </c>
      <c r="N1807" t="s">
        <v>86</v>
      </c>
      <c r="O1807">
        <v>2001912</v>
      </c>
      <c r="P1807">
        <v>1201552</v>
      </c>
      <c r="Q1807" t="s">
        <v>87</v>
      </c>
      <c r="R1807" t="s">
        <v>143</v>
      </c>
      <c r="S1807" t="s">
        <v>144</v>
      </c>
      <c r="T1807" t="s">
        <v>90</v>
      </c>
      <c r="U1807" t="s">
        <v>144</v>
      </c>
      <c r="V1807" t="s">
        <v>92</v>
      </c>
      <c r="W1807" t="s">
        <v>93</v>
      </c>
      <c r="X1807">
        <v>561155</v>
      </c>
      <c r="Y1807" t="s">
        <v>175</v>
      </c>
      <c r="Z1807">
        <v>1</v>
      </c>
      <c r="AA1807">
        <v>176</v>
      </c>
      <c r="AB1807">
        <v>176</v>
      </c>
      <c r="AC1807">
        <v>176</v>
      </c>
      <c r="AD1807" s="1">
        <v>1</v>
      </c>
      <c r="AE1807" t="s">
        <v>95</v>
      </c>
      <c r="AF1807">
        <v>1</v>
      </c>
      <c r="AG1807">
        <v>1</v>
      </c>
      <c r="AH1807">
        <v>0</v>
      </c>
      <c r="AI1807" t="s">
        <v>96</v>
      </c>
      <c r="AJ1807" t="s">
        <v>96</v>
      </c>
      <c r="AK1807" t="s">
        <v>92</v>
      </c>
      <c r="AM1807" t="s">
        <v>92</v>
      </c>
      <c r="AN1807" t="s">
        <v>97</v>
      </c>
      <c r="AO1807" t="s">
        <v>98</v>
      </c>
      <c r="AP1807">
        <v>100</v>
      </c>
      <c r="AQ1807" t="s">
        <v>86</v>
      </c>
      <c r="AR1807" s="2">
        <v>43831</v>
      </c>
      <c r="AS1807" s="2">
        <v>44012</v>
      </c>
      <c r="AT1807">
        <v>20</v>
      </c>
      <c r="AU1807" t="s">
        <v>99</v>
      </c>
      <c r="AV1807" t="s">
        <v>127</v>
      </c>
      <c r="AW1807" t="s">
        <v>128</v>
      </c>
      <c r="AX1807" t="s">
        <v>191</v>
      </c>
      <c r="AY1807" t="s">
        <v>192</v>
      </c>
      <c r="BA1807">
        <v>3</v>
      </c>
      <c r="BB1807">
        <v>2020</v>
      </c>
      <c r="BC1807" t="s">
        <v>105</v>
      </c>
      <c r="BD1807" t="s">
        <v>131</v>
      </c>
      <c r="BE1807">
        <v>400900</v>
      </c>
      <c r="BF1807" s="2">
        <v>43831</v>
      </c>
      <c r="BG1807" s="2">
        <v>44012</v>
      </c>
      <c r="BH1807" t="s">
        <v>513</v>
      </c>
      <c r="BI1807" t="s">
        <v>133</v>
      </c>
      <c r="BJ1807" t="s">
        <v>413</v>
      </c>
      <c r="BK1807" t="s">
        <v>414</v>
      </c>
      <c r="BL1807" t="s">
        <v>415</v>
      </c>
      <c r="BM1807" t="s">
        <v>416</v>
      </c>
      <c r="BN1807" t="s">
        <v>417</v>
      </c>
      <c r="BO1807" t="s">
        <v>418</v>
      </c>
      <c r="BP1807" t="s">
        <v>99</v>
      </c>
      <c r="BQ1807" t="s">
        <v>114</v>
      </c>
      <c r="BR1807" t="s">
        <v>115</v>
      </c>
      <c r="BS1807" t="s">
        <v>115</v>
      </c>
      <c r="BT1807" t="s">
        <v>157</v>
      </c>
      <c r="BU1807" t="s">
        <v>157</v>
      </c>
      <c r="CA1807" t="s">
        <v>3795</v>
      </c>
    </row>
    <row r="1808" spans="1:79" hidden="1" x14ac:dyDescent="0.3">
      <c r="A1808">
        <v>714967</v>
      </c>
      <c r="B1808" t="s">
        <v>1520</v>
      </c>
      <c r="C1808" t="s">
        <v>79</v>
      </c>
      <c r="D1808">
        <v>7</v>
      </c>
      <c r="E1808">
        <v>2018</v>
      </c>
      <c r="F1808" t="s">
        <v>80</v>
      </c>
      <c r="G1808" t="s">
        <v>118</v>
      </c>
      <c r="H1808" t="s">
        <v>119</v>
      </c>
      <c r="I1808" t="s">
        <v>119</v>
      </c>
      <c r="J1808" t="s">
        <v>120</v>
      </c>
      <c r="K1808">
        <v>1000277800</v>
      </c>
      <c r="L1808" t="s">
        <v>315</v>
      </c>
      <c r="M1808" t="s">
        <v>85</v>
      </c>
      <c r="N1808" t="s">
        <v>86</v>
      </c>
      <c r="O1808">
        <v>2001912</v>
      </c>
      <c r="P1808">
        <v>1201552</v>
      </c>
      <c r="Q1808" t="s">
        <v>87</v>
      </c>
      <c r="R1808" t="s">
        <v>122</v>
      </c>
      <c r="S1808" t="s">
        <v>123</v>
      </c>
      <c r="T1808" t="s">
        <v>90</v>
      </c>
      <c r="U1808" t="s">
        <v>124</v>
      </c>
      <c r="V1808" t="s">
        <v>92</v>
      </c>
      <c r="W1808" t="s">
        <v>93</v>
      </c>
      <c r="X1808">
        <v>430112</v>
      </c>
      <c r="Y1808" t="s">
        <v>316</v>
      </c>
      <c r="Z1808">
        <v>1</v>
      </c>
      <c r="AA1808">
        <v>176</v>
      </c>
      <c r="AB1808">
        <v>176</v>
      </c>
      <c r="AC1808">
        <v>172.2336</v>
      </c>
      <c r="AD1808" s="1">
        <v>0.97860000000000003</v>
      </c>
      <c r="AE1808" t="s">
        <v>95</v>
      </c>
      <c r="AF1808">
        <v>0.97860000000000003</v>
      </c>
      <c r="AG1808">
        <v>1</v>
      </c>
      <c r="AH1808">
        <v>2.1399999999999999E-2</v>
      </c>
      <c r="AI1808" t="s">
        <v>96</v>
      </c>
      <c r="AJ1808" t="s">
        <v>96</v>
      </c>
      <c r="AK1808" t="s">
        <v>92</v>
      </c>
      <c r="AM1808" t="s">
        <v>92</v>
      </c>
      <c r="AN1808" t="s">
        <v>97</v>
      </c>
      <c r="AO1808" t="s">
        <v>98</v>
      </c>
      <c r="AP1808">
        <v>100</v>
      </c>
      <c r="AQ1808" t="s">
        <v>86</v>
      </c>
      <c r="AR1808" s="2">
        <v>43831</v>
      </c>
      <c r="AS1808" s="2">
        <v>43921</v>
      </c>
      <c r="AT1808">
        <v>20</v>
      </c>
      <c r="AU1808" t="s">
        <v>99</v>
      </c>
      <c r="AV1808" t="s">
        <v>127</v>
      </c>
      <c r="AW1808" t="s">
        <v>128</v>
      </c>
      <c r="AX1808" t="s">
        <v>129</v>
      </c>
      <c r="AY1808" t="s">
        <v>130</v>
      </c>
      <c r="AZ1808" t="s">
        <v>104</v>
      </c>
      <c r="BA1808">
        <v>3</v>
      </c>
      <c r="BB1808">
        <v>2020</v>
      </c>
      <c r="BC1808" t="s">
        <v>105</v>
      </c>
      <c r="BD1808" t="s">
        <v>131</v>
      </c>
      <c r="BE1808">
        <v>400900</v>
      </c>
      <c r="BF1808" s="2">
        <v>43813</v>
      </c>
      <c r="BG1808" s="2">
        <v>43921</v>
      </c>
      <c r="BH1808" t="s">
        <v>642</v>
      </c>
      <c r="BI1808" t="s">
        <v>456</v>
      </c>
      <c r="BJ1808" t="s">
        <v>134</v>
      </c>
      <c r="BK1808" t="s">
        <v>135</v>
      </c>
      <c r="BL1808" t="s">
        <v>354</v>
      </c>
      <c r="BM1808" t="s">
        <v>183</v>
      </c>
      <c r="BN1808" t="s">
        <v>355</v>
      </c>
      <c r="BO1808" t="s">
        <v>356</v>
      </c>
      <c r="BP1808" t="s">
        <v>99</v>
      </c>
      <c r="BQ1808" t="s">
        <v>114</v>
      </c>
      <c r="BR1808" t="s">
        <v>115</v>
      </c>
      <c r="BS1808" t="s">
        <v>115</v>
      </c>
      <c r="BT1808" t="s">
        <v>157</v>
      </c>
      <c r="BU1808" t="s">
        <v>157</v>
      </c>
      <c r="CA1808" t="s">
        <v>3795</v>
      </c>
    </row>
    <row r="1809" spans="1:79" hidden="1" x14ac:dyDescent="0.3">
      <c r="A1809">
        <v>715084</v>
      </c>
      <c r="B1809" t="s">
        <v>2260</v>
      </c>
      <c r="C1809" t="s">
        <v>198</v>
      </c>
      <c r="D1809">
        <v>7</v>
      </c>
      <c r="E1809">
        <v>2018</v>
      </c>
      <c r="F1809" t="s">
        <v>80</v>
      </c>
      <c r="G1809" t="s">
        <v>118</v>
      </c>
      <c r="H1809" t="s">
        <v>119</v>
      </c>
      <c r="I1809" t="s">
        <v>119</v>
      </c>
      <c r="J1809" t="s">
        <v>120</v>
      </c>
      <c r="K1809">
        <v>1000247037</v>
      </c>
      <c r="L1809" t="s">
        <v>1004</v>
      </c>
      <c r="M1809" t="s">
        <v>85</v>
      </c>
      <c r="N1809" t="s">
        <v>86</v>
      </c>
      <c r="O1809">
        <v>2001912</v>
      </c>
      <c r="P1809">
        <v>1201552</v>
      </c>
      <c r="Q1809" t="s">
        <v>87</v>
      </c>
      <c r="R1809" t="s">
        <v>256</v>
      </c>
      <c r="S1809" t="s">
        <v>257</v>
      </c>
      <c r="T1809" t="s">
        <v>90</v>
      </c>
      <c r="U1809" t="s">
        <v>202</v>
      </c>
      <c r="V1809" t="s">
        <v>92</v>
      </c>
      <c r="W1809" t="s">
        <v>93</v>
      </c>
      <c r="X1809">
        <v>142665</v>
      </c>
      <c r="Y1809" t="s">
        <v>204</v>
      </c>
      <c r="Z1809">
        <v>1</v>
      </c>
      <c r="AA1809">
        <v>176</v>
      </c>
      <c r="AB1809">
        <v>176</v>
      </c>
      <c r="AC1809">
        <v>176</v>
      </c>
      <c r="AD1809" s="1">
        <v>1</v>
      </c>
      <c r="AE1809" t="s">
        <v>95</v>
      </c>
      <c r="AF1809">
        <v>1</v>
      </c>
      <c r="AG1809">
        <v>1</v>
      </c>
      <c r="AH1809">
        <v>0</v>
      </c>
      <c r="AI1809" t="s">
        <v>96</v>
      </c>
      <c r="AJ1809" t="s">
        <v>96</v>
      </c>
      <c r="AK1809" t="s">
        <v>92</v>
      </c>
      <c r="AM1809" t="s">
        <v>92</v>
      </c>
      <c r="AN1809" t="s">
        <v>97</v>
      </c>
      <c r="AO1809" t="s">
        <v>98</v>
      </c>
      <c r="AP1809">
        <v>100</v>
      </c>
      <c r="AQ1809" t="s">
        <v>86</v>
      </c>
      <c r="AR1809" s="2">
        <v>43466</v>
      </c>
      <c r="AS1809" s="2">
        <v>44196</v>
      </c>
      <c r="AT1809">
        <v>20</v>
      </c>
      <c r="AU1809" t="s">
        <v>99</v>
      </c>
      <c r="AV1809" t="s">
        <v>127</v>
      </c>
      <c r="AW1809" t="s">
        <v>128</v>
      </c>
      <c r="AX1809" t="s">
        <v>205</v>
      </c>
      <c r="AY1809" t="s">
        <v>206</v>
      </c>
      <c r="AZ1809" t="s">
        <v>104</v>
      </c>
      <c r="BA1809">
        <v>3</v>
      </c>
      <c r="BB1809">
        <v>2020</v>
      </c>
      <c r="BC1809" t="s">
        <v>105</v>
      </c>
      <c r="BD1809" t="s">
        <v>131</v>
      </c>
      <c r="BE1809">
        <v>400900</v>
      </c>
      <c r="BF1809" s="2">
        <v>43466</v>
      </c>
      <c r="BG1809" s="2">
        <v>44196</v>
      </c>
      <c r="BH1809" t="s">
        <v>852</v>
      </c>
      <c r="BI1809" t="s">
        <v>423</v>
      </c>
      <c r="BJ1809" t="s">
        <v>209</v>
      </c>
      <c r="BK1809" t="s">
        <v>210</v>
      </c>
      <c r="BL1809" t="s">
        <v>262</v>
      </c>
      <c r="BM1809" t="s">
        <v>263</v>
      </c>
      <c r="BN1809" t="s">
        <v>264</v>
      </c>
      <c r="BO1809" t="s">
        <v>265</v>
      </c>
      <c r="BP1809" t="s">
        <v>99</v>
      </c>
      <c r="BQ1809" t="s">
        <v>114</v>
      </c>
      <c r="BR1809" t="s">
        <v>115</v>
      </c>
      <c r="BS1809" t="s">
        <v>115</v>
      </c>
      <c r="BT1809" t="s">
        <v>116</v>
      </c>
      <c r="BU1809" t="s">
        <v>116</v>
      </c>
      <c r="BZ1809" t="s">
        <v>266</v>
      </c>
      <c r="CA1809" t="s">
        <v>3795</v>
      </c>
    </row>
    <row r="1810" spans="1:79" hidden="1" x14ac:dyDescent="0.3">
      <c r="A1810">
        <v>715131</v>
      </c>
      <c r="B1810" t="s">
        <v>2325</v>
      </c>
      <c r="C1810" t="s">
        <v>170</v>
      </c>
      <c r="D1810">
        <v>7</v>
      </c>
      <c r="E1810">
        <v>2018</v>
      </c>
      <c r="F1810" t="s">
        <v>80</v>
      </c>
      <c r="G1810" t="s">
        <v>118</v>
      </c>
      <c r="H1810" t="s">
        <v>119</v>
      </c>
      <c r="I1810" t="s">
        <v>119</v>
      </c>
      <c r="J1810" t="s">
        <v>120</v>
      </c>
      <c r="K1810">
        <v>1000245768</v>
      </c>
      <c r="L1810" t="s">
        <v>554</v>
      </c>
      <c r="M1810" t="s">
        <v>85</v>
      </c>
      <c r="N1810" t="s">
        <v>86</v>
      </c>
      <c r="O1810">
        <v>2001912</v>
      </c>
      <c r="P1810">
        <v>1201552</v>
      </c>
      <c r="Q1810" t="s">
        <v>87</v>
      </c>
      <c r="R1810" t="s">
        <v>256</v>
      </c>
      <c r="S1810" t="s">
        <v>257</v>
      </c>
      <c r="T1810" t="s">
        <v>90</v>
      </c>
      <c r="U1810" t="s">
        <v>202</v>
      </c>
      <c r="V1810" t="s">
        <v>92</v>
      </c>
      <c r="W1810" t="s">
        <v>93</v>
      </c>
      <c r="X1810">
        <v>238722</v>
      </c>
      <c r="Y1810" t="s">
        <v>555</v>
      </c>
      <c r="Z1810">
        <v>1</v>
      </c>
      <c r="AA1810">
        <v>176</v>
      </c>
      <c r="AB1810">
        <v>176</v>
      </c>
      <c r="AC1810">
        <v>172.67359999999999</v>
      </c>
      <c r="AD1810" s="1">
        <v>0.98109999999999997</v>
      </c>
      <c r="AE1810" t="s">
        <v>95</v>
      </c>
      <c r="AF1810">
        <v>0.98109999999999997</v>
      </c>
      <c r="AG1810">
        <v>1</v>
      </c>
      <c r="AH1810">
        <v>1.89E-2</v>
      </c>
      <c r="AI1810" t="s">
        <v>96</v>
      </c>
      <c r="AJ1810" t="s">
        <v>96</v>
      </c>
      <c r="AK1810" t="s">
        <v>92</v>
      </c>
      <c r="AM1810" t="s">
        <v>92</v>
      </c>
      <c r="AN1810" t="s">
        <v>97</v>
      </c>
      <c r="AO1810" t="s">
        <v>98</v>
      </c>
      <c r="AP1810">
        <v>100</v>
      </c>
      <c r="AQ1810" t="s">
        <v>86</v>
      </c>
      <c r="AR1810" s="2">
        <v>43466</v>
      </c>
      <c r="AS1810" s="2">
        <v>44196</v>
      </c>
      <c r="AT1810">
        <v>20</v>
      </c>
      <c r="AU1810" t="s">
        <v>99</v>
      </c>
      <c r="AV1810" t="s">
        <v>127</v>
      </c>
      <c r="AW1810" t="s">
        <v>128</v>
      </c>
      <c r="AX1810" t="s">
        <v>191</v>
      </c>
      <c r="AY1810" t="s">
        <v>192</v>
      </c>
      <c r="AZ1810" t="s">
        <v>104</v>
      </c>
      <c r="BA1810">
        <v>3</v>
      </c>
      <c r="BB1810">
        <v>2020</v>
      </c>
      <c r="BC1810" t="s">
        <v>105</v>
      </c>
      <c r="BD1810" t="s">
        <v>131</v>
      </c>
      <c r="BE1810">
        <v>400900</v>
      </c>
      <c r="BF1810" s="2">
        <v>43452</v>
      </c>
      <c r="BG1810" s="2">
        <v>44196</v>
      </c>
      <c r="BH1810" t="s">
        <v>487</v>
      </c>
      <c r="BI1810" t="s">
        <v>423</v>
      </c>
      <c r="BJ1810" t="s">
        <v>209</v>
      </c>
      <c r="BK1810" t="s">
        <v>210</v>
      </c>
      <c r="BL1810" t="s">
        <v>262</v>
      </c>
      <c r="BM1810" t="s">
        <v>263</v>
      </c>
      <c r="BN1810" t="s">
        <v>264</v>
      </c>
      <c r="BO1810" t="s">
        <v>265</v>
      </c>
      <c r="BP1810" t="s">
        <v>99</v>
      </c>
      <c r="BQ1810" t="s">
        <v>114</v>
      </c>
      <c r="BR1810" t="s">
        <v>115</v>
      </c>
      <c r="BS1810" t="s">
        <v>115</v>
      </c>
      <c r="BT1810" t="s">
        <v>116</v>
      </c>
      <c r="BU1810" t="s">
        <v>116</v>
      </c>
      <c r="BZ1810" t="s">
        <v>196</v>
      </c>
      <c r="CA1810" t="s">
        <v>3795</v>
      </c>
    </row>
    <row r="1811" spans="1:79" hidden="1" x14ac:dyDescent="0.3">
      <c r="A1811">
        <v>715727</v>
      </c>
      <c r="B1811" t="s">
        <v>3605</v>
      </c>
      <c r="C1811" t="s">
        <v>246</v>
      </c>
      <c r="D1811">
        <v>7</v>
      </c>
      <c r="E1811">
        <v>2018</v>
      </c>
      <c r="F1811" t="s">
        <v>80</v>
      </c>
      <c r="G1811" t="s">
        <v>118</v>
      </c>
      <c r="H1811" t="s">
        <v>119</v>
      </c>
      <c r="I1811" t="s">
        <v>119</v>
      </c>
      <c r="J1811" t="s">
        <v>120</v>
      </c>
      <c r="K1811">
        <v>1000277254</v>
      </c>
      <c r="L1811" t="s">
        <v>358</v>
      </c>
      <c r="M1811" t="s">
        <v>85</v>
      </c>
      <c r="N1811" t="s">
        <v>189</v>
      </c>
      <c r="O1811">
        <v>2001912</v>
      </c>
      <c r="P1811">
        <v>1201552</v>
      </c>
      <c r="Q1811" t="s">
        <v>87</v>
      </c>
      <c r="R1811" t="s">
        <v>502</v>
      </c>
      <c r="S1811" t="s">
        <v>503</v>
      </c>
      <c r="T1811" t="s">
        <v>90</v>
      </c>
      <c r="U1811" t="s">
        <v>283</v>
      </c>
      <c r="V1811" t="s">
        <v>92</v>
      </c>
      <c r="W1811" t="s">
        <v>503</v>
      </c>
      <c r="X1811">
        <v>777980</v>
      </c>
      <c r="Y1811" t="s">
        <v>362</v>
      </c>
      <c r="Z1811">
        <v>1</v>
      </c>
      <c r="AA1811">
        <v>176</v>
      </c>
      <c r="AB1811">
        <v>176</v>
      </c>
      <c r="AC1811">
        <v>176</v>
      </c>
      <c r="AD1811" s="1">
        <v>1</v>
      </c>
      <c r="AE1811" t="s">
        <v>95</v>
      </c>
      <c r="AF1811">
        <v>1</v>
      </c>
      <c r="AG1811">
        <v>1</v>
      </c>
      <c r="AH1811">
        <v>0</v>
      </c>
      <c r="AI1811" t="s">
        <v>96</v>
      </c>
      <c r="AJ1811" t="s">
        <v>96</v>
      </c>
      <c r="AK1811" t="s">
        <v>92</v>
      </c>
      <c r="AM1811" t="s">
        <v>92</v>
      </c>
      <c r="AN1811" t="s">
        <v>97</v>
      </c>
      <c r="AO1811" t="s">
        <v>98</v>
      </c>
      <c r="AP1811">
        <v>100</v>
      </c>
      <c r="AQ1811" t="s">
        <v>189</v>
      </c>
      <c r="AR1811" s="2">
        <v>43831</v>
      </c>
      <c r="AS1811" s="2">
        <v>44196</v>
      </c>
      <c r="AT1811">
        <v>20</v>
      </c>
      <c r="AU1811" t="s">
        <v>99</v>
      </c>
      <c r="AV1811" t="s">
        <v>127</v>
      </c>
      <c r="AW1811" t="s">
        <v>128</v>
      </c>
      <c r="AX1811" t="s">
        <v>250</v>
      </c>
      <c r="AY1811" t="s">
        <v>251</v>
      </c>
      <c r="AZ1811" t="s">
        <v>104</v>
      </c>
      <c r="BA1811">
        <v>3</v>
      </c>
      <c r="BB1811">
        <v>2020</v>
      </c>
      <c r="BC1811" t="s">
        <v>105</v>
      </c>
      <c r="BD1811" t="s">
        <v>131</v>
      </c>
      <c r="BE1811">
        <v>400900</v>
      </c>
      <c r="BF1811" s="2">
        <v>43806</v>
      </c>
      <c r="BG1811" s="2">
        <v>44196</v>
      </c>
      <c r="BH1811" t="s">
        <v>3606</v>
      </c>
      <c r="BI1811" t="s">
        <v>3607</v>
      </c>
      <c r="BJ1811" t="s">
        <v>288</v>
      </c>
      <c r="BK1811" t="s">
        <v>289</v>
      </c>
      <c r="BL1811" t="s">
        <v>3608</v>
      </c>
      <c r="BM1811" t="s">
        <v>753</v>
      </c>
      <c r="BN1811" t="s">
        <v>155</v>
      </c>
      <c r="BO1811" t="s">
        <v>156</v>
      </c>
      <c r="BP1811" t="s">
        <v>99</v>
      </c>
      <c r="BQ1811" t="s">
        <v>114</v>
      </c>
      <c r="BR1811" t="s">
        <v>115</v>
      </c>
      <c r="BS1811" t="s">
        <v>115</v>
      </c>
      <c r="BU1811" t="s">
        <v>195</v>
      </c>
      <c r="CA1811" t="s">
        <v>3795</v>
      </c>
    </row>
    <row r="1812" spans="1:79" hidden="1" x14ac:dyDescent="0.3">
      <c r="A1812">
        <v>715768</v>
      </c>
      <c r="B1812" t="s">
        <v>3485</v>
      </c>
      <c r="C1812" t="s">
        <v>170</v>
      </c>
      <c r="D1812">
        <v>7</v>
      </c>
      <c r="E1812">
        <v>2018</v>
      </c>
      <c r="F1812" t="s">
        <v>80</v>
      </c>
      <c r="G1812" t="s">
        <v>118</v>
      </c>
      <c r="H1812" t="s">
        <v>119</v>
      </c>
      <c r="I1812" t="s">
        <v>119</v>
      </c>
      <c r="J1812" t="s">
        <v>120</v>
      </c>
      <c r="K1812">
        <v>1000259123</v>
      </c>
      <c r="L1812" t="s">
        <v>171</v>
      </c>
      <c r="M1812" t="s">
        <v>85</v>
      </c>
      <c r="N1812" t="s">
        <v>86</v>
      </c>
      <c r="O1812">
        <v>2001912</v>
      </c>
      <c r="P1812">
        <v>1201552</v>
      </c>
      <c r="Q1812" t="s">
        <v>87</v>
      </c>
      <c r="R1812" t="s">
        <v>172</v>
      </c>
      <c r="S1812" t="s">
        <v>173</v>
      </c>
      <c r="T1812" t="s">
        <v>90</v>
      </c>
      <c r="U1812" t="s">
        <v>174</v>
      </c>
      <c r="V1812" t="s">
        <v>92</v>
      </c>
      <c r="W1812" t="s">
        <v>93</v>
      </c>
      <c r="X1812">
        <v>561155</v>
      </c>
      <c r="Y1812" t="s">
        <v>175</v>
      </c>
      <c r="Z1812">
        <v>1</v>
      </c>
      <c r="AA1812">
        <v>176</v>
      </c>
      <c r="AB1812">
        <v>176</v>
      </c>
      <c r="AC1812">
        <v>176</v>
      </c>
      <c r="AD1812" s="1">
        <v>1</v>
      </c>
      <c r="AE1812" t="s">
        <v>95</v>
      </c>
      <c r="AF1812">
        <v>1</v>
      </c>
      <c r="AG1812">
        <v>1</v>
      </c>
      <c r="AH1812">
        <v>0</v>
      </c>
      <c r="AI1812" t="s">
        <v>96</v>
      </c>
      <c r="AJ1812" t="s">
        <v>96</v>
      </c>
      <c r="AK1812" t="s">
        <v>92</v>
      </c>
      <c r="AM1812" t="s">
        <v>92</v>
      </c>
      <c r="AN1812" t="s">
        <v>97</v>
      </c>
      <c r="AO1812" t="s">
        <v>98</v>
      </c>
      <c r="AP1812">
        <v>100</v>
      </c>
      <c r="AQ1812" t="s">
        <v>86</v>
      </c>
      <c r="AR1812" s="2">
        <v>43586</v>
      </c>
      <c r="AS1812" s="2">
        <v>44196</v>
      </c>
      <c r="AT1812">
        <v>20</v>
      </c>
      <c r="AU1812" t="s">
        <v>99</v>
      </c>
      <c r="AV1812" t="s">
        <v>176</v>
      </c>
      <c r="AW1812" t="s">
        <v>177</v>
      </c>
      <c r="AX1812" t="s">
        <v>178</v>
      </c>
      <c r="AY1812" t="s">
        <v>133</v>
      </c>
      <c r="BA1812">
        <v>3</v>
      </c>
      <c r="BB1812">
        <v>2020</v>
      </c>
      <c r="BC1812" t="s">
        <v>105</v>
      </c>
      <c r="BD1812" t="s">
        <v>131</v>
      </c>
      <c r="BE1812">
        <v>400900</v>
      </c>
      <c r="BF1812" s="2">
        <v>43586</v>
      </c>
      <c r="BG1812" s="2">
        <v>44196</v>
      </c>
      <c r="BH1812" t="s">
        <v>179</v>
      </c>
      <c r="BI1812" t="s">
        <v>133</v>
      </c>
      <c r="BJ1812" t="s">
        <v>180</v>
      </c>
      <c r="BK1812" t="s">
        <v>181</v>
      </c>
      <c r="BL1812" t="s">
        <v>182</v>
      </c>
      <c r="BM1812" t="s">
        <v>183</v>
      </c>
      <c r="BN1812" t="s">
        <v>184</v>
      </c>
      <c r="BO1812" t="s">
        <v>185</v>
      </c>
      <c r="BP1812" t="s">
        <v>99</v>
      </c>
      <c r="BQ1812" t="s">
        <v>114</v>
      </c>
      <c r="BR1812" t="s">
        <v>115</v>
      </c>
      <c r="BS1812" t="s">
        <v>115</v>
      </c>
      <c r="BT1812" t="s">
        <v>139</v>
      </c>
      <c r="BU1812" t="s">
        <v>186</v>
      </c>
      <c r="CA1812" t="s">
        <v>3795</v>
      </c>
    </row>
    <row r="1813" spans="1:79" hidden="1" x14ac:dyDescent="0.3">
      <c r="A1813">
        <v>715939</v>
      </c>
      <c r="B1813" t="s">
        <v>1361</v>
      </c>
      <c r="C1813" t="s">
        <v>170</v>
      </c>
      <c r="D1813">
        <v>7</v>
      </c>
      <c r="E1813">
        <v>2018</v>
      </c>
      <c r="F1813" t="s">
        <v>80</v>
      </c>
      <c r="G1813" t="s">
        <v>118</v>
      </c>
      <c r="H1813" t="s">
        <v>119</v>
      </c>
      <c r="I1813" t="s">
        <v>119</v>
      </c>
      <c r="J1813" t="s">
        <v>120</v>
      </c>
      <c r="K1813">
        <v>1000247042</v>
      </c>
      <c r="L1813" t="s">
        <v>656</v>
      </c>
      <c r="M1813" t="s">
        <v>85</v>
      </c>
      <c r="N1813" t="s">
        <v>86</v>
      </c>
      <c r="O1813">
        <v>2001912</v>
      </c>
      <c r="P1813">
        <v>1201552</v>
      </c>
      <c r="Q1813" t="s">
        <v>87</v>
      </c>
      <c r="R1813" t="s">
        <v>256</v>
      </c>
      <c r="S1813" t="s">
        <v>257</v>
      </c>
      <c r="T1813" t="s">
        <v>90</v>
      </c>
      <c r="U1813" t="s">
        <v>202</v>
      </c>
      <c r="V1813" t="s">
        <v>92</v>
      </c>
      <c r="W1813" t="s">
        <v>93</v>
      </c>
      <c r="X1813">
        <v>142665</v>
      </c>
      <c r="Y1813" t="s">
        <v>204</v>
      </c>
      <c r="Z1813">
        <v>1</v>
      </c>
      <c r="AA1813">
        <v>176</v>
      </c>
      <c r="AB1813">
        <v>176</v>
      </c>
      <c r="AC1813">
        <v>176</v>
      </c>
      <c r="AD1813" s="1">
        <v>1</v>
      </c>
      <c r="AE1813" t="s">
        <v>95</v>
      </c>
      <c r="AF1813">
        <v>1</v>
      </c>
      <c r="AG1813">
        <v>1</v>
      </c>
      <c r="AH1813">
        <v>0</v>
      </c>
      <c r="AI1813" t="s">
        <v>96</v>
      </c>
      <c r="AJ1813" t="s">
        <v>96</v>
      </c>
      <c r="AK1813" t="s">
        <v>92</v>
      </c>
      <c r="AM1813" t="s">
        <v>92</v>
      </c>
      <c r="AN1813" t="s">
        <v>97</v>
      </c>
      <c r="AO1813" t="s">
        <v>98</v>
      </c>
      <c r="AP1813">
        <v>100</v>
      </c>
      <c r="AQ1813" t="s">
        <v>86</v>
      </c>
      <c r="AR1813" s="2">
        <v>43466</v>
      </c>
      <c r="AS1813" s="2">
        <v>44196</v>
      </c>
      <c r="AT1813">
        <v>20</v>
      </c>
      <c r="AU1813" t="s">
        <v>99</v>
      </c>
      <c r="AV1813" t="s">
        <v>127</v>
      </c>
      <c r="AW1813" t="s">
        <v>128</v>
      </c>
      <c r="AX1813" t="s">
        <v>191</v>
      </c>
      <c r="AY1813" t="s">
        <v>192</v>
      </c>
      <c r="AZ1813" t="s">
        <v>104</v>
      </c>
      <c r="BA1813">
        <v>3</v>
      </c>
      <c r="BB1813">
        <v>2020</v>
      </c>
      <c r="BC1813" t="s">
        <v>105</v>
      </c>
      <c r="BD1813" t="s">
        <v>131</v>
      </c>
      <c r="BE1813">
        <v>400900</v>
      </c>
      <c r="BF1813" s="2">
        <v>43466</v>
      </c>
      <c r="BG1813" s="2">
        <v>44196</v>
      </c>
      <c r="BH1813" t="s">
        <v>633</v>
      </c>
      <c r="BI1813" t="s">
        <v>240</v>
      </c>
      <c r="BJ1813" t="s">
        <v>209</v>
      </c>
      <c r="BK1813" t="s">
        <v>210</v>
      </c>
      <c r="BL1813" t="s">
        <v>262</v>
      </c>
      <c r="BM1813" t="s">
        <v>263</v>
      </c>
      <c r="BN1813" t="s">
        <v>264</v>
      </c>
      <c r="BO1813" t="s">
        <v>265</v>
      </c>
      <c r="BP1813" t="s">
        <v>99</v>
      </c>
      <c r="BQ1813" t="s">
        <v>114</v>
      </c>
      <c r="BR1813" t="s">
        <v>115</v>
      </c>
      <c r="BS1813" t="s">
        <v>115</v>
      </c>
      <c r="BT1813" t="s">
        <v>116</v>
      </c>
      <c r="BU1813" t="s">
        <v>116</v>
      </c>
      <c r="BZ1813" t="s">
        <v>266</v>
      </c>
      <c r="CA1813" t="s">
        <v>3795</v>
      </c>
    </row>
    <row r="1814" spans="1:79" hidden="1" x14ac:dyDescent="0.3">
      <c r="A1814">
        <v>715960</v>
      </c>
      <c r="B1814" t="s">
        <v>2038</v>
      </c>
      <c r="C1814" t="s">
        <v>79</v>
      </c>
      <c r="D1814">
        <v>7</v>
      </c>
      <c r="E1814">
        <v>2018</v>
      </c>
      <c r="F1814" t="s">
        <v>80</v>
      </c>
      <c r="G1814" t="s">
        <v>118</v>
      </c>
      <c r="H1814" t="s">
        <v>119</v>
      </c>
      <c r="I1814" t="s">
        <v>119</v>
      </c>
      <c r="J1814" t="s">
        <v>120</v>
      </c>
      <c r="K1814">
        <v>1000245068</v>
      </c>
      <c r="L1814" t="s">
        <v>676</v>
      </c>
      <c r="M1814" t="s">
        <v>85</v>
      </c>
      <c r="N1814" t="s">
        <v>189</v>
      </c>
      <c r="O1814">
        <v>2001912</v>
      </c>
      <c r="P1814">
        <v>1201552</v>
      </c>
      <c r="Q1814" t="s">
        <v>87</v>
      </c>
      <c r="R1814" t="s">
        <v>359</v>
      </c>
      <c r="S1814" t="s">
        <v>360</v>
      </c>
      <c r="T1814" t="s">
        <v>90</v>
      </c>
      <c r="U1814" t="s">
        <v>283</v>
      </c>
      <c r="V1814" t="s">
        <v>92</v>
      </c>
      <c r="W1814" t="s">
        <v>361</v>
      </c>
      <c r="X1814">
        <v>713294</v>
      </c>
      <c r="Y1814" t="s">
        <v>677</v>
      </c>
      <c r="Z1814">
        <v>1</v>
      </c>
      <c r="AA1814">
        <v>176</v>
      </c>
      <c r="AB1814">
        <v>176</v>
      </c>
      <c r="AC1814">
        <v>176</v>
      </c>
      <c r="AD1814" s="1">
        <v>1</v>
      </c>
      <c r="AE1814" t="s">
        <v>95</v>
      </c>
      <c r="AF1814">
        <v>1</v>
      </c>
      <c r="AG1814">
        <v>1</v>
      </c>
      <c r="AH1814">
        <v>0</v>
      </c>
      <c r="AI1814" t="s">
        <v>96</v>
      </c>
      <c r="AJ1814" t="s">
        <v>96</v>
      </c>
      <c r="AK1814" t="s">
        <v>92</v>
      </c>
      <c r="AM1814" t="s">
        <v>92</v>
      </c>
      <c r="AN1814" t="s">
        <v>97</v>
      </c>
      <c r="AO1814" t="s">
        <v>98</v>
      </c>
      <c r="AP1814">
        <v>100</v>
      </c>
      <c r="AQ1814" t="s">
        <v>189</v>
      </c>
      <c r="AR1814" s="2">
        <v>43466</v>
      </c>
      <c r="AS1814" s="2">
        <v>44196</v>
      </c>
      <c r="AT1814">
        <v>20</v>
      </c>
      <c r="AU1814" t="s">
        <v>99</v>
      </c>
      <c r="AV1814" t="s">
        <v>127</v>
      </c>
      <c r="AW1814" t="s">
        <v>128</v>
      </c>
      <c r="AX1814" t="s">
        <v>129</v>
      </c>
      <c r="AY1814" t="s">
        <v>130</v>
      </c>
      <c r="AZ1814" t="s">
        <v>104</v>
      </c>
      <c r="BA1814">
        <v>3</v>
      </c>
      <c r="BB1814">
        <v>2020</v>
      </c>
      <c r="BC1814" t="s">
        <v>105</v>
      </c>
      <c r="BD1814" t="s">
        <v>131</v>
      </c>
      <c r="BE1814">
        <v>400900</v>
      </c>
      <c r="BF1814" s="2">
        <v>43445</v>
      </c>
      <c r="BG1814" s="2">
        <v>44196</v>
      </c>
      <c r="BH1814" t="s">
        <v>674</v>
      </c>
      <c r="BI1814" t="s">
        <v>510</v>
      </c>
      <c r="BJ1814" t="s">
        <v>288</v>
      </c>
      <c r="BK1814" t="s">
        <v>289</v>
      </c>
      <c r="BL1814" t="s">
        <v>491</v>
      </c>
      <c r="BM1814" t="s">
        <v>137</v>
      </c>
      <c r="BN1814" t="s">
        <v>155</v>
      </c>
      <c r="BO1814" t="s">
        <v>156</v>
      </c>
      <c r="BP1814" t="s">
        <v>99</v>
      </c>
      <c r="BQ1814" t="s">
        <v>114</v>
      </c>
      <c r="BR1814" t="s">
        <v>115</v>
      </c>
      <c r="BS1814" t="s">
        <v>115</v>
      </c>
      <c r="BU1814" t="s">
        <v>195</v>
      </c>
      <c r="BZ1814" t="s">
        <v>196</v>
      </c>
      <c r="CA1814" t="s">
        <v>3795</v>
      </c>
    </row>
    <row r="1815" spans="1:79" hidden="1" x14ac:dyDescent="0.3">
      <c r="A1815">
        <v>715961</v>
      </c>
      <c r="B1815" t="s">
        <v>1831</v>
      </c>
      <c r="C1815" t="s">
        <v>170</v>
      </c>
      <c r="D1815">
        <v>7</v>
      </c>
      <c r="E1815">
        <v>2018</v>
      </c>
      <c r="F1815" t="s">
        <v>80</v>
      </c>
      <c r="G1815" t="s">
        <v>118</v>
      </c>
      <c r="H1815" t="s">
        <v>119</v>
      </c>
      <c r="I1815" t="s">
        <v>119</v>
      </c>
      <c r="J1815" t="s">
        <v>120</v>
      </c>
      <c r="K1815">
        <v>1000259123</v>
      </c>
      <c r="L1815" t="s">
        <v>171</v>
      </c>
      <c r="M1815" t="s">
        <v>85</v>
      </c>
      <c r="N1815" t="s">
        <v>86</v>
      </c>
      <c r="O1815">
        <v>2001912</v>
      </c>
      <c r="P1815">
        <v>1201552</v>
      </c>
      <c r="Q1815" t="s">
        <v>87</v>
      </c>
      <c r="R1815" t="s">
        <v>876</v>
      </c>
      <c r="S1815" t="s">
        <v>877</v>
      </c>
      <c r="T1815" t="s">
        <v>90</v>
      </c>
      <c r="U1815" t="s">
        <v>283</v>
      </c>
      <c r="V1815" t="s">
        <v>92</v>
      </c>
      <c r="W1815" t="s">
        <v>93</v>
      </c>
      <c r="X1815">
        <v>561155</v>
      </c>
      <c r="Y1815" t="s">
        <v>175</v>
      </c>
      <c r="Z1815">
        <v>1</v>
      </c>
      <c r="AA1815">
        <v>176</v>
      </c>
      <c r="AB1815">
        <v>176</v>
      </c>
      <c r="AC1815">
        <v>176</v>
      </c>
      <c r="AD1815" s="1">
        <v>1</v>
      </c>
      <c r="AE1815" t="s">
        <v>95</v>
      </c>
      <c r="AF1815">
        <v>1</v>
      </c>
      <c r="AG1815">
        <v>1</v>
      </c>
      <c r="AH1815">
        <v>0</v>
      </c>
      <c r="AI1815" t="s">
        <v>96</v>
      </c>
      <c r="AJ1815" t="s">
        <v>96</v>
      </c>
      <c r="AK1815" t="s">
        <v>92</v>
      </c>
      <c r="AM1815" t="s">
        <v>92</v>
      </c>
      <c r="AN1815" t="s">
        <v>97</v>
      </c>
      <c r="AO1815" t="s">
        <v>98</v>
      </c>
      <c r="AP1815">
        <v>100</v>
      </c>
      <c r="AQ1815" t="s">
        <v>86</v>
      </c>
      <c r="AR1815" s="2">
        <v>43586</v>
      </c>
      <c r="AS1815" s="2">
        <v>44196</v>
      </c>
      <c r="AT1815">
        <v>20</v>
      </c>
      <c r="AU1815" t="s">
        <v>99</v>
      </c>
      <c r="AV1815" t="s">
        <v>127</v>
      </c>
      <c r="AW1815" t="s">
        <v>128</v>
      </c>
      <c r="AX1815" t="s">
        <v>191</v>
      </c>
      <c r="AY1815" t="s">
        <v>192</v>
      </c>
      <c r="BA1815">
        <v>3</v>
      </c>
      <c r="BB1815">
        <v>2020</v>
      </c>
      <c r="BC1815" t="s">
        <v>105</v>
      </c>
      <c r="BD1815" t="s">
        <v>131</v>
      </c>
      <c r="BE1815">
        <v>400900</v>
      </c>
      <c r="BF1815" s="2">
        <v>43586</v>
      </c>
      <c r="BG1815" s="2">
        <v>44196</v>
      </c>
      <c r="BH1815" t="s">
        <v>1832</v>
      </c>
      <c r="BI1815" t="s">
        <v>1024</v>
      </c>
      <c r="BJ1815" t="s">
        <v>288</v>
      </c>
      <c r="BK1815" t="s">
        <v>289</v>
      </c>
      <c r="BL1815" t="s">
        <v>1484</v>
      </c>
      <c r="BM1815" t="s">
        <v>1485</v>
      </c>
      <c r="BN1815" t="s">
        <v>155</v>
      </c>
      <c r="BO1815" t="s">
        <v>156</v>
      </c>
      <c r="BP1815" t="s">
        <v>99</v>
      </c>
      <c r="BQ1815" t="s">
        <v>114</v>
      </c>
      <c r="BR1815" t="s">
        <v>115</v>
      </c>
      <c r="BS1815" t="s">
        <v>115</v>
      </c>
      <c r="BT1815" t="s">
        <v>139</v>
      </c>
      <c r="BU1815" t="s">
        <v>186</v>
      </c>
      <c r="CA1815" t="s">
        <v>3795</v>
      </c>
    </row>
    <row r="1816" spans="1:79" hidden="1" x14ac:dyDescent="0.3">
      <c r="A1816">
        <v>716005</v>
      </c>
      <c r="B1816" t="s">
        <v>3722</v>
      </c>
      <c r="C1816" t="s">
        <v>170</v>
      </c>
      <c r="D1816">
        <v>7</v>
      </c>
      <c r="E1816">
        <v>2018</v>
      </c>
      <c r="F1816" t="s">
        <v>80</v>
      </c>
      <c r="G1816" t="s">
        <v>118</v>
      </c>
      <c r="H1816" t="s">
        <v>119</v>
      </c>
      <c r="I1816" t="s">
        <v>119</v>
      </c>
      <c r="J1816" t="s">
        <v>120</v>
      </c>
      <c r="K1816">
        <v>1000259123</v>
      </c>
      <c r="L1816" t="s">
        <v>171</v>
      </c>
      <c r="M1816" t="s">
        <v>85</v>
      </c>
      <c r="N1816" t="s">
        <v>86</v>
      </c>
      <c r="O1816">
        <v>2001912</v>
      </c>
      <c r="P1816">
        <v>1201552</v>
      </c>
      <c r="Q1816" t="s">
        <v>87</v>
      </c>
      <c r="R1816" t="s">
        <v>339</v>
      </c>
      <c r="S1816" t="s">
        <v>340</v>
      </c>
      <c r="T1816" t="s">
        <v>90</v>
      </c>
      <c r="U1816" t="s">
        <v>341</v>
      </c>
      <c r="V1816" t="s">
        <v>92</v>
      </c>
      <c r="W1816" t="s">
        <v>342</v>
      </c>
      <c r="X1816">
        <v>561155</v>
      </c>
      <c r="Y1816" t="s">
        <v>175</v>
      </c>
      <c r="Z1816">
        <v>1</v>
      </c>
      <c r="AA1816">
        <v>176</v>
      </c>
      <c r="AB1816">
        <v>176</v>
      </c>
      <c r="AC1816">
        <v>176</v>
      </c>
      <c r="AD1816" s="1">
        <v>1</v>
      </c>
      <c r="AE1816" t="s">
        <v>95</v>
      </c>
      <c r="AF1816">
        <v>1</v>
      </c>
      <c r="AG1816">
        <v>1</v>
      </c>
      <c r="AH1816">
        <v>0</v>
      </c>
      <c r="AI1816" t="s">
        <v>96</v>
      </c>
      <c r="AJ1816" t="s">
        <v>96</v>
      </c>
      <c r="AK1816" t="s">
        <v>92</v>
      </c>
      <c r="AM1816" t="s">
        <v>92</v>
      </c>
      <c r="AN1816" t="s">
        <v>97</v>
      </c>
      <c r="AO1816" t="s">
        <v>98</v>
      </c>
      <c r="AP1816">
        <v>100</v>
      </c>
      <c r="AQ1816" t="s">
        <v>86</v>
      </c>
      <c r="AR1816" s="2">
        <v>43586</v>
      </c>
      <c r="AS1816" s="2">
        <v>44196</v>
      </c>
      <c r="AT1816">
        <v>20</v>
      </c>
      <c r="AU1816" t="s">
        <v>99</v>
      </c>
      <c r="AV1816" t="s">
        <v>127</v>
      </c>
      <c r="AW1816" t="s">
        <v>128</v>
      </c>
      <c r="AX1816" t="s">
        <v>191</v>
      </c>
      <c r="AY1816" t="s">
        <v>192</v>
      </c>
      <c r="BA1816">
        <v>3</v>
      </c>
      <c r="BB1816">
        <v>2020</v>
      </c>
      <c r="BC1816" t="s">
        <v>105</v>
      </c>
      <c r="BD1816" t="s">
        <v>131</v>
      </c>
      <c r="BE1816">
        <v>400900</v>
      </c>
      <c r="BF1816" s="2">
        <v>43586</v>
      </c>
      <c r="BG1816" s="2">
        <v>44196</v>
      </c>
      <c r="BH1816" t="s">
        <v>179</v>
      </c>
      <c r="BI1816" t="s">
        <v>133</v>
      </c>
      <c r="BJ1816" t="s">
        <v>180</v>
      </c>
      <c r="BK1816" t="s">
        <v>181</v>
      </c>
      <c r="BL1816" t="s">
        <v>182</v>
      </c>
      <c r="BM1816" t="s">
        <v>183</v>
      </c>
      <c r="BN1816" t="s">
        <v>184</v>
      </c>
      <c r="BO1816" t="s">
        <v>185</v>
      </c>
      <c r="BP1816" t="s">
        <v>99</v>
      </c>
      <c r="BQ1816" t="s">
        <v>114</v>
      </c>
      <c r="BR1816" t="s">
        <v>115</v>
      </c>
      <c r="BS1816" t="s">
        <v>115</v>
      </c>
      <c r="BT1816" t="s">
        <v>139</v>
      </c>
      <c r="BU1816" t="s">
        <v>186</v>
      </c>
      <c r="CA1816" t="s">
        <v>3795</v>
      </c>
    </row>
    <row r="1817" spans="1:79" hidden="1" x14ac:dyDescent="0.3">
      <c r="A1817">
        <v>716085</v>
      </c>
      <c r="B1817" t="s">
        <v>1708</v>
      </c>
      <c r="C1817" t="s">
        <v>198</v>
      </c>
      <c r="D1817">
        <v>7</v>
      </c>
      <c r="E1817">
        <v>2018</v>
      </c>
      <c r="F1817" t="s">
        <v>80</v>
      </c>
      <c r="G1817" t="s">
        <v>118</v>
      </c>
      <c r="H1817" t="s">
        <v>119</v>
      </c>
      <c r="I1817" t="s">
        <v>119</v>
      </c>
      <c r="J1817" t="s">
        <v>120</v>
      </c>
      <c r="K1817">
        <v>1000245252</v>
      </c>
      <c r="L1817" t="s">
        <v>188</v>
      </c>
      <c r="M1817" t="s">
        <v>85</v>
      </c>
      <c r="N1817" t="s">
        <v>189</v>
      </c>
      <c r="O1817">
        <v>2001912</v>
      </c>
      <c r="P1817">
        <v>1201552</v>
      </c>
      <c r="Q1817" t="s">
        <v>87</v>
      </c>
      <c r="R1817" t="s">
        <v>247</v>
      </c>
      <c r="S1817" t="s">
        <v>248</v>
      </c>
      <c r="T1817" t="s">
        <v>90</v>
      </c>
      <c r="U1817" t="s">
        <v>249</v>
      </c>
      <c r="V1817" t="s">
        <v>92</v>
      </c>
      <c r="W1817" t="s">
        <v>93</v>
      </c>
      <c r="X1817">
        <v>485386</v>
      </c>
      <c r="Y1817" t="s">
        <v>190</v>
      </c>
      <c r="Z1817">
        <v>1</v>
      </c>
      <c r="AA1817">
        <v>176</v>
      </c>
      <c r="AB1817">
        <v>176</v>
      </c>
      <c r="AC1817">
        <v>176</v>
      </c>
      <c r="AD1817" s="1">
        <v>1</v>
      </c>
      <c r="AE1817" t="s">
        <v>95</v>
      </c>
      <c r="AF1817">
        <v>1</v>
      </c>
      <c r="AG1817">
        <v>1</v>
      </c>
      <c r="AH1817">
        <v>0</v>
      </c>
      <c r="AI1817" t="s">
        <v>96</v>
      </c>
      <c r="AJ1817" t="s">
        <v>96</v>
      </c>
      <c r="AK1817" t="s">
        <v>92</v>
      </c>
      <c r="AM1817" t="s">
        <v>92</v>
      </c>
      <c r="AN1817" t="s">
        <v>97</v>
      </c>
      <c r="AO1817" t="s">
        <v>98</v>
      </c>
      <c r="AP1817">
        <v>100</v>
      </c>
      <c r="AQ1817" t="s">
        <v>189</v>
      </c>
      <c r="AR1817" s="2">
        <v>43466</v>
      </c>
      <c r="AS1817" s="2">
        <v>44195</v>
      </c>
      <c r="AT1817">
        <v>20</v>
      </c>
      <c r="AU1817" t="s">
        <v>99</v>
      </c>
      <c r="AV1817" t="s">
        <v>127</v>
      </c>
      <c r="AW1817" t="s">
        <v>128</v>
      </c>
      <c r="AX1817" t="s">
        <v>205</v>
      </c>
      <c r="AY1817" t="s">
        <v>206</v>
      </c>
      <c r="AZ1817" t="s">
        <v>104</v>
      </c>
      <c r="BA1817">
        <v>3</v>
      </c>
      <c r="BB1817">
        <v>2020</v>
      </c>
      <c r="BC1817" t="s">
        <v>105</v>
      </c>
      <c r="BD1817" t="s">
        <v>131</v>
      </c>
      <c r="BE1817">
        <v>400900</v>
      </c>
      <c r="BF1817" s="2">
        <v>43445</v>
      </c>
      <c r="BG1817" s="2">
        <v>44195</v>
      </c>
      <c r="BH1817" t="s">
        <v>774</v>
      </c>
      <c r="BI1817" t="s">
        <v>236</v>
      </c>
      <c r="BJ1817" t="s">
        <v>151</v>
      </c>
      <c r="BK1817" t="s">
        <v>152</v>
      </c>
      <c r="BL1817" t="s">
        <v>153</v>
      </c>
      <c r="BM1817" t="s">
        <v>154</v>
      </c>
      <c r="BN1817" t="s">
        <v>155</v>
      </c>
      <c r="BO1817" t="s">
        <v>156</v>
      </c>
      <c r="BP1817" t="s">
        <v>99</v>
      </c>
      <c r="BQ1817" t="s">
        <v>114</v>
      </c>
      <c r="BR1817" t="s">
        <v>115</v>
      </c>
      <c r="BS1817" t="s">
        <v>115</v>
      </c>
      <c r="BU1817" t="s">
        <v>195</v>
      </c>
      <c r="BZ1817" t="s">
        <v>196</v>
      </c>
      <c r="CA1817" t="s">
        <v>3795</v>
      </c>
    </row>
    <row r="1818" spans="1:79" hidden="1" x14ac:dyDescent="0.3">
      <c r="A1818">
        <v>716996</v>
      </c>
      <c r="B1818" t="s">
        <v>2555</v>
      </c>
      <c r="C1818" t="s">
        <v>170</v>
      </c>
      <c r="D1818">
        <v>7</v>
      </c>
      <c r="E1818">
        <v>2018</v>
      </c>
      <c r="F1818" t="s">
        <v>80</v>
      </c>
      <c r="G1818" t="s">
        <v>118</v>
      </c>
      <c r="H1818" t="s">
        <v>119</v>
      </c>
      <c r="I1818" t="s">
        <v>119</v>
      </c>
      <c r="J1818" t="s">
        <v>120</v>
      </c>
      <c r="K1818">
        <v>1000259123</v>
      </c>
      <c r="L1818" t="s">
        <v>171</v>
      </c>
      <c r="M1818" t="s">
        <v>85</v>
      </c>
      <c r="N1818" t="s">
        <v>86</v>
      </c>
      <c r="O1818">
        <v>2001912</v>
      </c>
      <c r="P1818">
        <v>1201552</v>
      </c>
      <c r="Q1818" t="s">
        <v>87</v>
      </c>
      <c r="R1818" t="s">
        <v>122</v>
      </c>
      <c r="S1818" t="s">
        <v>123</v>
      </c>
      <c r="T1818" t="s">
        <v>90</v>
      </c>
      <c r="U1818" t="s">
        <v>124</v>
      </c>
      <c r="V1818" t="s">
        <v>92</v>
      </c>
      <c r="W1818" t="s">
        <v>93</v>
      </c>
      <c r="X1818">
        <v>561155</v>
      </c>
      <c r="Y1818" t="s">
        <v>175</v>
      </c>
      <c r="Z1818">
        <v>1</v>
      </c>
      <c r="AA1818">
        <v>176</v>
      </c>
      <c r="AB1818">
        <v>176</v>
      </c>
      <c r="AC1818">
        <v>176</v>
      </c>
      <c r="AD1818" s="1">
        <v>1</v>
      </c>
      <c r="AE1818" t="s">
        <v>95</v>
      </c>
      <c r="AF1818">
        <v>1</v>
      </c>
      <c r="AG1818">
        <v>1</v>
      </c>
      <c r="AH1818">
        <v>0</v>
      </c>
      <c r="AI1818" t="s">
        <v>96</v>
      </c>
      <c r="AJ1818" t="s">
        <v>96</v>
      </c>
      <c r="AK1818" t="s">
        <v>92</v>
      </c>
      <c r="AM1818" t="s">
        <v>92</v>
      </c>
      <c r="AN1818" t="s">
        <v>97</v>
      </c>
      <c r="AO1818" t="s">
        <v>98</v>
      </c>
      <c r="AP1818">
        <v>100</v>
      </c>
      <c r="AQ1818" t="s">
        <v>86</v>
      </c>
      <c r="AR1818" s="2">
        <v>43709</v>
      </c>
      <c r="AS1818" s="2">
        <v>44196</v>
      </c>
      <c r="AT1818">
        <v>20</v>
      </c>
      <c r="AU1818" t="s">
        <v>99</v>
      </c>
      <c r="AV1818" t="s">
        <v>127</v>
      </c>
      <c r="AW1818" t="s">
        <v>128</v>
      </c>
      <c r="AX1818" t="s">
        <v>191</v>
      </c>
      <c r="AY1818" t="s">
        <v>192</v>
      </c>
      <c r="BA1818">
        <v>3</v>
      </c>
      <c r="BB1818">
        <v>2020</v>
      </c>
      <c r="BC1818" t="s">
        <v>105</v>
      </c>
      <c r="BD1818" t="s">
        <v>131</v>
      </c>
      <c r="BE1818">
        <v>400900</v>
      </c>
      <c r="BF1818" s="2">
        <v>43586</v>
      </c>
      <c r="BG1818" s="2">
        <v>44196</v>
      </c>
      <c r="BH1818" t="s">
        <v>235</v>
      </c>
      <c r="BI1818" t="s">
        <v>236</v>
      </c>
      <c r="BJ1818" t="s">
        <v>134</v>
      </c>
      <c r="BK1818" t="s">
        <v>135</v>
      </c>
      <c r="BL1818" t="s">
        <v>136</v>
      </c>
      <c r="BM1818" t="s">
        <v>137</v>
      </c>
      <c r="BN1818" t="s">
        <v>138</v>
      </c>
      <c r="BO1818" t="s">
        <v>137</v>
      </c>
      <c r="BP1818" t="s">
        <v>99</v>
      </c>
      <c r="BQ1818" t="s">
        <v>114</v>
      </c>
      <c r="BR1818" t="s">
        <v>115</v>
      </c>
      <c r="BS1818" t="s">
        <v>115</v>
      </c>
      <c r="BT1818" t="s">
        <v>139</v>
      </c>
      <c r="BU1818" t="s">
        <v>186</v>
      </c>
      <c r="CA1818" t="s">
        <v>3795</v>
      </c>
    </row>
    <row r="1819" spans="1:79" hidden="1" x14ac:dyDescent="0.3">
      <c r="A1819">
        <v>717619</v>
      </c>
      <c r="B1819" t="s">
        <v>2811</v>
      </c>
      <c r="C1819" t="s">
        <v>170</v>
      </c>
      <c r="D1819">
        <v>7</v>
      </c>
      <c r="E1819">
        <v>2018</v>
      </c>
      <c r="F1819" t="s">
        <v>80</v>
      </c>
      <c r="G1819" t="s">
        <v>118</v>
      </c>
      <c r="H1819" t="s">
        <v>119</v>
      </c>
      <c r="I1819" t="s">
        <v>119</v>
      </c>
      <c r="J1819" t="s">
        <v>120</v>
      </c>
      <c r="K1819">
        <v>1000277800</v>
      </c>
      <c r="L1819" t="s">
        <v>315</v>
      </c>
      <c r="M1819" t="s">
        <v>85</v>
      </c>
      <c r="N1819" t="s">
        <v>86</v>
      </c>
      <c r="O1819">
        <v>2001912</v>
      </c>
      <c r="P1819">
        <v>1201552</v>
      </c>
      <c r="Q1819" t="s">
        <v>87</v>
      </c>
      <c r="R1819" t="s">
        <v>122</v>
      </c>
      <c r="S1819" t="s">
        <v>123</v>
      </c>
      <c r="T1819" t="s">
        <v>90</v>
      </c>
      <c r="U1819" t="s">
        <v>124</v>
      </c>
      <c r="V1819" t="s">
        <v>92</v>
      </c>
      <c r="W1819" t="s">
        <v>93</v>
      </c>
      <c r="X1819">
        <v>430112</v>
      </c>
      <c r="Y1819" t="s">
        <v>316</v>
      </c>
      <c r="Z1819">
        <v>1</v>
      </c>
      <c r="AA1819">
        <v>176</v>
      </c>
      <c r="AB1819">
        <v>176</v>
      </c>
      <c r="AC1819">
        <v>172.2336</v>
      </c>
      <c r="AD1819" s="1">
        <v>0.97860000000000003</v>
      </c>
      <c r="AE1819" t="s">
        <v>95</v>
      </c>
      <c r="AF1819">
        <v>0.97860000000000003</v>
      </c>
      <c r="AG1819">
        <v>1</v>
      </c>
      <c r="AH1819">
        <v>2.1399999999999999E-2</v>
      </c>
      <c r="AI1819" t="s">
        <v>96</v>
      </c>
      <c r="AJ1819" t="s">
        <v>96</v>
      </c>
      <c r="AK1819" t="s">
        <v>92</v>
      </c>
      <c r="AM1819" t="s">
        <v>92</v>
      </c>
      <c r="AN1819" t="s">
        <v>97</v>
      </c>
      <c r="AO1819" t="s">
        <v>98</v>
      </c>
      <c r="AP1819">
        <v>100</v>
      </c>
      <c r="AQ1819" t="s">
        <v>86</v>
      </c>
      <c r="AR1819" s="2">
        <v>43831</v>
      </c>
      <c r="AS1819" s="2">
        <v>43921</v>
      </c>
      <c r="AT1819">
        <v>20</v>
      </c>
      <c r="AU1819" t="s">
        <v>99</v>
      </c>
      <c r="AV1819" t="s">
        <v>127</v>
      </c>
      <c r="AW1819" t="s">
        <v>128</v>
      </c>
      <c r="AX1819" t="s">
        <v>191</v>
      </c>
      <c r="AY1819" t="s">
        <v>192</v>
      </c>
      <c r="AZ1819" t="s">
        <v>104</v>
      </c>
      <c r="BA1819">
        <v>3</v>
      </c>
      <c r="BB1819">
        <v>2020</v>
      </c>
      <c r="BC1819" t="s">
        <v>105</v>
      </c>
      <c r="BD1819" t="s">
        <v>131</v>
      </c>
      <c r="BE1819">
        <v>400900</v>
      </c>
      <c r="BF1819" s="2">
        <v>43813</v>
      </c>
      <c r="BG1819" s="2">
        <v>43921</v>
      </c>
      <c r="BH1819" t="s">
        <v>376</v>
      </c>
      <c r="BI1819" t="s">
        <v>377</v>
      </c>
      <c r="BJ1819" t="s">
        <v>134</v>
      </c>
      <c r="BK1819" t="s">
        <v>135</v>
      </c>
      <c r="BL1819" t="s">
        <v>136</v>
      </c>
      <c r="BM1819" t="s">
        <v>137</v>
      </c>
      <c r="BN1819" t="s">
        <v>138</v>
      </c>
      <c r="BO1819" t="s">
        <v>137</v>
      </c>
      <c r="BP1819" t="s">
        <v>99</v>
      </c>
      <c r="BQ1819" t="s">
        <v>114</v>
      </c>
      <c r="BR1819" t="s">
        <v>115</v>
      </c>
      <c r="BS1819" t="s">
        <v>115</v>
      </c>
      <c r="BT1819" t="s">
        <v>157</v>
      </c>
      <c r="BU1819" t="s">
        <v>157</v>
      </c>
      <c r="CA1819" t="s">
        <v>3795</v>
      </c>
    </row>
    <row r="1820" spans="1:79" hidden="1" x14ac:dyDescent="0.3">
      <c r="A1820">
        <v>717759</v>
      </c>
      <c r="B1820" t="s">
        <v>1710</v>
      </c>
      <c r="C1820" t="s">
        <v>170</v>
      </c>
      <c r="D1820">
        <v>7</v>
      </c>
      <c r="E1820">
        <v>2018</v>
      </c>
      <c r="F1820" t="s">
        <v>80</v>
      </c>
      <c r="G1820" t="s">
        <v>118</v>
      </c>
      <c r="H1820" t="s">
        <v>119</v>
      </c>
      <c r="I1820" t="s">
        <v>119</v>
      </c>
      <c r="J1820" t="s">
        <v>120</v>
      </c>
      <c r="K1820">
        <v>1000245068</v>
      </c>
      <c r="L1820" t="s">
        <v>676</v>
      </c>
      <c r="M1820" t="s">
        <v>85</v>
      </c>
      <c r="N1820" t="s">
        <v>189</v>
      </c>
      <c r="O1820">
        <v>2001912</v>
      </c>
      <c r="P1820">
        <v>1201552</v>
      </c>
      <c r="Q1820" t="s">
        <v>87</v>
      </c>
      <c r="R1820" t="s">
        <v>256</v>
      </c>
      <c r="S1820" t="s">
        <v>257</v>
      </c>
      <c r="T1820" t="s">
        <v>90</v>
      </c>
      <c r="U1820" t="s">
        <v>202</v>
      </c>
      <c r="V1820" t="s">
        <v>92</v>
      </c>
      <c r="W1820" t="s">
        <v>93</v>
      </c>
      <c r="X1820">
        <v>713294</v>
      </c>
      <c r="Y1820" t="s">
        <v>677</v>
      </c>
      <c r="Z1820">
        <v>1</v>
      </c>
      <c r="AA1820">
        <v>176</v>
      </c>
      <c r="AB1820">
        <v>176</v>
      </c>
      <c r="AC1820">
        <v>176</v>
      </c>
      <c r="AD1820" s="1">
        <v>1</v>
      </c>
      <c r="AE1820" t="s">
        <v>95</v>
      </c>
      <c r="AF1820">
        <v>1</v>
      </c>
      <c r="AG1820">
        <v>1</v>
      </c>
      <c r="AH1820">
        <v>0</v>
      </c>
      <c r="AI1820" t="s">
        <v>96</v>
      </c>
      <c r="AJ1820" t="s">
        <v>96</v>
      </c>
      <c r="AK1820" t="s">
        <v>92</v>
      </c>
      <c r="AM1820" t="s">
        <v>92</v>
      </c>
      <c r="AN1820" t="s">
        <v>97</v>
      </c>
      <c r="AO1820" t="s">
        <v>98</v>
      </c>
      <c r="AP1820">
        <v>100</v>
      </c>
      <c r="AQ1820" t="s">
        <v>189</v>
      </c>
      <c r="AR1820" s="2">
        <v>43466</v>
      </c>
      <c r="AS1820" s="2">
        <v>43921</v>
      </c>
      <c r="AT1820">
        <v>20</v>
      </c>
      <c r="AU1820" t="s">
        <v>99</v>
      </c>
      <c r="AV1820" t="s">
        <v>127</v>
      </c>
      <c r="AW1820" t="s">
        <v>128</v>
      </c>
      <c r="AX1820" t="s">
        <v>191</v>
      </c>
      <c r="AY1820" t="s">
        <v>192</v>
      </c>
      <c r="AZ1820" t="s">
        <v>104</v>
      </c>
      <c r="BA1820">
        <v>3</v>
      </c>
      <c r="BB1820">
        <v>2020</v>
      </c>
      <c r="BC1820" t="s">
        <v>105</v>
      </c>
      <c r="BD1820" t="s">
        <v>131</v>
      </c>
      <c r="BE1820">
        <v>400900</v>
      </c>
      <c r="BF1820" s="2">
        <v>43445</v>
      </c>
      <c r="BG1820" s="2">
        <v>44196</v>
      </c>
      <c r="BH1820" t="s">
        <v>487</v>
      </c>
      <c r="BI1820" t="s">
        <v>423</v>
      </c>
      <c r="BJ1820" t="s">
        <v>209</v>
      </c>
      <c r="BK1820" t="s">
        <v>210</v>
      </c>
      <c r="BL1820" t="s">
        <v>262</v>
      </c>
      <c r="BM1820" t="s">
        <v>263</v>
      </c>
      <c r="BN1820" t="s">
        <v>264</v>
      </c>
      <c r="BO1820" t="s">
        <v>265</v>
      </c>
      <c r="BP1820" t="s">
        <v>99</v>
      </c>
      <c r="BQ1820" t="s">
        <v>114</v>
      </c>
      <c r="BR1820" t="s">
        <v>115</v>
      </c>
      <c r="BS1820" t="s">
        <v>115</v>
      </c>
      <c r="BU1820" t="s">
        <v>195</v>
      </c>
      <c r="BZ1820" t="s">
        <v>196</v>
      </c>
      <c r="CA1820" t="s">
        <v>3795</v>
      </c>
    </row>
    <row r="1821" spans="1:79" s="10" customFormat="1" x14ac:dyDescent="0.3">
      <c r="A1821" s="10">
        <v>717770</v>
      </c>
      <c r="B1821" s="10" t="s">
        <v>3361</v>
      </c>
      <c r="C1821" s="10" t="s">
        <v>79</v>
      </c>
      <c r="D1821" s="10">
        <v>7</v>
      </c>
      <c r="E1821" s="10">
        <v>2018</v>
      </c>
      <c r="F1821" s="10" t="s">
        <v>80</v>
      </c>
      <c r="G1821" s="10" t="s">
        <v>81</v>
      </c>
      <c r="H1821" s="10" t="s">
        <v>119</v>
      </c>
      <c r="I1821" s="10" t="s">
        <v>119</v>
      </c>
      <c r="J1821" s="10" t="s">
        <v>120</v>
      </c>
      <c r="K1821" s="10">
        <v>1000268821</v>
      </c>
      <c r="L1821" s="10" t="s">
        <v>327</v>
      </c>
      <c r="M1821" s="10" t="s">
        <v>85</v>
      </c>
      <c r="N1821" s="10" t="s">
        <v>86</v>
      </c>
      <c r="O1821" s="10">
        <v>2001912</v>
      </c>
      <c r="P1821" s="10">
        <v>1302418</v>
      </c>
      <c r="Q1821" s="10" t="s">
        <v>87</v>
      </c>
      <c r="R1821" s="10" t="s">
        <v>88</v>
      </c>
      <c r="S1821" s="10" t="s">
        <v>89</v>
      </c>
      <c r="T1821" s="10" t="s">
        <v>90</v>
      </c>
      <c r="U1821" s="10" t="s">
        <v>91</v>
      </c>
      <c r="V1821" s="10" t="s">
        <v>145</v>
      </c>
      <c r="W1821" s="10" t="s">
        <v>93</v>
      </c>
      <c r="X1821" s="10">
        <v>595232</v>
      </c>
      <c r="Y1821" s="10" t="s">
        <v>330</v>
      </c>
      <c r="Z1821" s="10">
        <v>1</v>
      </c>
      <c r="AA1821" s="10">
        <v>176</v>
      </c>
      <c r="AB1821" s="10">
        <v>176</v>
      </c>
      <c r="AC1821" s="10">
        <v>176</v>
      </c>
      <c r="AD1821" s="13">
        <v>1</v>
      </c>
      <c r="AE1821" s="10" t="s">
        <v>95</v>
      </c>
      <c r="AF1821" s="10">
        <v>1</v>
      </c>
      <c r="AG1821" s="10">
        <v>1</v>
      </c>
      <c r="AH1821" s="10">
        <v>0</v>
      </c>
      <c r="AI1821" s="10" t="s">
        <v>147</v>
      </c>
      <c r="AJ1821" s="10" t="s">
        <v>147</v>
      </c>
      <c r="AK1821" s="10" t="s">
        <v>145</v>
      </c>
      <c r="AM1821" s="10" t="s">
        <v>92</v>
      </c>
      <c r="AN1821" s="10" t="s">
        <v>148</v>
      </c>
      <c r="AO1821" s="10" t="s">
        <v>149</v>
      </c>
      <c r="AP1821" s="10">
        <v>100</v>
      </c>
      <c r="AQ1821" s="10" t="s">
        <v>86</v>
      </c>
      <c r="AR1821" s="12">
        <v>43862</v>
      </c>
      <c r="AS1821" s="12">
        <v>43982</v>
      </c>
      <c r="AT1821" s="10">
        <v>20</v>
      </c>
      <c r="AU1821" s="10" t="s">
        <v>99</v>
      </c>
      <c r="AV1821" s="10" t="s">
        <v>127</v>
      </c>
      <c r="AW1821" s="10" t="s">
        <v>128</v>
      </c>
      <c r="AX1821" s="10" t="s">
        <v>102</v>
      </c>
      <c r="AY1821" s="10" t="s">
        <v>103</v>
      </c>
      <c r="AZ1821" s="10" t="s">
        <v>104</v>
      </c>
      <c r="BA1821" s="10">
        <v>3</v>
      </c>
      <c r="BB1821" s="10">
        <v>2020</v>
      </c>
      <c r="BC1821" s="10" t="s">
        <v>105</v>
      </c>
      <c r="BD1821" s="10" t="s">
        <v>131</v>
      </c>
      <c r="BE1821" s="10">
        <v>400900</v>
      </c>
      <c r="BF1821" s="12">
        <v>43709</v>
      </c>
      <c r="BG1821" s="12">
        <v>44196</v>
      </c>
      <c r="BH1821" s="10" t="s">
        <v>107</v>
      </c>
      <c r="BI1821" s="10" t="s">
        <v>108</v>
      </c>
      <c r="BJ1821" s="10" t="s">
        <v>109</v>
      </c>
      <c r="BK1821" s="10" t="s">
        <v>110</v>
      </c>
      <c r="BL1821" s="10" t="s">
        <v>111</v>
      </c>
      <c r="BM1821" s="10" t="s">
        <v>112</v>
      </c>
      <c r="BN1821" s="10" t="s">
        <v>113</v>
      </c>
      <c r="BO1821" s="10" t="s">
        <v>110</v>
      </c>
      <c r="BP1821" s="10" t="s">
        <v>99</v>
      </c>
      <c r="BQ1821" s="10" t="s">
        <v>114</v>
      </c>
      <c r="BR1821" s="10" t="s">
        <v>115</v>
      </c>
      <c r="BS1821" s="10" t="s">
        <v>115</v>
      </c>
      <c r="BT1821" s="10" t="s">
        <v>116</v>
      </c>
      <c r="BU1821" s="10" t="s">
        <v>116</v>
      </c>
      <c r="CA1821" s="10" t="s">
        <v>3795</v>
      </c>
    </row>
    <row r="1822" spans="1:79" hidden="1" x14ac:dyDescent="0.3">
      <c r="A1822">
        <v>717859</v>
      </c>
      <c r="B1822" t="s">
        <v>2349</v>
      </c>
      <c r="C1822" t="s">
        <v>170</v>
      </c>
      <c r="D1822">
        <v>7</v>
      </c>
      <c r="E1822">
        <v>2018</v>
      </c>
      <c r="F1822" t="s">
        <v>80</v>
      </c>
      <c r="G1822" t="s">
        <v>118</v>
      </c>
      <c r="H1822" t="s">
        <v>119</v>
      </c>
      <c r="I1822" t="s">
        <v>119</v>
      </c>
      <c r="J1822" t="s">
        <v>120</v>
      </c>
      <c r="K1822">
        <v>1000245068</v>
      </c>
      <c r="L1822" t="s">
        <v>676</v>
      </c>
      <c r="M1822" t="s">
        <v>85</v>
      </c>
      <c r="N1822" t="s">
        <v>189</v>
      </c>
      <c r="O1822">
        <v>2001912</v>
      </c>
      <c r="P1822">
        <v>1201552</v>
      </c>
      <c r="Q1822" t="s">
        <v>87</v>
      </c>
      <c r="R1822" t="s">
        <v>247</v>
      </c>
      <c r="S1822" t="s">
        <v>248</v>
      </c>
      <c r="T1822" t="s">
        <v>90</v>
      </c>
      <c r="U1822" t="s">
        <v>249</v>
      </c>
      <c r="V1822" t="s">
        <v>92</v>
      </c>
      <c r="W1822" t="s">
        <v>93</v>
      </c>
      <c r="X1822">
        <v>713294</v>
      </c>
      <c r="Y1822" t="s">
        <v>677</v>
      </c>
      <c r="Z1822">
        <v>1</v>
      </c>
      <c r="AA1822">
        <v>176</v>
      </c>
      <c r="AB1822">
        <v>176</v>
      </c>
      <c r="AC1822">
        <v>176</v>
      </c>
      <c r="AD1822" s="1">
        <v>1</v>
      </c>
      <c r="AE1822" t="s">
        <v>95</v>
      </c>
      <c r="AF1822">
        <v>1</v>
      </c>
      <c r="AG1822">
        <v>1</v>
      </c>
      <c r="AH1822">
        <v>0</v>
      </c>
      <c r="AI1822" t="s">
        <v>96</v>
      </c>
      <c r="AJ1822" t="s">
        <v>96</v>
      </c>
      <c r="AK1822" t="s">
        <v>92</v>
      </c>
      <c r="AM1822" t="s">
        <v>92</v>
      </c>
      <c r="AN1822" t="s">
        <v>97</v>
      </c>
      <c r="AO1822" t="s">
        <v>98</v>
      </c>
      <c r="AP1822">
        <v>100</v>
      </c>
      <c r="AQ1822" t="s">
        <v>189</v>
      </c>
      <c r="AR1822" s="2">
        <v>43466</v>
      </c>
      <c r="AS1822" s="2">
        <v>44196</v>
      </c>
      <c r="AT1822">
        <v>20</v>
      </c>
      <c r="AU1822" t="s">
        <v>99</v>
      </c>
      <c r="AV1822" t="s">
        <v>127</v>
      </c>
      <c r="AW1822" t="s">
        <v>128</v>
      </c>
      <c r="AX1822" t="s">
        <v>191</v>
      </c>
      <c r="AY1822" t="s">
        <v>192</v>
      </c>
      <c r="AZ1822" t="s">
        <v>104</v>
      </c>
      <c r="BA1822">
        <v>3</v>
      </c>
      <c r="BB1822">
        <v>2020</v>
      </c>
      <c r="BC1822" t="s">
        <v>105</v>
      </c>
      <c r="BD1822" t="s">
        <v>131</v>
      </c>
      <c r="BE1822">
        <v>400900</v>
      </c>
      <c r="BF1822" s="2">
        <v>43445</v>
      </c>
      <c r="BG1822" s="2">
        <v>44196</v>
      </c>
      <c r="BH1822" t="s">
        <v>432</v>
      </c>
      <c r="BI1822" t="s">
        <v>236</v>
      </c>
      <c r="BJ1822" t="s">
        <v>151</v>
      </c>
      <c r="BK1822" t="s">
        <v>152</v>
      </c>
      <c r="BL1822" t="s">
        <v>153</v>
      </c>
      <c r="BM1822" t="s">
        <v>154</v>
      </c>
      <c r="BN1822" t="s">
        <v>155</v>
      </c>
      <c r="BO1822" t="s">
        <v>156</v>
      </c>
      <c r="BP1822" t="s">
        <v>99</v>
      </c>
      <c r="BQ1822" t="s">
        <v>114</v>
      </c>
      <c r="BR1822" t="s">
        <v>115</v>
      </c>
      <c r="BS1822" t="s">
        <v>115</v>
      </c>
      <c r="BU1822" t="s">
        <v>195</v>
      </c>
      <c r="BZ1822" t="s">
        <v>196</v>
      </c>
      <c r="CA1822" t="s">
        <v>3795</v>
      </c>
    </row>
    <row r="1823" spans="1:79" hidden="1" x14ac:dyDescent="0.3">
      <c r="A1823">
        <v>718278</v>
      </c>
      <c r="B1823" t="s">
        <v>3392</v>
      </c>
      <c r="C1823" t="s">
        <v>79</v>
      </c>
      <c r="D1823">
        <v>7</v>
      </c>
      <c r="E1823">
        <v>2018</v>
      </c>
      <c r="F1823" t="s">
        <v>80</v>
      </c>
      <c r="G1823" t="s">
        <v>118</v>
      </c>
      <c r="H1823" t="s">
        <v>119</v>
      </c>
      <c r="I1823" t="s">
        <v>119</v>
      </c>
      <c r="J1823" t="s">
        <v>120</v>
      </c>
      <c r="K1823">
        <v>1000245460</v>
      </c>
      <c r="L1823" t="s">
        <v>947</v>
      </c>
      <c r="M1823" t="s">
        <v>85</v>
      </c>
      <c r="N1823" t="s">
        <v>189</v>
      </c>
      <c r="O1823">
        <v>2001912</v>
      </c>
      <c r="P1823">
        <v>1302418</v>
      </c>
      <c r="Q1823" t="s">
        <v>87</v>
      </c>
      <c r="R1823" t="s">
        <v>623</v>
      </c>
      <c r="S1823" t="s">
        <v>624</v>
      </c>
      <c r="T1823" t="s">
        <v>90</v>
      </c>
      <c r="U1823" t="s">
        <v>216</v>
      </c>
      <c r="V1823" t="s">
        <v>145</v>
      </c>
      <c r="W1823" t="s">
        <v>625</v>
      </c>
      <c r="X1823">
        <v>380900</v>
      </c>
      <c r="Y1823" t="s">
        <v>403</v>
      </c>
      <c r="Z1823">
        <v>1</v>
      </c>
      <c r="AA1823">
        <v>176</v>
      </c>
      <c r="AB1823">
        <v>176</v>
      </c>
      <c r="AC1823">
        <v>176</v>
      </c>
      <c r="AD1823" s="1">
        <v>1</v>
      </c>
      <c r="AE1823" t="s">
        <v>95</v>
      </c>
      <c r="AF1823">
        <v>1</v>
      </c>
      <c r="AG1823">
        <v>1</v>
      </c>
      <c r="AH1823">
        <v>0</v>
      </c>
      <c r="AI1823" t="s">
        <v>147</v>
      </c>
      <c r="AJ1823" t="s">
        <v>147</v>
      </c>
      <c r="AK1823" t="s">
        <v>145</v>
      </c>
      <c r="AM1823" t="s">
        <v>92</v>
      </c>
      <c r="AN1823" t="s">
        <v>148</v>
      </c>
      <c r="AO1823" t="s">
        <v>149</v>
      </c>
      <c r="AP1823">
        <v>100</v>
      </c>
      <c r="AQ1823" t="s">
        <v>189</v>
      </c>
      <c r="AR1823" s="2">
        <v>43663</v>
      </c>
      <c r="AS1823" s="2">
        <v>44196</v>
      </c>
      <c r="AT1823">
        <v>20</v>
      </c>
      <c r="AU1823" t="s">
        <v>99</v>
      </c>
      <c r="AV1823" t="s">
        <v>127</v>
      </c>
      <c r="AW1823" t="s">
        <v>128</v>
      </c>
      <c r="AX1823" t="s">
        <v>900</v>
      </c>
      <c r="AY1823" t="s">
        <v>901</v>
      </c>
      <c r="AZ1823" t="s">
        <v>104</v>
      </c>
      <c r="BA1823">
        <v>3</v>
      </c>
      <c r="BB1823">
        <v>2020</v>
      </c>
      <c r="BC1823" t="s">
        <v>105</v>
      </c>
      <c r="BD1823" t="s">
        <v>131</v>
      </c>
      <c r="BE1823">
        <v>400900</v>
      </c>
      <c r="BF1823" s="2">
        <v>43448</v>
      </c>
      <c r="BG1823" s="2">
        <v>44196</v>
      </c>
      <c r="BH1823" t="s">
        <v>902</v>
      </c>
      <c r="BI1823" t="s">
        <v>901</v>
      </c>
      <c r="BJ1823" t="s">
        <v>222</v>
      </c>
      <c r="BK1823" t="s">
        <v>223</v>
      </c>
      <c r="BL1823" t="s">
        <v>224</v>
      </c>
      <c r="BM1823" t="s">
        <v>225</v>
      </c>
      <c r="BN1823" t="s">
        <v>226</v>
      </c>
      <c r="BO1823" t="s">
        <v>227</v>
      </c>
      <c r="BP1823" t="s">
        <v>99</v>
      </c>
      <c r="BQ1823" t="s">
        <v>114</v>
      </c>
      <c r="BR1823" t="s">
        <v>115</v>
      </c>
      <c r="BS1823" t="s">
        <v>115</v>
      </c>
      <c r="BU1823" t="s">
        <v>195</v>
      </c>
      <c r="CA1823" t="s">
        <v>3795</v>
      </c>
    </row>
    <row r="1824" spans="1:79" s="10" customFormat="1" x14ac:dyDescent="0.3">
      <c r="A1824" s="10">
        <v>718285</v>
      </c>
      <c r="B1824" s="10" t="s">
        <v>3330</v>
      </c>
      <c r="C1824" s="10" t="s">
        <v>170</v>
      </c>
      <c r="D1824" s="10">
        <v>7</v>
      </c>
      <c r="E1824" s="10">
        <v>2018</v>
      </c>
      <c r="F1824" s="10" t="s">
        <v>80</v>
      </c>
      <c r="G1824" s="10" t="s">
        <v>118</v>
      </c>
      <c r="H1824" s="10" t="s">
        <v>119</v>
      </c>
      <c r="I1824" s="10" t="s">
        <v>119</v>
      </c>
      <c r="J1824" s="10" t="s">
        <v>120</v>
      </c>
      <c r="K1824" s="10">
        <v>1000268821</v>
      </c>
      <c r="L1824" s="10" t="s">
        <v>327</v>
      </c>
      <c r="M1824" s="10" t="s">
        <v>85</v>
      </c>
      <c r="N1824" s="10" t="s">
        <v>86</v>
      </c>
      <c r="O1824" s="10">
        <v>2001912</v>
      </c>
      <c r="P1824" s="10">
        <v>1302418</v>
      </c>
      <c r="Q1824" s="10" t="s">
        <v>87</v>
      </c>
      <c r="R1824" s="10" t="s">
        <v>247</v>
      </c>
      <c r="S1824" s="10" t="s">
        <v>248</v>
      </c>
      <c r="T1824" s="10" t="s">
        <v>90</v>
      </c>
      <c r="U1824" s="10" t="s">
        <v>249</v>
      </c>
      <c r="V1824" s="10" t="s">
        <v>145</v>
      </c>
      <c r="W1824" s="10" t="s">
        <v>93</v>
      </c>
      <c r="X1824" s="10">
        <v>595232</v>
      </c>
      <c r="Y1824" s="10" t="s">
        <v>330</v>
      </c>
      <c r="Z1824" s="10">
        <v>0.65649999999999997</v>
      </c>
      <c r="AA1824" s="10">
        <v>176</v>
      </c>
      <c r="AB1824" s="10">
        <v>115.544</v>
      </c>
      <c r="AC1824" s="10">
        <v>115.544</v>
      </c>
      <c r="AD1824" s="13">
        <v>1</v>
      </c>
      <c r="AE1824" s="10" t="s">
        <v>95</v>
      </c>
      <c r="AF1824" s="10">
        <v>0.65649999999999997</v>
      </c>
      <c r="AG1824" s="10">
        <v>0.65649999999999997</v>
      </c>
      <c r="AH1824" s="10">
        <v>0</v>
      </c>
      <c r="AI1824" s="10" t="s">
        <v>147</v>
      </c>
      <c r="AJ1824" s="10" t="s">
        <v>147</v>
      </c>
      <c r="AK1824" s="10" t="s">
        <v>145</v>
      </c>
      <c r="AM1824" s="10" t="s">
        <v>92</v>
      </c>
      <c r="AN1824" s="10" t="s">
        <v>148</v>
      </c>
      <c r="AO1824" s="10" t="s">
        <v>149</v>
      </c>
      <c r="AP1824" s="10">
        <v>100</v>
      </c>
      <c r="AQ1824" s="10" t="s">
        <v>86</v>
      </c>
      <c r="AR1824" s="12">
        <v>43812</v>
      </c>
      <c r="AS1824" s="12">
        <v>43910</v>
      </c>
      <c r="AT1824" s="10">
        <v>20</v>
      </c>
      <c r="AU1824" s="10" t="s">
        <v>99</v>
      </c>
      <c r="AV1824" s="10" t="s">
        <v>127</v>
      </c>
      <c r="AW1824" s="10" t="s">
        <v>128</v>
      </c>
      <c r="AX1824" s="10" t="s">
        <v>191</v>
      </c>
      <c r="AY1824" s="10" t="s">
        <v>192</v>
      </c>
      <c r="BA1824" s="10">
        <v>3</v>
      </c>
      <c r="BB1824" s="10">
        <v>2020</v>
      </c>
      <c r="BC1824" s="10" t="s">
        <v>105</v>
      </c>
      <c r="BD1824" s="10" t="s">
        <v>131</v>
      </c>
      <c r="BE1824" s="10">
        <v>400900</v>
      </c>
      <c r="BF1824" s="12">
        <v>43709</v>
      </c>
      <c r="BG1824" s="12">
        <v>44196</v>
      </c>
      <c r="BH1824" s="10" t="s">
        <v>432</v>
      </c>
      <c r="BI1824" s="10" t="s">
        <v>236</v>
      </c>
      <c r="BJ1824" s="10" t="s">
        <v>151</v>
      </c>
      <c r="BK1824" s="10" t="s">
        <v>152</v>
      </c>
      <c r="BL1824" s="10" t="s">
        <v>153</v>
      </c>
      <c r="BM1824" s="10" t="s">
        <v>154</v>
      </c>
      <c r="BN1824" s="10" t="s">
        <v>155</v>
      </c>
      <c r="BO1824" s="10" t="s">
        <v>156</v>
      </c>
      <c r="BP1824" s="10" t="s">
        <v>99</v>
      </c>
      <c r="BQ1824" s="10" t="s">
        <v>114</v>
      </c>
      <c r="BR1824" s="10" t="s">
        <v>115</v>
      </c>
      <c r="BS1824" s="10" t="s">
        <v>115</v>
      </c>
      <c r="BT1824" s="10" t="s">
        <v>116</v>
      </c>
      <c r="BU1824" s="10" t="s">
        <v>116</v>
      </c>
      <c r="CA1824" s="10" t="s">
        <v>3795</v>
      </c>
    </row>
    <row r="1825" spans="1:79" hidden="1" x14ac:dyDescent="0.3">
      <c r="A1825">
        <v>718293</v>
      </c>
      <c r="B1825" t="s">
        <v>2801</v>
      </c>
      <c r="C1825" t="s">
        <v>368</v>
      </c>
      <c r="D1825">
        <v>7</v>
      </c>
      <c r="E1825">
        <v>2018</v>
      </c>
      <c r="F1825" t="s">
        <v>80</v>
      </c>
      <c r="G1825" t="s">
        <v>160</v>
      </c>
      <c r="H1825" t="s">
        <v>119</v>
      </c>
      <c r="I1825" t="s">
        <v>119</v>
      </c>
      <c r="J1825" t="s">
        <v>120</v>
      </c>
      <c r="K1825">
        <v>1000279466</v>
      </c>
      <c r="L1825" t="s">
        <v>687</v>
      </c>
      <c r="M1825" t="s">
        <v>85</v>
      </c>
      <c r="N1825" t="s">
        <v>86</v>
      </c>
      <c r="O1825">
        <v>2001912</v>
      </c>
      <c r="P1825">
        <v>1201552</v>
      </c>
      <c r="Q1825" t="s">
        <v>87</v>
      </c>
      <c r="R1825" t="s">
        <v>122</v>
      </c>
      <c r="S1825" t="s">
        <v>123</v>
      </c>
      <c r="T1825" t="s">
        <v>90</v>
      </c>
      <c r="U1825" t="s">
        <v>124</v>
      </c>
      <c r="V1825" t="s">
        <v>92</v>
      </c>
      <c r="W1825" t="s">
        <v>93</v>
      </c>
      <c r="X1825">
        <v>210691</v>
      </c>
      <c r="Y1825" t="s">
        <v>688</v>
      </c>
      <c r="Z1825">
        <v>0</v>
      </c>
      <c r="AA1825">
        <v>176</v>
      </c>
      <c r="AB1825">
        <v>0</v>
      </c>
      <c r="AC1825">
        <v>0</v>
      </c>
      <c r="AD1825" s="3">
        <v>0</v>
      </c>
      <c r="AE1825" t="s">
        <v>126</v>
      </c>
      <c r="AF1825">
        <v>0</v>
      </c>
      <c r="AG1825">
        <v>0</v>
      </c>
      <c r="AH1825">
        <v>0</v>
      </c>
      <c r="AI1825" t="s">
        <v>96</v>
      </c>
      <c r="AJ1825" t="s">
        <v>96</v>
      </c>
      <c r="AK1825" t="s">
        <v>92</v>
      </c>
      <c r="AM1825" t="s">
        <v>92</v>
      </c>
      <c r="AN1825" t="s">
        <v>97</v>
      </c>
      <c r="AO1825" t="s">
        <v>98</v>
      </c>
      <c r="AP1825">
        <v>100</v>
      </c>
      <c r="AQ1825" t="s">
        <v>86</v>
      </c>
      <c r="AR1825" s="2">
        <v>43891</v>
      </c>
      <c r="AS1825" s="2">
        <v>43891</v>
      </c>
      <c r="AT1825">
        <v>20</v>
      </c>
      <c r="AU1825" t="s">
        <v>99</v>
      </c>
      <c r="AV1825" t="s">
        <v>127</v>
      </c>
      <c r="AW1825" t="s">
        <v>128</v>
      </c>
      <c r="AX1825" t="s">
        <v>393</v>
      </c>
      <c r="AY1825" t="s">
        <v>394</v>
      </c>
      <c r="BA1825">
        <v>3</v>
      </c>
      <c r="BB1825">
        <v>2020</v>
      </c>
      <c r="BC1825" t="s">
        <v>105</v>
      </c>
      <c r="BD1825" t="s">
        <v>131</v>
      </c>
      <c r="BE1825">
        <v>400900</v>
      </c>
      <c r="BF1825" s="2">
        <v>43831</v>
      </c>
      <c r="BG1825" s="2">
        <v>43933</v>
      </c>
      <c r="BH1825" t="s">
        <v>719</v>
      </c>
      <c r="BI1825" t="s">
        <v>720</v>
      </c>
      <c r="BJ1825" t="s">
        <v>134</v>
      </c>
      <c r="BK1825" t="s">
        <v>135</v>
      </c>
      <c r="BL1825" t="s">
        <v>354</v>
      </c>
      <c r="BM1825" t="s">
        <v>183</v>
      </c>
      <c r="BN1825" t="s">
        <v>355</v>
      </c>
      <c r="BO1825" t="s">
        <v>356</v>
      </c>
      <c r="BP1825" t="s">
        <v>99</v>
      </c>
      <c r="BQ1825" t="s">
        <v>114</v>
      </c>
      <c r="BR1825" t="s">
        <v>115</v>
      </c>
      <c r="BS1825" t="s">
        <v>115</v>
      </c>
      <c r="BT1825" t="s">
        <v>116</v>
      </c>
      <c r="BU1825" t="s">
        <v>116</v>
      </c>
      <c r="CA1825" t="s">
        <v>3795</v>
      </c>
    </row>
    <row r="1826" spans="1:79" hidden="1" x14ac:dyDescent="0.3">
      <c r="A1826">
        <v>718293</v>
      </c>
      <c r="B1826" t="s">
        <v>2801</v>
      </c>
      <c r="C1826" t="s">
        <v>368</v>
      </c>
      <c r="D1826">
        <v>7</v>
      </c>
      <c r="E1826">
        <v>2018</v>
      </c>
      <c r="F1826" t="s">
        <v>80</v>
      </c>
      <c r="G1826" t="s">
        <v>160</v>
      </c>
      <c r="H1826" t="s">
        <v>82</v>
      </c>
      <c r="I1826" t="s">
        <v>82</v>
      </c>
      <c r="J1826" t="s">
        <v>83</v>
      </c>
      <c r="K1826">
        <v>1000279466</v>
      </c>
      <c r="L1826" t="s">
        <v>687</v>
      </c>
      <c r="M1826" t="s">
        <v>85</v>
      </c>
      <c r="N1826" t="s">
        <v>86</v>
      </c>
      <c r="O1826">
        <v>2001912</v>
      </c>
      <c r="P1826">
        <v>1201552</v>
      </c>
      <c r="Q1826" t="s">
        <v>87</v>
      </c>
      <c r="R1826" t="s">
        <v>122</v>
      </c>
      <c r="S1826" t="s">
        <v>123</v>
      </c>
      <c r="T1826" t="s">
        <v>90</v>
      </c>
      <c r="U1826" t="s">
        <v>124</v>
      </c>
      <c r="V1826" t="s">
        <v>92</v>
      </c>
      <c r="W1826" t="s">
        <v>93</v>
      </c>
      <c r="X1826">
        <v>210691</v>
      </c>
      <c r="Y1826" t="s">
        <v>688</v>
      </c>
      <c r="Z1826">
        <v>1</v>
      </c>
      <c r="AA1826">
        <v>176</v>
      </c>
      <c r="AB1826">
        <v>176</v>
      </c>
      <c r="AC1826">
        <v>121</v>
      </c>
      <c r="AD1826" s="1">
        <v>0.6875</v>
      </c>
      <c r="AE1826" t="s">
        <v>1427</v>
      </c>
      <c r="AF1826">
        <v>0.6875</v>
      </c>
      <c r="AG1826">
        <v>1</v>
      </c>
      <c r="AH1826">
        <v>0.3125</v>
      </c>
      <c r="AI1826" t="s">
        <v>96</v>
      </c>
      <c r="AJ1826" t="s">
        <v>96</v>
      </c>
      <c r="AK1826" t="s">
        <v>92</v>
      </c>
      <c r="AM1826" t="s">
        <v>92</v>
      </c>
      <c r="AN1826" t="s">
        <v>97</v>
      </c>
      <c r="AO1826" t="s">
        <v>98</v>
      </c>
      <c r="AP1826">
        <v>100</v>
      </c>
      <c r="AQ1826" t="s">
        <v>86</v>
      </c>
      <c r="AR1826" s="2">
        <v>43892</v>
      </c>
      <c r="AS1826" s="2">
        <v>43933</v>
      </c>
      <c r="AT1826">
        <v>20</v>
      </c>
      <c r="AU1826" t="s">
        <v>99</v>
      </c>
      <c r="AV1826" t="s">
        <v>473</v>
      </c>
      <c r="AW1826" t="s">
        <v>474</v>
      </c>
      <c r="AX1826" t="s">
        <v>393</v>
      </c>
      <c r="AY1826" t="s">
        <v>394</v>
      </c>
      <c r="BA1826">
        <v>3</v>
      </c>
      <c r="BB1826">
        <v>2020</v>
      </c>
      <c r="BC1826" t="s">
        <v>105</v>
      </c>
      <c r="BD1826" t="s">
        <v>106</v>
      </c>
      <c r="BE1826">
        <v>400900</v>
      </c>
      <c r="BF1826" s="2">
        <v>43831</v>
      </c>
      <c r="BG1826" s="2">
        <v>43933</v>
      </c>
      <c r="BH1826" t="s">
        <v>719</v>
      </c>
      <c r="BI1826" t="s">
        <v>720</v>
      </c>
      <c r="BJ1826" t="s">
        <v>134</v>
      </c>
      <c r="BK1826" t="s">
        <v>135</v>
      </c>
      <c r="BL1826" t="s">
        <v>354</v>
      </c>
      <c r="BM1826" t="s">
        <v>183</v>
      </c>
      <c r="BN1826" t="s">
        <v>355</v>
      </c>
      <c r="BO1826" t="s">
        <v>356</v>
      </c>
      <c r="BP1826" t="s">
        <v>99</v>
      </c>
      <c r="BQ1826" t="s">
        <v>114</v>
      </c>
      <c r="BR1826" t="s">
        <v>115</v>
      </c>
      <c r="BS1826" t="s">
        <v>115</v>
      </c>
      <c r="BT1826" t="s">
        <v>116</v>
      </c>
      <c r="BU1826" t="s">
        <v>116</v>
      </c>
      <c r="CA1826" t="s">
        <v>3795</v>
      </c>
    </row>
    <row r="1827" spans="1:79" hidden="1" x14ac:dyDescent="0.3">
      <c r="A1827">
        <v>718429</v>
      </c>
      <c r="B1827" t="s">
        <v>1863</v>
      </c>
      <c r="C1827" t="s">
        <v>79</v>
      </c>
      <c r="D1827">
        <v>7</v>
      </c>
      <c r="E1827">
        <v>2018</v>
      </c>
      <c r="F1827" t="s">
        <v>80</v>
      </c>
      <c r="G1827" t="s">
        <v>118</v>
      </c>
      <c r="H1827" t="s">
        <v>119</v>
      </c>
      <c r="I1827" t="s">
        <v>119</v>
      </c>
      <c r="J1827" t="s">
        <v>120</v>
      </c>
      <c r="K1827">
        <v>1000277315</v>
      </c>
      <c r="L1827" t="s">
        <v>545</v>
      </c>
      <c r="M1827" t="s">
        <v>85</v>
      </c>
      <c r="N1827" t="s">
        <v>86</v>
      </c>
      <c r="O1827">
        <v>2001912</v>
      </c>
      <c r="P1827">
        <v>1201552</v>
      </c>
      <c r="Q1827" t="s">
        <v>87</v>
      </c>
      <c r="R1827" t="s">
        <v>247</v>
      </c>
      <c r="S1827" t="s">
        <v>248</v>
      </c>
      <c r="T1827" t="s">
        <v>90</v>
      </c>
      <c r="U1827" t="s">
        <v>249</v>
      </c>
      <c r="V1827" t="s">
        <v>92</v>
      </c>
      <c r="W1827" t="s">
        <v>93</v>
      </c>
      <c r="X1827">
        <v>529712</v>
      </c>
      <c r="Y1827" t="s">
        <v>94</v>
      </c>
      <c r="Z1827">
        <v>1</v>
      </c>
      <c r="AA1827">
        <v>176</v>
      </c>
      <c r="AB1827">
        <v>176</v>
      </c>
      <c r="AC1827">
        <v>176</v>
      </c>
      <c r="AD1827" s="1">
        <v>1</v>
      </c>
      <c r="AE1827" t="s">
        <v>95</v>
      </c>
      <c r="AF1827">
        <v>1</v>
      </c>
      <c r="AG1827">
        <v>1</v>
      </c>
      <c r="AH1827">
        <v>0</v>
      </c>
      <c r="AI1827" t="s">
        <v>96</v>
      </c>
      <c r="AJ1827" t="s">
        <v>96</v>
      </c>
      <c r="AK1827" t="s">
        <v>92</v>
      </c>
      <c r="AM1827" t="s">
        <v>92</v>
      </c>
      <c r="AN1827" t="s">
        <v>97</v>
      </c>
      <c r="AO1827" t="s">
        <v>98</v>
      </c>
      <c r="AP1827">
        <v>100</v>
      </c>
      <c r="AQ1827" t="s">
        <v>86</v>
      </c>
      <c r="AR1827" s="2">
        <v>43831</v>
      </c>
      <c r="AS1827" s="2">
        <v>44196</v>
      </c>
      <c r="AT1827">
        <v>20</v>
      </c>
      <c r="AU1827" t="s">
        <v>99</v>
      </c>
      <c r="AV1827" t="s">
        <v>127</v>
      </c>
      <c r="AW1827" t="s">
        <v>128</v>
      </c>
      <c r="AX1827" t="s">
        <v>129</v>
      </c>
      <c r="AY1827" t="s">
        <v>130</v>
      </c>
      <c r="AZ1827" t="s">
        <v>104</v>
      </c>
      <c r="BA1827">
        <v>3</v>
      </c>
      <c r="BB1827">
        <v>2020</v>
      </c>
      <c r="BC1827" t="s">
        <v>105</v>
      </c>
      <c r="BD1827" t="s">
        <v>131</v>
      </c>
      <c r="BE1827">
        <v>400900</v>
      </c>
      <c r="BF1827" s="2">
        <v>43809</v>
      </c>
      <c r="BG1827" s="2">
        <v>44196</v>
      </c>
      <c r="BH1827" t="s">
        <v>150</v>
      </c>
      <c r="BI1827" t="s">
        <v>133</v>
      </c>
      <c r="BJ1827" t="s">
        <v>151</v>
      </c>
      <c r="BK1827" t="s">
        <v>152</v>
      </c>
      <c r="BL1827" t="s">
        <v>153</v>
      </c>
      <c r="BM1827" t="s">
        <v>154</v>
      </c>
      <c r="BN1827" t="s">
        <v>155</v>
      </c>
      <c r="BO1827" t="s">
        <v>156</v>
      </c>
      <c r="BP1827" t="s">
        <v>99</v>
      </c>
      <c r="BQ1827" t="s">
        <v>114</v>
      </c>
      <c r="BR1827" t="s">
        <v>115</v>
      </c>
      <c r="BS1827" t="s">
        <v>115</v>
      </c>
      <c r="BT1827" t="s">
        <v>116</v>
      </c>
      <c r="BU1827" t="s">
        <v>116</v>
      </c>
      <c r="CA1827" t="s">
        <v>3795</v>
      </c>
    </row>
    <row r="1828" spans="1:79" hidden="1" x14ac:dyDescent="0.3">
      <c r="A1828">
        <v>718458</v>
      </c>
      <c r="B1828" t="s">
        <v>2586</v>
      </c>
      <c r="C1828" t="s">
        <v>536</v>
      </c>
      <c r="D1828">
        <v>7</v>
      </c>
      <c r="E1828">
        <v>2018</v>
      </c>
      <c r="F1828" t="s">
        <v>80</v>
      </c>
      <c r="G1828" t="s">
        <v>537</v>
      </c>
      <c r="H1828" t="s">
        <v>119</v>
      </c>
      <c r="I1828" t="s">
        <v>119</v>
      </c>
      <c r="J1828" t="s">
        <v>120</v>
      </c>
      <c r="K1828">
        <v>1000277614</v>
      </c>
      <c r="L1828" t="s">
        <v>434</v>
      </c>
      <c r="M1828" t="s">
        <v>85</v>
      </c>
      <c r="N1828" t="s">
        <v>86</v>
      </c>
      <c r="O1828">
        <v>2001912</v>
      </c>
      <c r="P1828">
        <v>1201552</v>
      </c>
      <c r="Q1828" t="s">
        <v>87</v>
      </c>
      <c r="R1828" t="s">
        <v>435</v>
      </c>
      <c r="S1828" t="s">
        <v>436</v>
      </c>
      <c r="T1828" t="s">
        <v>90</v>
      </c>
      <c r="U1828" t="s">
        <v>202</v>
      </c>
      <c r="V1828" t="s">
        <v>92</v>
      </c>
      <c r="W1828" t="s">
        <v>437</v>
      </c>
      <c r="X1828">
        <v>146953</v>
      </c>
      <c r="Y1828" t="s">
        <v>438</v>
      </c>
      <c r="Z1828">
        <v>1</v>
      </c>
      <c r="AA1828">
        <v>176</v>
      </c>
      <c r="AB1828">
        <v>176</v>
      </c>
      <c r="AC1828">
        <v>176</v>
      </c>
      <c r="AD1828" s="1">
        <v>1</v>
      </c>
      <c r="AE1828" t="s">
        <v>95</v>
      </c>
      <c r="AF1828">
        <v>1</v>
      </c>
      <c r="AG1828">
        <v>1</v>
      </c>
      <c r="AH1828">
        <v>0</v>
      </c>
      <c r="AI1828" t="s">
        <v>96</v>
      </c>
      <c r="AJ1828" t="s">
        <v>96</v>
      </c>
      <c r="AK1828" t="s">
        <v>92</v>
      </c>
      <c r="AM1828" t="s">
        <v>92</v>
      </c>
      <c r="AN1828" t="s">
        <v>97</v>
      </c>
      <c r="AO1828" t="s">
        <v>98</v>
      </c>
      <c r="AP1828">
        <v>100</v>
      </c>
      <c r="AQ1828" t="s">
        <v>86</v>
      </c>
      <c r="AR1828" s="2">
        <v>43831</v>
      </c>
      <c r="AS1828" s="2">
        <v>43951</v>
      </c>
      <c r="AT1828">
        <v>20</v>
      </c>
      <c r="AU1828" t="s">
        <v>99</v>
      </c>
      <c r="AV1828" t="s">
        <v>176</v>
      </c>
      <c r="AW1828" t="s">
        <v>177</v>
      </c>
      <c r="AX1828" t="s">
        <v>540</v>
      </c>
      <c r="AY1828" t="s">
        <v>541</v>
      </c>
      <c r="AZ1828" t="s">
        <v>104</v>
      </c>
      <c r="BA1828">
        <v>3</v>
      </c>
      <c r="BB1828">
        <v>2020</v>
      </c>
      <c r="BC1828" t="s">
        <v>105</v>
      </c>
      <c r="BD1828" t="s">
        <v>131</v>
      </c>
      <c r="BE1828">
        <v>400900</v>
      </c>
      <c r="BF1828" s="2">
        <v>43810</v>
      </c>
      <c r="BG1828" s="2">
        <v>43951</v>
      </c>
      <c r="BJ1828" t="s">
        <v>209</v>
      </c>
      <c r="BK1828" t="s">
        <v>210</v>
      </c>
      <c r="BP1828" t="s">
        <v>99</v>
      </c>
      <c r="BQ1828" t="s">
        <v>114</v>
      </c>
      <c r="BR1828" t="s">
        <v>115</v>
      </c>
      <c r="BS1828" t="s">
        <v>115</v>
      </c>
      <c r="BT1828" t="s">
        <v>139</v>
      </c>
      <c r="BU1828" t="s">
        <v>443</v>
      </c>
      <c r="CA1828" t="s">
        <v>3795</v>
      </c>
    </row>
    <row r="1829" spans="1:79" hidden="1" x14ac:dyDescent="0.3">
      <c r="A1829">
        <v>718739</v>
      </c>
      <c r="B1829" t="s">
        <v>2731</v>
      </c>
      <c r="C1829" t="s">
        <v>170</v>
      </c>
      <c r="D1829">
        <v>7</v>
      </c>
      <c r="E1829">
        <v>2018</v>
      </c>
      <c r="F1829" t="s">
        <v>80</v>
      </c>
      <c r="G1829" t="s">
        <v>118</v>
      </c>
      <c r="H1829" t="s">
        <v>119</v>
      </c>
      <c r="I1829" t="s">
        <v>119</v>
      </c>
      <c r="J1829" t="s">
        <v>120</v>
      </c>
      <c r="K1829">
        <v>1000247986</v>
      </c>
      <c r="L1829" t="s">
        <v>632</v>
      </c>
      <c r="M1829" t="s">
        <v>85</v>
      </c>
      <c r="N1829" t="s">
        <v>189</v>
      </c>
      <c r="O1829">
        <v>2001912</v>
      </c>
      <c r="P1829">
        <v>1201552</v>
      </c>
      <c r="Q1829" t="s">
        <v>87</v>
      </c>
      <c r="R1829" t="s">
        <v>256</v>
      </c>
      <c r="S1829" t="s">
        <v>257</v>
      </c>
      <c r="T1829" t="s">
        <v>90</v>
      </c>
      <c r="U1829" t="s">
        <v>202</v>
      </c>
      <c r="V1829" t="s">
        <v>92</v>
      </c>
      <c r="W1829" t="s">
        <v>93</v>
      </c>
      <c r="X1829">
        <v>142665</v>
      </c>
      <c r="Y1829" t="s">
        <v>204</v>
      </c>
      <c r="Z1829">
        <v>1</v>
      </c>
      <c r="AA1829">
        <v>176</v>
      </c>
      <c r="AB1829">
        <v>176</v>
      </c>
      <c r="AC1829">
        <v>176</v>
      </c>
      <c r="AD1829" s="1">
        <v>1</v>
      </c>
      <c r="AE1829" t="s">
        <v>95</v>
      </c>
      <c r="AF1829">
        <v>1</v>
      </c>
      <c r="AG1829">
        <v>1</v>
      </c>
      <c r="AH1829">
        <v>0</v>
      </c>
      <c r="AI1829" t="s">
        <v>96</v>
      </c>
      <c r="AJ1829" t="s">
        <v>96</v>
      </c>
      <c r="AK1829" t="s">
        <v>92</v>
      </c>
      <c r="AM1829" t="s">
        <v>92</v>
      </c>
      <c r="AN1829" t="s">
        <v>97</v>
      </c>
      <c r="AO1829" t="s">
        <v>98</v>
      </c>
      <c r="AP1829">
        <v>100</v>
      </c>
      <c r="AQ1829" t="s">
        <v>189</v>
      </c>
      <c r="AR1829" s="2">
        <v>43831</v>
      </c>
      <c r="AS1829" s="2">
        <v>44196</v>
      </c>
      <c r="AT1829">
        <v>20</v>
      </c>
      <c r="AU1829" t="s">
        <v>99</v>
      </c>
      <c r="AV1829" t="s">
        <v>176</v>
      </c>
      <c r="AW1829" t="s">
        <v>177</v>
      </c>
      <c r="AX1829" t="s">
        <v>191</v>
      </c>
      <c r="AY1829" t="s">
        <v>192</v>
      </c>
      <c r="AZ1829" t="s">
        <v>104</v>
      </c>
      <c r="BA1829">
        <v>3</v>
      </c>
      <c r="BB1829">
        <v>2020</v>
      </c>
      <c r="BC1829" t="s">
        <v>105</v>
      </c>
      <c r="BD1829" t="s">
        <v>131</v>
      </c>
      <c r="BE1829">
        <v>400900</v>
      </c>
      <c r="BF1829" s="2">
        <v>43466</v>
      </c>
      <c r="BG1829" s="2">
        <v>44196</v>
      </c>
      <c r="BH1829" t="s">
        <v>633</v>
      </c>
      <c r="BI1829" t="s">
        <v>240</v>
      </c>
      <c r="BJ1829" t="s">
        <v>209</v>
      </c>
      <c r="BK1829" t="s">
        <v>210</v>
      </c>
      <c r="BL1829" t="s">
        <v>262</v>
      </c>
      <c r="BM1829" t="s">
        <v>263</v>
      </c>
      <c r="BN1829" t="s">
        <v>264</v>
      </c>
      <c r="BO1829" t="s">
        <v>265</v>
      </c>
      <c r="BP1829" t="s">
        <v>99</v>
      </c>
      <c r="BQ1829" t="s">
        <v>114</v>
      </c>
      <c r="BR1829" t="s">
        <v>115</v>
      </c>
      <c r="BS1829" t="s">
        <v>115</v>
      </c>
      <c r="BU1829" t="s">
        <v>195</v>
      </c>
      <c r="BZ1829" t="s">
        <v>266</v>
      </c>
      <c r="CA1829" t="s">
        <v>3795</v>
      </c>
    </row>
    <row r="1830" spans="1:79" hidden="1" x14ac:dyDescent="0.3">
      <c r="A1830">
        <v>718853</v>
      </c>
      <c r="B1830" t="s">
        <v>1569</v>
      </c>
      <c r="C1830" t="s">
        <v>198</v>
      </c>
      <c r="D1830">
        <v>7</v>
      </c>
      <c r="E1830">
        <v>2018</v>
      </c>
      <c r="F1830" t="s">
        <v>80</v>
      </c>
      <c r="G1830" t="s">
        <v>118</v>
      </c>
      <c r="H1830" t="s">
        <v>119</v>
      </c>
      <c r="I1830" t="s">
        <v>119</v>
      </c>
      <c r="J1830" t="s">
        <v>120</v>
      </c>
      <c r="K1830">
        <v>1000245473</v>
      </c>
      <c r="L1830" t="s">
        <v>520</v>
      </c>
      <c r="M1830" t="s">
        <v>85</v>
      </c>
      <c r="N1830" t="s">
        <v>189</v>
      </c>
      <c r="O1830">
        <v>2001912</v>
      </c>
      <c r="P1830">
        <v>1302418</v>
      </c>
      <c r="Q1830" t="s">
        <v>87</v>
      </c>
      <c r="R1830" t="s">
        <v>384</v>
      </c>
      <c r="S1830" t="s">
        <v>385</v>
      </c>
      <c r="T1830" t="s">
        <v>90</v>
      </c>
      <c r="U1830" t="s">
        <v>216</v>
      </c>
      <c r="V1830" t="s">
        <v>145</v>
      </c>
      <c r="W1830" t="s">
        <v>386</v>
      </c>
      <c r="X1830">
        <v>173305</v>
      </c>
      <c r="Y1830" t="s">
        <v>387</v>
      </c>
      <c r="Z1830">
        <v>1</v>
      </c>
      <c r="AA1830">
        <v>176</v>
      </c>
      <c r="AB1830">
        <v>176</v>
      </c>
      <c r="AC1830">
        <v>176</v>
      </c>
      <c r="AD1830" s="1">
        <v>1</v>
      </c>
      <c r="AE1830" t="s">
        <v>95</v>
      </c>
      <c r="AF1830">
        <v>1</v>
      </c>
      <c r="AG1830">
        <v>1</v>
      </c>
      <c r="AH1830">
        <v>0</v>
      </c>
      <c r="AI1830" t="s">
        <v>147</v>
      </c>
      <c r="AJ1830" t="s">
        <v>147</v>
      </c>
      <c r="AK1830" t="s">
        <v>145</v>
      </c>
      <c r="AM1830" t="s">
        <v>92</v>
      </c>
      <c r="AN1830" t="s">
        <v>148</v>
      </c>
      <c r="AO1830" t="s">
        <v>149</v>
      </c>
      <c r="AP1830">
        <v>100</v>
      </c>
      <c r="AQ1830" t="s">
        <v>189</v>
      </c>
      <c r="AR1830" s="2">
        <v>43617</v>
      </c>
      <c r="AS1830" s="2">
        <v>44196</v>
      </c>
      <c r="AT1830">
        <v>20</v>
      </c>
      <c r="AU1830" t="s">
        <v>99</v>
      </c>
      <c r="AV1830" t="s">
        <v>127</v>
      </c>
      <c r="AW1830" t="s">
        <v>128</v>
      </c>
      <c r="AX1830" t="s">
        <v>1295</v>
      </c>
      <c r="AY1830" t="s">
        <v>1296</v>
      </c>
      <c r="AZ1830" t="s">
        <v>104</v>
      </c>
      <c r="BA1830">
        <v>3</v>
      </c>
      <c r="BB1830">
        <v>2020</v>
      </c>
      <c r="BC1830" t="s">
        <v>105</v>
      </c>
      <c r="BD1830" t="s">
        <v>131</v>
      </c>
      <c r="BE1830">
        <v>400900</v>
      </c>
      <c r="BF1830" s="2">
        <v>43448</v>
      </c>
      <c r="BG1830" s="2">
        <v>44196</v>
      </c>
      <c r="BH1830" t="s">
        <v>1297</v>
      </c>
      <c r="BI1830" t="s">
        <v>1296</v>
      </c>
      <c r="BJ1830" t="s">
        <v>222</v>
      </c>
      <c r="BK1830" t="s">
        <v>223</v>
      </c>
      <c r="BL1830" t="s">
        <v>224</v>
      </c>
      <c r="BM1830" t="s">
        <v>225</v>
      </c>
      <c r="BN1830" t="s">
        <v>698</v>
      </c>
      <c r="BO1830" t="s">
        <v>699</v>
      </c>
      <c r="BP1830" t="s">
        <v>99</v>
      </c>
      <c r="BQ1830" t="s">
        <v>114</v>
      </c>
      <c r="BR1830" t="s">
        <v>115</v>
      </c>
      <c r="BS1830" t="s">
        <v>115</v>
      </c>
      <c r="BU1830" t="s">
        <v>195</v>
      </c>
      <c r="CA1830" t="s">
        <v>3795</v>
      </c>
    </row>
    <row r="1831" spans="1:79" hidden="1" x14ac:dyDescent="0.3">
      <c r="A1831">
        <v>718881</v>
      </c>
      <c r="B1831" t="s">
        <v>1902</v>
      </c>
      <c r="C1831" t="s">
        <v>198</v>
      </c>
      <c r="D1831">
        <v>7</v>
      </c>
      <c r="E1831">
        <v>2018</v>
      </c>
      <c r="F1831" t="s">
        <v>80</v>
      </c>
      <c r="G1831" t="s">
        <v>118</v>
      </c>
      <c r="H1831" t="s">
        <v>119</v>
      </c>
      <c r="I1831" t="s">
        <v>119</v>
      </c>
      <c r="J1831" t="s">
        <v>120</v>
      </c>
      <c r="K1831">
        <v>1000245473</v>
      </c>
      <c r="L1831" t="s">
        <v>520</v>
      </c>
      <c r="M1831" t="s">
        <v>85</v>
      </c>
      <c r="N1831" t="s">
        <v>189</v>
      </c>
      <c r="O1831">
        <v>2001912</v>
      </c>
      <c r="P1831">
        <v>1302418</v>
      </c>
      <c r="Q1831" t="s">
        <v>87</v>
      </c>
      <c r="R1831" t="s">
        <v>384</v>
      </c>
      <c r="S1831" t="s">
        <v>385</v>
      </c>
      <c r="T1831" t="s">
        <v>90</v>
      </c>
      <c r="U1831" t="s">
        <v>216</v>
      </c>
      <c r="V1831" t="s">
        <v>145</v>
      </c>
      <c r="W1831" t="s">
        <v>386</v>
      </c>
      <c r="X1831">
        <v>173305</v>
      </c>
      <c r="Y1831" t="s">
        <v>387</v>
      </c>
      <c r="Z1831">
        <v>1</v>
      </c>
      <c r="AA1831">
        <v>176</v>
      </c>
      <c r="AB1831">
        <v>176</v>
      </c>
      <c r="AC1831">
        <v>176</v>
      </c>
      <c r="AD1831" s="1">
        <v>1</v>
      </c>
      <c r="AE1831" t="s">
        <v>95</v>
      </c>
      <c r="AF1831">
        <v>1</v>
      </c>
      <c r="AG1831">
        <v>1</v>
      </c>
      <c r="AH1831">
        <v>0</v>
      </c>
      <c r="AI1831" t="s">
        <v>147</v>
      </c>
      <c r="AJ1831" t="s">
        <v>147</v>
      </c>
      <c r="AK1831" t="s">
        <v>145</v>
      </c>
      <c r="AM1831" t="s">
        <v>92</v>
      </c>
      <c r="AN1831" t="s">
        <v>148</v>
      </c>
      <c r="AO1831" t="s">
        <v>149</v>
      </c>
      <c r="AP1831">
        <v>100</v>
      </c>
      <c r="AQ1831" t="s">
        <v>189</v>
      </c>
      <c r="AR1831" s="2">
        <v>43617</v>
      </c>
      <c r="AS1831" s="2">
        <v>44196</v>
      </c>
      <c r="AT1831">
        <v>20</v>
      </c>
      <c r="AU1831" t="s">
        <v>99</v>
      </c>
      <c r="AV1831" t="s">
        <v>127</v>
      </c>
      <c r="AW1831" t="s">
        <v>128</v>
      </c>
      <c r="AX1831" t="s">
        <v>1295</v>
      </c>
      <c r="AY1831" t="s">
        <v>1296</v>
      </c>
      <c r="AZ1831" t="s">
        <v>104</v>
      </c>
      <c r="BA1831">
        <v>3</v>
      </c>
      <c r="BB1831">
        <v>2020</v>
      </c>
      <c r="BC1831" t="s">
        <v>105</v>
      </c>
      <c r="BD1831" t="s">
        <v>131</v>
      </c>
      <c r="BE1831">
        <v>400900</v>
      </c>
      <c r="BF1831" s="2">
        <v>43448</v>
      </c>
      <c r="BG1831" s="2">
        <v>44196</v>
      </c>
      <c r="BH1831" t="s">
        <v>1297</v>
      </c>
      <c r="BI1831" t="s">
        <v>1296</v>
      </c>
      <c r="BJ1831" t="s">
        <v>222</v>
      </c>
      <c r="BK1831" t="s">
        <v>223</v>
      </c>
      <c r="BL1831" t="s">
        <v>224</v>
      </c>
      <c r="BM1831" t="s">
        <v>225</v>
      </c>
      <c r="BN1831" t="s">
        <v>698</v>
      </c>
      <c r="BO1831" t="s">
        <v>699</v>
      </c>
      <c r="BP1831" t="s">
        <v>99</v>
      </c>
      <c r="BQ1831" t="s">
        <v>114</v>
      </c>
      <c r="BR1831" t="s">
        <v>115</v>
      </c>
      <c r="BS1831" t="s">
        <v>115</v>
      </c>
      <c r="BU1831" t="s">
        <v>195</v>
      </c>
      <c r="CA1831" t="s">
        <v>3795</v>
      </c>
    </row>
    <row r="1832" spans="1:79" hidden="1" x14ac:dyDescent="0.3">
      <c r="A1832">
        <v>719063</v>
      </c>
      <c r="B1832" t="s">
        <v>2397</v>
      </c>
      <c r="C1832" t="s">
        <v>170</v>
      </c>
      <c r="D1832">
        <v>7</v>
      </c>
      <c r="E1832">
        <v>2018</v>
      </c>
      <c r="F1832" t="s">
        <v>80</v>
      </c>
      <c r="G1832" t="s">
        <v>118</v>
      </c>
      <c r="H1832" t="s">
        <v>119</v>
      </c>
      <c r="I1832" t="s">
        <v>119</v>
      </c>
      <c r="J1832" t="s">
        <v>120</v>
      </c>
      <c r="K1832">
        <v>1000276767</v>
      </c>
      <c r="L1832" t="s">
        <v>1114</v>
      </c>
      <c r="M1832" t="s">
        <v>85</v>
      </c>
      <c r="N1832" t="s">
        <v>189</v>
      </c>
      <c r="O1832">
        <v>2001912</v>
      </c>
      <c r="P1832">
        <v>1201552</v>
      </c>
      <c r="Q1832" t="s">
        <v>87</v>
      </c>
      <c r="R1832" t="s">
        <v>122</v>
      </c>
      <c r="S1832" t="s">
        <v>123</v>
      </c>
      <c r="T1832" t="s">
        <v>90</v>
      </c>
      <c r="U1832" t="s">
        <v>124</v>
      </c>
      <c r="V1832" t="s">
        <v>92</v>
      </c>
      <c r="W1832" t="s">
        <v>93</v>
      </c>
      <c r="X1832">
        <v>809926</v>
      </c>
      <c r="Y1832" t="s">
        <v>1115</v>
      </c>
      <c r="Z1832">
        <v>1</v>
      </c>
      <c r="AA1832">
        <v>176</v>
      </c>
      <c r="AB1832">
        <v>176</v>
      </c>
      <c r="AC1832">
        <v>176</v>
      </c>
      <c r="AD1832" s="1">
        <v>1</v>
      </c>
      <c r="AE1832" t="s">
        <v>95</v>
      </c>
      <c r="AF1832">
        <v>1</v>
      </c>
      <c r="AG1832">
        <v>1</v>
      </c>
      <c r="AH1832">
        <v>0</v>
      </c>
      <c r="AI1832" t="s">
        <v>96</v>
      </c>
      <c r="AJ1832" t="s">
        <v>96</v>
      </c>
      <c r="AK1832" t="s">
        <v>92</v>
      </c>
      <c r="AM1832" t="s">
        <v>92</v>
      </c>
      <c r="AN1832" t="s">
        <v>97</v>
      </c>
      <c r="AO1832" t="s">
        <v>98</v>
      </c>
      <c r="AP1832">
        <v>100</v>
      </c>
      <c r="AQ1832" t="s">
        <v>189</v>
      </c>
      <c r="AR1832" s="2">
        <v>43831</v>
      </c>
      <c r="AS1832" s="2">
        <v>43921</v>
      </c>
      <c r="AT1832">
        <v>20</v>
      </c>
      <c r="AU1832" t="s">
        <v>99</v>
      </c>
      <c r="AV1832" t="s">
        <v>127</v>
      </c>
      <c r="AW1832" t="s">
        <v>128</v>
      </c>
      <c r="AX1832" t="s">
        <v>191</v>
      </c>
      <c r="AY1832" t="s">
        <v>192</v>
      </c>
      <c r="AZ1832" t="s">
        <v>104</v>
      </c>
      <c r="BA1832">
        <v>3</v>
      </c>
      <c r="BB1832">
        <v>2020</v>
      </c>
      <c r="BC1832" t="s">
        <v>105</v>
      </c>
      <c r="BD1832" t="s">
        <v>131</v>
      </c>
      <c r="BE1832">
        <v>400900</v>
      </c>
      <c r="BF1832" s="2">
        <v>43803</v>
      </c>
      <c r="BG1832" s="2">
        <v>43921</v>
      </c>
      <c r="BH1832" t="s">
        <v>742</v>
      </c>
      <c r="BI1832" t="s">
        <v>133</v>
      </c>
      <c r="BJ1832" t="s">
        <v>134</v>
      </c>
      <c r="BK1832" t="s">
        <v>135</v>
      </c>
      <c r="BL1832" t="s">
        <v>136</v>
      </c>
      <c r="BM1832" t="s">
        <v>137</v>
      </c>
      <c r="BN1832" t="s">
        <v>138</v>
      </c>
      <c r="BO1832" t="s">
        <v>137</v>
      </c>
      <c r="BP1832" t="s">
        <v>99</v>
      </c>
      <c r="BQ1832" t="s">
        <v>114</v>
      </c>
      <c r="BR1832" t="s">
        <v>115</v>
      </c>
      <c r="BS1832" t="s">
        <v>115</v>
      </c>
      <c r="BU1832" t="s">
        <v>195</v>
      </c>
      <c r="CA1832" t="s">
        <v>3795</v>
      </c>
    </row>
    <row r="1833" spans="1:79" hidden="1" x14ac:dyDescent="0.3">
      <c r="A1833">
        <v>719336</v>
      </c>
      <c r="B1833" t="s">
        <v>1915</v>
      </c>
      <c r="C1833" t="s">
        <v>170</v>
      </c>
      <c r="D1833">
        <v>7</v>
      </c>
      <c r="E1833">
        <v>2018</v>
      </c>
      <c r="F1833" t="s">
        <v>80</v>
      </c>
      <c r="G1833" t="s">
        <v>118</v>
      </c>
      <c r="H1833" t="s">
        <v>119</v>
      </c>
      <c r="I1833" t="s">
        <v>119</v>
      </c>
      <c r="J1833" t="s">
        <v>120</v>
      </c>
      <c r="K1833">
        <v>1000246585</v>
      </c>
      <c r="L1833" t="s">
        <v>710</v>
      </c>
      <c r="M1833" t="s">
        <v>85</v>
      </c>
      <c r="N1833" t="s">
        <v>86</v>
      </c>
      <c r="O1833">
        <v>2001912</v>
      </c>
      <c r="P1833">
        <v>1201552</v>
      </c>
      <c r="Q1833" t="s">
        <v>87</v>
      </c>
      <c r="R1833" t="s">
        <v>256</v>
      </c>
      <c r="S1833" t="s">
        <v>257</v>
      </c>
      <c r="T1833" t="s">
        <v>90</v>
      </c>
      <c r="U1833" t="s">
        <v>202</v>
      </c>
      <c r="V1833" t="s">
        <v>92</v>
      </c>
      <c r="W1833" t="s">
        <v>93</v>
      </c>
      <c r="X1833">
        <v>142665</v>
      </c>
      <c r="Y1833" t="s">
        <v>204</v>
      </c>
      <c r="Z1833">
        <v>1</v>
      </c>
      <c r="AA1833">
        <v>176</v>
      </c>
      <c r="AB1833">
        <v>176</v>
      </c>
      <c r="AC1833">
        <v>176</v>
      </c>
      <c r="AD1833" s="1">
        <v>1</v>
      </c>
      <c r="AE1833" t="s">
        <v>95</v>
      </c>
      <c r="AF1833">
        <v>1</v>
      </c>
      <c r="AG1833">
        <v>1</v>
      </c>
      <c r="AH1833">
        <v>0</v>
      </c>
      <c r="AI1833" t="s">
        <v>96</v>
      </c>
      <c r="AJ1833" t="s">
        <v>96</v>
      </c>
      <c r="AK1833" t="s">
        <v>92</v>
      </c>
      <c r="AM1833" t="s">
        <v>92</v>
      </c>
      <c r="AN1833" t="s">
        <v>97</v>
      </c>
      <c r="AO1833" t="s">
        <v>98</v>
      </c>
      <c r="AP1833">
        <v>100</v>
      </c>
      <c r="AQ1833" t="s">
        <v>86</v>
      </c>
      <c r="AR1833" s="2">
        <v>43831</v>
      </c>
      <c r="AS1833" s="2">
        <v>44196</v>
      </c>
      <c r="AT1833">
        <v>20</v>
      </c>
      <c r="AU1833" t="s">
        <v>99</v>
      </c>
      <c r="AV1833" t="s">
        <v>127</v>
      </c>
      <c r="AW1833" t="s">
        <v>128</v>
      </c>
      <c r="AX1833" t="s">
        <v>191</v>
      </c>
      <c r="AY1833" t="s">
        <v>192</v>
      </c>
      <c r="AZ1833" t="s">
        <v>104</v>
      </c>
      <c r="BA1833">
        <v>3</v>
      </c>
      <c r="BB1833">
        <v>2020</v>
      </c>
      <c r="BC1833" t="s">
        <v>105</v>
      </c>
      <c r="BD1833" t="s">
        <v>131</v>
      </c>
      <c r="BE1833">
        <v>400900</v>
      </c>
      <c r="BF1833" s="2">
        <v>43460</v>
      </c>
      <c r="BG1833" s="2">
        <v>44196</v>
      </c>
      <c r="BH1833" t="s">
        <v>487</v>
      </c>
      <c r="BI1833" t="s">
        <v>423</v>
      </c>
      <c r="BJ1833" t="s">
        <v>209</v>
      </c>
      <c r="BK1833" t="s">
        <v>210</v>
      </c>
      <c r="BL1833" t="s">
        <v>262</v>
      </c>
      <c r="BM1833" t="s">
        <v>263</v>
      </c>
      <c r="BN1833" t="s">
        <v>264</v>
      </c>
      <c r="BO1833" t="s">
        <v>265</v>
      </c>
      <c r="BP1833" t="s">
        <v>99</v>
      </c>
      <c r="BQ1833" t="s">
        <v>114</v>
      </c>
      <c r="BR1833" t="s">
        <v>115</v>
      </c>
      <c r="BS1833" t="s">
        <v>115</v>
      </c>
      <c r="BT1833" t="s">
        <v>116</v>
      </c>
      <c r="BU1833" t="s">
        <v>116</v>
      </c>
      <c r="BZ1833" t="s">
        <v>266</v>
      </c>
      <c r="CA1833" t="s">
        <v>3795</v>
      </c>
    </row>
    <row r="1834" spans="1:79" hidden="1" x14ac:dyDescent="0.3">
      <c r="A1834">
        <v>719428</v>
      </c>
      <c r="B1834" t="s">
        <v>3062</v>
      </c>
      <c r="C1834" t="s">
        <v>79</v>
      </c>
      <c r="D1834">
        <v>7</v>
      </c>
      <c r="E1834">
        <v>2018</v>
      </c>
      <c r="F1834" t="s">
        <v>80</v>
      </c>
      <c r="G1834" t="s">
        <v>118</v>
      </c>
      <c r="H1834" t="s">
        <v>119</v>
      </c>
      <c r="I1834" t="s">
        <v>119</v>
      </c>
      <c r="J1834" t="s">
        <v>120</v>
      </c>
      <c r="K1834">
        <v>1000277254</v>
      </c>
      <c r="L1834" t="s">
        <v>358</v>
      </c>
      <c r="M1834" t="s">
        <v>85</v>
      </c>
      <c r="N1834" t="s">
        <v>189</v>
      </c>
      <c r="O1834">
        <v>2001912</v>
      </c>
      <c r="P1834">
        <v>1201552</v>
      </c>
      <c r="Q1834" t="s">
        <v>87</v>
      </c>
      <c r="R1834" t="s">
        <v>452</v>
      </c>
      <c r="S1834" t="s">
        <v>453</v>
      </c>
      <c r="T1834" t="s">
        <v>90</v>
      </c>
      <c r="U1834" t="s">
        <v>283</v>
      </c>
      <c r="V1834" t="s">
        <v>92</v>
      </c>
      <c r="W1834" t="s">
        <v>454</v>
      </c>
      <c r="X1834">
        <v>777980</v>
      </c>
      <c r="Y1834" t="s">
        <v>362</v>
      </c>
      <c r="Z1834">
        <v>1</v>
      </c>
      <c r="AA1834">
        <v>176</v>
      </c>
      <c r="AB1834">
        <v>176</v>
      </c>
      <c r="AC1834">
        <v>176</v>
      </c>
      <c r="AD1834" s="1">
        <v>1</v>
      </c>
      <c r="AE1834" t="s">
        <v>95</v>
      </c>
      <c r="AF1834">
        <v>1</v>
      </c>
      <c r="AG1834">
        <v>1</v>
      </c>
      <c r="AH1834">
        <v>0</v>
      </c>
      <c r="AI1834" t="s">
        <v>96</v>
      </c>
      <c r="AJ1834" t="s">
        <v>96</v>
      </c>
      <c r="AK1834" t="s">
        <v>92</v>
      </c>
      <c r="AM1834" t="s">
        <v>92</v>
      </c>
      <c r="AN1834" t="s">
        <v>97</v>
      </c>
      <c r="AO1834" t="s">
        <v>98</v>
      </c>
      <c r="AP1834">
        <v>100</v>
      </c>
      <c r="AQ1834" t="s">
        <v>189</v>
      </c>
      <c r="AR1834" s="2">
        <v>43831</v>
      </c>
      <c r="AS1834" s="2">
        <v>44196</v>
      </c>
      <c r="AT1834">
        <v>20</v>
      </c>
      <c r="AU1834" t="s">
        <v>99</v>
      </c>
      <c r="AV1834" t="s">
        <v>127</v>
      </c>
      <c r="AW1834" t="s">
        <v>128</v>
      </c>
      <c r="AX1834" t="s">
        <v>129</v>
      </c>
      <c r="AY1834" t="s">
        <v>130</v>
      </c>
      <c r="AZ1834" t="s">
        <v>104</v>
      </c>
      <c r="BA1834">
        <v>3</v>
      </c>
      <c r="BB1834">
        <v>2020</v>
      </c>
      <c r="BC1834" t="s">
        <v>105</v>
      </c>
      <c r="BD1834" t="s">
        <v>131</v>
      </c>
      <c r="BE1834">
        <v>400900</v>
      </c>
      <c r="BF1834" s="2">
        <v>43806</v>
      </c>
      <c r="BG1834" s="2">
        <v>44196</v>
      </c>
      <c r="BH1834" t="s">
        <v>674</v>
      </c>
      <c r="BI1834" t="s">
        <v>510</v>
      </c>
      <c r="BJ1834" t="s">
        <v>288</v>
      </c>
      <c r="BK1834" t="s">
        <v>289</v>
      </c>
      <c r="BL1834" t="s">
        <v>491</v>
      </c>
      <c r="BM1834" t="s">
        <v>137</v>
      </c>
      <c r="BN1834" t="s">
        <v>155</v>
      </c>
      <c r="BO1834" t="s">
        <v>156</v>
      </c>
      <c r="BP1834" t="s">
        <v>99</v>
      </c>
      <c r="BQ1834" t="s">
        <v>114</v>
      </c>
      <c r="BR1834" t="s">
        <v>115</v>
      </c>
      <c r="BS1834" t="s">
        <v>115</v>
      </c>
      <c r="BU1834" t="s">
        <v>195</v>
      </c>
      <c r="CA1834" t="s">
        <v>3795</v>
      </c>
    </row>
    <row r="1835" spans="1:79" hidden="1" x14ac:dyDescent="0.3">
      <c r="A1835">
        <v>719474</v>
      </c>
      <c r="B1835" t="s">
        <v>2788</v>
      </c>
      <c r="C1835" t="s">
        <v>79</v>
      </c>
      <c r="D1835">
        <v>7</v>
      </c>
      <c r="E1835">
        <v>2018</v>
      </c>
      <c r="F1835" t="s">
        <v>80</v>
      </c>
      <c r="G1835" t="s">
        <v>580</v>
      </c>
      <c r="H1835" t="s">
        <v>119</v>
      </c>
      <c r="I1835" t="s">
        <v>119</v>
      </c>
      <c r="J1835" t="s">
        <v>120</v>
      </c>
      <c r="K1835">
        <v>1000245252</v>
      </c>
      <c r="L1835" t="s">
        <v>188</v>
      </c>
      <c r="M1835" t="s">
        <v>85</v>
      </c>
      <c r="N1835" t="s">
        <v>189</v>
      </c>
      <c r="O1835">
        <v>2001912</v>
      </c>
      <c r="P1835">
        <v>1201552</v>
      </c>
      <c r="Q1835" t="s">
        <v>87</v>
      </c>
      <c r="R1835" t="s">
        <v>2789</v>
      </c>
      <c r="S1835" t="s">
        <v>2790</v>
      </c>
      <c r="T1835" t="s">
        <v>90</v>
      </c>
      <c r="U1835" t="s">
        <v>283</v>
      </c>
      <c r="V1835" t="s">
        <v>92</v>
      </c>
      <c r="W1835" t="s">
        <v>2791</v>
      </c>
      <c r="X1835">
        <v>485386</v>
      </c>
      <c r="Y1835" t="s">
        <v>190</v>
      </c>
      <c r="Z1835">
        <v>1</v>
      </c>
      <c r="AA1835">
        <v>176</v>
      </c>
      <c r="AB1835">
        <v>176</v>
      </c>
      <c r="AC1835">
        <v>176</v>
      </c>
      <c r="AD1835" s="1">
        <v>1</v>
      </c>
      <c r="AE1835" t="s">
        <v>95</v>
      </c>
      <c r="AF1835">
        <v>1</v>
      </c>
      <c r="AG1835">
        <v>1</v>
      </c>
      <c r="AH1835">
        <v>0</v>
      </c>
      <c r="AI1835" t="s">
        <v>96</v>
      </c>
      <c r="AJ1835" t="s">
        <v>96</v>
      </c>
      <c r="AK1835" t="s">
        <v>92</v>
      </c>
      <c r="AM1835" t="s">
        <v>92</v>
      </c>
      <c r="AN1835" t="s">
        <v>97</v>
      </c>
      <c r="AO1835" t="s">
        <v>98</v>
      </c>
      <c r="AP1835">
        <v>100</v>
      </c>
      <c r="AQ1835" t="s">
        <v>189</v>
      </c>
      <c r="AR1835" s="2">
        <v>43664</v>
      </c>
      <c r="AS1835" s="2">
        <v>44195</v>
      </c>
      <c r="AT1835">
        <v>20</v>
      </c>
      <c r="AU1835" t="s">
        <v>99</v>
      </c>
      <c r="AV1835" t="s">
        <v>127</v>
      </c>
      <c r="AW1835" t="s">
        <v>128</v>
      </c>
      <c r="AX1835" t="s">
        <v>583</v>
      </c>
      <c r="AY1835" t="s">
        <v>584</v>
      </c>
      <c r="AZ1835" t="s">
        <v>104</v>
      </c>
      <c r="BA1835">
        <v>3</v>
      </c>
      <c r="BB1835">
        <v>2020</v>
      </c>
      <c r="BC1835" t="s">
        <v>105</v>
      </c>
      <c r="BD1835" t="s">
        <v>131</v>
      </c>
      <c r="BE1835">
        <v>400900</v>
      </c>
      <c r="BF1835" s="2">
        <v>43445</v>
      </c>
      <c r="BG1835" s="2">
        <v>44195</v>
      </c>
      <c r="BH1835" t="s">
        <v>2792</v>
      </c>
      <c r="BI1835" t="s">
        <v>2346</v>
      </c>
      <c r="BJ1835" t="s">
        <v>288</v>
      </c>
      <c r="BK1835" t="s">
        <v>289</v>
      </c>
      <c r="BL1835" t="s">
        <v>2347</v>
      </c>
      <c r="BM1835" t="s">
        <v>2348</v>
      </c>
      <c r="BN1835" t="s">
        <v>155</v>
      </c>
      <c r="BO1835" t="s">
        <v>156</v>
      </c>
      <c r="BP1835" t="s">
        <v>99</v>
      </c>
      <c r="BQ1835" t="s">
        <v>114</v>
      </c>
      <c r="BR1835" t="s">
        <v>115</v>
      </c>
      <c r="BS1835" t="s">
        <v>115</v>
      </c>
      <c r="BU1835" t="s">
        <v>195</v>
      </c>
      <c r="BZ1835" t="s">
        <v>196</v>
      </c>
      <c r="CA1835" t="s">
        <v>3795</v>
      </c>
    </row>
    <row r="1836" spans="1:79" hidden="1" x14ac:dyDescent="0.3">
      <c r="A1836">
        <v>720011</v>
      </c>
      <c r="B1836" t="s">
        <v>1934</v>
      </c>
      <c r="C1836" t="s">
        <v>170</v>
      </c>
      <c r="D1836">
        <v>7</v>
      </c>
      <c r="E1836">
        <v>2018</v>
      </c>
      <c r="F1836" t="s">
        <v>80</v>
      </c>
      <c r="G1836" t="s">
        <v>118</v>
      </c>
      <c r="H1836" t="s">
        <v>119</v>
      </c>
      <c r="I1836" t="s">
        <v>119</v>
      </c>
      <c r="J1836" t="s">
        <v>120</v>
      </c>
      <c r="K1836">
        <v>1000277254</v>
      </c>
      <c r="L1836" t="s">
        <v>358</v>
      </c>
      <c r="M1836" t="s">
        <v>85</v>
      </c>
      <c r="N1836" t="s">
        <v>189</v>
      </c>
      <c r="O1836">
        <v>2001912</v>
      </c>
      <c r="P1836">
        <v>1201552</v>
      </c>
      <c r="Q1836" t="s">
        <v>87</v>
      </c>
      <c r="R1836" t="s">
        <v>359</v>
      </c>
      <c r="S1836" t="s">
        <v>360</v>
      </c>
      <c r="T1836" t="s">
        <v>90</v>
      </c>
      <c r="U1836" t="s">
        <v>283</v>
      </c>
      <c r="V1836" t="s">
        <v>92</v>
      </c>
      <c r="W1836" t="s">
        <v>361</v>
      </c>
      <c r="X1836">
        <v>777980</v>
      </c>
      <c r="Y1836" t="s">
        <v>362</v>
      </c>
      <c r="Z1836">
        <v>1</v>
      </c>
      <c r="AA1836">
        <v>176</v>
      </c>
      <c r="AB1836">
        <v>176</v>
      </c>
      <c r="AC1836">
        <v>176</v>
      </c>
      <c r="AD1836" s="1">
        <v>1</v>
      </c>
      <c r="AE1836" t="s">
        <v>95</v>
      </c>
      <c r="AF1836">
        <v>1</v>
      </c>
      <c r="AG1836">
        <v>1</v>
      </c>
      <c r="AH1836">
        <v>0</v>
      </c>
      <c r="AI1836" t="s">
        <v>96</v>
      </c>
      <c r="AJ1836" t="s">
        <v>96</v>
      </c>
      <c r="AK1836" t="s">
        <v>92</v>
      </c>
      <c r="AM1836" t="s">
        <v>92</v>
      </c>
      <c r="AN1836" t="s">
        <v>97</v>
      </c>
      <c r="AO1836" t="s">
        <v>98</v>
      </c>
      <c r="AP1836">
        <v>100</v>
      </c>
      <c r="AQ1836" t="s">
        <v>189</v>
      </c>
      <c r="AR1836" s="2">
        <v>43831</v>
      </c>
      <c r="AS1836" s="2">
        <v>44196</v>
      </c>
      <c r="AT1836">
        <v>20</v>
      </c>
      <c r="AU1836" t="s">
        <v>99</v>
      </c>
      <c r="AV1836" t="s">
        <v>127</v>
      </c>
      <c r="AW1836" t="s">
        <v>128</v>
      </c>
      <c r="AX1836" t="s">
        <v>191</v>
      </c>
      <c r="AY1836" t="s">
        <v>192</v>
      </c>
      <c r="AZ1836" t="s">
        <v>104</v>
      </c>
      <c r="BA1836">
        <v>3</v>
      </c>
      <c r="BB1836">
        <v>2020</v>
      </c>
      <c r="BC1836" t="s">
        <v>105</v>
      </c>
      <c r="BD1836" t="s">
        <v>131</v>
      </c>
      <c r="BE1836">
        <v>400900</v>
      </c>
      <c r="BF1836" s="2">
        <v>43806</v>
      </c>
      <c r="BG1836" s="2">
        <v>44196</v>
      </c>
      <c r="BH1836" t="s">
        <v>863</v>
      </c>
      <c r="BI1836" t="s">
        <v>236</v>
      </c>
      <c r="BJ1836" t="s">
        <v>288</v>
      </c>
      <c r="BK1836" t="s">
        <v>289</v>
      </c>
      <c r="BL1836" t="s">
        <v>491</v>
      </c>
      <c r="BM1836" t="s">
        <v>137</v>
      </c>
      <c r="BN1836" t="s">
        <v>155</v>
      </c>
      <c r="BO1836" t="s">
        <v>156</v>
      </c>
      <c r="BP1836" t="s">
        <v>99</v>
      </c>
      <c r="BQ1836" t="s">
        <v>114</v>
      </c>
      <c r="BR1836" t="s">
        <v>115</v>
      </c>
      <c r="BS1836" t="s">
        <v>115</v>
      </c>
      <c r="BU1836" t="s">
        <v>195</v>
      </c>
      <c r="CA1836" t="s">
        <v>3795</v>
      </c>
    </row>
    <row r="1837" spans="1:79" hidden="1" x14ac:dyDescent="0.3">
      <c r="A1837">
        <v>720426</v>
      </c>
      <c r="B1837" t="s">
        <v>2073</v>
      </c>
      <c r="C1837" t="s">
        <v>198</v>
      </c>
      <c r="D1837">
        <v>7</v>
      </c>
      <c r="E1837">
        <v>2018</v>
      </c>
      <c r="F1837" t="s">
        <v>80</v>
      </c>
      <c r="G1837" t="s">
        <v>118</v>
      </c>
      <c r="H1837" t="s">
        <v>119</v>
      </c>
      <c r="I1837" t="s">
        <v>119</v>
      </c>
      <c r="J1837" t="s">
        <v>120</v>
      </c>
      <c r="K1837">
        <v>1000242115</v>
      </c>
      <c r="L1837" t="s">
        <v>255</v>
      </c>
      <c r="M1837" t="s">
        <v>85</v>
      </c>
      <c r="N1837" t="s">
        <v>189</v>
      </c>
      <c r="O1837">
        <v>2001912</v>
      </c>
      <c r="P1837">
        <v>1201552</v>
      </c>
      <c r="Q1837" t="s">
        <v>87</v>
      </c>
      <c r="R1837" t="s">
        <v>256</v>
      </c>
      <c r="S1837" t="s">
        <v>257</v>
      </c>
      <c r="T1837" t="s">
        <v>90</v>
      </c>
      <c r="U1837" t="s">
        <v>202</v>
      </c>
      <c r="V1837" t="s">
        <v>92</v>
      </c>
      <c r="W1837" t="s">
        <v>93</v>
      </c>
      <c r="X1837">
        <v>106804</v>
      </c>
      <c r="Y1837" t="s">
        <v>258</v>
      </c>
      <c r="Z1837">
        <v>1</v>
      </c>
      <c r="AA1837">
        <v>176</v>
      </c>
      <c r="AB1837">
        <v>176</v>
      </c>
      <c r="AC1837">
        <v>176</v>
      </c>
      <c r="AD1837" s="1">
        <v>1</v>
      </c>
      <c r="AE1837" t="s">
        <v>95</v>
      </c>
      <c r="AF1837">
        <v>1</v>
      </c>
      <c r="AG1837">
        <v>1</v>
      </c>
      <c r="AH1837">
        <v>0</v>
      </c>
      <c r="AI1837" t="s">
        <v>96</v>
      </c>
      <c r="AJ1837" t="s">
        <v>96</v>
      </c>
      <c r="AK1837" t="s">
        <v>92</v>
      </c>
      <c r="AM1837" t="s">
        <v>92</v>
      </c>
      <c r="AN1837" t="s">
        <v>97</v>
      </c>
      <c r="AO1837" t="s">
        <v>98</v>
      </c>
      <c r="AP1837">
        <v>100</v>
      </c>
      <c r="AQ1837" t="s">
        <v>189</v>
      </c>
      <c r="AR1837" s="2">
        <v>43831</v>
      </c>
      <c r="AS1837" s="2">
        <v>44196</v>
      </c>
      <c r="AT1837">
        <v>20</v>
      </c>
      <c r="AU1837" t="s">
        <v>99</v>
      </c>
      <c r="AV1837" t="s">
        <v>127</v>
      </c>
      <c r="AW1837" t="s">
        <v>128</v>
      </c>
      <c r="AX1837" t="s">
        <v>205</v>
      </c>
      <c r="AY1837" t="s">
        <v>206</v>
      </c>
      <c r="AZ1837" t="s">
        <v>104</v>
      </c>
      <c r="BA1837">
        <v>3</v>
      </c>
      <c r="BB1837">
        <v>2020</v>
      </c>
      <c r="BC1837" t="s">
        <v>105</v>
      </c>
      <c r="BD1837" t="s">
        <v>131</v>
      </c>
      <c r="BE1837">
        <v>400900</v>
      </c>
      <c r="BF1837" s="2">
        <v>43406</v>
      </c>
      <c r="BG1837" s="2">
        <v>44196</v>
      </c>
      <c r="BH1837" t="s">
        <v>852</v>
      </c>
      <c r="BI1837" t="s">
        <v>423</v>
      </c>
      <c r="BJ1837" t="s">
        <v>209</v>
      </c>
      <c r="BK1837" t="s">
        <v>210</v>
      </c>
      <c r="BL1837" t="s">
        <v>262</v>
      </c>
      <c r="BM1837" t="s">
        <v>263</v>
      </c>
      <c r="BN1837" t="s">
        <v>264</v>
      </c>
      <c r="BO1837" t="s">
        <v>265</v>
      </c>
      <c r="BP1837" t="s">
        <v>99</v>
      </c>
      <c r="BQ1837" t="s">
        <v>114</v>
      </c>
      <c r="BR1837" t="s">
        <v>115</v>
      </c>
      <c r="BS1837" t="s">
        <v>115</v>
      </c>
      <c r="BU1837" t="s">
        <v>195</v>
      </c>
      <c r="BZ1837" t="s">
        <v>266</v>
      </c>
      <c r="CA1837" t="s">
        <v>3795</v>
      </c>
    </row>
    <row r="1838" spans="1:79" hidden="1" x14ac:dyDescent="0.3">
      <c r="A1838">
        <v>720987</v>
      </c>
      <c r="B1838" t="s">
        <v>2541</v>
      </c>
      <c r="C1838" t="s">
        <v>564</v>
      </c>
      <c r="D1838">
        <v>7</v>
      </c>
      <c r="E1838">
        <v>2018</v>
      </c>
      <c r="F1838" t="s">
        <v>80</v>
      </c>
      <c r="G1838" t="s">
        <v>118</v>
      </c>
      <c r="H1838" t="s">
        <v>119</v>
      </c>
      <c r="I1838" t="s">
        <v>119</v>
      </c>
      <c r="J1838" t="s">
        <v>120</v>
      </c>
      <c r="K1838">
        <v>1000259123</v>
      </c>
      <c r="L1838" t="s">
        <v>171</v>
      </c>
      <c r="M1838" t="s">
        <v>85</v>
      </c>
      <c r="N1838" t="s">
        <v>86</v>
      </c>
      <c r="O1838">
        <v>2001912</v>
      </c>
      <c r="P1838">
        <v>1201552</v>
      </c>
      <c r="Q1838" t="s">
        <v>87</v>
      </c>
      <c r="R1838" t="s">
        <v>339</v>
      </c>
      <c r="S1838" t="s">
        <v>340</v>
      </c>
      <c r="T1838" t="s">
        <v>90</v>
      </c>
      <c r="U1838" t="s">
        <v>341</v>
      </c>
      <c r="V1838" t="s">
        <v>92</v>
      </c>
      <c r="W1838" t="s">
        <v>342</v>
      </c>
      <c r="X1838">
        <v>561155</v>
      </c>
      <c r="Y1838" t="s">
        <v>175</v>
      </c>
      <c r="Z1838">
        <v>1</v>
      </c>
      <c r="AA1838">
        <v>176</v>
      </c>
      <c r="AB1838">
        <v>176</v>
      </c>
      <c r="AC1838">
        <v>176</v>
      </c>
      <c r="AD1838" s="1">
        <v>1</v>
      </c>
      <c r="AE1838" t="s">
        <v>95</v>
      </c>
      <c r="AF1838">
        <v>1</v>
      </c>
      <c r="AG1838">
        <v>1</v>
      </c>
      <c r="AH1838">
        <v>0</v>
      </c>
      <c r="AI1838" t="s">
        <v>96</v>
      </c>
      <c r="AJ1838" t="s">
        <v>96</v>
      </c>
      <c r="AK1838" t="s">
        <v>92</v>
      </c>
      <c r="AM1838" t="s">
        <v>92</v>
      </c>
      <c r="AN1838" t="s">
        <v>97</v>
      </c>
      <c r="AO1838" t="s">
        <v>98</v>
      </c>
      <c r="AP1838">
        <v>100</v>
      </c>
      <c r="AQ1838" t="s">
        <v>86</v>
      </c>
      <c r="AR1838" s="2">
        <v>43620</v>
      </c>
      <c r="AS1838" s="2">
        <v>44196</v>
      </c>
      <c r="AT1838">
        <v>20</v>
      </c>
      <c r="AU1838" t="s">
        <v>99</v>
      </c>
      <c r="AV1838" t="s">
        <v>127</v>
      </c>
      <c r="AW1838" t="s">
        <v>128</v>
      </c>
      <c r="AX1838" t="s">
        <v>565</v>
      </c>
      <c r="AY1838" t="s">
        <v>566</v>
      </c>
      <c r="BA1838">
        <v>3</v>
      </c>
      <c r="BB1838">
        <v>2020</v>
      </c>
      <c r="BC1838" t="s">
        <v>105</v>
      </c>
      <c r="BD1838" t="s">
        <v>131</v>
      </c>
      <c r="BE1838">
        <v>400900</v>
      </c>
      <c r="BF1838" s="2">
        <v>43586</v>
      </c>
      <c r="BG1838" s="2">
        <v>44196</v>
      </c>
      <c r="BH1838" t="s">
        <v>2542</v>
      </c>
      <c r="BI1838" t="s">
        <v>236</v>
      </c>
      <c r="BJ1838" t="s">
        <v>180</v>
      </c>
      <c r="BK1838" t="s">
        <v>181</v>
      </c>
      <c r="BL1838" t="s">
        <v>182</v>
      </c>
      <c r="BM1838" t="s">
        <v>183</v>
      </c>
      <c r="BN1838" t="s">
        <v>184</v>
      </c>
      <c r="BO1838" t="s">
        <v>185</v>
      </c>
      <c r="BP1838" t="s">
        <v>99</v>
      </c>
      <c r="BQ1838" t="s">
        <v>114</v>
      </c>
      <c r="BR1838" t="s">
        <v>115</v>
      </c>
      <c r="BS1838" t="s">
        <v>115</v>
      </c>
      <c r="BT1838" t="s">
        <v>139</v>
      </c>
      <c r="BU1838" t="s">
        <v>186</v>
      </c>
      <c r="CA1838" t="s">
        <v>3795</v>
      </c>
    </row>
    <row r="1839" spans="1:79" hidden="1" x14ac:dyDescent="0.3">
      <c r="A1839">
        <v>721027</v>
      </c>
      <c r="B1839" t="s">
        <v>3521</v>
      </c>
      <c r="C1839" t="s">
        <v>198</v>
      </c>
      <c r="D1839">
        <v>7</v>
      </c>
      <c r="E1839">
        <v>2018</v>
      </c>
      <c r="F1839" t="s">
        <v>80</v>
      </c>
      <c r="G1839" t="s">
        <v>118</v>
      </c>
      <c r="H1839" t="s">
        <v>119</v>
      </c>
      <c r="I1839" t="s">
        <v>119</v>
      </c>
      <c r="J1839" t="s">
        <v>120</v>
      </c>
      <c r="K1839">
        <v>1000242115</v>
      </c>
      <c r="L1839" t="s">
        <v>255</v>
      </c>
      <c r="M1839" t="s">
        <v>85</v>
      </c>
      <c r="N1839" t="s">
        <v>189</v>
      </c>
      <c r="O1839">
        <v>2001912</v>
      </c>
      <c r="P1839">
        <v>1201552</v>
      </c>
      <c r="Q1839" t="s">
        <v>87</v>
      </c>
      <c r="R1839" t="s">
        <v>256</v>
      </c>
      <c r="S1839" t="s">
        <v>257</v>
      </c>
      <c r="T1839" t="s">
        <v>90</v>
      </c>
      <c r="U1839" t="s">
        <v>202</v>
      </c>
      <c r="V1839" t="s">
        <v>92</v>
      </c>
      <c r="W1839" t="s">
        <v>93</v>
      </c>
      <c r="X1839">
        <v>106804</v>
      </c>
      <c r="Y1839" t="s">
        <v>258</v>
      </c>
      <c r="Z1839">
        <v>1</v>
      </c>
      <c r="AA1839">
        <v>176</v>
      </c>
      <c r="AB1839">
        <v>176</v>
      </c>
      <c r="AC1839">
        <v>176</v>
      </c>
      <c r="AD1839" s="1">
        <v>1</v>
      </c>
      <c r="AE1839" t="s">
        <v>95</v>
      </c>
      <c r="AF1839">
        <v>1</v>
      </c>
      <c r="AG1839">
        <v>1</v>
      </c>
      <c r="AH1839">
        <v>0</v>
      </c>
      <c r="AI1839" t="s">
        <v>96</v>
      </c>
      <c r="AJ1839" t="s">
        <v>96</v>
      </c>
      <c r="AK1839" t="s">
        <v>92</v>
      </c>
      <c r="AM1839" t="s">
        <v>92</v>
      </c>
      <c r="AN1839" t="s">
        <v>97</v>
      </c>
      <c r="AO1839" t="s">
        <v>98</v>
      </c>
      <c r="AP1839">
        <v>100</v>
      </c>
      <c r="AQ1839" t="s">
        <v>189</v>
      </c>
      <c r="AR1839" s="2">
        <v>43831</v>
      </c>
      <c r="AS1839" s="2">
        <v>44196</v>
      </c>
      <c r="AT1839">
        <v>20</v>
      </c>
      <c r="AU1839" t="s">
        <v>99</v>
      </c>
      <c r="AV1839" t="s">
        <v>259</v>
      </c>
      <c r="AW1839" t="s">
        <v>260</v>
      </c>
      <c r="AX1839" t="s">
        <v>205</v>
      </c>
      <c r="AY1839" t="s">
        <v>206</v>
      </c>
      <c r="AZ1839" t="s">
        <v>104</v>
      </c>
      <c r="BA1839">
        <v>3</v>
      </c>
      <c r="BB1839">
        <v>2020</v>
      </c>
      <c r="BC1839" t="s">
        <v>105</v>
      </c>
      <c r="BD1839" t="s">
        <v>131</v>
      </c>
      <c r="BE1839">
        <v>400900</v>
      </c>
      <c r="BF1839" s="2">
        <v>43406</v>
      </c>
      <c r="BG1839" s="2">
        <v>44196</v>
      </c>
      <c r="BH1839" t="s">
        <v>852</v>
      </c>
      <c r="BI1839" t="s">
        <v>423</v>
      </c>
      <c r="BJ1839" t="s">
        <v>209</v>
      </c>
      <c r="BK1839" t="s">
        <v>210</v>
      </c>
      <c r="BL1839" t="s">
        <v>262</v>
      </c>
      <c r="BM1839" t="s">
        <v>263</v>
      </c>
      <c r="BN1839" t="s">
        <v>264</v>
      </c>
      <c r="BO1839" t="s">
        <v>265</v>
      </c>
      <c r="BP1839" t="s">
        <v>99</v>
      </c>
      <c r="BQ1839" t="s">
        <v>114</v>
      </c>
      <c r="BR1839" t="s">
        <v>115</v>
      </c>
      <c r="BS1839" t="s">
        <v>115</v>
      </c>
      <c r="BU1839" t="s">
        <v>195</v>
      </c>
      <c r="BZ1839" t="s">
        <v>266</v>
      </c>
      <c r="CA1839" t="s">
        <v>3795</v>
      </c>
    </row>
    <row r="1840" spans="1:79" x14ac:dyDescent="0.3">
      <c r="A1840">
        <v>721598</v>
      </c>
      <c r="B1840" t="s">
        <v>3697</v>
      </c>
      <c r="C1840" t="s">
        <v>246</v>
      </c>
      <c r="D1840">
        <v>7</v>
      </c>
      <c r="E1840">
        <v>2018</v>
      </c>
      <c r="F1840" t="s">
        <v>80</v>
      </c>
      <c r="G1840" t="s">
        <v>118</v>
      </c>
      <c r="H1840" t="s">
        <v>119</v>
      </c>
      <c r="I1840" t="s">
        <v>119</v>
      </c>
      <c r="J1840" t="s">
        <v>120</v>
      </c>
      <c r="K1840">
        <v>1000268821</v>
      </c>
      <c r="L1840" t="s">
        <v>327</v>
      </c>
      <c r="M1840" t="s">
        <v>85</v>
      </c>
      <c r="N1840" t="s">
        <v>86</v>
      </c>
      <c r="O1840">
        <v>2001912</v>
      </c>
      <c r="P1840">
        <v>1302418</v>
      </c>
      <c r="Q1840" t="s">
        <v>87</v>
      </c>
      <c r="R1840" t="s">
        <v>247</v>
      </c>
      <c r="S1840" t="s">
        <v>248</v>
      </c>
      <c r="T1840" t="s">
        <v>90</v>
      </c>
      <c r="U1840" t="s">
        <v>249</v>
      </c>
      <c r="V1840" t="s">
        <v>145</v>
      </c>
      <c r="W1840" t="s">
        <v>93</v>
      </c>
      <c r="X1840">
        <v>595232</v>
      </c>
      <c r="Y1840" t="s">
        <v>330</v>
      </c>
      <c r="Z1840">
        <v>1</v>
      </c>
      <c r="AA1840">
        <v>176</v>
      </c>
      <c r="AB1840">
        <v>176</v>
      </c>
      <c r="AC1840">
        <v>176</v>
      </c>
      <c r="AD1840" s="1">
        <v>1</v>
      </c>
      <c r="AE1840" t="s">
        <v>95</v>
      </c>
      <c r="AF1840">
        <v>1</v>
      </c>
      <c r="AG1840">
        <v>1</v>
      </c>
      <c r="AH1840">
        <v>0</v>
      </c>
      <c r="AI1840" t="s">
        <v>147</v>
      </c>
      <c r="AJ1840" t="s">
        <v>147</v>
      </c>
      <c r="AK1840" t="s">
        <v>145</v>
      </c>
      <c r="AM1840" t="s">
        <v>92</v>
      </c>
      <c r="AN1840" t="s">
        <v>148</v>
      </c>
      <c r="AO1840" t="s">
        <v>149</v>
      </c>
      <c r="AP1840">
        <v>100</v>
      </c>
      <c r="AQ1840" t="s">
        <v>86</v>
      </c>
      <c r="AR1840" s="2">
        <v>43831</v>
      </c>
      <c r="AS1840" s="2">
        <v>43982</v>
      </c>
      <c r="AT1840">
        <v>20</v>
      </c>
      <c r="AU1840" t="s">
        <v>99</v>
      </c>
      <c r="AV1840" t="s">
        <v>127</v>
      </c>
      <c r="AW1840" t="s">
        <v>128</v>
      </c>
      <c r="AX1840" t="s">
        <v>250</v>
      </c>
      <c r="AY1840" t="s">
        <v>251</v>
      </c>
      <c r="AZ1840" t="s">
        <v>104</v>
      </c>
      <c r="BA1840">
        <v>3</v>
      </c>
      <c r="BB1840">
        <v>2020</v>
      </c>
      <c r="BC1840" t="s">
        <v>105</v>
      </c>
      <c r="BD1840" t="s">
        <v>131</v>
      </c>
      <c r="BE1840">
        <v>400900</v>
      </c>
      <c r="BF1840" s="2">
        <v>43709</v>
      </c>
      <c r="BG1840" s="2">
        <v>44196</v>
      </c>
      <c r="BH1840" t="s">
        <v>561</v>
      </c>
      <c r="BI1840" t="s">
        <v>353</v>
      </c>
      <c r="BJ1840" t="s">
        <v>151</v>
      </c>
      <c r="BK1840" t="s">
        <v>152</v>
      </c>
      <c r="BL1840" t="s">
        <v>562</v>
      </c>
      <c r="BM1840" t="s">
        <v>183</v>
      </c>
      <c r="BN1840" t="s">
        <v>155</v>
      </c>
      <c r="BO1840" t="s">
        <v>156</v>
      </c>
      <c r="BP1840" t="s">
        <v>99</v>
      </c>
      <c r="BQ1840" t="s">
        <v>114</v>
      </c>
      <c r="BR1840" t="s">
        <v>115</v>
      </c>
      <c r="BS1840" t="s">
        <v>115</v>
      </c>
      <c r="BT1840" t="s">
        <v>116</v>
      </c>
      <c r="BU1840" t="s">
        <v>116</v>
      </c>
      <c r="CA1840" t="s">
        <v>3795</v>
      </c>
    </row>
    <row r="1841" spans="1:79" hidden="1" x14ac:dyDescent="0.3">
      <c r="A1841">
        <v>721776</v>
      </c>
      <c r="B1841" t="s">
        <v>2803</v>
      </c>
      <c r="C1841" t="s">
        <v>79</v>
      </c>
      <c r="D1841">
        <v>7</v>
      </c>
      <c r="E1841">
        <v>2018</v>
      </c>
      <c r="F1841" t="s">
        <v>80</v>
      </c>
      <c r="G1841" t="s">
        <v>118</v>
      </c>
      <c r="H1841" t="s">
        <v>119</v>
      </c>
      <c r="I1841" t="s">
        <v>119</v>
      </c>
      <c r="J1841" t="s">
        <v>120</v>
      </c>
      <c r="K1841">
        <v>1000247039</v>
      </c>
      <c r="L1841" t="s">
        <v>681</v>
      </c>
      <c r="M1841" t="s">
        <v>85</v>
      </c>
      <c r="N1841" t="s">
        <v>86</v>
      </c>
      <c r="O1841">
        <v>2001912</v>
      </c>
      <c r="P1841">
        <v>1201552</v>
      </c>
      <c r="Q1841" t="s">
        <v>87</v>
      </c>
      <c r="R1841" t="s">
        <v>256</v>
      </c>
      <c r="S1841" t="s">
        <v>257</v>
      </c>
      <c r="T1841" t="s">
        <v>90</v>
      </c>
      <c r="U1841" t="s">
        <v>202</v>
      </c>
      <c r="V1841" t="s">
        <v>92</v>
      </c>
      <c r="W1841" t="s">
        <v>93</v>
      </c>
      <c r="X1841">
        <v>106804</v>
      </c>
      <c r="Y1841" t="s">
        <v>258</v>
      </c>
      <c r="Z1841">
        <v>1</v>
      </c>
      <c r="AA1841">
        <v>176</v>
      </c>
      <c r="AB1841">
        <v>176</v>
      </c>
      <c r="AC1841">
        <v>176</v>
      </c>
      <c r="AD1841" s="1">
        <v>1</v>
      </c>
      <c r="AE1841" t="s">
        <v>95</v>
      </c>
      <c r="AF1841">
        <v>1</v>
      </c>
      <c r="AG1841">
        <v>1</v>
      </c>
      <c r="AH1841">
        <v>0</v>
      </c>
      <c r="AI1841" t="s">
        <v>96</v>
      </c>
      <c r="AJ1841" t="s">
        <v>96</v>
      </c>
      <c r="AK1841" t="s">
        <v>92</v>
      </c>
      <c r="AM1841" t="s">
        <v>92</v>
      </c>
      <c r="AN1841" t="s">
        <v>97</v>
      </c>
      <c r="AO1841" t="s">
        <v>98</v>
      </c>
      <c r="AP1841">
        <v>100</v>
      </c>
      <c r="AQ1841" t="s">
        <v>86</v>
      </c>
      <c r="AR1841" s="2">
        <v>43466</v>
      </c>
      <c r="AS1841" s="2">
        <v>44196</v>
      </c>
      <c r="AT1841">
        <v>20</v>
      </c>
      <c r="AU1841" t="s">
        <v>99</v>
      </c>
      <c r="AV1841" t="s">
        <v>127</v>
      </c>
      <c r="AW1841" t="s">
        <v>128</v>
      </c>
      <c r="AX1841" t="s">
        <v>129</v>
      </c>
      <c r="AY1841" t="s">
        <v>130</v>
      </c>
      <c r="AZ1841" t="s">
        <v>104</v>
      </c>
      <c r="BA1841">
        <v>3</v>
      </c>
      <c r="BB1841">
        <v>2020</v>
      </c>
      <c r="BC1841" t="s">
        <v>105</v>
      </c>
      <c r="BD1841" t="s">
        <v>131</v>
      </c>
      <c r="BE1841">
        <v>400900</v>
      </c>
      <c r="BF1841" s="2">
        <v>43466</v>
      </c>
      <c r="BG1841" s="2">
        <v>44196</v>
      </c>
      <c r="BH1841" t="s">
        <v>261</v>
      </c>
      <c r="BI1841" t="s">
        <v>240</v>
      </c>
      <c r="BJ1841" t="s">
        <v>209</v>
      </c>
      <c r="BK1841" t="s">
        <v>210</v>
      </c>
      <c r="BL1841" t="s">
        <v>262</v>
      </c>
      <c r="BM1841" t="s">
        <v>263</v>
      </c>
      <c r="BN1841" t="s">
        <v>264</v>
      </c>
      <c r="BO1841" t="s">
        <v>265</v>
      </c>
      <c r="BP1841" t="s">
        <v>99</v>
      </c>
      <c r="BQ1841" t="s">
        <v>114</v>
      </c>
      <c r="BR1841" t="s">
        <v>115</v>
      </c>
      <c r="BS1841" t="s">
        <v>115</v>
      </c>
      <c r="BT1841" t="s">
        <v>157</v>
      </c>
      <c r="BU1841" t="s">
        <v>157</v>
      </c>
      <c r="BZ1841" t="s">
        <v>266</v>
      </c>
      <c r="CA1841" t="s">
        <v>3795</v>
      </c>
    </row>
    <row r="1842" spans="1:79" hidden="1" x14ac:dyDescent="0.3">
      <c r="A1842">
        <v>721931</v>
      </c>
      <c r="B1842" t="s">
        <v>3077</v>
      </c>
      <c r="C1842" t="s">
        <v>79</v>
      </c>
      <c r="D1842">
        <v>7</v>
      </c>
      <c r="E1842">
        <v>2018</v>
      </c>
      <c r="F1842" t="s">
        <v>80</v>
      </c>
      <c r="G1842" t="s">
        <v>118</v>
      </c>
      <c r="H1842" t="s">
        <v>119</v>
      </c>
      <c r="I1842" t="s">
        <v>119</v>
      </c>
      <c r="J1842" t="s">
        <v>120</v>
      </c>
      <c r="K1842">
        <v>1000277613</v>
      </c>
      <c r="L1842" t="s">
        <v>1026</v>
      </c>
      <c r="M1842" t="s">
        <v>85</v>
      </c>
      <c r="N1842" t="s">
        <v>86</v>
      </c>
      <c r="O1842">
        <v>2001912</v>
      </c>
      <c r="P1842">
        <v>1201552</v>
      </c>
      <c r="Q1842" t="s">
        <v>87</v>
      </c>
      <c r="R1842" t="s">
        <v>1027</v>
      </c>
      <c r="S1842" t="s">
        <v>1028</v>
      </c>
      <c r="T1842" t="s">
        <v>90</v>
      </c>
      <c r="U1842" t="s">
        <v>202</v>
      </c>
      <c r="V1842" t="s">
        <v>92</v>
      </c>
      <c r="W1842" t="s">
        <v>1028</v>
      </c>
      <c r="X1842">
        <v>106804</v>
      </c>
      <c r="Y1842" t="s">
        <v>258</v>
      </c>
      <c r="Z1842">
        <v>1</v>
      </c>
      <c r="AA1842">
        <v>176</v>
      </c>
      <c r="AB1842">
        <v>176</v>
      </c>
      <c r="AC1842">
        <v>176</v>
      </c>
      <c r="AD1842" s="1">
        <v>1</v>
      </c>
      <c r="AE1842" t="s">
        <v>95</v>
      </c>
      <c r="AF1842">
        <v>1</v>
      </c>
      <c r="AG1842">
        <v>1</v>
      </c>
      <c r="AH1842">
        <v>0</v>
      </c>
      <c r="AI1842" t="s">
        <v>96</v>
      </c>
      <c r="AJ1842" t="s">
        <v>96</v>
      </c>
      <c r="AK1842" t="s">
        <v>92</v>
      </c>
      <c r="AM1842" t="s">
        <v>92</v>
      </c>
      <c r="AN1842" t="s">
        <v>97</v>
      </c>
      <c r="AO1842" t="s">
        <v>98</v>
      </c>
      <c r="AP1842">
        <v>100</v>
      </c>
      <c r="AQ1842" t="s">
        <v>86</v>
      </c>
      <c r="AR1842" s="2">
        <v>43831</v>
      </c>
      <c r="AS1842" s="2">
        <v>44196</v>
      </c>
      <c r="AT1842">
        <v>20</v>
      </c>
      <c r="AU1842" t="s">
        <v>99</v>
      </c>
      <c r="AV1842" t="s">
        <v>127</v>
      </c>
      <c r="AW1842" t="s">
        <v>128</v>
      </c>
      <c r="AX1842" t="s">
        <v>129</v>
      </c>
      <c r="AY1842" t="s">
        <v>130</v>
      </c>
      <c r="AZ1842" t="s">
        <v>104</v>
      </c>
      <c r="BA1842">
        <v>3</v>
      </c>
      <c r="BB1842">
        <v>2020</v>
      </c>
      <c r="BC1842" t="s">
        <v>105</v>
      </c>
      <c r="BD1842" t="s">
        <v>131</v>
      </c>
      <c r="BE1842">
        <v>400900</v>
      </c>
      <c r="BF1842" s="2">
        <v>43810</v>
      </c>
      <c r="BG1842" s="2">
        <v>44196</v>
      </c>
      <c r="BH1842" t="s">
        <v>704</v>
      </c>
      <c r="BI1842" t="s">
        <v>705</v>
      </c>
      <c r="BJ1842" t="s">
        <v>209</v>
      </c>
      <c r="BK1842" t="s">
        <v>210</v>
      </c>
      <c r="BL1842" t="s">
        <v>262</v>
      </c>
      <c r="BM1842" t="s">
        <v>263</v>
      </c>
      <c r="BN1842" t="s">
        <v>441</v>
      </c>
      <c r="BO1842" t="s">
        <v>442</v>
      </c>
      <c r="BP1842" t="s">
        <v>99</v>
      </c>
      <c r="BQ1842" t="s">
        <v>114</v>
      </c>
      <c r="BR1842" t="s">
        <v>115</v>
      </c>
      <c r="BS1842" t="s">
        <v>115</v>
      </c>
      <c r="BT1842" t="s">
        <v>139</v>
      </c>
      <c r="BU1842" t="s">
        <v>443</v>
      </c>
      <c r="CA1842" t="s">
        <v>3795</v>
      </c>
    </row>
    <row r="1843" spans="1:79" hidden="1" x14ac:dyDescent="0.3">
      <c r="A1843">
        <v>722034</v>
      </c>
      <c r="B1843" t="s">
        <v>460</v>
      </c>
      <c r="C1843" t="s">
        <v>246</v>
      </c>
      <c r="D1843">
        <v>7</v>
      </c>
      <c r="E1843">
        <v>2018</v>
      </c>
      <c r="F1843" t="s">
        <v>80</v>
      </c>
      <c r="G1843" t="s">
        <v>118</v>
      </c>
      <c r="H1843" t="s">
        <v>119</v>
      </c>
      <c r="I1843" t="s">
        <v>119</v>
      </c>
      <c r="J1843" t="s">
        <v>120</v>
      </c>
      <c r="K1843">
        <v>1000291160</v>
      </c>
      <c r="L1843" t="s">
        <v>398</v>
      </c>
      <c r="M1843" t="s">
        <v>399</v>
      </c>
      <c r="N1843" t="s">
        <v>86</v>
      </c>
      <c r="O1843">
        <v>2001912</v>
      </c>
      <c r="P1843">
        <v>1302418</v>
      </c>
      <c r="Q1843" t="s">
        <v>87</v>
      </c>
      <c r="R1843" t="s">
        <v>461</v>
      </c>
      <c r="S1843" t="s">
        <v>462</v>
      </c>
      <c r="T1843" t="s">
        <v>90</v>
      </c>
      <c r="U1843" t="s">
        <v>216</v>
      </c>
      <c r="V1843" t="s">
        <v>145</v>
      </c>
      <c r="W1843" t="s">
        <v>93</v>
      </c>
      <c r="X1843">
        <v>380900</v>
      </c>
      <c r="Y1843" t="s">
        <v>403</v>
      </c>
      <c r="Z1843">
        <v>1</v>
      </c>
      <c r="AA1843">
        <v>176</v>
      </c>
      <c r="AB1843">
        <v>176</v>
      </c>
      <c r="AC1843">
        <v>0</v>
      </c>
      <c r="AD1843" s="1">
        <v>0</v>
      </c>
      <c r="AE1843" t="s">
        <v>126</v>
      </c>
      <c r="AF1843">
        <v>0</v>
      </c>
      <c r="AG1843">
        <v>1</v>
      </c>
      <c r="AH1843">
        <v>1</v>
      </c>
      <c r="AI1843" t="s">
        <v>147</v>
      </c>
      <c r="AJ1843" t="s">
        <v>147</v>
      </c>
      <c r="AK1843" t="s">
        <v>145</v>
      </c>
      <c r="AM1843" t="s">
        <v>92</v>
      </c>
      <c r="AN1843" t="s">
        <v>148</v>
      </c>
      <c r="AO1843" t="s">
        <v>149</v>
      </c>
      <c r="AP1843">
        <v>100</v>
      </c>
      <c r="AQ1843" t="s">
        <v>86</v>
      </c>
      <c r="AR1843" s="2">
        <v>43891</v>
      </c>
      <c r="AS1843" s="2">
        <v>44196</v>
      </c>
      <c r="AT1843">
        <v>20</v>
      </c>
      <c r="AU1843" t="s">
        <v>99</v>
      </c>
      <c r="AV1843" t="s">
        <v>176</v>
      </c>
      <c r="AW1843" t="s">
        <v>177</v>
      </c>
      <c r="AX1843" t="s">
        <v>250</v>
      </c>
      <c r="AY1843" t="s">
        <v>251</v>
      </c>
      <c r="AZ1843" t="s">
        <v>104</v>
      </c>
      <c r="BA1843">
        <v>3</v>
      </c>
      <c r="BB1843">
        <v>2020</v>
      </c>
      <c r="BC1843" t="s">
        <v>105</v>
      </c>
      <c r="BD1843" t="s">
        <v>131</v>
      </c>
      <c r="BE1843">
        <v>400900</v>
      </c>
      <c r="BF1843" s="2">
        <v>43891</v>
      </c>
      <c r="BG1843" s="2">
        <v>44283</v>
      </c>
      <c r="BH1843" t="s">
        <v>463</v>
      </c>
      <c r="BI1843" t="s">
        <v>464</v>
      </c>
      <c r="BJ1843" t="s">
        <v>222</v>
      </c>
      <c r="BK1843" t="s">
        <v>223</v>
      </c>
      <c r="BL1843" t="s">
        <v>465</v>
      </c>
      <c r="BM1843" t="s">
        <v>466</v>
      </c>
      <c r="BN1843" t="s">
        <v>467</v>
      </c>
      <c r="BO1843" t="s">
        <v>468</v>
      </c>
      <c r="BP1843" t="s">
        <v>99</v>
      </c>
      <c r="BQ1843" t="s">
        <v>114</v>
      </c>
      <c r="BR1843" t="s">
        <v>115</v>
      </c>
      <c r="BS1843" t="s">
        <v>115</v>
      </c>
      <c r="BT1843" t="s">
        <v>139</v>
      </c>
      <c r="BU1843" t="s">
        <v>186</v>
      </c>
      <c r="CA1843" t="s">
        <v>3795</v>
      </c>
    </row>
    <row r="1844" spans="1:79" hidden="1" x14ac:dyDescent="0.3">
      <c r="A1844">
        <v>722034</v>
      </c>
      <c r="B1844" t="s">
        <v>460</v>
      </c>
      <c r="C1844" t="s">
        <v>246</v>
      </c>
      <c r="D1844">
        <v>7</v>
      </c>
      <c r="E1844">
        <v>2018</v>
      </c>
      <c r="F1844" t="s">
        <v>80</v>
      </c>
      <c r="G1844" t="s">
        <v>118</v>
      </c>
      <c r="H1844" t="s">
        <v>119</v>
      </c>
      <c r="I1844" t="s">
        <v>119</v>
      </c>
      <c r="J1844" t="s">
        <v>120</v>
      </c>
      <c r="K1844">
        <v>1000245460</v>
      </c>
      <c r="L1844" t="s">
        <v>947</v>
      </c>
      <c r="M1844" t="s">
        <v>85</v>
      </c>
      <c r="N1844" t="s">
        <v>189</v>
      </c>
      <c r="O1844">
        <v>2001912</v>
      </c>
      <c r="P1844">
        <v>1302418</v>
      </c>
      <c r="Q1844" t="s">
        <v>87</v>
      </c>
      <c r="R1844" t="s">
        <v>461</v>
      </c>
      <c r="S1844" t="s">
        <v>462</v>
      </c>
      <c r="T1844" t="s">
        <v>90</v>
      </c>
      <c r="U1844" t="s">
        <v>216</v>
      </c>
      <c r="V1844" t="s">
        <v>145</v>
      </c>
      <c r="W1844" t="s">
        <v>93</v>
      </c>
      <c r="X1844">
        <v>380900</v>
      </c>
      <c r="Y1844" t="s">
        <v>403</v>
      </c>
      <c r="Z1844">
        <v>0</v>
      </c>
      <c r="AA1844">
        <v>176</v>
      </c>
      <c r="AB1844">
        <v>0</v>
      </c>
      <c r="AC1844">
        <v>0</v>
      </c>
      <c r="AD1844" s="3">
        <v>0</v>
      </c>
      <c r="AE1844" t="s">
        <v>126</v>
      </c>
      <c r="AF1844">
        <v>0</v>
      </c>
      <c r="AG1844">
        <v>0</v>
      </c>
      <c r="AH1844">
        <v>0</v>
      </c>
      <c r="AI1844" t="s">
        <v>147</v>
      </c>
      <c r="AJ1844" t="s">
        <v>147</v>
      </c>
      <c r="AK1844" t="s">
        <v>145</v>
      </c>
      <c r="AM1844" t="s">
        <v>92</v>
      </c>
      <c r="AN1844" t="s">
        <v>148</v>
      </c>
      <c r="AO1844" t="s">
        <v>149</v>
      </c>
      <c r="AP1844">
        <v>100</v>
      </c>
      <c r="AQ1844" t="s">
        <v>285</v>
      </c>
      <c r="AR1844" s="2">
        <v>43891</v>
      </c>
      <c r="AS1844" s="2">
        <v>44196</v>
      </c>
      <c r="AT1844">
        <v>20</v>
      </c>
      <c r="AU1844" t="s">
        <v>99</v>
      </c>
      <c r="AV1844" t="s">
        <v>176</v>
      </c>
      <c r="AW1844" t="s">
        <v>177</v>
      </c>
      <c r="AX1844" t="s">
        <v>250</v>
      </c>
      <c r="AY1844" t="s">
        <v>251</v>
      </c>
      <c r="BA1844">
        <v>3</v>
      </c>
      <c r="BB1844">
        <v>2020</v>
      </c>
      <c r="BC1844" t="s">
        <v>105</v>
      </c>
      <c r="BD1844" t="s">
        <v>131</v>
      </c>
      <c r="BE1844">
        <v>400900</v>
      </c>
      <c r="BF1844" s="2">
        <v>43448</v>
      </c>
      <c r="BG1844" s="2">
        <v>44196</v>
      </c>
      <c r="BH1844" t="s">
        <v>463</v>
      </c>
      <c r="BI1844" t="s">
        <v>464</v>
      </c>
      <c r="BJ1844" t="s">
        <v>222</v>
      </c>
      <c r="BK1844" t="s">
        <v>223</v>
      </c>
      <c r="BL1844" t="s">
        <v>465</v>
      </c>
      <c r="BM1844" t="s">
        <v>466</v>
      </c>
      <c r="BN1844" t="s">
        <v>467</v>
      </c>
      <c r="BO1844" t="s">
        <v>468</v>
      </c>
      <c r="BP1844" t="s">
        <v>99</v>
      </c>
      <c r="BQ1844" t="s">
        <v>424</v>
      </c>
      <c r="BR1844" t="s">
        <v>126</v>
      </c>
      <c r="BS1844" t="s">
        <v>425</v>
      </c>
      <c r="BU1844" t="s">
        <v>195</v>
      </c>
      <c r="BV1844" t="s">
        <v>498</v>
      </c>
      <c r="BW1844" t="s">
        <v>228</v>
      </c>
      <c r="BY1844" t="s">
        <v>3098</v>
      </c>
      <c r="CA1844" t="s">
        <v>3795</v>
      </c>
    </row>
    <row r="1845" spans="1:79" hidden="1" x14ac:dyDescent="0.3">
      <c r="A1845">
        <v>722317</v>
      </c>
      <c r="B1845" t="s">
        <v>3058</v>
      </c>
      <c r="C1845" t="s">
        <v>170</v>
      </c>
      <c r="D1845">
        <v>8</v>
      </c>
      <c r="E1845">
        <v>2018</v>
      </c>
      <c r="F1845" t="s">
        <v>80</v>
      </c>
      <c r="G1845" t="s">
        <v>118</v>
      </c>
      <c r="H1845" t="s">
        <v>119</v>
      </c>
      <c r="I1845" t="s">
        <v>119</v>
      </c>
      <c r="J1845" t="s">
        <v>120</v>
      </c>
      <c r="K1845">
        <v>1000245252</v>
      </c>
      <c r="L1845" t="s">
        <v>188</v>
      </c>
      <c r="M1845" t="s">
        <v>85</v>
      </c>
      <c r="N1845" t="s">
        <v>189</v>
      </c>
      <c r="O1845">
        <v>2001912</v>
      </c>
      <c r="P1845">
        <v>1201552</v>
      </c>
      <c r="Q1845" t="s">
        <v>87</v>
      </c>
      <c r="R1845" t="s">
        <v>247</v>
      </c>
      <c r="S1845" t="s">
        <v>248</v>
      </c>
      <c r="T1845" t="s">
        <v>90</v>
      </c>
      <c r="U1845" t="s">
        <v>249</v>
      </c>
      <c r="V1845" t="s">
        <v>92</v>
      </c>
      <c r="W1845" t="s">
        <v>93</v>
      </c>
      <c r="X1845">
        <v>485386</v>
      </c>
      <c r="Y1845" t="s">
        <v>190</v>
      </c>
      <c r="Z1845">
        <v>1</v>
      </c>
      <c r="AA1845">
        <v>176</v>
      </c>
      <c r="AB1845">
        <v>176</v>
      </c>
      <c r="AC1845">
        <v>176</v>
      </c>
      <c r="AD1845" s="1">
        <v>1</v>
      </c>
      <c r="AE1845" t="s">
        <v>95</v>
      </c>
      <c r="AF1845">
        <v>1</v>
      </c>
      <c r="AG1845">
        <v>1</v>
      </c>
      <c r="AH1845">
        <v>0</v>
      </c>
      <c r="AI1845" t="s">
        <v>96</v>
      </c>
      <c r="AJ1845" t="s">
        <v>96</v>
      </c>
      <c r="AK1845" t="s">
        <v>92</v>
      </c>
      <c r="AM1845" t="s">
        <v>92</v>
      </c>
      <c r="AN1845" t="s">
        <v>97</v>
      </c>
      <c r="AO1845" t="s">
        <v>98</v>
      </c>
      <c r="AP1845">
        <v>100</v>
      </c>
      <c r="AQ1845" t="s">
        <v>189</v>
      </c>
      <c r="AR1845" s="2">
        <v>43466</v>
      </c>
      <c r="AS1845" s="2">
        <v>44195</v>
      </c>
      <c r="AT1845">
        <v>19</v>
      </c>
      <c r="AU1845" t="s">
        <v>99</v>
      </c>
      <c r="AV1845" t="s">
        <v>127</v>
      </c>
      <c r="AW1845" t="s">
        <v>128</v>
      </c>
      <c r="AX1845" t="s">
        <v>191</v>
      </c>
      <c r="AY1845" t="s">
        <v>192</v>
      </c>
      <c r="AZ1845" t="s">
        <v>104</v>
      </c>
      <c r="BA1845">
        <v>3</v>
      </c>
      <c r="BB1845">
        <v>2020</v>
      </c>
      <c r="BC1845" t="s">
        <v>105</v>
      </c>
      <c r="BD1845" t="s">
        <v>131</v>
      </c>
      <c r="BE1845">
        <v>400900</v>
      </c>
      <c r="BF1845" s="2">
        <v>43445</v>
      </c>
      <c r="BG1845" s="2">
        <v>44195</v>
      </c>
      <c r="BH1845" t="s">
        <v>432</v>
      </c>
      <c r="BI1845" t="s">
        <v>236</v>
      </c>
      <c r="BJ1845" t="s">
        <v>151</v>
      </c>
      <c r="BK1845" t="s">
        <v>152</v>
      </c>
      <c r="BL1845" t="s">
        <v>153</v>
      </c>
      <c r="BM1845" t="s">
        <v>154</v>
      </c>
      <c r="BN1845" t="s">
        <v>155</v>
      </c>
      <c r="BO1845" t="s">
        <v>156</v>
      </c>
      <c r="BP1845" t="s">
        <v>99</v>
      </c>
      <c r="BQ1845" t="s">
        <v>114</v>
      </c>
      <c r="BR1845" t="s">
        <v>115</v>
      </c>
      <c r="BS1845" t="s">
        <v>115</v>
      </c>
      <c r="BU1845" t="s">
        <v>195</v>
      </c>
      <c r="BZ1845" t="s">
        <v>196</v>
      </c>
      <c r="CA1845" t="s">
        <v>3795</v>
      </c>
    </row>
    <row r="1846" spans="1:79" hidden="1" x14ac:dyDescent="0.3">
      <c r="A1846">
        <v>722331</v>
      </c>
      <c r="B1846" t="s">
        <v>600</v>
      </c>
      <c r="C1846" t="s">
        <v>170</v>
      </c>
      <c r="D1846">
        <v>8</v>
      </c>
      <c r="E1846">
        <v>2018</v>
      </c>
      <c r="F1846" t="s">
        <v>80</v>
      </c>
      <c r="G1846" t="s">
        <v>118</v>
      </c>
      <c r="H1846" t="s">
        <v>119</v>
      </c>
      <c r="I1846" t="s">
        <v>119</v>
      </c>
      <c r="J1846" t="s">
        <v>120</v>
      </c>
      <c r="K1846">
        <v>1000280506</v>
      </c>
      <c r="L1846" t="s">
        <v>601</v>
      </c>
      <c r="M1846" t="s">
        <v>85</v>
      </c>
      <c r="N1846" t="s">
        <v>86</v>
      </c>
      <c r="O1846">
        <v>2001912</v>
      </c>
      <c r="P1846">
        <v>1201552</v>
      </c>
      <c r="Q1846" t="s">
        <v>87</v>
      </c>
      <c r="R1846" t="s">
        <v>122</v>
      </c>
      <c r="S1846" t="s">
        <v>123</v>
      </c>
      <c r="T1846" t="s">
        <v>90</v>
      </c>
      <c r="U1846" t="s">
        <v>124</v>
      </c>
      <c r="V1846" t="s">
        <v>92</v>
      </c>
      <c r="W1846" t="s">
        <v>93</v>
      </c>
      <c r="X1846">
        <v>808353</v>
      </c>
      <c r="Y1846" t="s">
        <v>421</v>
      </c>
      <c r="Z1846">
        <v>0</v>
      </c>
      <c r="AA1846">
        <v>176</v>
      </c>
      <c r="AB1846">
        <v>0</v>
      </c>
      <c r="AC1846">
        <v>0</v>
      </c>
      <c r="AD1846" s="3">
        <v>0</v>
      </c>
      <c r="AE1846" t="s">
        <v>126</v>
      </c>
      <c r="AF1846">
        <v>0</v>
      </c>
      <c r="AG1846">
        <v>0</v>
      </c>
      <c r="AH1846">
        <v>0</v>
      </c>
      <c r="AI1846" t="s">
        <v>96</v>
      </c>
      <c r="AJ1846" t="s">
        <v>96</v>
      </c>
      <c r="AK1846" t="s">
        <v>92</v>
      </c>
      <c r="AM1846" t="s">
        <v>92</v>
      </c>
      <c r="AN1846" t="s">
        <v>97</v>
      </c>
      <c r="AO1846" t="s">
        <v>98</v>
      </c>
      <c r="AP1846">
        <v>100</v>
      </c>
      <c r="AQ1846" t="s">
        <v>86</v>
      </c>
      <c r="AR1846" s="2">
        <v>43850</v>
      </c>
      <c r="AS1846" s="2">
        <v>43891</v>
      </c>
      <c r="AT1846">
        <v>19</v>
      </c>
      <c r="AU1846" t="s">
        <v>99</v>
      </c>
      <c r="AV1846" t="s">
        <v>127</v>
      </c>
      <c r="AW1846" t="s">
        <v>128</v>
      </c>
      <c r="AX1846" t="s">
        <v>191</v>
      </c>
      <c r="AY1846" t="s">
        <v>192</v>
      </c>
      <c r="AZ1846" t="s">
        <v>104</v>
      </c>
      <c r="BA1846">
        <v>3</v>
      </c>
      <c r="BB1846">
        <v>2020</v>
      </c>
      <c r="BC1846" t="s">
        <v>105</v>
      </c>
      <c r="BD1846" t="s">
        <v>131</v>
      </c>
      <c r="BE1846">
        <v>400900</v>
      </c>
      <c r="BF1846" s="2">
        <v>43840</v>
      </c>
      <c r="BG1846" s="2">
        <v>43951</v>
      </c>
      <c r="BH1846" t="s">
        <v>235</v>
      </c>
      <c r="BI1846" t="s">
        <v>236</v>
      </c>
      <c r="BJ1846" t="s">
        <v>134</v>
      </c>
      <c r="BK1846" t="s">
        <v>135</v>
      </c>
      <c r="BL1846" t="s">
        <v>136</v>
      </c>
      <c r="BM1846" t="s">
        <v>137</v>
      </c>
      <c r="BN1846" t="s">
        <v>138</v>
      </c>
      <c r="BO1846" t="s">
        <v>137</v>
      </c>
      <c r="BP1846" t="s">
        <v>99</v>
      </c>
      <c r="BQ1846" t="s">
        <v>114</v>
      </c>
      <c r="BR1846" t="s">
        <v>115</v>
      </c>
      <c r="BS1846" t="s">
        <v>115</v>
      </c>
      <c r="BT1846" t="s">
        <v>116</v>
      </c>
      <c r="BU1846" t="s">
        <v>116</v>
      </c>
      <c r="CA1846" t="s">
        <v>3795</v>
      </c>
    </row>
    <row r="1847" spans="1:79" hidden="1" x14ac:dyDescent="0.3">
      <c r="A1847">
        <v>722331</v>
      </c>
      <c r="B1847" t="s">
        <v>600</v>
      </c>
      <c r="C1847" t="s">
        <v>170</v>
      </c>
      <c r="D1847">
        <v>8</v>
      </c>
      <c r="E1847">
        <v>2018</v>
      </c>
      <c r="F1847" t="s">
        <v>80</v>
      </c>
      <c r="G1847" t="s">
        <v>118</v>
      </c>
      <c r="H1847" t="s">
        <v>119</v>
      </c>
      <c r="I1847" t="s">
        <v>119</v>
      </c>
      <c r="J1847" t="s">
        <v>120</v>
      </c>
      <c r="K1847">
        <v>1000246670</v>
      </c>
      <c r="L1847" t="s">
        <v>299</v>
      </c>
      <c r="M1847" t="s">
        <v>85</v>
      </c>
      <c r="N1847" t="s">
        <v>189</v>
      </c>
      <c r="O1847">
        <v>2001912</v>
      </c>
      <c r="P1847">
        <v>1201552</v>
      </c>
      <c r="Q1847" t="s">
        <v>87</v>
      </c>
      <c r="R1847" t="s">
        <v>122</v>
      </c>
      <c r="S1847" t="s">
        <v>123</v>
      </c>
      <c r="T1847" t="s">
        <v>90</v>
      </c>
      <c r="U1847" t="s">
        <v>124</v>
      </c>
      <c r="V1847" t="s">
        <v>92</v>
      </c>
      <c r="W1847" t="s">
        <v>93</v>
      </c>
      <c r="X1847">
        <v>671244</v>
      </c>
      <c r="Y1847" t="s">
        <v>300</v>
      </c>
      <c r="Z1847">
        <v>0.6</v>
      </c>
      <c r="AA1847">
        <v>176</v>
      </c>
      <c r="AB1847">
        <v>105.6</v>
      </c>
      <c r="AC1847">
        <v>105.6</v>
      </c>
      <c r="AD1847" s="1">
        <v>1</v>
      </c>
      <c r="AE1847" t="s">
        <v>95</v>
      </c>
      <c r="AF1847">
        <v>0.6</v>
      </c>
      <c r="AG1847">
        <v>0.6</v>
      </c>
      <c r="AH1847">
        <v>0</v>
      </c>
      <c r="AI1847" t="s">
        <v>96</v>
      </c>
      <c r="AJ1847" t="s">
        <v>96</v>
      </c>
      <c r="AK1847" t="s">
        <v>92</v>
      </c>
      <c r="AM1847" t="s">
        <v>92</v>
      </c>
      <c r="AN1847" t="s">
        <v>97</v>
      </c>
      <c r="AO1847" t="s">
        <v>98</v>
      </c>
      <c r="AP1847">
        <v>100</v>
      </c>
      <c r="AQ1847" t="s">
        <v>189</v>
      </c>
      <c r="AR1847" s="2">
        <v>43850</v>
      </c>
      <c r="AS1847" s="2">
        <v>43906</v>
      </c>
      <c r="AT1847">
        <v>19</v>
      </c>
      <c r="AU1847" t="s">
        <v>99</v>
      </c>
      <c r="AV1847" t="s">
        <v>127</v>
      </c>
      <c r="AW1847" t="s">
        <v>128</v>
      </c>
      <c r="AX1847" t="s">
        <v>191</v>
      </c>
      <c r="AY1847" t="s">
        <v>192</v>
      </c>
      <c r="AZ1847" t="s">
        <v>104</v>
      </c>
      <c r="BA1847">
        <v>3</v>
      </c>
      <c r="BB1847">
        <v>2020</v>
      </c>
      <c r="BC1847" t="s">
        <v>105</v>
      </c>
      <c r="BD1847" t="s">
        <v>131</v>
      </c>
      <c r="BE1847">
        <v>400900</v>
      </c>
      <c r="BF1847" s="2">
        <v>43460</v>
      </c>
      <c r="BG1847" s="2">
        <v>44104</v>
      </c>
      <c r="BH1847" t="s">
        <v>235</v>
      </c>
      <c r="BI1847" t="s">
        <v>236</v>
      </c>
      <c r="BJ1847" t="s">
        <v>134</v>
      </c>
      <c r="BK1847" t="s">
        <v>135</v>
      </c>
      <c r="BL1847" t="s">
        <v>136</v>
      </c>
      <c r="BM1847" t="s">
        <v>137</v>
      </c>
      <c r="BN1847" t="s">
        <v>138</v>
      </c>
      <c r="BO1847" t="s">
        <v>137</v>
      </c>
      <c r="BP1847" t="s">
        <v>99</v>
      </c>
      <c r="BQ1847" t="s">
        <v>114</v>
      </c>
      <c r="BR1847" t="s">
        <v>115</v>
      </c>
      <c r="BS1847" t="s">
        <v>115</v>
      </c>
      <c r="BU1847" t="s">
        <v>195</v>
      </c>
      <c r="CA1847" t="s">
        <v>3795</v>
      </c>
    </row>
    <row r="1848" spans="1:79" hidden="1" x14ac:dyDescent="0.3">
      <c r="A1848">
        <v>722331</v>
      </c>
      <c r="B1848" t="s">
        <v>600</v>
      </c>
      <c r="C1848" t="s">
        <v>170</v>
      </c>
      <c r="D1848">
        <v>8</v>
      </c>
      <c r="E1848">
        <v>2018</v>
      </c>
      <c r="F1848" t="s">
        <v>80</v>
      </c>
      <c r="G1848" t="s">
        <v>118</v>
      </c>
      <c r="H1848" t="s">
        <v>119</v>
      </c>
      <c r="I1848" t="s">
        <v>119</v>
      </c>
      <c r="J1848" t="s">
        <v>120</v>
      </c>
      <c r="K1848">
        <v>1000246670</v>
      </c>
      <c r="L1848" t="s">
        <v>299</v>
      </c>
      <c r="M1848" t="s">
        <v>85</v>
      </c>
      <c r="N1848" t="s">
        <v>189</v>
      </c>
      <c r="O1848">
        <v>2001912</v>
      </c>
      <c r="P1848">
        <v>1201552</v>
      </c>
      <c r="Q1848" t="s">
        <v>87</v>
      </c>
      <c r="R1848" t="s">
        <v>122</v>
      </c>
      <c r="S1848" t="s">
        <v>123</v>
      </c>
      <c r="T1848" t="s">
        <v>90</v>
      </c>
      <c r="U1848" t="s">
        <v>124</v>
      </c>
      <c r="V1848" t="s">
        <v>92</v>
      </c>
      <c r="W1848" t="s">
        <v>93</v>
      </c>
      <c r="X1848">
        <v>671244</v>
      </c>
      <c r="Y1848" t="s">
        <v>300</v>
      </c>
      <c r="Z1848">
        <v>0.4</v>
      </c>
      <c r="AA1848">
        <v>176</v>
      </c>
      <c r="AB1848">
        <v>70.400000000000006</v>
      </c>
      <c r="AC1848">
        <v>70.400000000000006</v>
      </c>
      <c r="AD1848" s="1">
        <v>1</v>
      </c>
      <c r="AE1848" t="s">
        <v>95</v>
      </c>
      <c r="AF1848">
        <v>0.4</v>
      </c>
      <c r="AG1848">
        <v>0.4</v>
      </c>
      <c r="AH1848">
        <v>0</v>
      </c>
      <c r="AI1848" t="s">
        <v>96</v>
      </c>
      <c r="AJ1848" t="s">
        <v>96</v>
      </c>
      <c r="AK1848" t="s">
        <v>92</v>
      </c>
      <c r="AM1848" t="s">
        <v>92</v>
      </c>
      <c r="AN1848" t="s">
        <v>97</v>
      </c>
      <c r="AO1848" t="s">
        <v>98</v>
      </c>
      <c r="AP1848">
        <v>100</v>
      </c>
      <c r="AQ1848" t="s">
        <v>189</v>
      </c>
      <c r="AR1848" s="2">
        <v>43907</v>
      </c>
      <c r="AS1848" s="2">
        <v>44104</v>
      </c>
      <c r="AT1848">
        <v>19</v>
      </c>
      <c r="AU1848" t="s">
        <v>99</v>
      </c>
      <c r="AV1848" t="s">
        <v>127</v>
      </c>
      <c r="AW1848" t="s">
        <v>128</v>
      </c>
      <c r="AX1848" t="s">
        <v>191</v>
      </c>
      <c r="AY1848" t="s">
        <v>192</v>
      </c>
      <c r="AZ1848" t="s">
        <v>104</v>
      </c>
      <c r="BA1848">
        <v>3</v>
      </c>
      <c r="BB1848">
        <v>2020</v>
      </c>
      <c r="BC1848" t="s">
        <v>105</v>
      </c>
      <c r="BD1848" t="s">
        <v>131</v>
      </c>
      <c r="BE1848">
        <v>400900</v>
      </c>
      <c r="BF1848" s="2">
        <v>43460</v>
      </c>
      <c r="BG1848" s="2">
        <v>44104</v>
      </c>
      <c r="BH1848" t="s">
        <v>235</v>
      </c>
      <c r="BI1848" t="s">
        <v>236</v>
      </c>
      <c r="BJ1848" t="s">
        <v>134</v>
      </c>
      <c r="BK1848" t="s">
        <v>135</v>
      </c>
      <c r="BL1848" t="s">
        <v>136</v>
      </c>
      <c r="BM1848" t="s">
        <v>137</v>
      </c>
      <c r="BN1848" t="s">
        <v>138</v>
      </c>
      <c r="BO1848" t="s">
        <v>137</v>
      </c>
      <c r="BP1848" t="s">
        <v>99</v>
      </c>
      <c r="BQ1848" t="s">
        <v>114</v>
      </c>
      <c r="BR1848" t="s">
        <v>115</v>
      </c>
      <c r="BS1848" t="s">
        <v>115</v>
      </c>
      <c r="BU1848" t="s">
        <v>195</v>
      </c>
      <c r="CA1848" t="s">
        <v>3795</v>
      </c>
    </row>
    <row r="1849" spans="1:79" hidden="1" x14ac:dyDescent="0.3">
      <c r="A1849">
        <v>722346</v>
      </c>
      <c r="B1849" t="s">
        <v>2648</v>
      </c>
      <c r="C1849" t="s">
        <v>79</v>
      </c>
      <c r="D1849">
        <v>8</v>
      </c>
      <c r="E1849">
        <v>2018</v>
      </c>
      <c r="F1849" t="s">
        <v>80</v>
      </c>
      <c r="G1849" t="s">
        <v>118</v>
      </c>
      <c r="H1849" t="s">
        <v>119</v>
      </c>
      <c r="I1849" t="s">
        <v>119</v>
      </c>
      <c r="J1849" t="s">
        <v>120</v>
      </c>
      <c r="K1849">
        <v>1000245068</v>
      </c>
      <c r="L1849" t="s">
        <v>676</v>
      </c>
      <c r="M1849" t="s">
        <v>85</v>
      </c>
      <c r="N1849" t="s">
        <v>189</v>
      </c>
      <c r="O1849">
        <v>2001912</v>
      </c>
      <c r="P1849">
        <v>1201552</v>
      </c>
      <c r="Q1849" t="s">
        <v>87</v>
      </c>
      <c r="R1849" t="s">
        <v>256</v>
      </c>
      <c r="S1849" t="s">
        <v>257</v>
      </c>
      <c r="T1849" t="s">
        <v>90</v>
      </c>
      <c r="U1849" t="s">
        <v>202</v>
      </c>
      <c r="V1849" t="s">
        <v>92</v>
      </c>
      <c r="W1849" t="s">
        <v>93</v>
      </c>
      <c r="X1849">
        <v>713294</v>
      </c>
      <c r="Y1849" t="s">
        <v>677</v>
      </c>
      <c r="Z1849">
        <v>1</v>
      </c>
      <c r="AA1849">
        <v>176</v>
      </c>
      <c r="AB1849">
        <v>176</v>
      </c>
      <c r="AC1849">
        <v>176</v>
      </c>
      <c r="AD1849" s="1">
        <v>1</v>
      </c>
      <c r="AE1849" t="s">
        <v>95</v>
      </c>
      <c r="AF1849">
        <v>1</v>
      </c>
      <c r="AG1849">
        <v>1</v>
      </c>
      <c r="AH1849">
        <v>0</v>
      </c>
      <c r="AI1849" t="s">
        <v>96</v>
      </c>
      <c r="AJ1849" t="s">
        <v>96</v>
      </c>
      <c r="AK1849" t="s">
        <v>92</v>
      </c>
      <c r="AM1849" t="s">
        <v>92</v>
      </c>
      <c r="AN1849" t="s">
        <v>97</v>
      </c>
      <c r="AO1849" t="s">
        <v>98</v>
      </c>
      <c r="AP1849">
        <v>100</v>
      </c>
      <c r="AQ1849" t="s">
        <v>189</v>
      </c>
      <c r="AR1849" s="2">
        <v>43466</v>
      </c>
      <c r="AS1849" s="2">
        <v>44196</v>
      </c>
      <c r="AT1849">
        <v>19</v>
      </c>
      <c r="AU1849" t="s">
        <v>99</v>
      </c>
      <c r="AV1849" t="s">
        <v>127</v>
      </c>
      <c r="AW1849" t="s">
        <v>128</v>
      </c>
      <c r="AX1849" t="s">
        <v>129</v>
      </c>
      <c r="AY1849" t="s">
        <v>130</v>
      </c>
      <c r="AZ1849" t="s">
        <v>104</v>
      </c>
      <c r="BA1849">
        <v>3</v>
      </c>
      <c r="BB1849">
        <v>2020</v>
      </c>
      <c r="BC1849" t="s">
        <v>105</v>
      </c>
      <c r="BD1849" t="s">
        <v>131</v>
      </c>
      <c r="BE1849">
        <v>400900</v>
      </c>
      <c r="BF1849" s="2">
        <v>43445</v>
      </c>
      <c r="BG1849" s="2">
        <v>44196</v>
      </c>
      <c r="BH1849" t="s">
        <v>261</v>
      </c>
      <c r="BI1849" t="s">
        <v>240</v>
      </c>
      <c r="BJ1849" t="s">
        <v>209</v>
      </c>
      <c r="BK1849" t="s">
        <v>210</v>
      </c>
      <c r="BL1849" t="s">
        <v>262</v>
      </c>
      <c r="BM1849" t="s">
        <v>263</v>
      </c>
      <c r="BN1849" t="s">
        <v>264</v>
      </c>
      <c r="BO1849" t="s">
        <v>265</v>
      </c>
      <c r="BP1849" t="s">
        <v>99</v>
      </c>
      <c r="BQ1849" t="s">
        <v>114</v>
      </c>
      <c r="BR1849" t="s">
        <v>115</v>
      </c>
      <c r="BS1849" t="s">
        <v>115</v>
      </c>
      <c r="BU1849" t="s">
        <v>195</v>
      </c>
      <c r="BZ1849" t="s">
        <v>196</v>
      </c>
      <c r="CA1849" t="s">
        <v>3795</v>
      </c>
    </row>
    <row r="1850" spans="1:79" hidden="1" x14ac:dyDescent="0.3">
      <c r="A1850">
        <v>722446</v>
      </c>
      <c r="B1850" t="s">
        <v>3044</v>
      </c>
      <c r="C1850" t="s">
        <v>79</v>
      </c>
      <c r="D1850">
        <v>8</v>
      </c>
      <c r="E1850">
        <v>2018</v>
      </c>
      <c r="F1850" t="s">
        <v>80</v>
      </c>
      <c r="G1850" t="s">
        <v>118</v>
      </c>
      <c r="H1850" t="s">
        <v>119</v>
      </c>
      <c r="I1850" t="s">
        <v>119</v>
      </c>
      <c r="J1850" t="s">
        <v>120</v>
      </c>
      <c r="K1850">
        <v>1000278112</v>
      </c>
      <c r="L1850" t="s">
        <v>538</v>
      </c>
      <c r="M1850" t="s">
        <v>85</v>
      </c>
      <c r="N1850" t="s">
        <v>86</v>
      </c>
      <c r="O1850">
        <v>2001912</v>
      </c>
      <c r="P1850">
        <v>1201552</v>
      </c>
      <c r="Q1850" t="s">
        <v>87</v>
      </c>
      <c r="R1850" t="s">
        <v>122</v>
      </c>
      <c r="S1850" t="s">
        <v>123</v>
      </c>
      <c r="T1850" t="s">
        <v>90</v>
      </c>
      <c r="U1850" t="s">
        <v>124</v>
      </c>
      <c r="V1850" t="s">
        <v>92</v>
      </c>
      <c r="W1850" t="s">
        <v>93</v>
      </c>
      <c r="X1850">
        <v>504704</v>
      </c>
      <c r="Y1850" t="s">
        <v>539</v>
      </c>
      <c r="Z1850">
        <v>1</v>
      </c>
      <c r="AA1850">
        <v>176</v>
      </c>
      <c r="AB1850">
        <v>176</v>
      </c>
      <c r="AC1850">
        <v>176</v>
      </c>
      <c r="AD1850" s="1">
        <v>1</v>
      </c>
      <c r="AE1850" t="s">
        <v>95</v>
      </c>
      <c r="AF1850">
        <v>1</v>
      </c>
      <c r="AG1850">
        <v>1</v>
      </c>
      <c r="AH1850">
        <v>0</v>
      </c>
      <c r="AI1850" t="s">
        <v>96</v>
      </c>
      <c r="AJ1850" t="s">
        <v>96</v>
      </c>
      <c r="AK1850" t="s">
        <v>92</v>
      </c>
      <c r="AM1850" t="s">
        <v>92</v>
      </c>
      <c r="AN1850" t="s">
        <v>97</v>
      </c>
      <c r="AO1850" t="s">
        <v>98</v>
      </c>
      <c r="AP1850">
        <v>100</v>
      </c>
      <c r="AQ1850" t="s">
        <v>86</v>
      </c>
      <c r="AR1850" s="2">
        <v>43831</v>
      </c>
      <c r="AS1850" s="2">
        <v>43994</v>
      </c>
      <c r="AT1850">
        <v>19</v>
      </c>
      <c r="AU1850" t="s">
        <v>99</v>
      </c>
      <c r="AV1850" t="s">
        <v>127</v>
      </c>
      <c r="AW1850" t="s">
        <v>128</v>
      </c>
      <c r="AX1850" t="s">
        <v>129</v>
      </c>
      <c r="AY1850" t="s">
        <v>130</v>
      </c>
      <c r="AZ1850" t="s">
        <v>104</v>
      </c>
      <c r="BA1850">
        <v>3</v>
      </c>
      <c r="BB1850">
        <v>2020</v>
      </c>
      <c r="BC1850" t="s">
        <v>105</v>
      </c>
      <c r="BD1850" t="s">
        <v>131</v>
      </c>
      <c r="BE1850">
        <v>400900</v>
      </c>
      <c r="BF1850" s="2">
        <v>43810</v>
      </c>
      <c r="BG1850" s="2">
        <v>44012</v>
      </c>
      <c r="BH1850" t="s">
        <v>1421</v>
      </c>
      <c r="BI1850" t="s">
        <v>279</v>
      </c>
      <c r="BJ1850" t="s">
        <v>134</v>
      </c>
      <c r="BK1850" t="s">
        <v>135</v>
      </c>
      <c r="BL1850" t="s">
        <v>241</v>
      </c>
      <c r="BM1850" t="s">
        <v>242</v>
      </c>
      <c r="BN1850" t="s">
        <v>243</v>
      </c>
      <c r="BO1850" t="s">
        <v>244</v>
      </c>
      <c r="BP1850" t="s">
        <v>99</v>
      </c>
      <c r="BQ1850" t="s">
        <v>114</v>
      </c>
      <c r="BR1850" t="s">
        <v>115</v>
      </c>
      <c r="BS1850" t="s">
        <v>115</v>
      </c>
      <c r="BT1850" t="s">
        <v>116</v>
      </c>
      <c r="BU1850" t="s">
        <v>116</v>
      </c>
      <c r="CA1850" t="s">
        <v>3795</v>
      </c>
    </row>
    <row r="1851" spans="1:79" hidden="1" x14ac:dyDescent="0.3">
      <c r="A1851">
        <v>722452</v>
      </c>
      <c r="B1851" t="s">
        <v>2673</v>
      </c>
      <c r="C1851" t="s">
        <v>170</v>
      </c>
      <c r="D1851">
        <v>8</v>
      </c>
      <c r="E1851">
        <v>2018</v>
      </c>
      <c r="F1851" t="s">
        <v>80</v>
      </c>
      <c r="G1851" t="s">
        <v>118</v>
      </c>
      <c r="H1851" t="s">
        <v>119</v>
      </c>
      <c r="I1851" t="s">
        <v>119</v>
      </c>
      <c r="J1851" t="s">
        <v>120</v>
      </c>
      <c r="K1851">
        <v>1000278103</v>
      </c>
      <c r="L1851" t="s">
        <v>597</v>
      </c>
      <c r="M1851" t="s">
        <v>85</v>
      </c>
      <c r="N1851" t="s">
        <v>86</v>
      </c>
      <c r="O1851">
        <v>2001912</v>
      </c>
      <c r="P1851">
        <v>1201552</v>
      </c>
      <c r="Q1851" t="s">
        <v>87</v>
      </c>
      <c r="R1851" t="s">
        <v>122</v>
      </c>
      <c r="S1851" t="s">
        <v>123</v>
      </c>
      <c r="T1851" t="s">
        <v>90</v>
      </c>
      <c r="U1851" t="s">
        <v>124</v>
      </c>
      <c r="V1851" t="s">
        <v>92</v>
      </c>
      <c r="W1851" t="s">
        <v>93</v>
      </c>
      <c r="X1851">
        <v>808353</v>
      </c>
      <c r="Y1851" t="s">
        <v>421</v>
      </c>
      <c r="Z1851">
        <v>1</v>
      </c>
      <c r="AA1851">
        <v>176</v>
      </c>
      <c r="AB1851">
        <v>176</v>
      </c>
      <c r="AC1851">
        <v>176</v>
      </c>
      <c r="AD1851" s="1">
        <v>1</v>
      </c>
      <c r="AE1851" t="s">
        <v>95</v>
      </c>
      <c r="AF1851">
        <v>1</v>
      </c>
      <c r="AG1851">
        <v>1</v>
      </c>
      <c r="AH1851">
        <v>0</v>
      </c>
      <c r="AI1851" t="s">
        <v>96</v>
      </c>
      <c r="AJ1851" t="s">
        <v>96</v>
      </c>
      <c r="AK1851" t="s">
        <v>92</v>
      </c>
      <c r="AM1851" t="s">
        <v>92</v>
      </c>
      <c r="AN1851" t="s">
        <v>97</v>
      </c>
      <c r="AO1851" t="s">
        <v>98</v>
      </c>
      <c r="AP1851">
        <v>100</v>
      </c>
      <c r="AQ1851" t="s">
        <v>86</v>
      </c>
      <c r="AR1851" s="2">
        <v>43831</v>
      </c>
      <c r="AS1851" s="2">
        <v>44004</v>
      </c>
      <c r="AT1851">
        <v>19</v>
      </c>
      <c r="AU1851" t="s">
        <v>99</v>
      </c>
      <c r="AV1851" t="s">
        <v>127</v>
      </c>
      <c r="AW1851" t="s">
        <v>128</v>
      </c>
      <c r="AX1851" t="s">
        <v>191</v>
      </c>
      <c r="AY1851" t="s">
        <v>192</v>
      </c>
      <c r="AZ1851" t="s">
        <v>104</v>
      </c>
      <c r="BA1851">
        <v>3</v>
      </c>
      <c r="BB1851">
        <v>2020</v>
      </c>
      <c r="BC1851" t="s">
        <v>105</v>
      </c>
      <c r="BD1851" t="s">
        <v>131</v>
      </c>
      <c r="BE1851">
        <v>400900</v>
      </c>
      <c r="BF1851" s="2">
        <v>43815</v>
      </c>
      <c r="BG1851" s="2">
        <v>44012</v>
      </c>
      <c r="BH1851" t="s">
        <v>376</v>
      </c>
      <c r="BI1851" t="s">
        <v>377</v>
      </c>
      <c r="BJ1851" t="s">
        <v>134</v>
      </c>
      <c r="BK1851" t="s">
        <v>135</v>
      </c>
      <c r="BL1851" t="s">
        <v>136</v>
      </c>
      <c r="BM1851" t="s">
        <v>137</v>
      </c>
      <c r="BN1851" t="s">
        <v>138</v>
      </c>
      <c r="BO1851" t="s">
        <v>137</v>
      </c>
      <c r="BP1851" t="s">
        <v>99</v>
      </c>
      <c r="BQ1851" t="s">
        <v>114</v>
      </c>
      <c r="BR1851" t="s">
        <v>115</v>
      </c>
      <c r="BS1851" t="s">
        <v>115</v>
      </c>
      <c r="BT1851" t="s">
        <v>116</v>
      </c>
      <c r="BU1851" t="s">
        <v>116</v>
      </c>
      <c r="CA1851" t="s">
        <v>3795</v>
      </c>
    </row>
    <row r="1852" spans="1:79" hidden="1" x14ac:dyDescent="0.3">
      <c r="A1852">
        <v>723022</v>
      </c>
      <c r="B1852" t="s">
        <v>1558</v>
      </c>
      <c r="C1852" t="s">
        <v>170</v>
      </c>
      <c r="D1852">
        <v>8</v>
      </c>
      <c r="E1852">
        <v>2018</v>
      </c>
      <c r="F1852" t="s">
        <v>80</v>
      </c>
      <c r="G1852" t="s">
        <v>118</v>
      </c>
      <c r="H1852" t="s">
        <v>119</v>
      </c>
      <c r="I1852" t="s">
        <v>119</v>
      </c>
      <c r="J1852" t="s">
        <v>120</v>
      </c>
      <c r="K1852">
        <v>1000246930</v>
      </c>
      <c r="L1852" t="s">
        <v>213</v>
      </c>
      <c r="M1852" t="s">
        <v>85</v>
      </c>
      <c r="N1852" t="s">
        <v>86</v>
      </c>
      <c r="O1852">
        <v>2001912</v>
      </c>
      <c r="P1852">
        <v>1302418</v>
      </c>
      <c r="Q1852" t="s">
        <v>87</v>
      </c>
      <c r="R1852" t="s">
        <v>461</v>
      </c>
      <c r="S1852" t="s">
        <v>462</v>
      </c>
      <c r="T1852" t="s">
        <v>90</v>
      </c>
      <c r="U1852" t="s">
        <v>216</v>
      </c>
      <c r="V1852" t="s">
        <v>145</v>
      </c>
      <c r="W1852" t="s">
        <v>93</v>
      </c>
      <c r="X1852">
        <v>231325</v>
      </c>
      <c r="Y1852" t="s">
        <v>217</v>
      </c>
      <c r="Z1852">
        <v>1</v>
      </c>
      <c r="AA1852">
        <v>176</v>
      </c>
      <c r="AB1852">
        <v>176</v>
      </c>
      <c r="AC1852">
        <v>176</v>
      </c>
      <c r="AD1852" s="1">
        <v>1</v>
      </c>
      <c r="AE1852" t="s">
        <v>95</v>
      </c>
      <c r="AF1852">
        <v>1</v>
      </c>
      <c r="AG1852">
        <v>1</v>
      </c>
      <c r="AH1852">
        <v>0</v>
      </c>
      <c r="AI1852" t="s">
        <v>147</v>
      </c>
      <c r="AJ1852" t="s">
        <v>147</v>
      </c>
      <c r="AK1852" t="s">
        <v>145</v>
      </c>
      <c r="AM1852" t="s">
        <v>92</v>
      </c>
      <c r="AN1852" t="s">
        <v>148</v>
      </c>
      <c r="AO1852" t="s">
        <v>149</v>
      </c>
      <c r="AP1852">
        <v>100</v>
      </c>
      <c r="AQ1852" t="s">
        <v>86</v>
      </c>
      <c r="AR1852" s="2">
        <v>43466</v>
      </c>
      <c r="AS1852" s="2">
        <v>44196</v>
      </c>
      <c r="AT1852">
        <v>19</v>
      </c>
      <c r="AU1852" t="s">
        <v>99</v>
      </c>
      <c r="AV1852" t="s">
        <v>176</v>
      </c>
      <c r="AW1852" t="s">
        <v>177</v>
      </c>
      <c r="AX1852" t="s">
        <v>1559</v>
      </c>
      <c r="AY1852" t="s">
        <v>1560</v>
      </c>
      <c r="BA1852">
        <v>3</v>
      </c>
      <c r="BB1852">
        <v>2020</v>
      </c>
      <c r="BC1852" t="s">
        <v>105</v>
      </c>
      <c r="BD1852" t="s">
        <v>131</v>
      </c>
      <c r="BE1852">
        <v>400900</v>
      </c>
      <c r="BF1852" s="2">
        <v>43466</v>
      </c>
      <c r="BG1852" s="2">
        <v>44196</v>
      </c>
      <c r="BH1852" t="s">
        <v>1561</v>
      </c>
      <c r="BI1852" t="s">
        <v>1562</v>
      </c>
      <c r="BJ1852" t="s">
        <v>222</v>
      </c>
      <c r="BK1852" t="s">
        <v>223</v>
      </c>
      <c r="BL1852" t="s">
        <v>465</v>
      </c>
      <c r="BM1852" t="s">
        <v>466</v>
      </c>
      <c r="BN1852" t="s">
        <v>1563</v>
      </c>
      <c r="BO1852" t="s">
        <v>1564</v>
      </c>
      <c r="BP1852" t="s">
        <v>99</v>
      </c>
      <c r="BQ1852" t="s">
        <v>114</v>
      </c>
      <c r="BR1852" t="s">
        <v>115</v>
      </c>
      <c r="BS1852" t="s">
        <v>115</v>
      </c>
      <c r="BT1852" t="s">
        <v>139</v>
      </c>
      <c r="BU1852" t="s">
        <v>228</v>
      </c>
      <c r="CA1852" t="s">
        <v>3795</v>
      </c>
    </row>
    <row r="1853" spans="1:79" hidden="1" x14ac:dyDescent="0.3">
      <c r="A1853">
        <v>723507</v>
      </c>
      <c r="B1853" t="s">
        <v>1945</v>
      </c>
      <c r="C1853" t="s">
        <v>246</v>
      </c>
      <c r="D1853">
        <v>8</v>
      </c>
      <c r="E1853">
        <v>2018</v>
      </c>
      <c r="F1853" t="s">
        <v>80</v>
      </c>
      <c r="G1853" t="s">
        <v>118</v>
      </c>
      <c r="H1853" t="s">
        <v>119</v>
      </c>
      <c r="I1853" t="s">
        <v>119</v>
      </c>
      <c r="J1853" t="s">
        <v>120</v>
      </c>
      <c r="K1853">
        <v>1000278103</v>
      </c>
      <c r="L1853" t="s">
        <v>597</v>
      </c>
      <c r="M1853" t="s">
        <v>85</v>
      </c>
      <c r="N1853" t="s">
        <v>86</v>
      </c>
      <c r="O1853">
        <v>2001912</v>
      </c>
      <c r="P1853">
        <v>1201552</v>
      </c>
      <c r="Q1853" t="s">
        <v>87</v>
      </c>
      <c r="R1853" t="s">
        <v>122</v>
      </c>
      <c r="S1853" t="s">
        <v>123</v>
      </c>
      <c r="T1853" t="s">
        <v>90</v>
      </c>
      <c r="U1853" t="s">
        <v>124</v>
      </c>
      <c r="V1853" t="s">
        <v>92</v>
      </c>
      <c r="W1853" t="s">
        <v>93</v>
      </c>
      <c r="X1853">
        <v>808353</v>
      </c>
      <c r="Y1853" t="s">
        <v>421</v>
      </c>
      <c r="Z1853">
        <v>1</v>
      </c>
      <c r="AA1853">
        <v>176</v>
      </c>
      <c r="AB1853">
        <v>176</v>
      </c>
      <c r="AC1853">
        <v>176</v>
      </c>
      <c r="AD1853" s="1">
        <v>1</v>
      </c>
      <c r="AE1853" t="s">
        <v>95</v>
      </c>
      <c r="AF1853">
        <v>1</v>
      </c>
      <c r="AG1853">
        <v>1</v>
      </c>
      <c r="AH1853">
        <v>0</v>
      </c>
      <c r="AI1853" t="s">
        <v>96</v>
      </c>
      <c r="AJ1853" t="s">
        <v>96</v>
      </c>
      <c r="AK1853" t="s">
        <v>92</v>
      </c>
      <c r="AM1853" t="s">
        <v>92</v>
      </c>
      <c r="AN1853" t="s">
        <v>97</v>
      </c>
      <c r="AO1853" t="s">
        <v>98</v>
      </c>
      <c r="AP1853">
        <v>100</v>
      </c>
      <c r="AQ1853" t="s">
        <v>86</v>
      </c>
      <c r="AR1853" s="2">
        <v>43831</v>
      </c>
      <c r="AS1853" s="2">
        <v>44004</v>
      </c>
      <c r="AT1853">
        <v>19</v>
      </c>
      <c r="AU1853" t="s">
        <v>99</v>
      </c>
      <c r="AV1853" t="s">
        <v>127</v>
      </c>
      <c r="AW1853" t="s">
        <v>128</v>
      </c>
      <c r="AX1853" t="s">
        <v>250</v>
      </c>
      <c r="AY1853" t="s">
        <v>251</v>
      </c>
      <c r="AZ1853" t="s">
        <v>104</v>
      </c>
      <c r="BA1853">
        <v>3</v>
      </c>
      <c r="BB1853">
        <v>2020</v>
      </c>
      <c r="BC1853" t="s">
        <v>105</v>
      </c>
      <c r="BD1853" t="s">
        <v>131</v>
      </c>
      <c r="BE1853">
        <v>400900</v>
      </c>
      <c r="BF1853" s="2">
        <v>43815</v>
      </c>
      <c r="BG1853" s="2">
        <v>44012</v>
      </c>
      <c r="BH1853" t="s">
        <v>1946</v>
      </c>
      <c r="BI1853" t="s">
        <v>279</v>
      </c>
      <c r="BJ1853" t="s">
        <v>134</v>
      </c>
      <c r="BK1853" t="s">
        <v>135</v>
      </c>
      <c r="BL1853" t="s">
        <v>241</v>
      </c>
      <c r="BM1853" t="s">
        <v>242</v>
      </c>
      <c r="BN1853" t="s">
        <v>243</v>
      </c>
      <c r="BO1853" t="s">
        <v>244</v>
      </c>
      <c r="BP1853" t="s">
        <v>99</v>
      </c>
      <c r="BQ1853" t="s">
        <v>114</v>
      </c>
      <c r="BR1853" t="s">
        <v>115</v>
      </c>
      <c r="BS1853" t="s">
        <v>115</v>
      </c>
      <c r="BT1853" t="s">
        <v>116</v>
      </c>
      <c r="BU1853" t="s">
        <v>116</v>
      </c>
      <c r="CA1853" t="s">
        <v>3795</v>
      </c>
    </row>
    <row r="1854" spans="1:79" hidden="1" x14ac:dyDescent="0.3">
      <c r="A1854">
        <v>723604</v>
      </c>
      <c r="B1854" t="s">
        <v>2503</v>
      </c>
      <c r="C1854" t="s">
        <v>170</v>
      </c>
      <c r="D1854">
        <v>8</v>
      </c>
      <c r="E1854">
        <v>2018</v>
      </c>
      <c r="F1854" t="s">
        <v>80</v>
      </c>
      <c r="G1854" t="s">
        <v>118</v>
      </c>
      <c r="H1854" t="s">
        <v>119</v>
      </c>
      <c r="I1854" t="s">
        <v>119</v>
      </c>
      <c r="J1854" t="s">
        <v>120</v>
      </c>
      <c r="K1854">
        <v>1000264244</v>
      </c>
      <c r="L1854" t="s">
        <v>270</v>
      </c>
      <c r="M1854" t="s">
        <v>85</v>
      </c>
      <c r="N1854" t="s">
        <v>189</v>
      </c>
      <c r="O1854">
        <v>2001912</v>
      </c>
      <c r="P1854">
        <v>1302418</v>
      </c>
      <c r="Q1854" t="s">
        <v>87</v>
      </c>
      <c r="R1854" t="s">
        <v>256</v>
      </c>
      <c r="S1854" t="s">
        <v>257</v>
      </c>
      <c r="T1854" t="s">
        <v>90</v>
      </c>
      <c r="U1854" t="s">
        <v>202</v>
      </c>
      <c r="V1854" t="s">
        <v>145</v>
      </c>
      <c r="W1854" t="s">
        <v>93</v>
      </c>
      <c r="X1854">
        <v>453701</v>
      </c>
      <c r="Y1854" t="s">
        <v>271</v>
      </c>
      <c r="Z1854">
        <v>1</v>
      </c>
      <c r="AA1854">
        <v>176</v>
      </c>
      <c r="AB1854">
        <v>176</v>
      </c>
      <c r="AC1854">
        <v>176</v>
      </c>
      <c r="AD1854" s="1">
        <v>1</v>
      </c>
      <c r="AE1854" t="s">
        <v>95</v>
      </c>
      <c r="AF1854">
        <v>1</v>
      </c>
      <c r="AG1854">
        <v>1</v>
      </c>
      <c r="AH1854">
        <v>0</v>
      </c>
      <c r="AI1854" t="s">
        <v>147</v>
      </c>
      <c r="AJ1854" t="s">
        <v>147</v>
      </c>
      <c r="AK1854" t="s">
        <v>145</v>
      </c>
      <c r="AM1854" t="s">
        <v>92</v>
      </c>
      <c r="AN1854" t="s">
        <v>148</v>
      </c>
      <c r="AO1854" t="s">
        <v>149</v>
      </c>
      <c r="AP1854">
        <v>100</v>
      </c>
      <c r="AQ1854" t="s">
        <v>189</v>
      </c>
      <c r="AR1854" s="2">
        <v>43831</v>
      </c>
      <c r="AS1854" s="2">
        <v>43982</v>
      </c>
      <c r="AT1854">
        <v>19</v>
      </c>
      <c r="AU1854" t="s">
        <v>99</v>
      </c>
      <c r="AV1854" t="s">
        <v>127</v>
      </c>
      <c r="AW1854" t="s">
        <v>128</v>
      </c>
      <c r="AX1854" t="s">
        <v>191</v>
      </c>
      <c r="AY1854" t="s">
        <v>192</v>
      </c>
      <c r="AZ1854" t="s">
        <v>104</v>
      </c>
      <c r="BA1854">
        <v>3</v>
      </c>
      <c r="BB1854">
        <v>2020</v>
      </c>
      <c r="BC1854" t="s">
        <v>105</v>
      </c>
      <c r="BD1854" t="s">
        <v>131</v>
      </c>
      <c r="BE1854">
        <v>400900</v>
      </c>
      <c r="BF1854" s="2">
        <v>43647</v>
      </c>
      <c r="BG1854" s="2">
        <v>44196</v>
      </c>
      <c r="BH1854" t="s">
        <v>487</v>
      </c>
      <c r="BI1854" t="s">
        <v>423</v>
      </c>
      <c r="BJ1854" t="s">
        <v>209</v>
      </c>
      <c r="BK1854" t="s">
        <v>210</v>
      </c>
      <c r="BL1854" t="s">
        <v>262</v>
      </c>
      <c r="BM1854" t="s">
        <v>263</v>
      </c>
      <c r="BN1854" t="s">
        <v>264</v>
      </c>
      <c r="BO1854" t="s">
        <v>265</v>
      </c>
      <c r="BP1854" t="s">
        <v>99</v>
      </c>
      <c r="BQ1854" t="s">
        <v>114</v>
      </c>
      <c r="BR1854" t="s">
        <v>115</v>
      </c>
      <c r="BS1854" t="s">
        <v>115</v>
      </c>
      <c r="BU1854" t="s">
        <v>195</v>
      </c>
      <c r="CA1854" t="s">
        <v>3795</v>
      </c>
    </row>
    <row r="1855" spans="1:79" hidden="1" x14ac:dyDescent="0.3">
      <c r="A1855">
        <v>723675</v>
      </c>
      <c r="B1855" t="s">
        <v>2705</v>
      </c>
      <c r="C1855" t="s">
        <v>79</v>
      </c>
      <c r="D1855">
        <v>8</v>
      </c>
      <c r="E1855">
        <v>2018</v>
      </c>
      <c r="F1855" t="s">
        <v>80</v>
      </c>
      <c r="G1855" t="s">
        <v>118</v>
      </c>
      <c r="H1855" t="s">
        <v>606</v>
      </c>
      <c r="I1855" t="s">
        <v>606</v>
      </c>
      <c r="J1855" t="s">
        <v>120</v>
      </c>
      <c r="K1855">
        <v>1000277307</v>
      </c>
      <c r="L1855" t="s">
        <v>84</v>
      </c>
      <c r="M1855" t="s">
        <v>85</v>
      </c>
      <c r="N1855" t="s">
        <v>86</v>
      </c>
      <c r="O1855">
        <v>2001912</v>
      </c>
      <c r="P1855">
        <v>1201552</v>
      </c>
      <c r="Q1855" t="s">
        <v>87</v>
      </c>
      <c r="R1855" t="s">
        <v>359</v>
      </c>
      <c r="S1855" t="s">
        <v>360</v>
      </c>
      <c r="T1855" t="s">
        <v>90</v>
      </c>
      <c r="U1855" t="s">
        <v>283</v>
      </c>
      <c r="V1855" t="s">
        <v>92</v>
      </c>
      <c r="W1855" t="s">
        <v>361</v>
      </c>
      <c r="X1855">
        <v>529712</v>
      </c>
      <c r="Y1855" t="s">
        <v>94</v>
      </c>
      <c r="Z1855">
        <v>1</v>
      </c>
      <c r="AA1855">
        <v>168</v>
      </c>
      <c r="AB1855">
        <v>168</v>
      </c>
      <c r="AC1855">
        <v>168</v>
      </c>
      <c r="AD1855" s="1">
        <v>1</v>
      </c>
      <c r="AE1855" t="s">
        <v>95</v>
      </c>
      <c r="AF1855">
        <v>1</v>
      </c>
      <c r="AG1855">
        <v>1</v>
      </c>
      <c r="AH1855">
        <v>0</v>
      </c>
      <c r="AI1855" t="s">
        <v>96</v>
      </c>
      <c r="AJ1855" t="s">
        <v>96</v>
      </c>
      <c r="AK1855" t="s">
        <v>92</v>
      </c>
      <c r="AM1855" t="s">
        <v>92</v>
      </c>
      <c r="AN1855" t="s">
        <v>97</v>
      </c>
      <c r="AO1855" t="s">
        <v>98</v>
      </c>
      <c r="AP1855">
        <v>100</v>
      </c>
      <c r="AQ1855" t="s">
        <v>86</v>
      </c>
      <c r="AR1855" s="2">
        <v>43831</v>
      </c>
      <c r="AS1855" s="2">
        <v>44196</v>
      </c>
      <c r="AT1855">
        <v>19</v>
      </c>
      <c r="AU1855" t="s">
        <v>99</v>
      </c>
      <c r="AV1855" t="s">
        <v>607</v>
      </c>
      <c r="AW1855" t="s">
        <v>608</v>
      </c>
      <c r="AX1855" t="s">
        <v>129</v>
      </c>
      <c r="AY1855" t="s">
        <v>130</v>
      </c>
      <c r="AZ1855" t="s">
        <v>104</v>
      </c>
      <c r="BA1855">
        <v>3</v>
      </c>
      <c r="BB1855">
        <v>2020</v>
      </c>
      <c r="BC1855" t="s">
        <v>105</v>
      </c>
      <c r="BD1855" t="s">
        <v>131</v>
      </c>
      <c r="BE1855">
        <v>400900</v>
      </c>
      <c r="BF1855" s="2">
        <v>43809</v>
      </c>
      <c r="BG1855" s="2">
        <v>44196</v>
      </c>
      <c r="BH1855" t="s">
        <v>674</v>
      </c>
      <c r="BI1855" t="s">
        <v>510</v>
      </c>
      <c r="BJ1855" t="s">
        <v>288</v>
      </c>
      <c r="BK1855" t="s">
        <v>289</v>
      </c>
      <c r="BL1855" t="s">
        <v>491</v>
      </c>
      <c r="BM1855" t="s">
        <v>137</v>
      </c>
      <c r="BN1855" t="s">
        <v>155</v>
      </c>
      <c r="BO1855" t="s">
        <v>156</v>
      </c>
      <c r="BP1855" t="s">
        <v>99</v>
      </c>
      <c r="BQ1855" t="s">
        <v>114</v>
      </c>
      <c r="BR1855" t="s">
        <v>115</v>
      </c>
      <c r="BS1855" t="s">
        <v>115</v>
      </c>
      <c r="BT1855" t="s">
        <v>116</v>
      </c>
      <c r="BU1855" t="s">
        <v>116</v>
      </c>
      <c r="CA1855" t="s">
        <v>3795</v>
      </c>
    </row>
    <row r="1856" spans="1:79" hidden="1" x14ac:dyDescent="0.3">
      <c r="A1856">
        <v>723929</v>
      </c>
      <c r="B1856" t="s">
        <v>3634</v>
      </c>
      <c r="C1856" t="s">
        <v>79</v>
      </c>
      <c r="D1856">
        <v>8</v>
      </c>
      <c r="E1856">
        <v>2018</v>
      </c>
      <c r="F1856" t="s">
        <v>80</v>
      </c>
      <c r="G1856" t="s">
        <v>118</v>
      </c>
      <c r="H1856" t="s">
        <v>119</v>
      </c>
      <c r="I1856" t="s">
        <v>119</v>
      </c>
      <c r="J1856" t="s">
        <v>120</v>
      </c>
      <c r="K1856">
        <v>1000259123</v>
      </c>
      <c r="L1856" t="s">
        <v>171</v>
      </c>
      <c r="M1856" t="s">
        <v>85</v>
      </c>
      <c r="N1856" t="s">
        <v>86</v>
      </c>
      <c r="O1856">
        <v>2001912</v>
      </c>
      <c r="P1856">
        <v>1201552</v>
      </c>
      <c r="Q1856" t="s">
        <v>87</v>
      </c>
      <c r="R1856" t="s">
        <v>122</v>
      </c>
      <c r="S1856" t="s">
        <v>123</v>
      </c>
      <c r="T1856" t="s">
        <v>90</v>
      </c>
      <c r="U1856" t="s">
        <v>124</v>
      </c>
      <c r="V1856" t="s">
        <v>92</v>
      </c>
      <c r="W1856" t="s">
        <v>93</v>
      </c>
      <c r="X1856">
        <v>561155</v>
      </c>
      <c r="Y1856" t="s">
        <v>175</v>
      </c>
      <c r="Z1856">
        <v>1</v>
      </c>
      <c r="AA1856">
        <v>176</v>
      </c>
      <c r="AB1856">
        <v>176</v>
      </c>
      <c r="AC1856">
        <v>176</v>
      </c>
      <c r="AD1856" s="1">
        <v>1</v>
      </c>
      <c r="AE1856" t="s">
        <v>95</v>
      </c>
      <c r="AF1856">
        <v>1</v>
      </c>
      <c r="AG1856">
        <v>1</v>
      </c>
      <c r="AH1856">
        <v>0</v>
      </c>
      <c r="AI1856" t="s">
        <v>96</v>
      </c>
      <c r="AJ1856" t="s">
        <v>96</v>
      </c>
      <c r="AK1856" t="s">
        <v>92</v>
      </c>
      <c r="AM1856" t="s">
        <v>92</v>
      </c>
      <c r="AN1856" t="s">
        <v>97</v>
      </c>
      <c r="AO1856" t="s">
        <v>98</v>
      </c>
      <c r="AP1856">
        <v>100</v>
      </c>
      <c r="AQ1856" t="s">
        <v>86</v>
      </c>
      <c r="AR1856" s="2">
        <v>43709</v>
      </c>
      <c r="AS1856" s="2">
        <v>44196</v>
      </c>
      <c r="AT1856">
        <v>19</v>
      </c>
      <c r="AU1856" t="s">
        <v>99</v>
      </c>
      <c r="AV1856" t="s">
        <v>127</v>
      </c>
      <c r="AW1856" t="s">
        <v>128</v>
      </c>
      <c r="AX1856" t="s">
        <v>129</v>
      </c>
      <c r="AY1856" t="s">
        <v>130</v>
      </c>
      <c r="BA1856">
        <v>3</v>
      </c>
      <c r="BB1856">
        <v>2020</v>
      </c>
      <c r="BC1856" t="s">
        <v>105</v>
      </c>
      <c r="BD1856" t="s">
        <v>131</v>
      </c>
      <c r="BE1856">
        <v>400900</v>
      </c>
      <c r="BF1856" s="2">
        <v>43586</v>
      </c>
      <c r="BG1856" s="2">
        <v>44196</v>
      </c>
      <c r="BH1856" t="s">
        <v>2439</v>
      </c>
      <c r="BI1856" t="s">
        <v>450</v>
      </c>
      <c r="BJ1856" t="s">
        <v>134</v>
      </c>
      <c r="BK1856" t="s">
        <v>135</v>
      </c>
      <c r="BL1856" t="s">
        <v>1073</v>
      </c>
      <c r="BM1856" t="s">
        <v>738</v>
      </c>
      <c r="BN1856" t="s">
        <v>155</v>
      </c>
      <c r="BO1856" t="s">
        <v>156</v>
      </c>
      <c r="BP1856" t="s">
        <v>99</v>
      </c>
      <c r="BQ1856" t="s">
        <v>114</v>
      </c>
      <c r="BR1856" t="s">
        <v>115</v>
      </c>
      <c r="BS1856" t="s">
        <v>115</v>
      </c>
      <c r="BT1856" t="s">
        <v>139</v>
      </c>
      <c r="BU1856" t="s">
        <v>186</v>
      </c>
      <c r="CA1856" t="s">
        <v>3795</v>
      </c>
    </row>
    <row r="1857" spans="1:79" hidden="1" x14ac:dyDescent="0.3">
      <c r="A1857">
        <v>724415</v>
      </c>
      <c r="B1857" t="s">
        <v>2009</v>
      </c>
      <c r="C1857" t="s">
        <v>170</v>
      </c>
      <c r="D1857">
        <v>8</v>
      </c>
      <c r="E1857">
        <v>2018</v>
      </c>
      <c r="F1857" t="s">
        <v>80</v>
      </c>
      <c r="G1857" t="s">
        <v>118</v>
      </c>
      <c r="H1857" t="s">
        <v>119</v>
      </c>
      <c r="I1857" t="s">
        <v>119</v>
      </c>
      <c r="J1857" t="s">
        <v>120</v>
      </c>
      <c r="K1857">
        <v>1000245252</v>
      </c>
      <c r="L1857" t="s">
        <v>188</v>
      </c>
      <c r="M1857" t="s">
        <v>85</v>
      </c>
      <c r="N1857" t="s">
        <v>189</v>
      </c>
      <c r="O1857">
        <v>2001912</v>
      </c>
      <c r="P1857">
        <v>1201552</v>
      </c>
      <c r="Q1857" t="s">
        <v>87</v>
      </c>
      <c r="R1857" t="s">
        <v>247</v>
      </c>
      <c r="S1857" t="s">
        <v>248</v>
      </c>
      <c r="T1857" t="s">
        <v>90</v>
      </c>
      <c r="U1857" t="s">
        <v>249</v>
      </c>
      <c r="V1857" t="s">
        <v>92</v>
      </c>
      <c r="W1857" t="s">
        <v>93</v>
      </c>
      <c r="X1857">
        <v>485386</v>
      </c>
      <c r="Y1857" t="s">
        <v>190</v>
      </c>
      <c r="Z1857">
        <v>1</v>
      </c>
      <c r="AA1857">
        <v>176</v>
      </c>
      <c r="AB1857">
        <v>176</v>
      </c>
      <c r="AC1857">
        <v>176</v>
      </c>
      <c r="AD1857" s="1">
        <v>1</v>
      </c>
      <c r="AE1857" t="s">
        <v>95</v>
      </c>
      <c r="AF1857">
        <v>1</v>
      </c>
      <c r="AG1857">
        <v>1</v>
      </c>
      <c r="AH1857">
        <v>0</v>
      </c>
      <c r="AI1857" t="s">
        <v>96</v>
      </c>
      <c r="AJ1857" t="s">
        <v>96</v>
      </c>
      <c r="AK1857" t="s">
        <v>92</v>
      </c>
      <c r="AM1857" t="s">
        <v>92</v>
      </c>
      <c r="AN1857" t="s">
        <v>97</v>
      </c>
      <c r="AO1857" t="s">
        <v>98</v>
      </c>
      <c r="AP1857">
        <v>100</v>
      </c>
      <c r="AQ1857" t="s">
        <v>189</v>
      </c>
      <c r="AR1857" s="2">
        <v>43466</v>
      </c>
      <c r="AS1857" s="2">
        <v>44195</v>
      </c>
      <c r="AT1857">
        <v>19</v>
      </c>
      <c r="AU1857" t="s">
        <v>99</v>
      </c>
      <c r="AV1857" t="s">
        <v>127</v>
      </c>
      <c r="AW1857" t="s">
        <v>128</v>
      </c>
      <c r="AX1857" t="s">
        <v>191</v>
      </c>
      <c r="AY1857" t="s">
        <v>192</v>
      </c>
      <c r="AZ1857" t="s">
        <v>104</v>
      </c>
      <c r="BA1857">
        <v>3</v>
      </c>
      <c r="BB1857">
        <v>2020</v>
      </c>
      <c r="BC1857" t="s">
        <v>105</v>
      </c>
      <c r="BD1857" t="s">
        <v>131</v>
      </c>
      <c r="BE1857">
        <v>400900</v>
      </c>
      <c r="BF1857" s="2">
        <v>43445</v>
      </c>
      <c r="BG1857" s="2">
        <v>44195</v>
      </c>
      <c r="BH1857" t="s">
        <v>432</v>
      </c>
      <c r="BI1857" t="s">
        <v>236</v>
      </c>
      <c r="BJ1857" t="s">
        <v>151</v>
      </c>
      <c r="BK1857" t="s">
        <v>152</v>
      </c>
      <c r="BL1857" t="s">
        <v>153</v>
      </c>
      <c r="BM1857" t="s">
        <v>154</v>
      </c>
      <c r="BN1857" t="s">
        <v>155</v>
      </c>
      <c r="BO1857" t="s">
        <v>156</v>
      </c>
      <c r="BP1857" t="s">
        <v>99</v>
      </c>
      <c r="BQ1857" t="s">
        <v>114</v>
      </c>
      <c r="BR1857" t="s">
        <v>115</v>
      </c>
      <c r="BS1857" t="s">
        <v>115</v>
      </c>
      <c r="BU1857" t="s">
        <v>195</v>
      </c>
      <c r="BZ1857" t="s">
        <v>196</v>
      </c>
      <c r="CA1857" t="s">
        <v>3795</v>
      </c>
    </row>
    <row r="1858" spans="1:79" hidden="1" x14ac:dyDescent="0.3">
      <c r="A1858">
        <v>724656</v>
      </c>
      <c r="B1858" t="s">
        <v>3572</v>
      </c>
      <c r="C1858" t="s">
        <v>79</v>
      </c>
      <c r="D1858">
        <v>8</v>
      </c>
      <c r="E1858">
        <v>2018</v>
      </c>
      <c r="F1858" t="s">
        <v>80</v>
      </c>
      <c r="G1858" t="s">
        <v>118</v>
      </c>
      <c r="H1858" t="s">
        <v>606</v>
      </c>
      <c r="I1858" t="s">
        <v>606</v>
      </c>
      <c r="J1858" t="s">
        <v>120</v>
      </c>
      <c r="K1858">
        <v>1000277307</v>
      </c>
      <c r="L1858" t="s">
        <v>84</v>
      </c>
      <c r="M1858" t="s">
        <v>85</v>
      </c>
      <c r="N1858" t="s">
        <v>86</v>
      </c>
      <c r="O1858">
        <v>2001912</v>
      </c>
      <c r="P1858">
        <v>1201552</v>
      </c>
      <c r="Q1858" t="s">
        <v>87</v>
      </c>
      <c r="R1858" t="s">
        <v>359</v>
      </c>
      <c r="S1858" t="s">
        <v>360</v>
      </c>
      <c r="T1858" t="s">
        <v>90</v>
      </c>
      <c r="U1858" t="s">
        <v>283</v>
      </c>
      <c r="V1858" t="s">
        <v>92</v>
      </c>
      <c r="W1858" t="s">
        <v>361</v>
      </c>
      <c r="X1858">
        <v>529712</v>
      </c>
      <c r="Y1858" t="s">
        <v>94</v>
      </c>
      <c r="Z1858">
        <v>1</v>
      </c>
      <c r="AA1858">
        <v>168</v>
      </c>
      <c r="AB1858">
        <v>168</v>
      </c>
      <c r="AC1858">
        <v>168</v>
      </c>
      <c r="AD1858" s="1">
        <v>1</v>
      </c>
      <c r="AE1858" t="s">
        <v>95</v>
      </c>
      <c r="AF1858">
        <v>1</v>
      </c>
      <c r="AG1858">
        <v>1</v>
      </c>
      <c r="AH1858">
        <v>0</v>
      </c>
      <c r="AI1858" t="s">
        <v>96</v>
      </c>
      <c r="AJ1858" t="s">
        <v>96</v>
      </c>
      <c r="AK1858" t="s">
        <v>92</v>
      </c>
      <c r="AM1858" t="s">
        <v>92</v>
      </c>
      <c r="AN1858" t="s">
        <v>97</v>
      </c>
      <c r="AO1858" t="s">
        <v>98</v>
      </c>
      <c r="AP1858">
        <v>100</v>
      </c>
      <c r="AQ1858" t="s">
        <v>86</v>
      </c>
      <c r="AR1858" s="2">
        <v>43831</v>
      </c>
      <c r="AS1858" s="2">
        <v>44196</v>
      </c>
      <c r="AT1858">
        <v>19</v>
      </c>
      <c r="AU1858" t="s">
        <v>99</v>
      </c>
      <c r="AV1858" t="s">
        <v>607</v>
      </c>
      <c r="AW1858" t="s">
        <v>608</v>
      </c>
      <c r="AX1858" t="s">
        <v>129</v>
      </c>
      <c r="AY1858" t="s">
        <v>130</v>
      </c>
      <c r="AZ1858" t="s">
        <v>104</v>
      </c>
      <c r="BA1858">
        <v>3</v>
      </c>
      <c r="BB1858">
        <v>2020</v>
      </c>
      <c r="BC1858" t="s">
        <v>105</v>
      </c>
      <c r="BD1858" t="s">
        <v>131</v>
      </c>
      <c r="BE1858">
        <v>400900</v>
      </c>
      <c r="BF1858" s="2">
        <v>43809</v>
      </c>
      <c r="BG1858" s="2">
        <v>44196</v>
      </c>
      <c r="BH1858" t="s">
        <v>674</v>
      </c>
      <c r="BI1858" t="s">
        <v>510</v>
      </c>
      <c r="BJ1858" t="s">
        <v>288</v>
      </c>
      <c r="BK1858" t="s">
        <v>289</v>
      </c>
      <c r="BL1858" t="s">
        <v>491</v>
      </c>
      <c r="BM1858" t="s">
        <v>137</v>
      </c>
      <c r="BN1858" t="s">
        <v>155</v>
      </c>
      <c r="BO1858" t="s">
        <v>156</v>
      </c>
      <c r="BP1858" t="s">
        <v>99</v>
      </c>
      <c r="BQ1858" t="s">
        <v>114</v>
      </c>
      <c r="BR1858" t="s">
        <v>115</v>
      </c>
      <c r="BS1858" t="s">
        <v>115</v>
      </c>
      <c r="BT1858" t="s">
        <v>116</v>
      </c>
      <c r="BU1858" t="s">
        <v>116</v>
      </c>
      <c r="CA1858" t="s">
        <v>3795</v>
      </c>
    </row>
    <row r="1859" spans="1:79" hidden="1" x14ac:dyDescent="0.3">
      <c r="A1859">
        <v>725074</v>
      </c>
      <c r="B1859" t="s">
        <v>3736</v>
      </c>
      <c r="C1859" t="s">
        <v>79</v>
      </c>
      <c r="D1859">
        <v>8</v>
      </c>
      <c r="E1859">
        <v>2018</v>
      </c>
      <c r="F1859" t="s">
        <v>80</v>
      </c>
      <c r="G1859" t="s">
        <v>118</v>
      </c>
      <c r="H1859" t="s">
        <v>119</v>
      </c>
      <c r="I1859" t="s">
        <v>119</v>
      </c>
      <c r="J1859" t="s">
        <v>120</v>
      </c>
      <c r="K1859">
        <v>1000278114</v>
      </c>
      <c r="L1859" t="s">
        <v>391</v>
      </c>
      <c r="M1859" t="s">
        <v>85</v>
      </c>
      <c r="N1859" t="s">
        <v>86</v>
      </c>
      <c r="O1859">
        <v>2001912</v>
      </c>
      <c r="P1859">
        <v>1201552</v>
      </c>
      <c r="Q1859" t="s">
        <v>87</v>
      </c>
      <c r="R1859" t="s">
        <v>359</v>
      </c>
      <c r="S1859" t="s">
        <v>360</v>
      </c>
      <c r="T1859" t="s">
        <v>90</v>
      </c>
      <c r="U1859" t="s">
        <v>283</v>
      </c>
      <c r="V1859" t="s">
        <v>92</v>
      </c>
      <c r="W1859" t="s">
        <v>361</v>
      </c>
      <c r="X1859">
        <v>747203</v>
      </c>
      <c r="Y1859" t="s">
        <v>392</v>
      </c>
      <c r="Z1859">
        <v>1</v>
      </c>
      <c r="AA1859">
        <v>176</v>
      </c>
      <c r="AB1859">
        <v>176</v>
      </c>
      <c r="AC1859">
        <v>176</v>
      </c>
      <c r="AD1859" s="1">
        <v>1</v>
      </c>
      <c r="AE1859" t="s">
        <v>95</v>
      </c>
      <c r="AF1859">
        <v>1</v>
      </c>
      <c r="AG1859">
        <v>1</v>
      </c>
      <c r="AH1859">
        <v>0</v>
      </c>
      <c r="AI1859" t="s">
        <v>96</v>
      </c>
      <c r="AJ1859" t="s">
        <v>96</v>
      </c>
      <c r="AK1859" t="s">
        <v>92</v>
      </c>
      <c r="AM1859" t="s">
        <v>92</v>
      </c>
      <c r="AN1859" t="s">
        <v>97</v>
      </c>
      <c r="AO1859" t="s">
        <v>98</v>
      </c>
      <c r="AP1859">
        <v>100</v>
      </c>
      <c r="AQ1859" t="s">
        <v>86</v>
      </c>
      <c r="AR1859" s="2">
        <v>43831</v>
      </c>
      <c r="AS1859" s="2">
        <v>44196</v>
      </c>
      <c r="AT1859">
        <v>19</v>
      </c>
      <c r="AU1859" t="s">
        <v>99</v>
      </c>
      <c r="AV1859" t="s">
        <v>127</v>
      </c>
      <c r="AW1859" t="s">
        <v>128</v>
      </c>
      <c r="AX1859" t="s">
        <v>129</v>
      </c>
      <c r="AY1859" t="s">
        <v>130</v>
      </c>
      <c r="AZ1859" t="s">
        <v>104</v>
      </c>
      <c r="BA1859">
        <v>3</v>
      </c>
      <c r="BB1859">
        <v>2020</v>
      </c>
      <c r="BC1859" t="s">
        <v>105</v>
      </c>
      <c r="BD1859" t="s">
        <v>131</v>
      </c>
      <c r="BE1859">
        <v>400900</v>
      </c>
      <c r="BF1859" s="2">
        <v>43817</v>
      </c>
      <c r="BG1859" s="2">
        <v>44196</v>
      </c>
      <c r="BH1859" t="s">
        <v>674</v>
      </c>
      <c r="BI1859" t="s">
        <v>510</v>
      </c>
      <c r="BJ1859" t="s">
        <v>288</v>
      </c>
      <c r="BK1859" t="s">
        <v>289</v>
      </c>
      <c r="BL1859" t="s">
        <v>491</v>
      </c>
      <c r="BM1859" t="s">
        <v>137</v>
      </c>
      <c r="BN1859" t="s">
        <v>155</v>
      </c>
      <c r="BO1859" t="s">
        <v>156</v>
      </c>
      <c r="BP1859" t="s">
        <v>99</v>
      </c>
      <c r="BQ1859" t="s">
        <v>114</v>
      </c>
      <c r="BR1859" t="s">
        <v>115</v>
      </c>
      <c r="BS1859" t="s">
        <v>115</v>
      </c>
      <c r="BT1859" t="s">
        <v>116</v>
      </c>
      <c r="BU1859" t="s">
        <v>116</v>
      </c>
      <c r="BZ1859" t="s">
        <v>196</v>
      </c>
      <c r="CA1859" t="s">
        <v>3795</v>
      </c>
    </row>
    <row r="1860" spans="1:79" hidden="1" x14ac:dyDescent="0.3">
      <c r="A1860">
        <v>725075</v>
      </c>
      <c r="B1860" t="s">
        <v>2917</v>
      </c>
      <c r="C1860" t="s">
        <v>170</v>
      </c>
      <c r="D1860">
        <v>8</v>
      </c>
      <c r="E1860">
        <v>2018</v>
      </c>
      <c r="F1860" t="s">
        <v>80</v>
      </c>
      <c r="G1860" t="s">
        <v>118</v>
      </c>
      <c r="H1860" t="s">
        <v>119</v>
      </c>
      <c r="I1860" t="s">
        <v>119</v>
      </c>
      <c r="J1860" t="s">
        <v>120</v>
      </c>
      <c r="K1860">
        <v>1000245759</v>
      </c>
      <c r="L1860" t="s">
        <v>1285</v>
      </c>
      <c r="M1860" t="s">
        <v>85</v>
      </c>
      <c r="N1860" t="s">
        <v>86</v>
      </c>
      <c r="O1860">
        <v>2001912</v>
      </c>
      <c r="P1860">
        <v>1302418</v>
      </c>
      <c r="Q1860" t="s">
        <v>87</v>
      </c>
      <c r="R1860" t="s">
        <v>256</v>
      </c>
      <c r="S1860" t="s">
        <v>257</v>
      </c>
      <c r="T1860" t="s">
        <v>90</v>
      </c>
      <c r="U1860" t="s">
        <v>202</v>
      </c>
      <c r="V1860" t="s">
        <v>145</v>
      </c>
      <c r="W1860" t="s">
        <v>93</v>
      </c>
      <c r="X1860">
        <v>535110</v>
      </c>
      <c r="Y1860" t="s">
        <v>1239</v>
      </c>
      <c r="Z1860">
        <v>1</v>
      </c>
      <c r="AA1860">
        <v>176</v>
      </c>
      <c r="AB1860">
        <v>176</v>
      </c>
      <c r="AC1860">
        <v>176</v>
      </c>
      <c r="AD1860" s="1">
        <v>1</v>
      </c>
      <c r="AE1860" t="s">
        <v>95</v>
      </c>
      <c r="AF1860">
        <v>1</v>
      </c>
      <c r="AG1860">
        <v>1</v>
      </c>
      <c r="AH1860">
        <v>0</v>
      </c>
      <c r="AI1860" t="s">
        <v>147</v>
      </c>
      <c r="AJ1860" t="s">
        <v>147</v>
      </c>
      <c r="AK1860" t="s">
        <v>145</v>
      </c>
      <c r="AM1860" t="s">
        <v>92</v>
      </c>
      <c r="AN1860" t="s">
        <v>148</v>
      </c>
      <c r="AO1860" t="s">
        <v>149</v>
      </c>
      <c r="AP1860">
        <v>100</v>
      </c>
      <c r="AQ1860" t="s">
        <v>86</v>
      </c>
      <c r="AR1860" s="2">
        <v>43466</v>
      </c>
      <c r="AS1860" s="2">
        <v>44196</v>
      </c>
      <c r="AT1860">
        <v>19</v>
      </c>
      <c r="AU1860" t="s">
        <v>99</v>
      </c>
      <c r="AV1860" t="s">
        <v>127</v>
      </c>
      <c r="AW1860" t="s">
        <v>128</v>
      </c>
      <c r="AX1860" t="s">
        <v>191</v>
      </c>
      <c r="AY1860" t="s">
        <v>192</v>
      </c>
      <c r="AZ1860" t="s">
        <v>104</v>
      </c>
      <c r="BA1860">
        <v>3</v>
      </c>
      <c r="BB1860">
        <v>2020</v>
      </c>
      <c r="BC1860" t="s">
        <v>105</v>
      </c>
      <c r="BD1860" t="s">
        <v>131</v>
      </c>
      <c r="BE1860">
        <v>400900</v>
      </c>
      <c r="BF1860" s="2">
        <v>43452</v>
      </c>
      <c r="BG1860" s="2">
        <v>44196</v>
      </c>
      <c r="BH1860" t="s">
        <v>487</v>
      </c>
      <c r="BI1860" t="s">
        <v>423</v>
      </c>
      <c r="BJ1860" t="s">
        <v>209</v>
      </c>
      <c r="BK1860" t="s">
        <v>210</v>
      </c>
      <c r="BL1860" t="s">
        <v>262</v>
      </c>
      <c r="BM1860" t="s">
        <v>263</v>
      </c>
      <c r="BN1860" t="s">
        <v>264</v>
      </c>
      <c r="BO1860" t="s">
        <v>265</v>
      </c>
      <c r="BP1860" t="s">
        <v>99</v>
      </c>
      <c r="BQ1860" t="s">
        <v>114</v>
      </c>
      <c r="BR1860" t="s">
        <v>115</v>
      </c>
      <c r="BS1860" t="s">
        <v>115</v>
      </c>
      <c r="BT1860" t="s">
        <v>116</v>
      </c>
      <c r="BU1860" t="s">
        <v>116</v>
      </c>
      <c r="BZ1860" t="s">
        <v>196</v>
      </c>
      <c r="CA1860" t="s">
        <v>3795</v>
      </c>
    </row>
    <row r="1861" spans="1:79" hidden="1" x14ac:dyDescent="0.3">
      <c r="A1861">
        <v>725187</v>
      </c>
      <c r="B1861" t="s">
        <v>2853</v>
      </c>
      <c r="C1861" t="s">
        <v>79</v>
      </c>
      <c r="D1861">
        <v>8</v>
      </c>
      <c r="E1861">
        <v>2018</v>
      </c>
      <c r="F1861" t="s">
        <v>80</v>
      </c>
      <c r="G1861" t="s">
        <v>118</v>
      </c>
      <c r="H1861" t="s">
        <v>119</v>
      </c>
      <c r="I1861" t="s">
        <v>119</v>
      </c>
      <c r="J1861" t="s">
        <v>120</v>
      </c>
      <c r="K1861">
        <v>1000277311</v>
      </c>
      <c r="L1861" t="s">
        <v>770</v>
      </c>
      <c r="M1861" t="s">
        <v>85</v>
      </c>
      <c r="N1861" t="s">
        <v>189</v>
      </c>
      <c r="O1861">
        <v>2001912</v>
      </c>
      <c r="P1861">
        <v>1201552</v>
      </c>
      <c r="Q1861" t="s">
        <v>87</v>
      </c>
      <c r="R1861" t="s">
        <v>359</v>
      </c>
      <c r="S1861" t="s">
        <v>360</v>
      </c>
      <c r="T1861" t="s">
        <v>90</v>
      </c>
      <c r="U1861" t="s">
        <v>283</v>
      </c>
      <c r="V1861" t="s">
        <v>92</v>
      </c>
      <c r="W1861" t="s">
        <v>361</v>
      </c>
      <c r="X1861">
        <v>529712</v>
      </c>
      <c r="Y1861" t="s">
        <v>94</v>
      </c>
      <c r="Z1861">
        <v>1</v>
      </c>
      <c r="AA1861">
        <v>176</v>
      </c>
      <c r="AB1861">
        <v>176</v>
      </c>
      <c r="AC1861">
        <v>176</v>
      </c>
      <c r="AD1861" s="1">
        <v>1</v>
      </c>
      <c r="AE1861" t="s">
        <v>95</v>
      </c>
      <c r="AF1861">
        <v>1</v>
      </c>
      <c r="AG1861">
        <v>1</v>
      </c>
      <c r="AH1861">
        <v>0</v>
      </c>
      <c r="AI1861" t="s">
        <v>96</v>
      </c>
      <c r="AJ1861" t="s">
        <v>96</v>
      </c>
      <c r="AK1861" t="s">
        <v>92</v>
      </c>
      <c r="AM1861" t="s">
        <v>92</v>
      </c>
      <c r="AN1861" t="s">
        <v>97</v>
      </c>
      <c r="AO1861" t="s">
        <v>98</v>
      </c>
      <c r="AP1861">
        <v>100</v>
      </c>
      <c r="AQ1861" t="s">
        <v>189</v>
      </c>
      <c r="AR1861" s="2">
        <v>43831</v>
      </c>
      <c r="AS1861" s="2">
        <v>44196</v>
      </c>
      <c r="AT1861">
        <v>19</v>
      </c>
      <c r="AU1861" t="s">
        <v>99</v>
      </c>
      <c r="AV1861" t="s">
        <v>127</v>
      </c>
      <c r="AW1861" t="s">
        <v>128</v>
      </c>
      <c r="AX1861" t="s">
        <v>129</v>
      </c>
      <c r="AY1861" t="s">
        <v>130</v>
      </c>
      <c r="AZ1861" t="s">
        <v>104</v>
      </c>
      <c r="BA1861">
        <v>3</v>
      </c>
      <c r="BB1861">
        <v>2020</v>
      </c>
      <c r="BC1861" t="s">
        <v>105</v>
      </c>
      <c r="BD1861" t="s">
        <v>131</v>
      </c>
      <c r="BE1861">
        <v>400900</v>
      </c>
      <c r="BF1861" s="2">
        <v>43809</v>
      </c>
      <c r="BG1861" s="2">
        <v>44196</v>
      </c>
      <c r="BH1861" t="s">
        <v>674</v>
      </c>
      <c r="BI1861" t="s">
        <v>510</v>
      </c>
      <c r="BJ1861" t="s">
        <v>288</v>
      </c>
      <c r="BK1861" t="s">
        <v>289</v>
      </c>
      <c r="BL1861" t="s">
        <v>491</v>
      </c>
      <c r="BM1861" t="s">
        <v>137</v>
      </c>
      <c r="BN1861" t="s">
        <v>155</v>
      </c>
      <c r="BO1861" t="s">
        <v>156</v>
      </c>
      <c r="BP1861" t="s">
        <v>99</v>
      </c>
      <c r="BQ1861" t="s">
        <v>114</v>
      </c>
      <c r="BR1861" t="s">
        <v>115</v>
      </c>
      <c r="BS1861" t="s">
        <v>115</v>
      </c>
      <c r="BU1861" t="s">
        <v>195</v>
      </c>
      <c r="CA1861" t="s">
        <v>3795</v>
      </c>
    </row>
    <row r="1862" spans="1:79" hidden="1" x14ac:dyDescent="0.3">
      <c r="A1862">
        <v>725191</v>
      </c>
      <c r="B1862" t="s">
        <v>2533</v>
      </c>
      <c r="C1862" t="s">
        <v>79</v>
      </c>
      <c r="D1862">
        <v>8</v>
      </c>
      <c r="E1862">
        <v>2018</v>
      </c>
      <c r="F1862" t="s">
        <v>80</v>
      </c>
      <c r="G1862" t="s">
        <v>118</v>
      </c>
      <c r="H1862" t="s">
        <v>446</v>
      </c>
      <c r="I1862" t="s">
        <v>446</v>
      </c>
      <c r="J1862" t="s">
        <v>120</v>
      </c>
      <c r="K1862">
        <v>1000278112</v>
      </c>
      <c r="L1862" t="s">
        <v>538</v>
      </c>
      <c r="M1862" t="s">
        <v>85</v>
      </c>
      <c r="N1862" t="s">
        <v>86</v>
      </c>
      <c r="O1862">
        <v>2001912</v>
      </c>
      <c r="P1862">
        <v>1201552</v>
      </c>
      <c r="Q1862" t="s">
        <v>87</v>
      </c>
      <c r="R1862" t="s">
        <v>122</v>
      </c>
      <c r="S1862" t="s">
        <v>123</v>
      </c>
      <c r="T1862" t="s">
        <v>90</v>
      </c>
      <c r="U1862" t="s">
        <v>124</v>
      </c>
      <c r="V1862" t="s">
        <v>92</v>
      </c>
      <c r="W1862" t="s">
        <v>93</v>
      </c>
      <c r="X1862">
        <v>504704</v>
      </c>
      <c r="Y1862" t="s">
        <v>539</v>
      </c>
      <c r="Z1862">
        <v>1</v>
      </c>
      <c r="AA1862">
        <v>168</v>
      </c>
      <c r="AB1862">
        <v>168</v>
      </c>
      <c r="AC1862">
        <v>168</v>
      </c>
      <c r="AD1862" s="1">
        <v>1</v>
      </c>
      <c r="AE1862" t="s">
        <v>95</v>
      </c>
      <c r="AF1862">
        <v>1</v>
      </c>
      <c r="AG1862">
        <v>1</v>
      </c>
      <c r="AH1862">
        <v>0</v>
      </c>
      <c r="AI1862" t="s">
        <v>96</v>
      </c>
      <c r="AJ1862" t="s">
        <v>96</v>
      </c>
      <c r="AK1862" t="s">
        <v>92</v>
      </c>
      <c r="AM1862" t="s">
        <v>92</v>
      </c>
      <c r="AN1862" t="s">
        <v>97</v>
      </c>
      <c r="AO1862" t="s">
        <v>98</v>
      </c>
      <c r="AP1862">
        <v>100</v>
      </c>
      <c r="AQ1862" t="s">
        <v>86</v>
      </c>
      <c r="AR1862" s="2">
        <v>43831</v>
      </c>
      <c r="AS1862" s="2">
        <v>43994</v>
      </c>
      <c r="AT1862">
        <v>19</v>
      </c>
      <c r="AU1862" t="s">
        <v>99</v>
      </c>
      <c r="AV1862" t="s">
        <v>640</v>
      </c>
      <c r="AW1862" t="s">
        <v>641</v>
      </c>
      <c r="AX1862" t="s">
        <v>129</v>
      </c>
      <c r="AY1862" t="s">
        <v>130</v>
      </c>
      <c r="AZ1862" t="s">
        <v>104</v>
      </c>
      <c r="BA1862">
        <v>3</v>
      </c>
      <c r="BB1862">
        <v>2020</v>
      </c>
      <c r="BC1862" t="s">
        <v>105</v>
      </c>
      <c r="BD1862" t="s">
        <v>131</v>
      </c>
      <c r="BE1862">
        <v>400900</v>
      </c>
      <c r="BF1862" s="2">
        <v>43810</v>
      </c>
      <c r="BG1862" s="2">
        <v>44012</v>
      </c>
      <c r="BH1862" t="s">
        <v>2534</v>
      </c>
      <c r="BI1862" t="s">
        <v>2535</v>
      </c>
      <c r="BJ1862" t="s">
        <v>134</v>
      </c>
      <c r="BK1862" t="s">
        <v>135</v>
      </c>
      <c r="BL1862" t="s">
        <v>2536</v>
      </c>
      <c r="BM1862" t="s">
        <v>2537</v>
      </c>
      <c r="BN1862" t="s">
        <v>2538</v>
      </c>
      <c r="BO1862" t="s">
        <v>2539</v>
      </c>
      <c r="BP1862" t="s">
        <v>99</v>
      </c>
      <c r="BQ1862" t="s">
        <v>114</v>
      </c>
      <c r="BR1862" t="s">
        <v>115</v>
      </c>
      <c r="BS1862" t="s">
        <v>115</v>
      </c>
      <c r="BT1862" t="s">
        <v>116</v>
      </c>
      <c r="BU1862" t="s">
        <v>116</v>
      </c>
      <c r="CA1862" t="s">
        <v>3795</v>
      </c>
    </row>
    <row r="1863" spans="1:79" hidden="1" x14ac:dyDescent="0.3">
      <c r="A1863">
        <v>725234</v>
      </c>
      <c r="B1863" t="s">
        <v>1266</v>
      </c>
      <c r="C1863" t="s">
        <v>198</v>
      </c>
      <c r="D1863">
        <v>8</v>
      </c>
      <c r="E1863">
        <v>2018</v>
      </c>
      <c r="F1863" t="s">
        <v>80</v>
      </c>
      <c r="G1863" t="s">
        <v>118</v>
      </c>
      <c r="H1863" t="s">
        <v>119</v>
      </c>
      <c r="I1863" t="s">
        <v>119</v>
      </c>
      <c r="J1863" t="s">
        <v>120</v>
      </c>
      <c r="K1863">
        <v>1000233215</v>
      </c>
      <c r="L1863" t="s">
        <v>763</v>
      </c>
      <c r="M1863" t="s">
        <v>85</v>
      </c>
      <c r="N1863" t="s">
        <v>189</v>
      </c>
      <c r="O1863">
        <v>2001912</v>
      </c>
      <c r="P1863">
        <v>1201552</v>
      </c>
      <c r="Q1863" t="s">
        <v>87</v>
      </c>
      <c r="R1863" t="s">
        <v>256</v>
      </c>
      <c r="S1863" t="s">
        <v>257</v>
      </c>
      <c r="T1863" t="s">
        <v>90</v>
      </c>
      <c r="U1863" t="s">
        <v>202</v>
      </c>
      <c r="V1863" t="s">
        <v>92</v>
      </c>
      <c r="W1863" t="s">
        <v>93</v>
      </c>
      <c r="X1863">
        <v>561155</v>
      </c>
      <c r="Y1863" t="s">
        <v>175</v>
      </c>
      <c r="Z1863">
        <v>1</v>
      </c>
      <c r="AA1863">
        <v>176</v>
      </c>
      <c r="AB1863">
        <v>176</v>
      </c>
      <c r="AC1863">
        <v>176</v>
      </c>
      <c r="AD1863" s="1">
        <v>1</v>
      </c>
      <c r="AE1863" t="s">
        <v>95</v>
      </c>
      <c r="AF1863">
        <v>1</v>
      </c>
      <c r="AG1863">
        <v>1</v>
      </c>
      <c r="AH1863">
        <v>0</v>
      </c>
      <c r="AI1863" t="s">
        <v>96</v>
      </c>
      <c r="AJ1863" t="s">
        <v>96</v>
      </c>
      <c r="AK1863" t="s">
        <v>92</v>
      </c>
      <c r="AM1863" t="s">
        <v>92</v>
      </c>
      <c r="AN1863" t="s">
        <v>97</v>
      </c>
      <c r="AO1863" t="s">
        <v>98</v>
      </c>
      <c r="AP1863">
        <v>100</v>
      </c>
      <c r="AQ1863" t="s">
        <v>189</v>
      </c>
      <c r="AR1863" s="2">
        <v>43834</v>
      </c>
      <c r="AS1863" s="2">
        <v>44196</v>
      </c>
      <c r="AT1863">
        <v>19</v>
      </c>
      <c r="AU1863" t="s">
        <v>99</v>
      </c>
      <c r="AV1863" t="s">
        <v>127</v>
      </c>
      <c r="AW1863" t="s">
        <v>128</v>
      </c>
      <c r="AX1863" t="s">
        <v>205</v>
      </c>
      <c r="AY1863" t="s">
        <v>206</v>
      </c>
      <c r="BA1863">
        <v>3</v>
      </c>
      <c r="BB1863">
        <v>2020</v>
      </c>
      <c r="BC1863" t="s">
        <v>105</v>
      </c>
      <c r="BD1863" t="s">
        <v>131</v>
      </c>
      <c r="BE1863">
        <v>400900</v>
      </c>
      <c r="BF1863" s="2">
        <v>43282</v>
      </c>
      <c r="BG1863" s="2">
        <v>44196</v>
      </c>
      <c r="BH1863" t="s">
        <v>852</v>
      </c>
      <c r="BI1863" t="s">
        <v>423</v>
      </c>
      <c r="BJ1863" t="s">
        <v>209</v>
      </c>
      <c r="BK1863" t="s">
        <v>210</v>
      </c>
      <c r="BL1863" t="s">
        <v>262</v>
      </c>
      <c r="BM1863" t="s">
        <v>263</v>
      </c>
      <c r="BN1863" t="s">
        <v>264</v>
      </c>
      <c r="BO1863" t="s">
        <v>265</v>
      </c>
      <c r="BP1863" t="s">
        <v>99</v>
      </c>
      <c r="BQ1863" t="s">
        <v>114</v>
      </c>
      <c r="BR1863" t="s">
        <v>115</v>
      </c>
      <c r="BS1863" t="s">
        <v>115</v>
      </c>
      <c r="BU1863" t="s">
        <v>195</v>
      </c>
      <c r="CA1863" t="s">
        <v>3795</v>
      </c>
    </row>
    <row r="1864" spans="1:79" hidden="1" x14ac:dyDescent="0.3">
      <c r="A1864">
        <v>726161</v>
      </c>
      <c r="B1864" t="s">
        <v>3573</v>
      </c>
      <c r="C1864" t="s">
        <v>170</v>
      </c>
      <c r="D1864">
        <v>8</v>
      </c>
      <c r="E1864">
        <v>2018</v>
      </c>
      <c r="F1864" t="s">
        <v>80</v>
      </c>
      <c r="G1864" t="s">
        <v>118</v>
      </c>
      <c r="H1864" t="s">
        <v>119</v>
      </c>
      <c r="I1864" t="s">
        <v>119</v>
      </c>
      <c r="J1864" t="s">
        <v>120</v>
      </c>
      <c r="K1864">
        <v>1000247037</v>
      </c>
      <c r="L1864" t="s">
        <v>1004</v>
      </c>
      <c r="M1864" t="s">
        <v>85</v>
      </c>
      <c r="N1864" t="s">
        <v>86</v>
      </c>
      <c r="O1864">
        <v>2001912</v>
      </c>
      <c r="P1864">
        <v>1201552</v>
      </c>
      <c r="Q1864" t="s">
        <v>87</v>
      </c>
      <c r="R1864" t="s">
        <v>256</v>
      </c>
      <c r="S1864" t="s">
        <v>257</v>
      </c>
      <c r="T1864" t="s">
        <v>90</v>
      </c>
      <c r="U1864" t="s">
        <v>202</v>
      </c>
      <c r="V1864" t="s">
        <v>92</v>
      </c>
      <c r="W1864" t="s">
        <v>93</v>
      </c>
      <c r="X1864">
        <v>142665</v>
      </c>
      <c r="Y1864" t="s">
        <v>204</v>
      </c>
      <c r="Z1864">
        <v>1</v>
      </c>
      <c r="AA1864">
        <v>176</v>
      </c>
      <c r="AB1864">
        <v>176</v>
      </c>
      <c r="AC1864">
        <v>176</v>
      </c>
      <c r="AD1864" s="1">
        <v>1</v>
      </c>
      <c r="AE1864" t="s">
        <v>95</v>
      </c>
      <c r="AF1864">
        <v>1</v>
      </c>
      <c r="AG1864">
        <v>1</v>
      </c>
      <c r="AH1864">
        <v>0</v>
      </c>
      <c r="AI1864" t="s">
        <v>96</v>
      </c>
      <c r="AJ1864" t="s">
        <v>96</v>
      </c>
      <c r="AK1864" t="s">
        <v>92</v>
      </c>
      <c r="AM1864" t="s">
        <v>92</v>
      </c>
      <c r="AN1864" t="s">
        <v>97</v>
      </c>
      <c r="AO1864" t="s">
        <v>98</v>
      </c>
      <c r="AP1864">
        <v>100</v>
      </c>
      <c r="AQ1864" t="s">
        <v>86</v>
      </c>
      <c r="AR1864" s="2">
        <v>43831</v>
      </c>
      <c r="AS1864" s="2">
        <v>44196</v>
      </c>
      <c r="AT1864">
        <v>19</v>
      </c>
      <c r="AU1864" t="s">
        <v>99</v>
      </c>
      <c r="AV1864" t="s">
        <v>127</v>
      </c>
      <c r="AW1864" t="s">
        <v>128</v>
      </c>
      <c r="AX1864" t="s">
        <v>191</v>
      </c>
      <c r="AY1864" t="s">
        <v>192</v>
      </c>
      <c r="AZ1864" t="s">
        <v>104</v>
      </c>
      <c r="BA1864">
        <v>3</v>
      </c>
      <c r="BB1864">
        <v>2020</v>
      </c>
      <c r="BC1864" t="s">
        <v>105</v>
      </c>
      <c r="BD1864" t="s">
        <v>131</v>
      </c>
      <c r="BE1864">
        <v>400900</v>
      </c>
      <c r="BF1864" s="2">
        <v>43466</v>
      </c>
      <c r="BG1864" s="2">
        <v>44196</v>
      </c>
      <c r="BH1864" t="s">
        <v>487</v>
      </c>
      <c r="BI1864" t="s">
        <v>423</v>
      </c>
      <c r="BJ1864" t="s">
        <v>209</v>
      </c>
      <c r="BK1864" t="s">
        <v>210</v>
      </c>
      <c r="BL1864" t="s">
        <v>262</v>
      </c>
      <c r="BM1864" t="s">
        <v>263</v>
      </c>
      <c r="BN1864" t="s">
        <v>264</v>
      </c>
      <c r="BO1864" t="s">
        <v>265</v>
      </c>
      <c r="BP1864" t="s">
        <v>99</v>
      </c>
      <c r="BQ1864" t="s">
        <v>114</v>
      </c>
      <c r="BR1864" t="s">
        <v>115</v>
      </c>
      <c r="BS1864" t="s">
        <v>115</v>
      </c>
      <c r="BT1864" t="s">
        <v>116</v>
      </c>
      <c r="BU1864" t="s">
        <v>116</v>
      </c>
      <c r="BZ1864" t="s">
        <v>266</v>
      </c>
      <c r="CA1864" t="s">
        <v>3795</v>
      </c>
    </row>
    <row r="1865" spans="1:79" hidden="1" x14ac:dyDescent="0.3">
      <c r="A1865">
        <v>726579</v>
      </c>
      <c r="B1865" t="s">
        <v>2213</v>
      </c>
      <c r="C1865" t="s">
        <v>79</v>
      </c>
      <c r="D1865">
        <v>8</v>
      </c>
      <c r="E1865">
        <v>2018</v>
      </c>
      <c r="F1865" t="s">
        <v>80</v>
      </c>
      <c r="G1865" t="s">
        <v>118</v>
      </c>
      <c r="H1865" t="s">
        <v>606</v>
      </c>
      <c r="I1865" t="s">
        <v>606</v>
      </c>
      <c r="J1865" t="s">
        <v>120</v>
      </c>
      <c r="K1865">
        <v>1000277307</v>
      </c>
      <c r="L1865" t="s">
        <v>84</v>
      </c>
      <c r="M1865" t="s">
        <v>85</v>
      </c>
      <c r="N1865" t="s">
        <v>86</v>
      </c>
      <c r="O1865">
        <v>2001912</v>
      </c>
      <c r="P1865">
        <v>1201552</v>
      </c>
      <c r="Q1865" t="s">
        <v>87</v>
      </c>
      <c r="R1865" t="s">
        <v>359</v>
      </c>
      <c r="S1865" t="s">
        <v>360</v>
      </c>
      <c r="T1865" t="s">
        <v>90</v>
      </c>
      <c r="U1865" t="s">
        <v>283</v>
      </c>
      <c r="V1865" t="s">
        <v>92</v>
      </c>
      <c r="W1865" t="s">
        <v>361</v>
      </c>
      <c r="X1865">
        <v>529712</v>
      </c>
      <c r="Y1865" t="s">
        <v>94</v>
      </c>
      <c r="Z1865">
        <v>1</v>
      </c>
      <c r="AA1865">
        <v>168</v>
      </c>
      <c r="AB1865">
        <v>168</v>
      </c>
      <c r="AC1865">
        <v>168</v>
      </c>
      <c r="AD1865" s="1">
        <v>1</v>
      </c>
      <c r="AE1865" t="s">
        <v>95</v>
      </c>
      <c r="AF1865">
        <v>1</v>
      </c>
      <c r="AG1865">
        <v>1</v>
      </c>
      <c r="AH1865">
        <v>0</v>
      </c>
      <c r="AI1865" t="s">
        <v>96</v>
      </c>
      <c r="AJ1865" t="s">
        <v>96</v>
      </c>
      <c r="AK1865" t="s">
        <v>92</v>
      </c>
      <c r="AM1865" t="s">
        <v>92</v>
      </c>
      <c r="AN1865" t="s">
        <v>97</v>
      </c>
      <c r="AO1865" t="s">
        <v>98</v>
      </c>
      <c r="AP1865">
        <v>100</v>
      </c>
      <c r="AQ1865" t="s">
        <v>86</v>
      </c>
      <c r="AR1865" s="2">
        <v>43831</v>
      </c>
      <c r="AS1865" s="2">
        <v>44196</v>
      </c>
      <c r="AT1865">
        <v>19</v>
      </c>
      <c r="AU1865" t="s">
        <v>99</v>
      </c>
      <c r="AV1865" t="s">
        <v>607</v>
      </c>
      <c r="AW1865" t="s">
        <v>608</v>
      </c>
      <c r="AX1865" t="s">
        <v>129</v>
      </c>
      <c r="AY1865" t="s">
        <v>130</v>
      </c>
      <c r="AZ1865" t="s">
        <v>104</v>
      </c>
      <c r="BA1865">
        <v>3</v>
      </c>
      <c r="BB1865">
        <v>2020</v>
      </c>
      <c r="BC1865" t="s">
        <v>105</v>
      </c>
      <c r="BD1865" t="s">
        <v>131</v>
      </c>
      <c r="BE1865">
        <v>400900</v>
      </c>
      <c r="BF1865" s="2">
        <v>43809</v>
      </c>
      <c r="BG1865" s="2">
        <v>44196</v>
      </c>
      <c r="BH1865" t="s">
        <v>674</v>
      </c>
      <c r="BI1865" t="s">
        <v>510</v>
      </c>
      <c r="BJ1865" t="s">
        <v>288</v>
      </c>
      <c r="BK1865" t="s">
        <v>289</v>
      </c>
      <c r="BL1865" t="s">
        <v>491</v>
      </c>
      <c r="BM1865" t="s">
        <v>137</v>
      </c>
      <c r="BN1865" t="s">
        <v>155</v>
      </c>
      <c r="BO1865" t="s">
        <v>156</v>
      </c>
      <c r="BP1865" t="s">
        <v>99</v>
      </c>
      <c r="BQ1865" t="s">
        <v>114</v>
      </c>
      <c r="BR1865" t="s">
        <v>115</v>
      </c>
      <c r="BS1865" t="s">
        <v>115</v>
      </c>
      <c r="BT1865" t="s">
        <v>116</v>
      </c>
      <c r="BU1865" t="s">
        <v>116</v>
      </c>
      <c r="CA1865" t="s">
        <v>3795</v>
      </c>
    </row>
    <row r="1866" spans="1:79" hidden="1" x14ac:dyDescent="0.3">
      <c r="A1866">
        <v>726714</v>
      </c>
      <c r="B1866" t="s">
        <v>3689</v>
      </c>
      <c r="C1866" t="s">
        <v>170</v>
      </c>
      <c r="D1866">
        <v>8</v>
      </c>
      <c r="E1866">
        <v>2018</v>
      </c>
      <c r="F1866" t="s">
        <v>80</v>
      </c>
      <c r="G1866" t="s">
        <v>118</v>
      </c>
      <c r="H1866" t="s">
        <v>119</v>
      </c>
      <c r="I1866" t="s">
        <v>119</v>
      </c>
      <c r="J1866" t="s">
        <v>120</v>
      </c>
      <c r="K1866">
        <v>1000277037</v>
      </c>
      <c r="L1866" t="s">
        <v>869</v>
      </c>
      <c r="M1866" t="s">
        <v>85</v>
      </c>
      <c r="N1866" t="s">
        <v>86</v>
      </c>
      <c r="O1866">
        <v>2001912</v>
      </c>
      <c r="P1866">
        <v>1201552</v>
      </c>
      <c r="Q1866" t="s">
        <v>87</v>
      </c>
      <c r="R1866" t="s">
        <v>122</v>
      </c>
      <c r="S1866" t="s">
        <v>123</v>
      </c>
      <c r="T1866" t="s">
        <v>90</v>
      </c>
      <c r="U1866" t="s">
        <v>124</v>
      </c>
      <c r="V1866" t="s">
        <v>92</v>
      </c>
      <c r="W1866" t="s">
        <v>93</v>
      </c>
      <c r="X1866">
        <v>786736</v>
      </c>
      <c r="Y1866" t="s">
        <v>870</v>
      </c>
      <c r="Z1866">
        <v>1</v>
      </c>
      <c r="AA1866">
        <v>176</v>
      </c>
      <c r="AB1866">
        <v>176</v>
      </c>
      <c r="AC1866">
        <v>176</v>
      </c>
      <c r="AD1866" s="1">
        <v>1</v>
      </c>
      <c r="AE1866" t="s">
        <v>95</v>
      </c>
      <c r="AF1866">
        <v>1</v>
      </c>
      <c r="AG1866">
        <v>1</v>
      </c>
      <c r="AH1866">
        <v>0</v>
      </c>
      <c r="AI1866" t="s">
        <v>96</v>
      </c>
      <c r="AJ1866" t="s">
        <v>96</v>
      </c>
      <c r="AK1866" t="s">
        <v>92</v>
      </c>
      <c r="AM1866" t="s">
        <v>92</v>
      </c>
      <c r="AN1866" t="s">
        <v>97</v>
      </c>
      <c r="AO1866" t="s">
        <v>98</v>
      </c>
      <c r="AP1866">
        <v>100</v>
      </c>
      <c r="AQ1866" t="s">
        <v>86</v>
      </c>
      <c r="AR1866" s="2">
        <v>43831</v>
      </c>
      <c r="AS1866" s="2">
        <v>43980</v>
      </c>
      <c r="AT1866">
        <v>19</v>
      </c>
      <c r="AU1866" t="s">
        <v>99</v>
      </c>
      <c r="AV1866" t="s">
        <v>127</v>
      </c>
      <c r="AW1866" t="s">
        <v>128</v>
      </c>
      <c r="AX1866" t="s">
        <v>191</v>
      </c>
      <c r="AY1866" t="s">
        <v>192</v>
      </c>
      <c r="AZ1866" t="s">
        <v>104</v>
      </c>
      <c r="BA1866">
        <v>3</v>
      </c>
      <c r="BB1866">
        <v>2020</v>
      </c>
      <c r="BC1866" t="s">
        <v>105</v>
      </c>
      <c r="BD1866" t="s">
        <v>131</v>
      </c>
      <c r="BE1866">
        <v>400900</v>
      </c>
      <c r="BF1866" s="2">
        <v>43808</v>
      </c>
      <c r="BG1866" s="2">
        <v>43980</v>
      </c>
      <c r="BH1866" t="s">
        <v>376</v>
      </c>
      <c r="BI1866" t="s">
        <v>377</v>
      </c>
      <c r="BJ1866" t="s">
        <v>134</v>
      </c>
      <c r="BK1866" t="s">
        <v>135</v>
      </c>
      <c r="BL1866" t="s">
        <v>136</v>
      </c>
      <c r="BM1866" t="s">
        <v>137</v>
      </c>
      <c r="BN1866" t="s">
        <v>138</v>
      </c>
      <c r="BO1866" t="s">
        <v>137</v>
      </c>
      <c r="BP1866" t="s">
        <v>99</v>
      </c>
      <c r="BQ1866" t="s">
        <v>114</v>
      </c>
      <c r="BR1866" t="s">
        <v>115</v>
      </c>
      <c r="BS1866" t="s">
        <v>115</v>
      </c>
      <c r="BT1866" t="s">
        <v>116</v>
      </c>
      <c r="BU1866" t="s">
        <v>116</v>
      </c>
      <c r="CA1866" t="s">
        <v>3795</v>
      </c>
    </row>
    <row r="1867" spans="1:79" hidden="1" x14ac:dyDescent="0.3">
      <c r="A1867">
        <v>726735</v>
      </c>
      <c r="B1867" t="s">
        <v>1851</v>
      </c>
      <c r="C1867" t="s">
        <v>170</v>
      </c>
      <c r="D1867">
        <v>8</v>
      </c>
      <c r="E1867">
        <v>2018</v>
      </c>
      <c r="F1867" t="s">
        <v>80</v>
      </c>
      <c r="G1867" t="s">
        <v>118</v>
      </c>
      <c r="H1867" t="s">
        <v>119</v>
      </c>
      <c r="I1867" t="s">
        <v>119</v>
      </c>
      <c r="J1867" t="s">
        <v>120</v>
      </c>
      <c r="K1867">
        <v>1000276780</v>
      </c>
      <c r="L1867" t="s">
        <v>918</v>
      </c>
      <c r="M1867" t="s">
        <v>85</v>
      </c>
      <c r="N1867" t="s">
        <v>86</v>
      </c>
      <c r="O1867">
        <v>2001912</v>
      </c>
      <c r="P1867">
        <v>1201552</v>
      </c>
      <c r="Q1867" t="s">
        <v>87</v>
      </c>
      <c r="R1867" t="s">
        <v>256</v>
      </c>
      <c r="S1867" t="s">
        <v>257</v>
      </c>
      <c r="T1867" t="s">
        <v>90</v>
      </c>
      <c r="U1867" t="s">
        <v>202</v>
      </c>
      <c r="V1867" t="s">
        <v>92</v>
      </c>
      <c r="W1867" t="s">
        <v>93</v>
      </c>
      <c r="X1867">
        <v>786736</v>
      </c>
      <c r="Y1867" t="s">
        <v>870</v>
      </c>
      <c r="Z1867">
        <v>1</v>
      </c>
      <c r="AA1867">
        <v>176</v>
      </c>
      <c r="AB1867">
        <v>176</v>
      </c>
      <c r="AC1867">
        <v>176</v>
      </c>
      <c r="AD1867" s="1">
        <v>1</v>
      </c>
      <c r="AE1867" t="s">
        <v>95</v>
      </c>
      <c r="AF1867">
        <v>1</v>
      </c>
      <c r="AG1867">
        <v>1</v>
      </c>
      <c r="AH1867">
        <v>0</v>
      </c>
      <c r="AI1867" t="s">
        <v>96</v>
      </c>
      <c r="AJ1867" t="s">
        <v>96</v>
      </c>
      <c r="AK1867" t="s">
        <v>92</v>
      </c>
      <c r="AM1867" t="s">
        <v>92</v>
      </c>
      <c r="AN1867" t="s">
        <v>97</v>
      </c>
      <c r="AO1867" t="s">
        <v>98</v>
      </c>
      <c r="AP1867">
        <v>100</v>
      </c>
      <c r="AQ1867" t="s">
        <v>86</v>
      </c>
      <c r="AR1867" s="2">
        <v>43891</v>
      </c>
      <c r="AS1867" s="2">
        <v>43980</v>
      </c>
      <c r="AT1867">
        <v>19</v>
      </c>
      <c r="AU1867" t="s">
        <v>99</v>
      </c>
      <c r="AV1867" t="s">
        <v>176</v>
      </c>
      <c r="AW1867" t="s">
        <v>177</v>
      </c>
      <c r="AX1867" t="s">
        <v>191</v>
      </c>
      <c r="AY1867" t="s">
        <v>192</v>
      </c>
      <c r="AZ1867" t="s">
        <v>104</v>
      </c>
      <c r="BA1867">
        <v>3</v>
      </c>
      <c r="BB1867">
        <v>2020</v>
      </c>
      <c r="BC1867" t="s">
        <v>105</v>
      </c>
      <c r="BD1867" t="s">
        <v>131</v>
      </c>
      <c r="BE1867">
        <v>400900</v>
      </c>
      <c r="BF1867" s="2">
        <v>43802</v>
      </c>
      <c r="BG1867" s="2">
        <v>43980</v>
      </c>
      <c r="BH1867" t="s">
        <v>487</v>
      </c>
      <c r="BI1867" t="s">
        <v>423</v>
      </c>
      <c r="BJ1867" t="s">
        <v>209</v>
      </c>
      <c r="BK1867" t="s">
        <v>210</v>
      </c>
      <c r="BL1867" t="s">
        <v>262</v>
      </c>
      <c r="BM1867" t="s">
        <v>263</v>
      </c>
      <c r="BN1867" t="s">
        <v>264</v>
      </c>
      <c r="BO1867" t="s">
        <v>265</v>
      </c>
      <c r="BP1867" t="s">
        <v>99</v>
      </c>
      <c r="BQ1867" t="s">
        <v>114</v>
      </c>
      <c r="BR1867" t="s">
        <v>115</v>
      </c>
      <c r="BS1867" t="s">
        <v>115</v>
      </c>
      <c r="BT1867" t="s">
        <v>116</v>
      </c>
      <c r="BU1867" t="s">
        <v>116</v>
      </c>
      <c r="CA1867" t="s">
        <v>3795</v>
      </c>
    </row>
    <row r="1868" spans="1:79" hidden="1" x14ac:dyDescent="0.3">
      <c r="A1868">
        <v>726735</v>
      </c>
      <c r="B1868" t="s">
        <v>1851</v>
      </c>
      <c r="C1868" t="s">
        <v>170</v>
      </c>
      <c r="D1868">
        <v>8</v>
      </c>
      <c r="E1868">
        <v>2018</v>
      </c>
      <c r="F1868" t="s">
        <v>80</v>
      </c>
      <c r="G1868" t="s">
        <v>118</v>
      </c>
      <c r="H1868" t="s">
        <v>119</v>
      </c>
      <c r="I1868" t="s">
        <v>119</v>
      </c>
      <c r="J1868" t="s">
        <v>120</v>
      </c>
      <c r="K1868">
        <v>1000245068</v>
      </c>
      <c r="L1868" t="s">
        <v>676</v>
      </c>
      <c r="M1868" t="s">
        <v>85</v>
      </c>
      <c r="N1868" t="s">
        <v>189</v>
      </c>
      <c r="O1868">
        <v>2001912</v>
      </c>
      <c r="P1868">
        <v>1201552</v>
      </c>
      <c r="Q1868" t="s">
        <v>87</v>
      </c>
      <c r="R1868" t="s">
        <v>256</v>
      </c>
      <c r="S1868" t="s">
        <v>257</v>
      </c>
      <c r="T1868" t="s">
        <v>90</v>
      </c>
      <c r="U1868" t="s">
        <v>202</v>
      </c>
      <c r="V1868" t="s">
        <v>92</v>
      </c>
      <c r="W1868" t="s">
        <v>93</v>
      </c>
      <c r="X1868">
        <v>713294</v>
      </c>
      <c r="Y1868" t="s">
        <v>677</v>
      </c>
      <c r="Z1868">
        <v>0</v>
      </c>
      <c r="AA1868">
        <v>176</v>
      </c>
      <c r="AB1868">
        <v>0</v>
      </c>
      <c r="AC1868">
        <v>0</v>
      </c>
      <c r="AD1868" s="3">
        <v>0</v>
      </c>
      <c r="AE1868" t="s">
        <v>126</v>
      </c>
      <c r="AF1868">
        <v>0</v>
      </c>
      <c r="AG1868">
        <v>0</v>
      </c>
      <c r="AH1868">
        <v>0</v>
      </c>
      <c r="AI1868" t="s">
        <v>96</v>
      </c>
      <c r="AJ1868" t="s">
        <v>96</v>
      </c>
      <c r="AK1868" t="s">
        <v>92</v>
      </c>
      <c r="AM1868" t="s">
        <v>92</v>
      </c>
      <c r="AN1868" t="s">
        <v>97</v>
      </c>
      <c r="AO1868" t="s">
        <v>98</v>
      </c>
      <c r="AP1868">
        <v>100</v>
      </c>
      <c r="AQ1868" t="s">
        <v>189</v>
      </c>
      <c r="AR1868" s="2">
        <v>43831</v>
      </c>
      <c r="AS1868" s="2">
        <v>43891</v>
      </c>
      <c r="AT1868">
        <v>19</v>
      </c>
      <c r="AU1868" t="s">
        <v>99</v>
      </c>
      <c r="AV1868" t="s">
        <v>176</v>
      </c>
      <c r="AW1868" t="s">
        <v>177</v>
      </c>
      <c r="AX1868" t="s">
        <v>191</v>
      </c>
      <c r="AY1868" t="s">
        <v>192</v>
      </c>
      <c r="AZ1868" t="s">
        <v>104</v>
      </c>
      <c r="BA1868">
        <v>3</v>
      </c>
      <c r="BB1868">
        <v>2020</v>
      </c>
      <c r="BC1868" t="s">
        <v>105</v>
      </c>
      <c r="BD1868" t="s">
        <v>131</v>
      </c>
      <c r="BE1868">
        <v>400900</v>
      </c>
      <c r="BF1868" s="2">
        <v>43445</v>
      </c>
      <c r="BG1868" s="2">
        <v>44196</v>
      </c>
      <c r="BH1868" t="s">
        <v>487</v>
      </c>
      <c r="BI1868" t="s">
        <v>423</v>
      </c>
      <c r="BJ1868" t="s">
        <v>209</v>
      </c>
      <c r="BK1868" t="s">
        <v>210</v>
      </c>
      <c r="BL1868" t="s">
        <v>262</v>
      </c>
      <c r="BM1868" t="s">
        <v>263</v>
      </c>
      <c r="BN1868" t="s">
        <v>264</v>
      </c>
      <c r="BO1868" t="s">
        <v>265</v>
      </c>
      <c r="BP1868" t="s">
        <v>99</v>
      </c>
      <c r="BQ1868" t="s">
        <v>114</v>
      </c>
      <c r="BR1868" t="s">
        <v>115</v>
      </c>
      <c r="BS1868" t="s">
        <v>115</v>
      </c>
      <c r="BU1868" t="s">
        <v>195</v>
      </c>
      <c r="BZ1868" t="s">
        <v>196</v>
      </c>
      <c r="CA1868" t="s">
        <v>3795</v>
      </c>
    </row>
    <row r="1869" spans="1:79" hidden="1" x14ac:dyDescent="0.3">
      <c r="A1869">
        <v>726743</v>
      </c>
      <c r="B1869" t="s">
        <v>933</v>
      </c>
      <c r="C1869" t="s">
        <v>170</v>
      </c>
      <c r="D1869">
        <v>8</v>
      </c>
      <c r="E1869">
        <v>2018</v>
      </c>
      <c r="F1869" t="s">
        <v>80</v>
      </c>
      <c r="G1869" t="s">
        <v>118</v>
      </c>
      <c r="H1869" t="s">
        <v>119</v>
      </c>
      <c r="I1869" t="s">
        <v>119</v>
      </c>
      <c r="J1869" t="s">
        <v>120</v>
      </c>
      <c r="K1869">
        <v>1000245756</v>
      </c>
      <c r="L1869" t="s">
        <v>627</v>
      </c>
      <c r="M1869" t="s">
        <v>85</v>
      </c>
      <c r="N1869" t="s">
        <v>189</v>
      </c>
      <c r="O1869">
        <v>2001912</v>
      </c>
      <c r="P1869">
        <v>1302418</v>
      </c>
      <c r="Q1869" t="s">
        <v>87</v>
      </c>
      <c r="R1869" t="s">
        <v>256</v>
      </c>
      <c r="S1869" t="s">
        <v>257</v>
      </c>
      <c r="T1869" t="s">
        <v>90</v>
      </c>
      <c r="U1869" t="s">
        <v>202</v>
      </c>
      <c r="V1869" t="s">
        <v>145</v>
      </c>
      <c r="W1869" t="s">
        <v>93</v>
      </c>
      <c r="X1869">
        <v>726955</v>
      </c>
      <c r="Y1869" t="s">
        <v>628</v>
      </c>
      <c r="Z1869">
        <v>1</v>
      </c>
      <c r="AA1869">
        <v>176</v>
      </c>
      <c r="AB1869">
        <v>176</v>
      </c>
      <c r="AC1869">
        <v>176</v>
      </c>
      <c r="AD1869" s="1">
        <v>1</v>
      </c>
      <c r="AE1869" t="s">
        <v>95</v>
      </c>
      <c r="AF1869">
        <v>1</v>
      </c>
      <c r="AG1869">
        <v>1</v>
      </c>
      <c r="AH1869">
        <v>0</v>
      </c>
      <c r="AI1869" t="s">
        <v>147</v>
      </c>
      <c r="AJ1869" t="s">
        <v>147</v>
      </c>
      <c r="AK1869" t="s">
        <v>145</v>
      </c>
      <c r="AM1869" t="s">
        <v>92</v>
      </c>
      <c r="AN1869" t="s">
        <v>148</v>
      </c>
      <c r="AO1869" t="s">
        <v>149</v>
      </c>
      <c r="AP1869">
        <v>100</v>
      </c>
      <c r="AQ1869" t="s">
        <v>189</v>
      </c>
      <c r="AR1869" s="2">
        <v>43850</v>
      </c>
      <c r="AS1869" s="2">
        <v>44196</v>
      </c>
      <c r="AT1869">
        <v>19</v>
      </c>
      <c r="AU1869" t="s">
        <v>99</v>
      </c>
      <c r="AV1869" t="s">
        <v>127</v>
      </c>
      <c r="AW1869" t="s">
        <v>128</v>
      </c>
      <c r="AX1869" t="s">
        <v>191</v>
      </c>
      <c r="AY1869" t="s">
        <v>192</v>
      </c>
      <c r="AZ1869" t="s">
        <v>104</v>
      </c>
      <c r="BA1869">
        <v>3</v>
      </c>
      <c r="BB1869">
        <v>2020</v>
      </c>
      <c r="BC1869" t="s">
        <v>105</v>
      </c>
      <c r="BD1869" t="s">
        <v>131</v>
      </c>
      <c r="BE1869">
        <v>400900</v>
      </c>
      <c r="BF1869" s="2">
        <v>43452</v>
      </c>
      <c r="BG1869" s="2">
        <v>44196</v>
      </c>
      <c r="BH1869" t="s">
        <v>487</v>
      </c>
      <c r="BI1869" t="s">
        <v>423</v>
      </c>
      <c r="BJ1869" t="s">
        <v>209</v>
      </c>
      <c r="BK1869" t="s">
        <v>210</v>
      </c>
      <c r="BL1869" t="s">
        <v>262</v>
      </c>
      <c r="BM1869" t="s">
        <v>263</v>
      </c>
      <c r="BN1869" t="s">
        <v>264</v>
      </c>
      <c r="BO1869" t="s">
        <v>265</v>
      </c>
      <c r="BP1869" t="s">
        <v>99</v>
      </c>
      <c r="BQ1869" t="s">
        <v>114</v>
      </c>
      <c r="BR1869" t="s">
        <v>115</v>
      </c>
      <c r="BS1869" t="s">
        <v>115</v>
      </c>
      <c r="BU1869" t="s">
        <v>195</v>
      </c>
      <c r="BZ1869" t="s">
        <v>196</v>
      </c>
      <c r="CA1869" t="s">
        <v>3795</v>
      </c>
    </row>
    <row r="1870" spans="1:79" s="10" customFormat="1" x14ac:dyDescent="0.3">
      <c r="A1870" s="10">
        <v>726763</v>
      </c>
      <c r="B1870" s="10" t="s">
        <v>1041</v>
      </c>
      <c r="C1870" s="10" t="s">
        <v>170</v>
      </c>
      <c r="D1870" s="10">
        <v>8</v>
      </c>
      <c r="E1870" s="10">
        <v>2018</v>
      </c>
      <c r="F1870" s="10" t="s">
        <v>80</v>
      </c>
      <c r="G1870" s="10" t="s">
        <v>118</v>
      </c>
      <c r="H1870" s="10" t="s">
        <v>119</v>
      </c>
      <c r="I1870" s="10" t="s">
        <v>119</v>
      </c>
      <c r="J1870" s="10" t="s">
        <v>120</v>
      </c>
      <c r="K1870" s="10">
        <v>1000268821</v>
      </c>
      <c r="L1870" s="10" t="s">
        <v>327</v>
      </c>
      <c r="M1870" s="10" t="s">
        <v>85</v>
      </c>
      <c r="N1870" s="10" t="s">
        <v>86</v>
      </c>
      <c r="O1870" s="10">
        <v>2001912</v>
      </c>
      <c r="P1870" s="10">
        <v>1302418</v>
      </c>
      <c r="Q1870" s="10" t="s">
        <v>87</v>
      </c>
      <c r="R1870" s="10" t="s">
        <v>307</v>
      </c>
      <c r="S1870" s="10" t="s">
        <v>308</v>
      </c>
      <c r="T1870" s="10" t="s">
        <v>90</v>
      </c>
      <c r="U1870" s="10" t="s">
        <v>309</v>
      </c>
      <c r="V1870" s="10" t="s">
        <v>145</v>
      </c>
      <c r="W1870" s="10" t="s">
        <v>93</v>
      </c>
      <c r="X1870" s="10">
        <v>595232</v>
      </c>
      <c r="Y1870" s="10" t="s">
        <v>330</v>
      </c>
      <c r="Z1870" s="10">
        <v>1</v>
      </c>
      <c r="AA1870" s="10">
        <v>176</v>
      </c>
      <c r="AB1870" s="10">
        <v>176</v>
      </c>
      <c r="AC1870" s="10">
        <v>176</v>
      </c>
      <c r="AD1870" s="13">
        <v>1</v>
      </c>
      <c r="AE1870" s="10" t="s">
        <v>95</v>
      </c>
      <c r="AF1870" s="10">
        <v>1</v>
      </c>
      <c r="AG1870" s="10">
        <v>1</v>
      </c>
      <c r="AH1870" s="10">
        <v>0</v>
      </c>
      <c r="AI1870" s="10" t="s">
        <v>147</v>
      </c>
      <c r="AJ1870" s="10" t="s">
        <v>147</v>
      </c>
      <c r="AK1870" s="10" t="s">
        <v>145</v>
      </c>
      <c r="AM1870" s="10" t="s">
        <v>92</v>
      </c>
      <c r="AN1870" s="10" t="s">
        <v>148</v>
      </c>
      <c r="AO1870" s="10" t="s">
        <v>149</v>
      </c>
      <c r="AP1870" s="10">
        <v>100</v>
      </c>
      <c r="AQ1870" s="10" t="s">
        <v>86</v>
      </c>
      <c r="AR1870" s="12">
        <v>43802</v>
      </c>
      <c r="AS1870" s="12">
        <v>43936</v>
      </c>
      <c r="AT1870" s="10">
        <v>19</v>
      </c>
      <c r="AU1870" s="10" t="s">
        <v>99</v>
      </c>
      <c r="AV1870" s="10" t="s">
        <v>127</v>
      </c>
      <c r="AW1870" s="10" t="s">
        <v>128</v>
      </c>
      <c r="AX1870" s="10" t="s">
        <v>178</v>
      </c>
      <c r="AY1870" s="10" t="s">
        <v>133</v>
      </c>
      <c r="BA1870" s="10">
        <v>3</v>
      </c>
      <c r="BB1870" s="10">
        <v>2020</v>
      </c>
      <c r="BC1870" s="10" t="s">
        <v>105</v>
      </c>
      <c r="BD1870" s="10" t="s">
        <v>131</v>
      </c>
      <c r="BE1870" s="10">
        <v>400900</v>
      </c>
      <c r="BF1870" s="12">
        <v>43709</v>
      </c>
      <c r="BG1870" s="12">
        <v>44196</v>
      </c>
      <c r="BH1870" s="10" t="s">
        <v>179</v>
      </c>
      <c r="BI1870" s="10" t="s">
        <v>133</v>
      </c>
      <c r="BJ1870" s="10" t="s">
        <v>180</v>
      </c>
      <c r="BK1870" s="10" t="s">
        <v>181</v>
      </c>
      <c r="BL1870" s="10" t="s">
        <v>182</v>
      </c>
      <c r="BM1870" s="10" t="s">
        <v>183</v>
      </c>
      <c r="BN1870" s="10" t="s">
        <v>184</v>
      </c>
      <c r="BO1870" s="10" t="s">
        <v>185</v>
      </c>
      <c r="BP1870" s="10" t="s">
        <v>99</v>
      </c>
      <c r="BQ1870" s="10" t="s">
        <v>114</v>
      </c>
      <c r="BR1870" s="10" t="s">
        <v>115</v>
      </c>
      <c r="BS1870" s="10" t="s">
        <v>115</v>
      </c>
      <c r="BT1870" s="10" t="s">
        <v>116</v>
      </c>
      <c r="BU1870" s="10" t="s">
        <v>116</v>
      </c>
      <c r="CA1870" s="10" t="s">
        <v>3795</v>
      </c>
    </row>
    <row r="1871" spans="1:79" hidden="1" x14ac:dyDescent="0.3">
      <c r="A1871">
        <v>726846</v>
      </c>
      <c r="B1871" t="s">
        <v>1848</v>
      </c>
      <c r="C1871" t="s">
        <v>79</v>
      </c>
      <c r="D1871">
        <v>8</v>
      </c>
      <c r="E1871">
        <v>2018</v>
      </c>
      <c r="F1871" t="s">
        <v>80</v>
      </c>
      <c r="G1871" t="s">
        <v>118</v>
      </c>
      <c r="H1871" t="s">
        <v>606</v>
      </c>
      <c r="I1871" t="s">
        <v>606</v>
      </c>
      <c r="J1871" t="s">
        <v>120</v>
      </c>
      <c r="K1871">
        <v>1000277315</v>
      </c>
      <c r="L1871" t="s">
        <v>545</v>
      </c>
      <c r="M1871" t="s">
        <v>85</v>
      </c>
      <c r="N1871" t="s">
        <v>86</v>
      </c>
      <c r="O1871">
        <v>2001912</v>
      </c>
      <c r="P1871">
        <v>1201552</v>
      </c>
      <c r="Q1871" t="s">
        <v>87</v>
      </c>
      <c r="R1871" t="s">
        <v>359</v>
      </c>
      <c r="S1871" t="s">
        <v>360</v>
      </c>
      <c r="T1871" t="s">
        <v>90</v>
      </c>
      <c r="U1871" t="s">
        <v>283</v>
      </c>
      <c r="V1871" t="s">
        <v>92</v>
      </c>
      <c r="W1871" t="s">
        <v>361</v>
      </c>
      <c r="X1871">
        <v>529712</v>
      </c>
      <c r="Y1871" t="s">
        <v>94</v>
      </c>
      <c r="Z1871">
        <v>1</v>
      </c>
      <c r="AA1871">
        <v>168</v>
      </c>
      <c r="AB1871">
        <v>168</v>
      </c>
      <c r="AC1871">
        <v>168</v>
      </c>
      <c r="AD1871" s="1">
        <v>1</v>
      </c>
      <c r="AE1871" t="s">
        <v>95</v>
      </c>
      <c r="AF1871">
        <v>1</v>
      </c>
      <c r="AG1871">
        <v>1</v>
      </c>
      <c r="AH1871">
        <v>0</v>
      </c>
      <c r="AI1871" t="s">
        <v>96</v>
      </c>
      <c r="AJ1871" t="s">
        <v>96</v>
      </c>
      <c r="AK1871" t="s">
        <v>92</v>
      </c>
      <c r="AM1871" t="s">
        <v>92</v>
      </c>
      <c r="AN1871" t="s">
        <v>97</v>
      </c>
      <c r="AO1871" t="s">
        <v>98</v>
      </c>
      <c r="AP1871">
        <v>100</v>
      </c>
      <c r="AQ1871" t="s">
        <v>86</v>
      </c>
      <c r="AR1871" s="2">
        <v>43831</v>
      </c>
      <c r="AS1871" s="2">
        <v>44196</v>
      </c>
      <c r="AT1871">
        <v>19</v>
      </c>
      <c r="AU1871" t="s">
        <v>99</v>
      </c>
      <c r="AV1871" t="s">
        <v>607</v>
      </c>
      <c r="AW1871" t="s">
        <v>608</v>
      </c>
      <c r="AX1871" t="s">
        <v>129</v>
      </c>
      <c r="AY1871" t="s">
        <v>130</v>
      </c>
      <c r="AZ1871" t="s">
        <v>104</v>
      </c>
      <c r="BA1871">
        <v>3</v>
      </c>
      <c r="BB1871">
        <v>2020</v>
      </c>
      <c r="BC1871" t="s">
        <v>105</v>
      </c>
      <c r="BD1871" t="s">
        <v>131</v>
      </c>
      <c r="BE1871">
        <v>400900</v>
      </c>
      <c r="BF1871" s="2">
        <v>43809</v>
      </c>
      <c r="BG1871" s="2">
        <v>44196</v>
      </c>
      <c r="BH1871" t="s">
        <v>674</v>
      </c>
      <c r="BI1871" t="s">
        <v>510</v>
      </c>
      <c r="BJ1871" t="s">
        <v>288</v>
      </c>
      <c r="BK1871" t="s">
        <v>289</v>
      </c>
      <c r="BL1871" t="s">
        <v>491</v>
      </c>
      <c r="BM1871" t="s">
        <v>137</v>
      </c>
      <c r="BN1871" t="s">
        <v>155</v>
      </c>
      <c r="BO1871" t="s">
        <v>156</v>
      </c>
      <c r="BP1871" t="s">
        <v>99</v>
      </c>
      <c r="BQ1871" t="s">
        <v>114</v>
      </c>
      <c r="BR1871" t="s">
        <v>115</v>
      </c>
      <c r="BS1871" t="s">
        <v>115</v>
      </c>
      <c r="BT1871" t="s">
        <v>116</v>
      </c>
      <c r="BU1871" t="s">
        <v>116</v>
      </c>
      <c r="CA1871" t="s">
        <v>3795</v>
      </c>
    </row>
    <row r="1872" spans="1:79" hidden="1" x14ac:dyDescent="0.3">
      <c r="A1872">
        <v>726955</v>
      </c>
      <c r="B1872" t="s">
        <v>628</v>
      </c>
      <c r="C1872" t="s">
        <v>79</v>
      </c>
      <c r="D1872">
        <v>8</v>
      </c>
      <c r="E1872">
        <v>2018</v>
      </c>
      <c r="F1872" t="s">
        <v>80</v>
      </c>
      <c r="G1872" t="s">
        <v>118</v>
      </c>
      <c r="H1872" t="s">
        <v>119</v>
      </c>
      <c r="I1872" t="s">
        <v>119</v>
      </c>
      <c r="J1872" t="s">
        <v>120</v>
      </c>
      <c r="K1872">
        <v>1000245756</v>
      </c>
      <c r="L1872" t="s">
        <v>627</v>
      </c>
      <c r="M1872" t="s">
        <v>85</v>
      </c>
      <c r="N1872" t="s">
        <v>189</v>
      </c>
      <c r="O1872">
        <v>2001912</v>
      </c>
      <c r="P1872">
        <v>1302418</v>
      </c>
      <c r="Q1872" t="s">
        <v>87</v>
      </c>
      <c r="R1872" t="s">
        <v>247</v>
      </c>
      <c r="S1872" t="s">
        <v>248</v>
      </c>
      <c r="T1872" t="s">
        <v>90</v>
      </c>
      <c r="U1872" t="s">
        <v>249</v>
      </c>
      <c r="V1872" t="s">
        <v>145</v>
      </c>
      <c r="W1872" t="s">
        <v>93</v>
      </c>
      <c r="X1872">
        <v>726955</v>
      </c>
      <c r="Y1872" t="s">
        <v>628</v>
      </c>
      <c r="Z1872">
        <v>1</v>
      </c>
      <c r="AA1872">
        <v>176</v>
      </c>
      <c r="AB1872">
        <v>176</v>
      </c>
      <c r="AC1872">
        <v>176</v>
      </c>
      <c r="AD1872" s="1">
        <v>1</v>
      </c>
      <c r="AE1872" t="s">
        <v>95</v>
      </c>
      <c r="AF1872">
        <v>1</v>
      </c>
      <c r="AG1872">
        <v>1</v>
      </c>
      <c r="AH1872">
        <v>0</v>
      </c>
      <c r="AI1872" t="s">
        <v>147</v>
      </c>
      <c r="AJ1872" t="s">
        <v>147</v>
      </c>
      <c r="AK1872" t="s">
        <v>145</v>
      </c>
      <c r="AM1872" t="s">
        <v>92</v>
      </c>
      <c r="AN1872" t="s">
        <v>148</v>
      </c>
      <c r="AO1872" t="s">
        <v>149</v>
      </c>
      <c r="AP1872">
        <v>100</v>
      </c>
      <c r="AQ1872" t="s">
        <v>189</v>
      </c>
      <c r="AR1872" s="2">
        <v>43831</v>
      </c>
      <c r="AS1872" s="2">
        <v>44196</v>
      </c>
      <c r="AT1872">
        <v>19</v>
      </c>
      <c r="AU1872" t="s">
        <v>99</v>
      </c>
      <c r="AV1872" t="s">
        <v>127</v>
      </c>
      <c r="AW1872" t="s">
        <v>128</v>
      </c>
      <c r="AX1872" t="s">
        <v>129</v>
      </c>
      <c r="AY1872" t="s">
        <v>130</v>
      </c>
      <c r="AZ1872" t="s">
        <v>104</v>
      </c>
      <c r="BA1872">
        <v>3</v>
      </c>
      <c r="BB1872">
        <v>2020</v>
      </c>
      <c r="BC1872" t="s">
        <v>105</v>
      </c>
      <c r="BD1872" t="s">
        <v>131</v>
      </c>
      <c r="BE1872">
        <v>400900</v>
      </c>
      <c r="BF1872" s="2">
        <v>43452</v>
      </c>
      <c r="BG1872" s="2">
        <v>44196</v>
      </c>
      <c r="BH1872" t="s">
        <v>780</v>
      </c>
      <c r="BI1872" t="s">
        <v>781</v>
      </c>
      <c r="BJ1872" t="s">
        <v>151</v>
      </c>
      <c r="BK1872" t="s">
        <v>152</v>
      </c>
      <c r="BL1872" t="s">
        <v>562</v>
      </c>
      <c r="BM1872" t="s">
        <v>183</v>
      </c>
      <c r="BN1872" t="s">
        <v>155</v>
      </c>
      <c r="BO1872" t="s">
        <v>156</v>
      </c>
      <c r="BP1872" t="s">
        <v>99</v>
      </c>
      <c r="BQ1872" t="s">
        <v>114</v>
      </c>
      <c r="BR1872" t="s">
        <v>115</v>
      </c>
      <c r="BS1872" t="s">
        <v>115</v>
      </c>
      <c r="BU1872" t="s">
        <v>195</v>
      </c>
      <c r="BZ1872" t="s">
        <v>196</v>
      </c>
      <c r="CA1872" t="s">
        <v>3795</v>
      </c>
    </row>
    <row r="1873" spans="1:79" hidden="1" x14ac:dyDescent="0.3">
      <c r="A1873">
        <v>726978</v>
      </c>
      <c r="B1873" t="s">
        <v>3335</v>
      </c>
      <c r="C1873" t="s">
        <v>79</v>
      </c>
      <c r="D1873">
        <v>8</v>
      </c>
      <c r="E1873">
        <v>2018</v>
      </c>
      <c r="F1873" t="s">
        <v>80</v>
      </c>
      <c r="G1873" t="s">
        <v>118</v>
      </c>
      <c r="H1873" t="s">
        <v>119</v>
      </c>
      <c r="I1873" t="s">
        <v>119</v>
      </c>
      <c r="J1873" t="s">
        <v>120</v>
      </c>
      <c r="K1873">
        <v>1000277248</v>
      </c>
      <c r="L1873" t="s">
        <v>501</v>
      </c>
      <c r="M1873" t="s">
        <v>85</v>
      </c>
      <c r="N1873" t="s">
        <v>189</v>
      </c>
      <c r="O1873">
        <v>2001912</v>
      </c>
      <c r="P1873">
        <v>1201552</v>
      </c>
      <c r="Q1873" t="s">
        <v>87</v>
      </c>
      <c r="R1873" t="s">
        <v>247</v>
      </c>
      <c r="S1873" t="s">
        <v>248</v>
      </c>
      <c r="T1873" t="s">
        <v>90</v>
      </c>
      <c r="U1873" t="s">
        <v>249</v>
      </c>
      <c r="V1873" t="s">
        <v>92</v>
      </c>
      <c r="W1873" t="s">
        <v>93</v>
      </c>
      <c r="X1873">
        <v>179354</v>
      </c>
      <c r="Y1873" t="s">
        <v>504</v>
      </c>
      <c r="Z1873">
        <v>1</v>
      </c>
      <c r="AA1873">
        <v>176</v>
      </c>
      <c r="AB1873">
        <v>176</v>
      </c>
      <c r="AC1873">
        <v>176</v>
      </c>
      <c r="AD1873" s="1">
        <v>1</v>
      </c>
      <c r="AE1873" t="s">
        <v>95</v>
      </c>
      <c r="AF1873">
        <v>1</v>
      </c>
      <c r="AG1873">
        <v>1</v>
      </c>
      <c r="AH1873">
        <v>0</v>
      </c>
      <c r="AI1873" t="s">
        <v>96</v>
      </c>
      <c r="AJ1873" t="s">
        <v>96</v>
      </c>
      <c r="AK1873" t="s">
        <v>92</v>
      </c>
      <c r="AM1873" t="s">
        <v>92</v>
      </c>
      <c r="AN1873" t="s">
        <v>97</v>
      </c>
      <c r="AO1873" t="s">
        <v>98</v>
      </c>
      <c r="AP1873">
        <v>100</v>
      </c>
      <c r="AQ1873" t="s">
        <v>189</v>
      </c>
      <c r="AR1873" s="2">
        <v>43831</v>
      </c>
      <c r="AS1873" s="2">
        <v>44196</v>
      </c>
      <c r="AT1873">
        <v>19</v>
      </c>
      <c r="AU1873" t="s">
        <v>99</v>
      </c>
      <c r="AV1873" t="s">
        <v>127</v>
      </c>
      <c r="AW1873" t="s">
        <v>128</v>
      </c>
      <c r="AX1873" t="s">
        <v>129</v>
      </c>
      <c r="AY1873" t="s">
        <v>130</v>
      </c>
      <c r="AZ1873" t="s">
        <v>104</v>
      </c>
      <c r="BA1873">
        <v>3</v>
      </c>
      <c r="BB1873">
        <v>2020</v>
      </c>
      <c r="BC1873" t="s">
        <v>105</v>
      </c>
      <c r="BD1873" t="s">
        <v>131</v>
      </c>
      <c r="BE1873">
        <v>400900</v>
      </c>
      <c r="BF1873" s="2">
        <v>43806</v>
      </c>
      <c r="BG1873" s="2">
        <v>44196</v>
      </c>
      <c r="BH1873" t="s">
        <v>780</v>
      </c>
      <c r="BI1873" t="s">
        <v>781</v>
      </c>
      <c r="BJ1873" t="s">
        <v>151</v>
      </c>
      <c r="BK1873" t="s">
        <v>152</v>
      </c>
      <c r="BL1873" t="s">
        <v>562</v>
      </c>
      <c r="BM1873" t="s">
        <v>183</v>
      </c>
      <c r="BN1873" t="s">
        <v>155</v>
      </c>
      <c r="BO1873" t="s">
        <v>156</v>
      </c>
      <c r="BP1873" t="s">
        <v>99</v>
      </c>
      <c r="BQ1873" t="s">
        <v>114</v>
      </c>
      <c r="BR1873" t="s">
        <v>115</v>
      </c>
      <c r="BS1873" t="s">
        <v>115</v>
      </c>
      <c r="BU1873" t="s">
        <v>195</v>
      </c>
      <c r="CA1873" t="s">
        <v>3795</v>
      </c>
    </row>
    <row r="1874" spans="1:79" hidden="1" x14ac:dyDescent="0.3">
      <c r="A1874">
        <v>727507</v>
      </c>
      <c r="B1874" t="s">
        <v>2182</v>
      </c>
      <c r="C1874" t="s">
        <v>198</v>
      </c>
      <c r="D1874">
        <v>8</v>
      </c>
      <c r="E1874">
        <v>2018</v>
      </c>
      <c r="F1874" t="s">
        <v>80</v>
      </c>
      <c r="G1874" t="s">
        <v>118</v>
      </c>
      <c r="H1874" t="s">
        <v>119</v>
      </c>
      <c r="I1874" t="s">
        <v>119</v>
      </c>
      <c r="J1874" t="s">
        <v>120</v>
      </c>
      <c r="K1874">
        <v>1000211578</v>
      </c>
      <c r="L1874" t="s">
        <v>199</v>
      </c>
      <c r="M1874" t="s">
        <v>85</v>
      </c>
      <c r="N1874" t="s">
        <v>189</v>
      </c>
      <c r="O1874">
        <v>2001912</v>
      </c>
      <c r="P1874">
        <v>1201552</v>
      </c>
      <c r="Q1874" t="s">
        <v>87</v>
      </c>
      <c r="R1874" t="s">
        <v>200</v>
      </c>
      <c r="S1874" t="s">
        <v>201</v>
      </c>
      <c r="T1874" t="s">
        <v>90</v>
      </c>
      <c r="U1874" t="s">
        <v>202</v>
      </c>
      <c r="V1874" t="s">
        <v>92</v>
      </c>
      <c r="W1874" t="s">
        <v>203</v>
      </c>
      <c r="X1874">
        <v>142665</v>
      </c>
      <c r="Y1874" t="s">
        <v>204</v>
      </c>
      <c r="Z1874">
        <v>1</v>
      </c>
      <c r="AA1874">
        <v>176</v>
      </c>
      <c r="AB1874">
        <v>176</v>
      </c>
      <c r="AC1874">
        <v>176</v>
      </c>
      <c r="AD1874" s="1">
        <v>1</v>
      </c>
      <c r="AE1874" t="s">
        <v>95</v>
      </c>
      <c r="AF1874">
        <v>1</v>
      </c>
      <c r="AG1874">
        <v>1</v>
      </c>
      <c r="AH1874">
        <v>0</v>
      </c>
      <c r="AI1874" t="s">
        <v>96</v>
      </c>
      <c r="AJ1874" t="s">
        <v>96</v>
      </c>
      <c r="AK1874" t="s">
        <v>92</v>
      </c>
      <c r="AM1874" t="s">
        <v>92</v>
      </c>
      <c r="AN1874" t="s">
        <v>97</v>
      </c>
      <c r="AO1874" t="s">
        <v>98</v>
      </c>
      <c r="AP1874">
        <v>100</v>
      </c>
      <c r="AQ1874" t="s">
        <v>189</v>
      </c>
      <c r="AR1874" s="2">
        <v>43600</v>
      </c>
      <c r="AS1874" s="2">
        <v>44196</v>
      </c>
      <c r="AT1874">
        <v>19</v>
      </c>
      <c r="AU1874" t="s">
        <v>99</v>
      </c>
      <c r="AV1874" t="s">
        <v>127</v>
      </c>
      <c r="AW1874" t="s">
        <v>128</v>
      </c>
      <c r="AX1874" t="s">
        <v>205</v>
      </c>
      <c r="AY1874" t="s">
        <v>206</v>
      </c>
      <c r="BA1874">
        <v>3</v>
      </c>
      <c r="BB1874">
        <v>2020</v>
      </c>
      <c r="BC1874" t="s">
        <v>105</v>
      </c>
      <c r="BD1874" t="s">
        <v>131</v>
      </c>
      <c r="BE1874">
        <v>400900</v>
      </c>
      <c r="BF1874" s="2">
        <v>43040</v>
      </c>
      <c r="BG1874" s="2">
        <v>44196</v>
      </c>
      <c r="BH1874" t="s">
        <v>207</v>
      </c>
      <c r="BI1874" t="s">
        <v>208</v>
      </c>
      <c r="BJ1874" t="s">
        <v>209</v>
      </c>
      <c r="BK1874" t="s">
        <v>210</v>
      </c>
      <c r="BL1874" t="s">
        <v>211</v>
      </c>
      <c r="BM1874" t="s">
        <v>183</v>
      </c>
      <c r="BN1874" t="s">
        <v>155</v>
      </c>
      <c r="BO1874" t="s">
        <v>156</v>
      </c>
      <c r="BP1874" t="s">
        <v>99</v>
      </c>
      <c r="BQ1874" t="s">
        <v>114</v>
      </c>
      <c r="BR1874" t="s">
        <v>115</v>
      </c>
      <c r="BS1874" t="s">
        <v>115</v>
      </c>
      <c r="BU1874" t="s">
        <v>195</v>
      </c>
      <c r="CA1874" t="s">
        <v>3795</v>
      </c>
    </row>
    <row r="1875" spans="1:79" hidden="1" x14ac:dyDescent="0.3">
      <c r="A1875">
        <v>727563</v>
      </c>
      <c r="B1875" t="s">
        <v>2102</v>
      </c>
      <c r="C1875" t="s">
        <v>79</v>
      </c>
      <c r="D1875">
        <v>8</v>
      </c>
      <c r="E1875">
        <v>2018</v>
      </c>
      <c r="F1875" t="s">
        <v>80</v>
      </c>
      <c r="G1875" t="s">
        <v>118</v>
      </c>
      <c r="H1875" t="s">
        <v>119</v>
      </c>
      <c r="I1875" t="s">
        <v>119</v>
      </c>
      <c r="J1875" t="s">
        <v>120</v>
      </c>
      <c r="K1875">
        <v>1000259123</v>
      </c>
      <c r="L1875" t="s">
        <v>171</v>
      </c>
      <c r="M1875" t="s">
        <v>85</v>
      </c>
      <c r="N1875" t="s">
        <v>86</v>
      </c>
      <c r="O1875">
        <v>2001912</v>
      </c>
      <c r="P1875">
        <v>1201552</v>
      </c>
      <c r="Q1875" t="s">
        <v>87</v>
      </c>
      <c r="R1875" t="s">
        <v>172</v>
      </c>
      <c r="S1875" t="s">
        <v>173</v>
      </c>
      <c r="T1875" t="s">
        <v>90</v>
      </c>
      <c r="U1875" t="s">
        <v>174</v>
      </c>
      <c r="V1875" t="s">
        <v>92</v>
      </c>
      <c r="W1875" t="s">
        <v>93</v>
      </c>
      <c r="X1875">
        <v>561155</v>
      </c>
      <c r="Y1875" t="s">
        <v>175</v>
      </c>
      <c r="Z1875">
        <v>1</v>
      </c>
      <c r="AA1875">
        <v>176</v>
      </c>
      <c r="AB1875">
        <v>176</v>
      </c>
      <c r="AC1875">
        <v>176</v>
      </c>
      <c r="AD1875" s="1">
        <v>1</v>
      </c>
      <c r="AE1875" t="s">
        <v>95</v>
      </c>
      <c r="AF1875">
        <v>1</v>
      </c>
      <c r="AG1875">
        <v>1</v>
      </c>
      <c r="AH1875">
        <v>0</v>
      </c>
      <c r="AI1875" t="s">
        <v>96</v>
      </c>
      <c r="AJ1875" t="s">
        <v>96</v>
      </c>
      <c r="AK1875" t="s">
        <v>92</v>
      </c>
      <c r="AM1875" t="s">
        <v>92</v>
      </c>
      <c r="AN1875" t="s">
        <v>97</v>
      </c>
      <c r="AO1875" t="s">
        <v>98</v>
      </c>
      <c r="AP1875">
        <v>100</v>
      </c>
      <c r="AQ1875" t="s">
        <v>86</v>
      </c>
      <c r="AR1875" s="2">
        <v>43586</v>
      </c>
      <c r="AS1875" s="2">
        <v>44196</v>
      </c>
      <c r="AT1875">
        <v>19</v>
      </c>
      <c r="AU1875" t="s">
        <v>99</v>
      </c>
      <c r="AV1875" t="s">
        <v>176</v>
      </c>
      <c r="AW1875" t="s">
        <v>177</v>
      </c>
      <c r="AX1875" t="s">
        <v>796</v>
      </c>
      <c r="AY1875" t="s">
        <v>221</v>
      </c>
      <c r="BA1875">
        <v>3</v>
      </c>
      <c r="BB1875">
        <v>2020</v>
      </c>
      <c r="BC1875" t="s">
        <v>105</v>
      </c>
      <c r="BD1875" t="s">
        <v>131</v>
      </c>
      <c r="BE1875">
        <v>400900</v>
      </c>
      <c r="BF1875" s="2">
        <v>43586</v>
      </c>
      <c r="BG1875" s="2">
        <v>44196</v>
      </c>
      <c r="BH1875" t="s">
        <v>346</v>
      </c>
      <c r="BI1875" t="s">
        <v>221</v>
      </c>
      <c r="BJ1875" t="s">
        <v>180</v>
      </c>
      <c r="BK1875" t="s">
        <v>181</v>
      </c>
      <c r="BL1875" t="s">
        <v>182</v>
      </c>
      <c r="BM1875" t="s">
        <v>183</v>
      </c>
      <c r="BN1875" t="s">
        <v>184</v>
      </c>
      <c r="BO1875" t="s">
        <v>185</v>
      </c>
      <c r="BP1875" t="s">
        <v>99</v>
      </c>
      <c r="BQ1875" t="s">
        <v>114</v>
      </c>
      <c r="BR1875" t="s">
        <v>115</v>
      </c>
      <c r="BS1875" t="s">
        <v>115</v>
      </c>
      <c r="BT1875" t="s">
        <v>139</v>
      </c>
      <c r="BU1875" t="s">
        <v>186</v>
      </c>
      <c r="CA1875" t="s">
        <v>3795</v>
      </c>
    </row>
    <row r="1876" spans="1:79" hidden="1" x14ac:dyDescent="0.3">
      <c r="A1876">
        <v>728264</v>
      </c>
      <c r="B1876" t="s">
        <v>1282</v>
      </c>
      <c r="C1876" t="s">
        <v>198</v>
      </c>
      <c r="D1876">
        <v>8</v>
      </c>
      <c r="E1876">
        <v>2018</v>
      </c>
      <c r="F1876" t="s">
        <v>80</v>
      </c>
      <c r="G1876" t="s">
        <v>118</v>
      </c>
      <c r="H1876" t="s">
        <v>119</v>
      </c>
      <c r="I1876" t="s">
        <v>119</v>
      </c>
      <c r="J1876" t="s">
        <v>120</v>
      </c>
      <c r="K1876">
        <v>1000246930</v>
      </c>
      <c r="L1876" t="s">
        <v>213</v>
      </c>
      <c r="M1876" t="s">
        <v>85</v>
      </c>
      <c r="N1876" t="s">
        <v>86</v>
      </c>
      <c r="O1876">
        <v>2001912</v>
      </c>
      <c r="P1876">
        <v>1302418</v>
      </c>
      <c r="Q1876" t="s">
        <v>87</v>
      </c>
      <c r="R1876" t="s">
        <v>400</v>
      </c>
      <c r="S1876" t="s">
        <v>401</v>
      </c>
      <c r="T1876" t="s">
        <v>90</v>
      </c>
      <c r="U1876" t="s">
        <v>216</v>
      </c>
      <c r="V1876" t="s">
        <v>145</v>
      </c>
      <c r="W1876" t="s">
        <v>402</v>
      </c>
      <c r="X1876">
        <v>231325</v>
      </c>
      <c r="Y1876" t="s">
        <v>217</v>
      </c>
      <c r="Z1876">
        <v>1</v>
      </c>
      <c r="AA1876">
        <v>176</v>
      </c>
      <c r="AB1876">
        <v>176</v>
      </c>
      <c r="AC1876">
        <v>176</v>
      </c>
      <c r="AD1876" s="1">
        <v>1</v>
      </c>
      <c r="AE1876" t="s">
        <v>95</v>
      </c>
      <c r="AF1876">
        <v>1</v>
      </c>
      <c r="AG1876">
        <v>1</v>
      </c>
      <c r="AH1876">
        <v>0</v>
      </c>
      <c r="AI1876" t="s">
        <v>147</v>
      </c>
      <c r="AJ1876" t="s">
        <v>147</v>
      </c>
      <c r="AK1876" t="s">
        <v>145</v>
      </c>
      <c r="AM1876" t="s">
        <v>92</v>
      </c>
      <c r="AN1876" t="s">
        <v>148</v>
      </c>
      <c r="AO1876" t="s">
        <v>149</v>
      </c>
      <c r="AP1876">
        <v>100</v>
      </c>
      <c r="AQ1876" t="s">
        <v>86</v>
      </c>
      <c r="AR1876" s="2">
        <v>43466</v>
      </c>
      <c r="AS1876" s="2">
        <v>44196</v>
      </c>
      <c r="AT1876">
        <v>19</v>
      </c>
      <c r="AU1876" t="s">
        <v>99</v>
      </c>
      <c r="AV1876" t="s">
        <v>127</v>
      </c>
      <c r="AW1876" t="s">
        <v>128</v>
      </c>
      <c r="AX1876" t="s">
        <v>525</v>
      </c>
      <c r="AY1876" t="s">
        <v>526</v>
      </c>
      <c r="BA1876">
        <v>3</v>
      </c>
      <c r="BB1876">
        <v>2020</v>
      </c>
      <c r="BC1876" t="s">
        <v>105</v>
      </c>
      <c r="BD1876" t="s">
        <v>131</v>
      </c>
      <c r="BE1876">
        <v>400900</v>
      </c>
      <c r="BF1876" s="2">
        <v>43466</v>
      </c>
      <c r="BG1876" s="2">
        <v>44196</v>
      </c>
      <c r="BH1876" t="s">
        <v>527</v>
      </c>
      <c r="BI1876" t="s">
        <v>528</v>
      </c>
      <c r="BJ1876" t="s">
        <v>222</v>
      </c>
      <c r="BK1876" t="s">
        <v>223</v>
      </c>
      <c r="BL1876" t="s">
        <v>224</v>
      </c>
      <c r="BM1876" t="s">
        <v>225</v>
      </c>
      <c r="BN1876" t="s">
        <v>226</v>
      </c>
      <c r="BO1876" t="s">
        <v>227</v>
      </c>
      <c r="BP1876" t="s">
        <v>99</v>
      </c>
      <c r="BQ1876" t="s">
        <v>114</v>
      </c>
      <c r="BR1876" t="s">
        <v>115</v>
      </c>
      <c r="BS1876" t="s">
        <v>115</v>
      </c>
      <c r="BT1876" t="s">
        <v>139</v>
      </c>
      <c r="BU1876" t="s">
        <v>228</v>
      </c>
      <c r="CA1876" t="s">
        <v>3795</v>
      </c>
    </row>
    <row r="1877" spans="1:79" hidden="1" x14ac:dyDescent="0.3">
      <c r="A1877">
        <v>728367</v>
      </c>
      <c r="B1877" t="s">
        <v>2490</v>
      </c>
      <c r="C1877" t="s">
        <v>170</v>
      </c>
      <c r="D1877">
        <v>8</v>
      </c>
      <c r="E1877">
        <v>2018</v>
      </c>
      <c r="F1877" t="s">
        <v>80</v>
      </c>
      <c r="G1877" t="s">
        <v>118</v>
      </c>
      <c r="H1877" t="s">
        <v>606</v>
      </c>
      <c r="I1877" t="s">
        <v>606</v>
      </c>
      <c r="J1877" t="s">
        <v>120</v>
      </c>
      <c r="K1877">
        <v>1000277315</v>
      </c>
      <c r="L1877" t="s">
        <v>545</v>
      </c>
      <c r="M1877" t="s">
        <v>85</v>
      </c>
      <c r="N1877" t="s">
        <v>86</v>
      </c>
      <c r="O1877">
        <v>2001912</v>
      </c>
      <c r="P1877">
        <v>1201552</v>
      </c>
      <c r="Q1877" t="s">
        <v>87</v>
      </c>
      <c r="R1877" t="s">
        <v>359</v>
      </c>
      <c r="S1877" t="s">
        <v>360</v>
      </c>
      <c r="T1877" t="s">
        <v>90</v>
      </c>
      <c r="U1877" t="s">
        <v>283</v>
      </c>
      <c r="V1877" t="s">
        <v>92</v>
      </c>
      <c r="W1877" t="s">
        <v>361</v>
      </c>
      <c r="X1877">
        <v>529712</v>
      </c>
      <c r="Y1877" t="s">
        <v>94</v>
      </c>
      <c r="Z1877">
        <v>1</v>
      </c>
      <c r="AA1877">
        <v>168</v>
      </c>
      <c r="AB1877">
        <v>168</v>
      </c>
      <c r="AC1877">
        <v>168</v>
      </c>
      <c r="AD1877" s="1">
        <v>1</v>
      </c>
      <c r="AE1877" t="s">
        <v>95</v>
      </c>
      <c r="AF1877">
        <v>1</v>
      </c>
      <c r="AG1877">
        <v>1</v>
      </c>
      <c r="AH1877">
        <v>0</v>
      </c>
      <c r="AI1877" t="s">
        <v>96</v>
      </c>
      <c r="AJ1877" t="s">
        <v>96</v>
      </c>
      <c r="AK1877" t="s">
        <v>92</v>
      </c>
      <c r="AM1877" t="s">
        <v>92</v>
      </c>
      <c r="AN1877" t="s">
        <v>97</v>
      </c>
      <c r="AO1877" t="s">
        <v>98</v>
      </c>
      <c r="AP1877">
        <v>100</v>
      </c>
      <c r="AQ1877" t="s">
        <v>86</v>
      </c>
      <c r="AR1877" s="2">
        <v>43831</v>
      </c>
      <c r="AS1877" s="2">
        <v>44196</v>
      </c>
      <c r="AT1877">
        <v>19</v>
      </c>
      <c r="AU1877" t="s">
        <v>99</v>
      </c>
      <c r="AV1877" t="s">
        <v>607</v>
      </c>
      <c r="AW1877" t="s">
        <v>608</v>
      </c>
      <c r="AX1877" t="s">
        <v>191</v>
      </c>
      <c r="AY1877" t="s">
        <v>192</v>
      </c>
      <c r="AZ1877" t="s">
        <v>104</v>
      </c>
      <c r="BA1877">
        <v>3</v>
      </c>
      <c r="BB1877">
        <v>2020</v>
      </c>
      <c r="BC1877" t="s">
        <v>105</v>
      </c>
      <c r="BD1877" t="s">
        <v>131</v>
      </c>
      <c r="BE1877">
        <v>400900</v>
      </c>
      <c r="BF1877" s="2">
        <v>43809</v>
      </c>
      <c r="BG1877" s="2">
        <v>44196</v>
      </c>
      <c r="BH1877" t="s">
        <v>863</v>
      </c>
      <c r="BI1877" t="s">
        <v>236</v>
      </c>
      <c r="BJ1877" t="s">
        <v>288</v>
      </c>
      <c r="BK1877" t="s">
        <v>289</v>
      </c>
      <c r="BL1877" t="s">
        <v>491</v>
      </c>
      <c r="BM1877" t="s">
        <v>137</v>
      </c>
      <c r="BN1877" t="s">
        <v>155</v>
      </c>
      <c r="BO1877" t="s">
        <v>156</v>
      </c>
      <c r="BP1877" t="s">
        <v>99</v>
      </c>
      <c r="BQ1877" t="s">
        <v>114</v>
      </c>
      <c r="BR1877" t="s">
        <v>115</v>
      </c>
      <c r="BS1877" t="s">
        <v>115</v>
      </c>
      <c r="BT1877" t="s">
        <v>116</v>
      </c>
      <c r="BU1877" t="s">
        <v>116</v>
      </c>
      <c r="CA1877" t="s">
        <v>3795</v>
      </c>
    </row>
    <row r="1878" spans="1:79" hidden="1" x14ac:dyDescent="0.3">
      <c r="A1878">
        <v>728367</v>
      </c>
      <c r="B1878" t="s">
        <v>2490</v>
      </c>
      <c r="C1878" t="s">
        <v>170</v>
      </c>
      <c r="D1878">
        <v>8</v>
      </c>
      <c r="E1878">
        <v>2018</v>
      </c>
      <c r="F1878" t="s">
        <v>80</v>
      </c>
      <c r="G1878" t="s">
        <v>118</v>
      </c>
      <c r="H1878" t="s">
        <v>606</v>
      </c>
      <c r="I1878" t="s">
        <v>606</v>
      </c>
      <c r="J1878" t="s">
        <v>120</v>
      </c>
      <c r="K1878">
        <v>1000277307</v>
      </c>
      <c r="L1878" t="s">
        <v>84</v>
      </c>
      <c r="M1878" t="s">
        <v>85</v>
      </c>
      <c r="N1878" t="s">
        <v>86</v>
      </c>
      <c r="O1878">
        <v>2001912</v>
      </c>
      <c r="P1878">
        <v>1201552</v>
      </c>
      <c r="Q1878" t="s">
        <v>87</v>
      </c>
      <c r="R1878" t="s">
        <v>359</v>
      </c>
      <c r="S1878" t="s">
        <v>360</v>
      </c>
      <c r="T1878" t="s">
        <v>90</v>
      </c>
      <c r="U1878" t="s">
        <v>283</v>
      </c>
      <c r="V1878" t="s">
        <v>92</v>
      </c>
      <c r="W1878" t="s">
        <v>361</v>
      </c>
      <c r="X1878">
        <v>529712</v>
      </c>
      <c r="Y1878" t="s">
        <v>94</v>
      </c>
      <c r="Z1878">
        <v>0</v>
      </c>
      <c r="AA1878">
        <v>168</v>
      </c>
      <c r="AB1878">
        <v>0</v>
      </c>
      <c r="AC1878">
        <v>0</v>
      </c>
      <c r="AD1878" s="3">
        <v>0</v>
      </c>
      <c r="AE1878" t="s">
        <v>126</v>
      </c>
      <c r="AF1878">
        <v>0</v>
      </c>
      <c r="AG1878">
        <v>0</v>
      </c>
      <c r="AH1878">
        <v>0</v>
      </c>
      <c r="AI1878" t="s">
        <v>96</v>
      </c>
      <c r="AJ1878" t="s">
        <v>96</v>
      </c>
      <c r="AK1878" t="s">
        <v>92</v>
      </c>
      <c r="AM1878" t="s">
        <v>92</v>
      </c>
      <c r="AN1878" t="s">
        <v>97</v>
      </c>
      <c r="AO1878" t="s">
        <v>98</v>
      </c>
      <c r="AP1878">
        <v>1</v>
      </c>
      <c r="AQ1878" t="s">
        <v>86</v>
      </c>
      <c r="AR1878" s="2">
        <v>43910</v>
      </c>
      <c r="AS1878" s="2">
        <v>43921</v>
      </c>
      <c r="AT1878">
        <v>19</v>
      </c>
      <c r="AU1878" t="s">
        <v>99</v>
      </c>
      <c r="AV1878" t="s">
        <v>607</v>
      </c>
      <c r="AW1878" t="s">
        <v>608</v>
      </c>
      <c r="AX1878" t="s">
        <v>191</v>
      </c>
      <c r="AY1878" t="s">
        <v>192</v>
      </c>
      <c r="AZ1878" t="s">
        <v>104</v>
      </c>
      <c r="BA1878">
        <v>3</v>
      </c>
      <c r="BB1878">
        <v>2020</v>
      </c>
      <c r="BC1878" t="s">
        <v>105</v>
      </c>
      <c r="BD1878" t="s">
        <v>131</v>
      </c>
      <c r="BE1878">
        <v>400900</v>
      </c>
      <c r="BF1878" s="2">
        <v>43809</v>
      </c>
      <c r="BG1878" s="2">
        <v>44196</v>
      </c>
      <c r="BH1878" t="s">
        <v>863</v>
      </c>
      <c r="BI1878" t="s">
        <v>236</v>
      </c>
      <c r="BJ1878" t="s">
        <v>288</v>
      </c>
      <c r="BK1878" t="s">
        <v>289</v>
      </c>
      <c r="BL1878" t="s">
        <v>491</v>
      </c>
      <c r="BM1878" t="s">
        <v>137</v>
      </c>
      <c r="BN1878" t="s">
        <v>155</v>
      </c>
      <c r="BO1878" t="s">
        <v>156</v>
      </c>
      <c r="BP1878" t="s">
        <v>99</v>
      </c>
      <c r="BQ1878" t="s">
        <v>114</v>
      </c>
      <c r="BR1878" t="s">
        <v>115</v>
      </c>
      <c r="BS1878" t="s">
        <v>115</v>
      </c>
      <c r="BT1878" t="s">
        <v>116</v>
      </c>
      <c r="BU1878" t="s">
        <v>116</v>
      </c>
      <c r="CA1878" t="s">
        <v>3795</v>
      </c>
    </row>
    <row r="1879" spans="1:79" hidden="1" x14ac:dyDescent="0.3">
      <c r="A1879">
        <v>728435</v>
      </c>
      <c r="B1879" t="s">
        <v>3632</v>
      </c>
      <c r="C1879" t="s">
        <v>170</v>
      </c>
      <c r="D1879">
        <v>8</v>
      </c>
      <c r="E1879">
        <v>2018</v>
      </c>
      <c r="F1879" t="s">
        <v>80</v>
      </c>
      <c r="G1879" t="s">
        <v>118</v>
      </c>
      <c r="H1879" t="s">
        <v>119</v>
      </c>
      <c r="I1879" t="s">
        <v>119</v>
      </c>
      <c r="J1879" t="s">
        <v>120</v>
      </c>
      <c r="K1879">
        <v>1000277356</v>
      </c>
      <c r="L1879" t="s">
        <v>161</v>
      </c>
      <c r="M1879" t="s">
        <v>85</v>
      </c>
      <c r="N1879" t="s">
        <v>86</v>
      </c>
      <c r="O1879">
        <v>2001912</v>
      </c>
      <c r="P1879">
        <v>1201552</v>
      </c>
      <c r="Q1879" t="s">
        <v>87</v>
      </c>
      <c r="R1879" t="s">
        <v>247</v>
      </c>
      <c r="S1879" t="s">
        <v>248</v>
      </c>
      <c r="T1879" t="s">
        <v>90</v>
      </c>
      <c r="U1879" t="s">
        <v>249</v>
      </c>
      <c r="V1879" t="s">
        <v>92</v>
      </c>
      <c r="W1879" t="s">
        <v>93</v>
      </c>
      <c r="X1879">
        <v>529712</v>
      </c>
      <c r="Y1879" t="s">
        <v>94</v>
      </c>
      <c r="Z1879">
        <v>1</v>
      </c>
      <c r="AA1879">
        <v>176</v>
      </c>
      <c r="AB1879">
        <v>176</v>
      </c>
      <c r="AC1879">
        <v>176</v>
      </c>
      <c r="AD1879" s="1">
        <v>1</v>
      </c>
      <c r="AE1879" t="s">
        <v>95</v>
      </c>
      <c r="AF1879">
        <v>1</v>
      </c>
      <c r="AG1879">
        <v>1</v>
      </c>
      <c r="AH1879">
        <v>0</v>
      </c>
      <c r="AI1879" t="s">
        <v>96</v>
      </c>
      <c r="AJ1879" t="s">
        <v>96</v>
      </c>
      <c r="AK1879" t="s">
        <v>92</v>
      </c>
      <c r="AM1879" t="s">
        <v>92</v>
      </c>
      <c r="AN1879" t="s">
        <v>97</v>
      </c>
      <c r="AO1879" t="s">
        <v>98</v>
      </c>
      <c r="AP1879">
        <v>100</v>
      </c>
      <c r="AQ1879" t="s">
        <v>86</v>
      </c>
      <c r="AR1879" s="2">
        <v>43831</v>
      </c>
      <c r="AS1879" s="2">
        <v>44196</v>
      </c>
      <c r="AT1879">
        <v>19</v>
      </c>
      <c r="AU1879" t="s">
        <v>99</v>
      </c>
      <c r="AV1879" t="s">
        <v>127</v>
      </c>
      <c r="AW1879" t="s">
        <v>128</v>
      </c>
      <c r="AX1879" t="s">
        <v>191</v>
      </c>
      <c r="AY1879" t="s">
        <v>192</v>
      </c>
      <c r="AZ1879" t="s">
        <v>104</v>
      </c>
      <c r="BA1879">
        <v>3</v>
      </c>
      <c r="BB1879">
        <v>2020</v>
      </c>
      <c r="BC1879" t="s">
        <v>105</v>
      </c>
      <c r="BD1879" t="s">
        <v>131</v>
      </c>
      <c r="BE1879">
        <v>400900</v>
      </c>
      <c r="BF1879" s="2">
        <v>43809</v>
      </c>
      <c r="BG1879" s="2">
        <v>44196</v>
      </c>
      <c r="BH1879" t="s">
        <v>432</v>
      </c>
      <c r="BI1879" t="s">
        <v>236</v>
      </c>
      <c r="BJ1879" t="s">
        <v>151</v>
      </c>
      <c r="BK1879" t="s">
        <v>152</v>
      </c>
      <c r="BL1879" t="s">
        <v>153</v>
      </c>
      <c r="BM1879" t="s">
        <v>154</v>
      </c>
      <c r="BN1879" t="s">
        <v>155</v>
      </c>
      <c r="BO1879" t="s">
        <v>156</v>
      </c>
      <c r="BP1879" t="s">
        <v>99</v>
      </c>
      <c r="BQ1879" t="s">
        <v>114</v>
      </c>
      <c r="BR1879" t="s">
        <v>115</v>
      </c>
      <c r="BS1879" t="s">
        <v>115</v>
      </c>
      <c r="BT1879" t="s">
        <v>116</v>
      </c>
      <c r="BU1879" t="s">
        <v>116</v>
      </c>
      <c r="CA1879" t="s">
        <v>3795</v>
      </c>
    </row>
    <row r="1880" spans="1:79" hidden="1" x14ac:dyDescent="0.3">
      <c r="A1880">
        <v>728453</v>
      </c>
      <c r="B1880" t="s">
        <v>3261</v>
      </c>
      <c r="C1880" t="s">
        <v>79</v>
      </c>
      <c r="D1880">
        <v>8</v>
      </c>
      <c r="E1880">
        <v>2018</v>
      </c>
      <c r="F1880" t="s">
        <v>80</v>
      </c>
      <c r="G1880" t="s">
        <v>118</v>
      </c>
      <c r="H1880" t="s">
        <v>119</v>
      </c>
      <c r="I1880" t="s">
        <v>119</v>
      </c>
      <c r="J1880" t="s">
        <v>120</v>
      </c>
      <c r="K1880">
        <v>1000259123</v>
      </c>
      <c r="L1880" t="s">
        <v>171</v>
      </c>
      <c r="M1880" t="s">
        <v>85</v>
      </c>
      <c r="N1880" t="s">
        <v>86</v>
      </c>
      <c r="O1880">
        <v>2001912</v>
      </c>
      <c r="P1880">
        <v>1201552</v>
      </c>
      <c r="Q1880" t="s">
        <v>87</v>
      </c>
      <c r="R1880" t="s">
        <v>143</v>
      </c>
      <c r="S1880" t="s">
        <v>144</v>
      </c>
      <c r="T1880" t="s">
        <v>90</v>
      </c>
      <c r="U1880" t="s">
        <v>144</v>
      </c>
      <c r="V1880" t="s">
        <v>92</v>
      </c>
      <c r="W1880" t="s">
        <v>93</v>
      </c>
      <c r="X1880">
        <v>561155</v>
      </c>
      <c r="Y1880" t="s">
        <v>175</v>
      </c>
      <c r="Z1880">
        <v>1</v>
      </c>
      <c r="AA1880">
        <v>176</v>
      </c>
      <c r="AB1880">
        <v>176</v>
      </c>
      <c r="AC1880">
        <v>176</v>
      </c>
      <c r="AD1880" s="1">
        <v>1</v>
      </c>
      <c r="AE1880" t="s">
        <v>95</v>
      </c>
      <c r="AF1880">
        <v>1</v>
      </c>
      <c r="AG1880">
        <v>1</v>
      </c>
      <c r="AH1880">
        <v>0</v>
      </c>
      <c r="AI1880" t="s">
        <v>96</v>
      </c>
      <c r="AJ1880" t="s">
        <v>96</v>
      </c>
      <c r="AK1880" t="s">
        <v>92</v>
      </c>
      <c r="AM1880" t="s">
        <v>92</v>
      </c>
      <c r="AN1880" t="s">
        <v>97</v>
      </c>
      <c r="AO1880" t="s">
        <v>98</v>
      </c>
      <c r="AP1880">
        <v>100</v>
      </c>
      <c r="AQ1880" t="s">
        <v>86</v>
      </c>
      <c r="AR1880" s="2">
        <v>43586</v>
      </c>
      <c r="AS1880" s="2">
        <v>44196</v>
      </c>
      <c r="AT1880">
        <v>19</v>
      </c>
      <c r="AU1880" t="s">
        <v>99</v>
      </c>
      <c r="AV1880" t="s">
        <v>127</v>
      </c>
      <c r="AW1880" t="s">
        <v>128</v>
      </c>
      <c r="AX1880" t="s">
        <v>129</v>
      </c>
      <c r="AY1880" t="s">
        <v>130</v>
      </c>
      <c r="BA1880">
        <v>3</v>
      </c>
      <c r="BB1880">
        <v>2020</v>
      </c>
      <c r="BC1880" t="s">
        <v>105</v>
      </c>
      <c r="BD1880" t="s">
        <v>131</v>
      </c>
      <c r="BE1880">
        <v>400900</v>
      </c>
      <c r="BF1880" s="2">
        <v>43586</v>
      </c>
      <c r="BG1880" s="2">
        <v>44196</v>
      </c>
      <c r="BH1880" t="s">
        <v>589</v>
      </c>
      <c r="BI1880" t="s">
        <v>221</v>
      </c>
      <c r="BJ1880" t="s">
        <v>413</v>
      </c>
      <c r="BK1880" t="s">
        <v>414</v>
      </c>
      <c r="BL1880" t="s">
        <v>415</v>
      </c>
      <c r="BM1880" t="s">
        <v>416</v>
      </c>
      <c r="BN1880" t="s">
        <v>417</v>
      </c>
      <c r="BO1880" t="s">
        <v>418</v>
      </c>
      <c r="BP1880" t="s">
        <v>99</v>
      </c>
      <c r="BQ1880" t="s">
        <v>114</v>
      </c>
      <c r="BR1880" t="s">
        <v>115</v>
      </c>
      <c r="BS1880" t="s">
        <v>115</v>
      </c>
      <c r="BT1880" t="s">
        <v>139</v>
      </c>
      <c r="BU1880" t="s">
        <v>186</v>
      </c>
      <c r="CA1880" t="s">
        <v>3795</v>
      </c>
    </row>
    <row r="1881" spans="1:79" hidden="1" x14ac:dyDescent="0.3">
      <c r="A1881">
        <v>728691</v>
      </c>
      <c r="B1881" t="s">
        <v>563</v>
      </c>
      <c r="C1881" t="s">
        <v>564</v>
      </c>
      <c r="D1881">
        <v>8</v>
      </c>
      <c r="E1881">
        <v>2018</v>
      </c>
      <c r="F1881" t="s">
        <v>80</v>
      </c>
      <c r="G1881" t="s">
        <v>118</v>
      </c>
      <c r="H1881" t="s">
        <v>119</v>
      </c>
      <c r="I1881" t="s">
        <v>119</v>
      </c>
      <c r="J1881" t="s">
        <v>120</v>
      </c>
      <c r="K1881">
        <v>1000259123</v>
      </c>
      <c r="L1881" t="s">
        <v>171</v>
      </c>
      <c r="M1881" t="s">
        <v>85</v>
      </c>
      <c r="N1881" t="s">
        <v>86</v>
      </c>
      <c r="O1881">
        <v>2001912</v>
      </c>
      <c r="P1881">
        <v>1201552</v>
      </c>
      <c r="Q1881" t="s">
        <v>87</v>
      </c>
      <c r="R1881" t="s">
        <v>143</v>
      </c>
      <c r="S1881" t="s">
        <v>144</v>
      </c>
      <c r="T1881" t="s">
        <v>90</v>
      </c>
      <c r="U1881" t="s">
        <v>144</v>
      </c>
      <c r="V1881" t="s">
        <v>92</v>
      </c>
      <c r="W1881" t="s">
        <v>93</v>
      </c>
      <c r="X1881">
        <v>561155</v>
      </c>
      <c r="Y1881" t="s">
        <v>175</v>
      </c>
      <c r="Z1881">
        <v>1</v>
      </c>
      <c r="AA1881">
        <v>176</v>
      </c>
      <c r="AB1881">
        <v>176</v>
      </c>
      <c r="AC1881">
        <v>176</v>
      </c>
      <c r="AD1881" s="1">
        <v>1</v>
      </c>
      <c r="AE1881" t="s">
        <v>95</v>
      </c>
      <c r="AF1881">
        <v>1</v>
      </c>
      <c r="AG1881">
        <v>1</v>
      </c>
      <c r="AH1881">
        <v>0</v>
      </c>
      <c r="AI1881" t="s">
        <v>96</v>
      </c>
      <c r="AJ1881" t="s">
        <v>96</v>
      </c>
      <c r="AK1881" t="s">
        <v>92</v>
      </c>
      <c r="AM1881" t="s">
        <v>92</v>
      </c>
      <c r="AN1881" t="s">
        <v>97</v>
      </c>
      <c r="AO1881" t="s">
        <v>98</v>
      </c>
      <c r="AP1881">
        <v>100</v>
      </c>
      <c r="AQ1881" t="s">
        <v>86</v>
      </c>
      <c r="AR1881" s="2">
        <v>43858</v>
      </c>
      <c r="AS1881" s="2">
        <v>44196</v>
      </c>
      <c r="AT1881">
        <v>19</v>
      </c>
      <c r="AU1881" t="s">
        <v>99</v>
      </c>
      <c r="AV1881" t="s">
        <v>176</v>
      </c>
      <c r="AW1881" t="s">
        <v>177</v>
      </c>
      <c r="AX1881" t="s">
        <v>565</v>
      </c>
      <c r="AY1881" t="s">
        <v>566</v>
      </c>
      <c r="BA1881">
        <v>3</v>
      </c>
      <c r="BB1881">
        <v>2020</v>
      </c>
      <c r="BC1881" t="s">
        <v>105</v>
      </c>
      <c r="BD1881" t="s">
        <v>131</v>
      </c>
      <c r="BE1881">
        <v>400900</v>
      </c>
      <c r="BF1881" s="2">
        <v>43586</v>
      </c>
      <c r="BG1881" s="2">
        <v>44196</v>
      </c>
      <c r="BH1881" t="s">
        <v>567</v>
      </c>
      <c r="BI1881" t="s">
        <v>275</v>
      </c>
      <c r="BJ1881" t="s">
        <v>413</v>
      </c>
      <c r="BK1881" t="s">
        <v>414</v>
      </c>
      <c r="BL1881" t="s">
        <v>415</v>
      </c>
      <c r="BM1881" t="s">
        <v>416</v>
      </c>
      <c r="BN1881" t="s">
        <v>417</v>
      </c>
      <c r="BO1881" t="s">
        <v>418</v>
      </c>
      <c r="BP1881" t="s">
        <v>99</v>
      </c>
      <c r="BQ1881" t="s">
        <v>114</v>
      </c>
      <c r="BR1881" t="s">
        <v>115</v>
      </c>
      <c r="BS1881" t="s">
        <v>115</v>
      </c>
      <c r="BT1881" t="s">
        <v>139</v>
      </c>
      <c r="BU1881" t="s">
        <v>186</v>
      </c>
      <c r="CA1881" t="s">
        <v>3795</v>
      </c>
    </row>
    <row r="1882" spans="1:79" hidden="1" x14ac:dyDescent="0.3">
      <c r="A1882">
        <v>729088</v>
      </c>
      <c r="B1882" t="s">
        <v>3542</v>
      </c>
      <c r="C1882" t="s">
        <v>564</v>
      </c>
      <c r="D1882">
        <v>8</v>
      </c>
      <c r="E1882">
        <v>2018</v>
      </c>
      <c r="F1882" t="s">
        <v>80</v>
      </c>
      <c r="G1882" t="s">
        <v>118</v>
      </c>
      <c r="H1882" t="s">
        <v>119</v>
      </c>
      <c r="I1882" t="s">
        <v>119</v>
      </c>
      <c r="J1882" t="s">
        <v>120</v>
      </c>
      <c r="K1882">
        <v>1000259123</v>
      </c>
      <c r="L1882" t="s">
        <v>171</v>
      </c>
      <c r="M1882" t="s">
        <v>85</v>
      </c>
      <c r="N1882" t="s">
        <v>86</v>
      </c>
      <c r="O1882">
        <v>2001912</v>
      </c>
      <c r="P1882">
        <v>1201552</v>
      </c>
      <c r="Q1882" t="s">
        <v>87</v>
      </c>
      <c r="R1882" t="s">
        <v>143</v>
      </c>
      <c r="S1882" t="s">
        <v>144</v>
      </c>
      <c r="T1882" t="s">
        <v>90</v>
      </c>
      <c r="U1882" t="s">
        <v>144</v>
      </c>
      <c r="V1882" t="s">
        <v>92</v>
      </c>
      <c r="W1882" t="s">
        <v>93</v>
      </c>
      <c r="X1882">
        <v>561155</v>
      </c>
      <c r="Y1882" t="s">
        <v>175</v>
      </c>
      <c r="Z1882">
        <v>1</v>
      </c>
      <c r="AA1882">
        <v>176</v>
      </c>
      <c r="AB1882">
        <v>176</v>
      </c>
      <c r="AC1882">
        <v>176</v>
      </c>
      <c r="AD1882" s="1">
        <v>1</v>
      </c>
      <c r="AE1882" t="s">
        <v>95</v>
      </c>
      <c r="AF1882">
        <v>1</v>
      </c>
      <c r="AG1882">
        <v>1</v>
      </c>
      <c r="AH1882">
        <v>0</v>
      </c>
      <c r="AI1882" t="s">
        <v>96</v>
      </c>
      <c r="AJ1882" t="s">
        <v>96</v>
      </c>
      <c r="AK1882" t="s">
        <v>92</v>
      </c>
      <c r="AM1882" t="s">
        <v>92</v>
      </c>
      <c r="AN1882" t="s">
        <v>97</v>
      </c>
      <c r="AO1882" t="s">
        <v>98</v>
      </c>
      <c r="AP1882">
        <v>100</v>
      </c>
      <c r="AQ1882" t="s">
        <v>86</v>
      </c>
      <c r="AR1882" s="2">
        <v>43586</v>
      </c>
      <c r="AS1882" s="2">
        <v>44196</v>
      </c>
      <c r="AT1882">
        <v>19</v>
      </c>
      <c r="AU1882" t="s">
        <v>99</v>
      </c>
      <c r="AV1882" t="s">
        <v>127</v>
      </c>
      <c r="AW1882" t="s">
        <v>128</v>
      </c>
      <c r="AX1882" t="s">
        <v>565</v>
      </c>
      <c r="AY1882" t="s">
        <v>566</v>
      </c>
      <c r="BA1882">
        <v>3</v>
      </c>
      <c r="BB1882">
        <v>2020</v>
      </c>
      <c r="BC1882" t="s">
        <v>105</v>
      </c>
      <c r="BD1882" t="s">
        <v>131</v>
      </c>
      <c r="BE1882">
        <v>400900</v>
      </c>
      <c r="BF1882" s="2">
        <v>43586</v>
      </c>
      <c r="BG1882" s="2">
        <v>44196</v>
      </c>
      <c r="BH1882" t="s">
        <v>567</v>
      </c>
      <c r="BI1882" t="s">
        <v>275</v>
      </c>
      <c r="BJ1882" t="s">
        <v>413</v>
      </c>
      <c r="BK1882" t="s">
        <v>414</v>
      </c>
      <c r="BL1882" t="s">
        <v>415</v>
      </c>
      <c r="BM1882" t="s">
        <v>416</v>
      </c>
      <c r="BN1882" t="s">
        <v>417</v>
      </c>
      <c r="BO1882" t="s">
        <v>418</v>
      </c>
      <c r="BP1882" t="s">
        <v>99</v>
      </c>
      <c r="BQ1882" t="s">
        <v>114</v>
      </c>
      <c r="BR1882" t="s">
        <v>115</v>
      </c>
      <c r="BS1882" t="s">
        <v>115</v>
      </c>
      <c r="BT1882" t="s">
        <v>139</v>
      </c>
      <c r="BU1882" t="s">
        <v>186</v>
      </c>
      <c r="CA1882" t="s">
        <v>3795</v>
      </c>
    </row>
    <row r="1883" spans="1:79" hidden="1" x14ac:dyDescent="0.3">
      <c r="A1883">
        <v>729205</v>
      </c>
      <c r="B1883" t="s">
        <v>3030</v>
      </c>
      <c r="C1883" t="s">
        <v>198</v>
      </c>
      <c r="D1883">
        <v>8</v>
      </c>
      <c r="E1883">
        <v>2018</v>
      </c>
      <c r="F1883" t="s">
        <v>80</v>
      </c>
      <c r="G1883" t="s">
        <v>118</v>
      </c>
      <c r="H1883" t="s">
        <v>119</v>
      </c>
      <c r="I1883" t="s">
        <v>119</v>
      </c>
      <c r="J1883" t="s">
        <v>120</v>
      </c>
      <c r="K1883">
        <v>1000246641</v>
      </c>
      <c r="L1883" t="s">
        <v>531</v>
      </c>
      <c r="M1883" t="s">
        <v>85</v>
      </c>
      <c r="N1883" t="s">
        <v>86</v>
      </c>
      <c r="O1883">
        <v>2001912</v>
      </c>
      <c r="P1883">
        <v>1201552</v>
      </c>
      <c r="Q1883" t="s">
        <v>87</v>
      </c>
      <c r="R1883" t="s">
        <v>172</v>
      </c>
      <c r="S1883" t="s">
        <v>173</v>
      </c>
      <c r="T1883" t="s">
        <v>90</v>
      </c>
      <c r="U1883" t="s">
        <v>174</v>
      </c>
      <c r="V1883" t="s">
        <v>92</v>
      </c>
      <c r="W1883" t="s">
        <v>93</v>
      </c>
      <c r="X1883">
        <v>160119</v>
      </c>
      <c r="Y1883" t="s">
        <v>532</v>
      </c>
      <c r="Z1883">
        <v>1</v>
      </c>
      <c r="AA1883">
        <v>176</v>
      </c>
      <c r="AB1883">
        <v>176</v>
      </c>
      <c r="AC1883">
        <v>176</v>
      </c>
      <c r="AD1883" s="1">
        <v>1</v>
      </c>
      <c r="AE1883" t="s">
        <v>95</v>
      </c>
      <c r="AF1883">
        <v>1</v>
      </c>
      <c r="AG1883">
        <v>1</v>
      </c>
      <c r="AH1883">
        <v>0</v>
      </c>
      <c r="AI1883" t="s">
        <v>96</v>
      </c>
      <c r="AJ1883" t="s">
        <v>96</v>
      </c>
      <c r="AK1883" t="s">
        <v>92</v>
      </c>
      <c r="AM1883" t="s">
        <v>92</v>
      </c>
      <c r="AN1883" t="s">
        <v>97</v>
      </c>
      <c r="AO1883" t="s">
        <v>98</v>
      </c>
      <c r="AP1883">
        <v>100</v>
      </c>
      <c r="AQ1883" t="s">
        <v>86</v>
      </c>
      <c r="AR1883" s="2">
        <v>43619</v>
      </c>
      <c r="AS1883" s="2">
        <v>43921</v>
      </c>
      <c r="AT1883">
        <v>19</v>
      </c>
      <c r="AU1883" t="s">
        <v>99</v>
      </c>
      <c r="AV1883" t="s">
        <v>127</v>
      </c>
      <c r="AW1883" t="s">
        <v>128</v>
      </c>
      <c r="AX1883" t="s">
        <v>310</v>
      </c>
      <c r="AY1883" t="s">
        <v>236</v>
      </c>
      <c r="BA1883">
        <v>3</v>
      </c>
      <c r="BB1883">
        <v>2020</v>
      </c>
      <c r="BC1883" t="s">
        <v>105</v>
      </c>
      <c r="BD1883" t="s">
        <v>131</v>
      </c>
      <c r="BE1883">
        <v>400900</v>
      </c>
      <c r="BF1883" s="2">
        <v>43460</v>
      </c>
      <c r="BG1883" s="2">
        <v>44196</v>
      </c>
      <c r="BH1883" t="s">
        <v>311</v>
      </c>
      <c r="BI1883" t="s">
        <v>236</v>
      </c>
      <c r="BJ1883" t="s">
        <v>180</v>
      </c>
      <c r="BK1883" t="s">
        <v>181</v>
      </c>
      <c r="BL1883" t="s">
        <v>182</v>
      </c>
      <c r="BM1883" t="s">
        <v>183</v>
      </c>
      <c r="BN1883" t="s">
        <v>184</v>
      </c>
      <c r="BO1883" t="s">
        <v>185</v>
      </c>
      <c r="BP1883" t="s">
        <v>99</v>
      </c>
      <c r="BQ1883" t="s">
        <v>114</v>
      </c>
      <c r="BR1883" t="s">
        <v>115</v>
      </c>
      <c r="BS1883" t="s">
        <v>115</v>
      </c>
      <c r="BT1883" t="s">
        <v>157</v>
      </c>
      <c r="BU1883" t="s">
        <v>157</v>
      </c>
      <c r="CA1883" t="s">
        <v>3795</v>
      </c>
    </row>
    <row r="1884" spans="1:79" hidden="1" x14ac:dyDescent="0.3">
      <c r="A1884">
        <v>729678</v>
      </c>
      <c r="B1884" t="s">
        <v>1539</v>
      </c>
      <c r="C1884" t="s">
        <v>564</v>
      </c>
      <c r="D1884">
        <v>8</v>
      </c>
      <c r="E1884">
        <v>2018</v>
      </c>
      <c r="F1884" t="s">
        <v>80</v>
      </c>
      <c r="G1884" t="s">
        <v>118</v>
      </c>
      <c r="H1884" t="s">
        <v>119</v>
      </c>
      <c r="I1884" t="s">
        <v>119</v>
      </c>
      <c r="J1884" t="s">
        <v>120</v>
      </c>
      <c r="K1884">
        <v>1000275607</v>
      </c>
      <c r="L1884" t="s">
        <v>644</v>
      </c>
      <c r="M1884" t="s">
        <v>85</v>
      </c>
      <c r="N1884" t="s">
        <v>86</v>
      </c>
      <c r="O1884">
        <v>2001912</v>
      </c>
      <c r="P1884">
        <v>1201552</v>
      </c>
      <c r="Q1884" t="s">
        <v>87</v>
      </c>
      <c r="R1884" t="s">
        <v>256</v>
      </c>
      <c r="S1884" t="s">
        <v>257</v>
      </c>
      <c r="T1884" t="s">
        <v>90</v>
      </c>
      <c r="U1884" t="s">
        <v>202</v>
      </c>
      <c r="V1884" t="s">
        <v>92</v>
      </c>
      <c r="W1884" t="s">
        <v>93</v>
      </c>
      <c r="X1884">
        <v>787964</v>
      </c>
      <c r="Y1884" t="s">
        <v>645</v>
      </c>
      <c r="Z1884">
        <v>1</v>
      </c>
      <c r="AA1884">
        <v>176</v>
      </c>
      <c r="AB1884">
        <v>176</v>
      </c>
      <c r="AC1884">
        <v>173.16640000000001</v>
      </c>
      <c r="AD1884" s="1">
        <v>0.9839</v>
      </c>
      <c r="AE1884" t="s">
        <v>95</v>
      </c>
      <c r="AF1884">
        <v>0.9839</v>
      </c>
      <c r="AG1884">
        <v>1</v>
      </c>
      <c r="AH1884">
        <v>1.61E-2</v>
      </c>
      <c r="AI1884" t="s">
        <v>96</v>
      </c>
      <c r="AJ1884" t="s">
        <v>96</v>
      </c>
      <c r="AK1884" t="s">
        <v>92</v>
      </c>
      <c r="AM1884" t="s">
        <v>92</v>
      </c>
      <c r="AN1884" t="s">
        <v>97</v>
      </c>
      <c r="AO1884" t="s">
        <v>98</v>
      </c>
      <c r="AP1884">
        <v>100</v>
      </c>
      <c r="AQ1884" t="s">
        <v>86</v>
      </c>
      <c r="AR1884" s="2">
        <v>43879</v>
      </c>
      <c r="AS1884" s="2">
        <v>44196</v>
      </c>
      <c r="AT1884">
        <v>19</v>
      </c>
      <c r="AU1884" t="s">
        <v>99</v>
      </c>
      <c r="AV1884" t="s">
        <v>127</v>
      </c>
      <c r="AW1884" t="s">
        <v>128</v>
      </c>
      <c r="AX1884" t="s">
        <v>1540</v>
      </c>
      <c r="AY1884" t="s">
        <v>1541</v>
      </c>
      <c r="BA1884">
        <v>3</v>
      </c>
      <c r="BB1884">
        <v>2020</v>
      </c>
      <c r="BC1884" t="s">
        <v>105</v>
      </c>
      <c r="BD1884" t="s">
        <v>131</v>
      </c>
      <c r="BE1884">
        <v>400900</v>
      </c>
      <c r="BF1884" s="2">
        <v>43791</v>
      </c>
      <c r="BG1884" s="2">
        <v>44196</v>
      </c>
      <c r="BH1884" t="s">
        <v>1542</v>
      </c>
      <c r="BI1884" t="s">
        <v>423</v>
      </c>
      <c r="BJ1884" t="s">
        <v>209</v>
      </c>
      <c r="BK1884" t="s">
        <v>210</v>
      </c>
      <c r="BL1884" t="s">
        <v>262</v>
      </c>
      <c r="BM1884" t="s">
        <v>263</v>
      </c>
      <c r="BN1884" t="s">
        <v>264</v>
      </c>
      <c r="BO1884" t="s">
        <v>265</v>
      </c>
      <c r="BP1884" t="s">
        <v>99</v>
      </c>
      <c r="BQ1884" t="s">
        <v>114</v>
      </c>
      <c r="BR1884" t="s">
        <v>115</v>
      </c>
      <c r="BS1884" t="s">
        <v>115</v>
      </c>
      <c r="BT1884" t="s">
        <v>116</v>
      </c>
      <c r="BU1884" t="s">
        <v>116</v>
      </c>
      <c r="BZ1884" t="s">
        <v>196</v>
      </c>
      <c r="CA1884" t="s">
        <v>3795</v>
      </c>
    </row>
    <row r="1885" spans="1:79" hidden="1" x14ac:dyDescent="0.3">
      <c r="A1885">
        <v>729701</v>
      </c>
      <c r="B1885" t="s">
        <v>3769</v>
      </c>
      <c r="C1885" t="s">
        <v>564</v>
      </c>
      <c r="D1885">
        <v>8</v>
      </c>
      <c r="E1885">
        <v>2018</v>
      </c>
      <c r="F1885" t="s">
        <v>80</v>
      </c>
      <c r="G1885" t="s">
        <v>118</v>
      </c>
      <c r="H1885" t="s">
        <v>119</v>
      </c>
      <c r="I1885" t="s">
        <v>119</v>
      </c>
      <c r="J1885" t="s">
        <v>120</v>
      </c>
      <c r="K1885">
        <v>1000246670</v>
      </c>
      <c r="L1885" t="s">
        <v>299</v>
      </c>
      <c r="M1885" t="s">
        <v>85</v>
      </c>
      <c r="N1885" t="s">
        <v>189</v>
      </c>
      <c r="O1885">
        <v>2001912</v>
      </c>
      <c r="P1885">
        <v>1201552</v>
      </c>
      <c r="Q1885" t="s">
        <v>87</v>
      </c>
      <c r="R1885" t="s">
        <v>307</v>
      </c>
      <c r="S1885" t="s">
        <v>308</v>
      </c>
      <c r="T1885" t="s">
        <v>90</v>
      </c>
      <c r="U1885" t="s">
        <v>309</v>
      </c>
      <c r="V1885" t="s">
        <v>92</v>
      </c>
      <c r="W1885" t="s">
        <v>93</v>
      </c>
      <c r="X1885">
        <v>671244</v>
      </c>
      <c r="Y1885" t="s">
        <v>300</v>
      </c>
      <c r="Z1885">
        <v>0.61550000000000005</v>
      </c>
      <c r="AA1885">
        <v>176</v>
      </c>
      <c r="AB1885">
        <v>108.328</v>
      </c>
      <c r="AC1885">
        <v>0</v>
      </c>
      <c r="AD1885" s="1">
        <v>0</v>
      </c>
      <c r="AE1885" t="s">
        <v>126</v>
      </c>
      <c r="AF1885">
        <v>0</v>
      </c>
      <c r="AG1885">
        <v>0.61550000000000005</v>
      </c>
      <c r="AH1885">
        <v>0.61550000000000005</v>
      </c>
      <c r="AI1885" t="s">
        <v>96</v>
      </c>
      <c r="AJ1885" t="s">
        <v>96</v>
      </c>
      <c r="AK1885" t="s">
        <v>92</v>
      </c>
      <c r="AM1885" t="s">
        <v>92</v>
      </c>
      <c r="AN1885" t="s">
        <v>97</v>
      </c>
      <c r="AO1885" t="s">
        <v>98</v>
      </c>
      <c r="AP1885">
        <v>100</v>
      </c>
      <c r="AQ1885" t="s">
        <v>285</v>
      </c>
      <c r="AR1885" s="2">
        <v>43902</v>
      </c>
      <c r="AS1885" s="2">
        <v>44104</v>
      </c>
      <c r="AT1885">
        <v>19</v>
      </c>
      <c r="AU1885" t="s">
        <v>99</v>
      </c>
      <c r="AV1885" t="s">
        <v>127</v>
      </c>
      <c r="AW1885" t="s">
        <v>128</v>
      </c>
      <c r="AX1885" t="s">
        <v>565</v>
      </c>
      <c r="AY1885" t="s">
        <v>566</v>
      </c>
      <c r="BA1885">
        <v>3</v>
      </c>
      <c r="BB1885">
        <v>2020</v>
      </c>
      <c r="BC1885" t="s">
        <v>105</v>
      </c>
      <c r="BD1885" t="s">
        <v>131</v>
      </c>
      <c r="BE1885">
        <v>400900</v>
      </c>
      <c r="BF1885" s="2">
        <v>43460</v>
      </c>
      <c r="BG1885" s="2">
        <v>44104</v>
      </c>
      <c r="BH1885" t="s">
        <v>2542</v>
      </c>
      <c r="BI1885" t="s">
        <v>236</v>
      </c>
      <c r="BJ1885" t="s">
        <v>180</v>
      </c>
      <c r="BK1885" t="s">
        <v>181</v>
      </c>
      <c r="BL1885" t="s">
        <v>182</v>
      </c>
      <c r="BM1885" t="s">
        <v>183</v>
      </c>
      <c r="BN1885" t="s">
        <v>184</v>
      </c>
      <c r="BO1885" t="s">
        <v>185</v>
      </c>
      <c r="BP1885" t="s">
        <v>99</v>
      </c>
      <c r="BQ1885" t="s">
        <v>424</v>
      </c>
      <c r="BR1885" t="s">
        <v>126</v>
      </c>
      <c r="BS1885" t="s">
        <v>425</v>
      </c>
      <c r="BU1885" t="s">
        <v>195</v>
      </c>
      <c r="BV1885" t="s">
        <v>846</v>
      </c>
      <c r="BW1885" t="s">
        <v>847</v>
      </c>
      <c r="CA1885" t="s">
        <v>3795</v>
      </c>
    </row>
    <row r="1886" spans="1:79" hidden="1" x14ac:dyDescent="0.3">
      <c r="A1886">
        <v>730021</v>
      </c>
      <c r="B1886" t="s">
        <v>657</v>
      </c>
      <c r="C1886" t="s">
        <v>170</v>
      </c>
      <c r="D1886">
        <v>8</v>
      </c>
      <c r="E1886">
        <v>2018</v>
      </c>
      <c r="F1886" t="s">
        <v>80</v>
      </c>
      <c r="G1886" t="s">
        <v>118</v>
      </c>
      <c r="H1886" t="s">
        <v>119</v>
      </c>
      <c r="I1886" t="s">
        <v>119</v>
      </c>
      <c r="J1886" t="s">
        <v>120</v>
      </c>
      <c r="K1886">
        <v>1000278114</v>
      </c>
      <c r="L1886" t="s">
        <v>391</v>
      </c>
      <c r="M1886" t="s">
        <v>85</v>
      </c>
      <c r="N1886" t="s">
        <v>86</v>
      </c>
      <c r="O1886">
        <v>2001912</v>
      </c>
      <c r="P1886">
        <v>1201552</v>
      </c>
      <c r="Q1886" t="s">
        <v>87</v>
      </c>
      <c r="R1886" t="s">
        <v>247</v>
      </c>
      <c r="S1886" t="s">
        <v>248</v>
      </c>
      <c r="T1886" t="s">
        <v>90</v>
      </c>
      <c r="U1886" t="s">
        <v>249</v>
      </c>
      <c r="V1886" t="s">
        <v>92</v>
      </c>
      <c r="W1886" t="s">
        <v>93</v>
      </c>
      <c r="X1886">
        <v>747203</v>
      </c>
      <c r="Y1886" t="s">
        <v>392</v>
      </c>
      <c r="Z1886">
        <v>1</v>
      </c>
      <c r="AA1886">
        <v>176</v>
      </c>
      <c r="AB1886">
        <v>176</v>
      </c>
      <c r="AC1886">
        <v>176</v>
      </c>
      <c r="AD1886" s="1">
        <v>1</v>
      </c>
      <c r="AE1886" t="s">
        <v>95</v>
      </c>
      <c r="AF1886">
        <v>1</v>
      </c>
      <c r="AG1886">
        <v>1</v>
      </c>
      <c r="AH1886">
        <v>0</v>
      </c>
      <c r="AI1886" t="s">
        <v>96</v>
      </c>
      <c r="AJ1886" t="s">
        <v>96</v>
      </c>
      <c r="AK1886" t="s">
        <v>92</v>
      </c>
      <c r="AM1886" t="s">
        <v>92</v>
      </c>
      <c r="AN1886" t="s">
        <v>97</v>
      </c>
      <c r="AO1886" t="s">
        <v>98</v>
      </c>
      <c r="AP1886">
        <v>100</v>
      </c>
      <c r="AQ1886" t="s">
        <v>86</v>
      </c>
      <c r="AR1886" s="2">
        <v>43831</v>
      </c>
      <c r="AS1886" s="2">
        <v>44196</v>
      </c>
      <c r="AT1886">
        <v>19</v>
      </c>
      <c r="AU1886" t="s">
        <v>99</v>
      </c>
      <c r="AV1886" t="s">
        <v>127</v>
      </c>
      <c r="AW1886" t="s">
        <v>128</v>
      </c>
      <c r="AX1886" t="s">
        <v>191</v>
      </c>
      <c r="AY1886" t="s">
        <v>192</v>
      </c>
      <c r="AZ1886" t="s">
        <v>104</v>
      </c>
      <c r="BA1886">
        <v>3</v>
      </c>
      <c r="BB1886">
        <v>2020</v>
      </c>
      <c r="BC1886" t="s">
        <v>105</v>
      </c>
      <c r="BD1886" t="s">
        <v>131</v>
      </c>
      <c r="BE1886">
        <v>400900</v>
      </c>
      <c r="BF1886" s="2">
        <v>43817</v>
      </c>
      <c r="BG1886" s="2">
        <v>44196</v>
      </c>
      <c r="BH1886" t="s">
        <v>432</v>
      </c>
      <c r="BI1886" t="s">
        <v>236</v>
      </c>
      <c r="BJ1886" t="s">
        <v>151</v>
      </c>
      <c r="BK1886" t="s">
        <v>152</v>
      </c>
      <c r="BL1886" t="s">
        <v>153</v>
      </c>
      <c r="BM1886" t="s">
        <v>154</v>
      </c>
      <c r="BN1886" t="s">
        <v>155</v>
      </c>
      <c r="BO1886" t="s">
        <v>156</v>
      </c>
      <c r="BP1886" t="s">
        <v>99</v>
      </c>
      <c r="BQ1886" t="s">
        <v>114</v>
      </c>
      <c r="BR1886" t="s">
        <v>115</v>
      </c>
      <c r="BS1886" t="s">
        <v>115</v>
      </c>
      <c r="BT1886" t="s">
        <v>116</v>
      </c>
      <c r="BU1886" t="s">
        <v>116</v>
      </c>
      <c r="BZ1886" t="s">
        <v>196</v>
      </c>
      <c r="CA1886" t="s">
        <v>3795</v>
      </c>
    </row>
    <row r="1887" spans="1:79" hidden="1" x14ac:dyDescent="0.3">
      <c r="A1887">
        <v>730034</v>
      </c>
      <c r="B1887" t="s">
        <v>1200</v>
      </c>
      <c r="C1887" t="s">
        <v>198</v>
      </c>
      <c r="D1887">
        <v>8</v>
      </c>
      <c r="E1887">
        <v>2018</v>
      </c>
      <c r="F1887" t="s">
        <v>80</v>
      </c>
      <c r="G1887" t="s">
        <v>118</v>
      </c>
      <c r="H1887" t="s">
        <v>119</v>
      </c>
      <c r="I1887" t="s">
        <v>119</v>
      </c>
      <c r="J1887" t="s">
        <v>120</v>
      </c>
      <c r="K1887">
        <v>1000245460</v>
      </c>
      <c r="L1887" t="s">
        <v>947</v>
      </c>
      <c r="M1887" t="s">
        <v>85</v>
      </c>
      <c r="N1887" t="s">
        <v>189</v>
      </c>
      <c r="O1887">
        <v>2001912</v>
      </c>
      <c r="P1887">
        <v>1302418</v>
      </c>
      <c r="Q1887" t="s">
        <v>87</v>
      </c>
      <c r="R1887" t="s">
        <v>623</v>
      </c>
      <c r="S1887" t="s">
        <v>624</v>
      </c>
      <c r="T1887" t="s">
        <v>90</v>
      </c>
      <c r="U1887" t="s">
        <v>216</v>
      </c>
      <c r="V1887" t="s">
        <v>145</v>
      </c>
      <c r="W1887" t="s">
        <v>625</v>
      </c>
      <c r="X1887">
        <v>380900</v>
      </c>
      <c r="Y1887" t="s">
        <v>403</v>
      </c>
      <c r="Z1887">
        <v>1</v>
      </c>
      <c r="AA1887">
        <v>176</v>
      </c>
      <c r="AB1887">
        <v>176</v>
      </c>
      <c r="AC1887">
        <v>176</v>
      </c>
      <c r="AD1887" s="1">
        <v>1</v>
      </c>
      <c r="AE1887" t="s">
        <v>95</v>
      </c>
      <c r="AF1887">
        <v>1</v>
      </c>
      <c r="AG1887">
        <v>1</v>
      </c>
      <c r="AH1887">
        <v>0</v>
      </c>
      <c r="AI1887" t="s">
        <v>147</v>
      </c>
      <c r="AJ1887" t="s">
        <v>147</v>
      </c>
      <c r="AK1887" t="s">
        <v>145</v>
      </c>
      <c r="AM1887" t="s">
        <v>92</v>
      </c>
      <c r="AN1887" t="s">
        <v>148</v>
      </c>
      <c r="AO1887" t="s">
        <v>149</v>
      </c>
      <c r="AP1887">
        <v>100</v>
      </c>
      <c r="AQ1887" t="s">
        <v>189</v>
      </c>
      <c r="AR1887" s="2">
        <v>43466</v>
      </c>
      <c r="AS1887" s="2">
        <v>44196</v>
      </c>
      <c r="AT1887">
        <v>19</v>
      </c>
      <c r="AU1887" t="s">
        <v>99</v>
      </c>
      <c r="AV1887" t="s">
        <v>176</v>
      </c>
      <c r="AW1887" t="s">
        <v>177</v>
      </c>
      <c r="AX1887" t="s">
        <v>525</v>
      </c>
      <c r="AY1887" t="s">
        <v>526</v>
      </c>
      <c r="AZ1887" t="s">
        <v>104</v>
      </c>
      <c r="BA1887">
        <v>3</v>
      </c>
      <c r="BB1887">
        <v>2020</v>
      </c>
      <c r="BC1887" t="s">
        <v>105</v>
      </c>
      <c r="BD1887" t="s">
        <v>131</v>
      </c>
      <c r="BE1887">
        <v>400900</v>
      </c>
      <c r="BF1887" s="2">
        <v>43448</v>
      </c>
      <c r="BG1887" s="2">
        <v>44196</v>
      </c>
      <c r="BH1887" t="s">
        <v>527</v>
      </c>
      <c r="BI1887" t="s">
        <v>528</v>
      </c>
      <c r="BJ1887" t="s">
        <v>222</v>
      </c>
      <c r="BK1887" t="s">
        <v>223</v>
      </c>
      <c r="BL1887" t="s">
        <v>224</v>
      </c>
      <c r="BM1887" t="s">
        <v>225</v>
      </c>
      <c r="BN1887" t="s">
        <v>226</v>
      </c>
      <c r="BO1887" t="s">
        <v>227</v>
      </c>
      <c r="BP1887" t="s">
        <v>99</v>
      </c>
      <c r="BQ1887" t="s">
        <v>114</v>
      </c>
      <c r="BR1887" t="s">
        <v>115</v>
      </c>
      <c r="BS1887" t="s">
        <v>115</v>
      </c>
      <c r="BU1887" t="s">
        <v>195</v>
      </c>
      <c r="CA1887" t="s">
        <v>3795</v>
      </c>
    </row>
    <row r="1888" spans="1:79" hidden="1" x14ac:dyDescent="0.3">
      <c r="A1888">
        <v>730101</v>
      </c>
      <c r="B1888" t="s">
        <v>3793</v>
      </c>
      <c r="C1888" t="s">
        <v>79</v>
      </c>
      <c r="D1888">
        <v>8</v>
      </c>
      <c r="E1888">
        <v>2018</v>
      </c>
      <c r="F1888" t="s">
        <v>80</v>
      </c>
      <c r="G1888" t="s">
        <v>118</v>
      </c>
      <c r="H1888" t="s">
        <v>729</v>
      </c>
      <c r="I1888" t="s">
        <v>729</v>
      </c>
      <c r="J1888" t="s">
        <v>120</v>
      </c>
      <c r="K1888">
        <v>1000277614</v>
      </c>
      <c r="L1888" t="s">
        <v>434</v>
      </c>
      <c r="M1888" t="s">
        <v>85</v>
      </c>
      <c r="N1888" t="s">
        <v>86</v>
      </c>
      <c r="O1888">
        <v>2001912</v>
      </c>
      <c r="P1888">
        <v>1201552</v>
      </c>
      <c r="Q1888" t="s">
        <v>87</v>
      </c>
      <c r="R1888" t="s">
        <v>435</v>
      </c>
      <c r="S1888" t="s">
        <v>436</v>
      </c>
      <c r="T1888" t="s">
        <v>90</v>
      </c>
      <c r="U1888" t="s">
        <v>202</v>
      </c>
      <c r="V1888" t="s">
        <v>92</v>
      </c>
      <c r="W1888" t="s">
        <v>437</v>
      </c>
      <c r="X1888">
        <v>146953</v>
      </c>
      <c r="Y1888" t="s">
        <v>438</v>
      </c>
      <c r="Z1888">
        <v>1</v>
      </c>
      <c r="AA1888">
        <v>176</v>
      </c>
      <c r="AB1888">
        <v>176</v>
      </c>
      <c r="AC1888">
        <v>176</v>
      </c>
      <c r="AD1888" s="1">
        <v>1</v>
      </c>
      <c r="AE1888" t="s">
        <v>95</v>
      </c>
      <c r="AF1888">
        <v>1</v>
      </c>
      <c r="AG1888">
        <v>1</v>
      </c>
      <c r="AH1888">
        <v>0</v>
      </c>
      <c r="AI1888" t="s">
        <v>96</v>
      </c>
      <c r="AJ1888" t="s">
        <v>96</v>
      </c>
      <c r="AK1888" t="s">
        <v>92</v>
      </c>
      <c r="AM1888" t="s">
        <v>92</v>
      </c>
      <c r="AN1888" t="s">
        <v>97</v>
      </c>
      <c r="AO1888" t="s">
        <v>98</v>
      </c>
      <c r="AP1888">
        <v>100</v>
      </c>
      <c r="AQ1888" t="s">
        <v>86</v>
      </c>
      <c r="AR1888" s="2">
        <v>43831</v>
      </c>
      <c r="AS1888" s="2">
        <v>43921</v>
      </c>
      <c r="AT1888">
        <v>19</v>
      </c>
      <c r="AU1888" t="s">
        <v>99</v>
      </c>
      <c r="AV1888" t="s">
        <v>732</v>
      </c>
      <c r="AW1888" t="s">
        <v>733</v>
      </c>
      <c r="AX1888" t="s">
        <v>129</v>
      </c>
      <c r="AY1888" t="s">
        <v>130</v>
      </c>
      <c r="AZ1888" t="s">
        <v>104</v>
      </c>
      <c r="BA1888">
        <v>3</v>
      </c>
      <c r="BB1888">
        <v>2020</v>
      </c>
      <c r="BC1888" t="s">
        <v>105</v>
      </c>
      <c r="BD1888" t="s">
        <v>131</v>
      </c>
      <c r="BE1888">
        <v>400900</v>
      </c>
      <c r="BF1888" s="2">
        <v>43810</v>
      </c>
      <c r="BG1888" s="2">
        <v>43951</v>
      </c>
      <c r="BH1888" t="s">
        <v>704</v>
      </c>
      <c r="BI1888" t="s">
        <v>705</v>
      </c>
      <c r="BJ1888" t="s">
        <v>209</v>
      </c>
      <c r="BK1888" t="s">
        <v>210</v>
      </c>
      <c r="BL1888" t="s">
        <v>262</v>
      </c>
      <c r="BM1888" t="s">
        <v>263</v>
      </c>
      <c r="BN1888" t="s">
        <v>441</v>
      </c>
      <c r="BO1888" t="s">
        <v>442</v>
      </c>
      <c r="BP1888" t="s">
        <v>99</v>
      </c>
      <c r="BQ1888" t="s">
        <v>114</v>
      </c>
      <c r="BR1888" t="s">
        <v>115</v>
      </c>
      <c r="BS1888" t="s">
        <v>115</v>
      </c>
      <c r="BT1888" t="s">
        <v>139</v>
      </c>
      <c r="BU1888" t="s">
        <v>443</v>
      </c>
      <c r="CA1888" t="s">
        <v>3795</v>
      </c>
    </row>
    <row r="1889" spans="1:79" hidden="1" x14ac:dyDescent="0.3">
      <c r="A1889">
        <v>730310</v>
      </c>
      <c r="B1889" t="s">
        <v>3280</v>
      </c>
      <c r="C1889" t="s">
        <v>170</v>
      </c>
      <c r="D1889">
        <v>9</v>
      </c>
      <c r="E1889">
        <v>2018</v>
      </c>
      <c r="F1889" t="s">
        <v>80</v>
      </c>
      <c r="G1889" t="s">
        <v>118</v>
      </c>
      <c r="H1889" t="s">
        <v>119</v>
      </c>
      <c r="I1889" t="s">
        <v>119</v>
      </c>
      <c r="J1889" t="s">
        <v>120</v>
      </c>
      <c r="K1889">
        <v>1000259123</v>
      </c>
      <c r="L1889" t="s">
        <v>171</v>
      </c>
      <c r="M1889" t="s">
        <v>85</v>
      </c>
      <c r="N1889" t="s">
        <v>86</v>
      </c>
      <c r="O1889">
        <v>2001912</v>
      </c>
      <c r="P1889">
        <v>1201552</v>
      </c>
      <c r="Q1889" t="s">
        <v>87</v>
      </c>
      <c r="R1889" t="s">
        <v>122</v>
      </c>
      <c r="S1889" t="s">
        <v>123</v>
      </c>
      <c r="T1889" t="s">
        <v>90</v>
      </c>
      <c r="U1889" t="s">
        <v>124</v>
      </c>
      <c r="V1889" t="s">
        <v>92</v>
      </c>
      <c r="W1889" t="s">
        <v>93</v>
      </c>
      <c r="X1889">
        <v>561155</v>
      </c>
      <c r="Y1889" t="s">
        <v>175</v>
      </c>
      <c r="Z1889">
        <v>1</v>
      </c>
      <c r="AA1889">
        <v>176</v>
      </c>
      <c r="AB1889">
        <v>176</v>
      </c>
      <c r="AC1889">
        <v>176</v>
      </c>
      <c r="AD1889" s="1">
        <v>1</v>
      </c>
      <c r="AE1889" t="s">
        <v>95</v>
      </c>
      <c r="AF1889">
        <v>1</v>
      </c>
      <c r="AG1889">
        <v>1</v>
      </c>
      <c r="AH1889">
        <v>0</v>
      </c>
      <c r="AI1889" t="s">
        <v>96</v>
      </c>
      <c r="AJ1889" t="s">
        <v>96</v>
      </c>
      <c r="AK1889" t="s">
        <v>92</v>
      </c>
      <c r="AM1889" t="s">
        <v>92</v>
      </c>
      <c r="AN1889" t="s">
        <v>97</v>
      </c>
      <c r="AO1889" t="s">
        <v>98</v>
      </c>
      <c r="AP1889">
        <v>100</v>
      </c>
      <c r="AQ1889" t="s">
        <v>86</v>
      </c>
      <c r="AR1889" s="2">
        <v>43586</v>
      </c>
      <c r="AS1889" s="2">
        <v>44196</v>
      </c>
      <c r="AT1889">
        <v>18</v>
      </c>
      <c r="AU1889" t="s">
        <v>99</v>
      </c>
      <c r="AV1889" t="s">
        <v>127</v>
      </c>
      <c r="AW1889" t="s">
        <v>128</v>
      </c>
      <c r="AX1889" t="s">
        <v>191</v>
      </c>
      <c r="AY1889" t="s">
        <v>192</v>
      </c>
      <c r="BA1889">
        <v>3</v>
      </c>
      <c r="BB1889">
        <v>2020</v>
      </c>
      <c r="BC1889" t="s">
        <v>105</v>
      </c>
      <c r="BD1889" t="s">
        <v>131</v>
      </c>
      <c r="BE1889">
        <v>400900</v>
      </c>
      <c r="BF1889" s="2">
        <v>43586</v>
      </c>
      <c r="BG1889" s="2">
        <v>44196</v>
      </c>
      <c r="BH1889" t="s">
        <v>513</v>
      </c>
      <c r="BI1889" t="s">
        <v>133</v>
      </c>
      <c r="BJ1889" t="s">
        <v>134</v>
      </c>
      <c r="BK1889" t="s">
        <v>135</v>
      </c>
      <c r="BP1889" t="s">
        <v>99</v>
      </c>
      <c r="BQ1889" t="s">
        <v>114</v>
      </c>
      <c r="BR1889" t="s">
        <v>115</v>
      </c>
      <c r="BS1889" t="s">
        <v>115</v>
      </c>
      <c r="BT1889" t="s">
        <v>139</v>
      </c>
      <c r="BU1889" t="s">
        <v>186</v>
      </c>
      <c r="CA1889" t="s">
        <v>3795</v>
      </c>
    </row>
    <row r="1890" spans="1:79" hidden="1" x14ac:dyDescent="0.3">
      <c r="A1890">
        <v>730331</v>
      </c>
      <c r="B1890" t="s">
        <v>2963</v>
      </c>
      <c r="C1890" t="s">
        <v>79</v>
      </c>
      <c r="D1890">
        <v>9</v>
      </c>
      <c r="E1890">
        <v>2018</v>
      </c>
      <c r="F1890" t="s">
        <v>80</v>
      </c>
      <c r="G1890" t="s">
        <v>118</v>
      </c>
      <c r="H1890" t="s">
        <v>119</v>
      </c>
      <c r="I1890" t="s">
        <v>119</v>
      </c>
      <c r="J1890" t="s">
        <v>120</v>
      </c>
      <c r="K1890">
        <v>1000246300</v>
      </c>
      <c r="L1890" t="s">
        <v>234</v>
      </c>
      <c r="M1890" t="s">
        <v>85</v>
      </c>
      <c r="N1890" t="s">
        <v>189</v>
      </c>
      <c r="O1890">
        <v>2001912</v>
      </c>
      <c r="P1890">
        <v>1201552</v>
      </c>
      <c r="Q1890" t="s">
        <v>87</v>
      </c>
      <c r="R1890" t="s">
        <v>691</v>
      </c>
      <c r="S1890" t="s">
        <v>692</v>
      </c>
      <c r="T1890" t="s">
        <v>90</v>
      </c>
      <c r="U1890" t="s">
        <v>216</v>
      </c>
      <c r="V1890" t="s">
        <v>92</v>
      </c>
      <c r="W1890" t="s">
        <v>693</v>
      </c>
      <c r="X1890">
        <v>120282</v>
      </c>
      <c r="Y1890" t="s">
        <v>125</v>
      </c>
      <c r="Z1890">
        <v>1</v>
      </c>
      <c r="AA1890">
        <v>176</v>
      </c>
      <c r="AB1890">
        <v>176</v>
      </c>
      <c r="AC1890">
        <v>176</v>
      </c>
      <c r="AD1890" s="1">
        <v>1</v>
      </c>
      <c r="AE1890" t="s">
        <v>95</v>
      </c>
      <c r="AF1890">
        <v>1</v>
      </c>
      <c r="AG1890">
        <v>1</v>
      </c>
      <c r="AH1890">
        <v>0</v>
      </c>
      <c r="AI1890" t="s">
        <v>96</v>
      </c>
      <c r="AJ1890" t="s">
        <v>96</v>
      </c>
      <c r="AK1890" t="s">
        <v>92</v>
      </c>
      <c r="AM1890" t="s">
        <v>92</v>
      </c>
      <c r="AN1890" t="s">
        <v>97</v>
      </c>
      <c r="AO1890" t="s">
        <v>98</v>
      </c>
      <c r="AP1890">
        <v>100</v>
      </c>
      <c r="AQ1890" t="s">
        <v>189</v>
      </c>
      <c r="AR1890" s="2">
        <v>43612</v>
      </c>
      <c r="AS1890" s="2">
        <v>44196</v>
      </c>
      <c r="AT1890">
        <v>18</v>
      </c>
      <c r="AU1890" t="s">
        <v>99</v>
      </c>
      <c r="AV1890" t="s">
        <v>127</v>
      </c>
      <c r="AW1890" t="s">
        <v>128</v>
      </c>
      <c r="AX1890" t="s">
        <v>1080</v>
      </c>
      <c r="AY1890" t="s">
        <v>697</v>
      </c>
      <c r="AZ1890" t="s">
        <v>104</v>
      </c>
      <c r="BA1890">
        <v>3</v>
      </c>
      <c r="BB1890">
        <v>2020</v>
      </c>
      <c r="BC1890" t="s">
        <v>105</v>
      </c>
      <c r="BD1890" t="s">
        <v>131</v>
      </c>
      <c r="BE1890">
        <v>400900</v>
      </c>
      <c r="BF1890" s="2">
        <v>43455</v>
      </c>
      <c r="BG1890" s="2">
        <v>44196</v>
      </c>
      <c r="BH1890" t="s">
        <v>696</v>
      </c>
      <c r="BI1890" t="s">
        <v>697</v>
      </c>
      <c r="BJ1890" t="s">
        <v>222</v>
      </c>
      <c r="BK1890" t="s">
        <v>223</v>
      </c>
      <c r="BL1890" t="s">
        <v>224</v>
      </c>
      <c r="BM1890" t="s">
        <v>225</v>
      </c>
      <c r="BN1890" t="s">
        <v>698</v>
      </c>
      <c r="BO1890" t="s">
        <v>699</v>
      </c>
      <c r="BP1890" t="s">
        <v>99</v>
      </c>
      <c r="BQ1890" t="s">
        <v>114</v>
      </c>
      <c r="BR1890" t="s">
        <v>115</v>
      </c>
      <c r="BS1890" t="s">
        <v>115</v>
      </c>
      <c r="BU1890" t="s">
        <v>195</v>
      </c>
      <c r="BZ1890" t="s">
        <v>237</v>
      </c>
      <c r="CA1890" t="s">
        <v>3795</v>
      </c>
    </row>
    <row r="1891" spans="1:79" hidden="1" x14ac:dyDescent="0.3">
      <c r="A1891">
        <v>730431</v>
      </c>
      <c r="B1891" t="s">
        <v>3054</v>
      </c>
      <c r="C1891" t="s">
        <v>198</v>
      </c>
      <c r="D1891">
        <v>9</v>
      </c>
      <c r="E1891">
        <v>2018</v>
      </c>
      <c r="F1891" t="s">
        <v>80</v>
      </c>
      <c r="G1891" t="s">
        <v>118</v>
      </c>
      <c r="H1891" t="s">
        <v>119</v>
      </c>
      <c r="I1891" t="s">
        <v>119</v>
      </c>
      <c r="J1891" t="s">
        <v>120</v>
      </c>
      <c r="K1891">
        <v>1000259123</v>
      </c>
      <c r="L1891" t="s">
        <v>171</v>
      </c>
      <c r="M1891" t="s">
        <v>85</v>
      </c>
      <c r="N1891" t="s">
        <v>86</v>
      </c>
      <c r="O1891">
        <v>2001912</v>
      </c>
      <c r="P1891">
        <v>1201552</v>
      </c>
      <c r="Q1891" t="s">
        <v>87</v>
      </c>
      <c r="R1891" t="s">
        <v>648</v>
      </c>
      <c r="S1891" t="s">
        <v>649</v>
      </c>
      <c r="T1891" t="s">
        <v>90</v>
      </c>
      <c r="U1891" t="s">
        <v>650</v>
      </c>
      <c r="V1891" t="s">
        <v>92</v>
      </c>
      <c r="W1891" t="s">
        <v>93</v>
      </c>
      <c r="X1891">
        <v>561155</v>
      </c>
      <c r="Y1891" t="s">
        <v>175</v>
      </c>
      <c r="Z1891">
        <v>1</v>
      </c>
      <c r="AA1891">
        <v>176</v>
      </c>
      <c r="AB1891">
        <v>176</v>
      </c>
      <c r="AC1891">
        <v>176</v>
      </c>
      <c r="AD1891" s="1">
        <v>1</v>
      </c>
      <c r="AE1891" t="s">
        <v>95</v>
      </c>
      <c r="AF1891">
        <v>1</v>
      </c>
      <c r="AG1891">
        <v>1</v>
      </c>
      <c r="AH1891">
        <v>0</v>
      </c>
      <c r="AI1891" t="s">
        <v>96</v>
      </c>
      <c r="AJ1891" t="s">
        <v>96</v>
      </c>
      <c r="AK1891" t="s">
        <v>92</v>
      </c>
      <c r="AM1891" t="s">
        <v>92</v>
      </c>
      <c r="AN1891" t="s">
        <v>97</v>
      </c>
      <c r="AO1891" t="s">
        <v>98</v>
      </c>
      <c r="AP1891">
        <v>100</v>
      </c>
      <c r="AQ1891" t="s">
        <v>86</v>
      </c>
      <c r="AR1891" s="2">
        <v>43802</v>
      </c>
      <c r="AS1891" s="2">
        <v>44196</v>
      </c>
      <c r="AT1891">
        <v>18</v>
      </c>
      <c r="AU1891" t="s">
        <v>99</v>
      </c>
      <c r="AV1891" t="s">
        <v>127</v>
      </c>
      <c r="AW1891" t="s">
        <v>128</v>
      </c>
      <c r="AX1891" t="s">
        <v>310</v>
      </c>
      <c r="AY1891" t="s">
        <v>236</v>
      </c>
      <c r="BA1891">
        <v>3</v>
      </c>
      <c r="BB1891">
        <v>2020</v>
      </c>
      <c r="BC1891" t="s">
        <v>105</v>
      </c>
      <c r="BD1891" t="s">
        <v>131</v>
      </c>
      <c r="BE1891">
        <v>400900</v>
      </c>
      <c r="BF1891" s="2">
        <v>43586</v>
      </c>
      <c r="BG1891" s="2">
        <v>44196</v>
      </c>
      <c r="BH1891" t="s">
        <v>311</v>
      </c>
      <c r="BI1891" t="s">
        <v>236</v>
      </c>
      <c r="BJ1891" t="s">
        <v>180</v>
      </c>
      <c r="BK1891" t="s">
        <v>181</v>
      </c>
      <c r="BL1891" t="s">
        <v>182</v>
      </c>
      <c r="BM1891" t="s">
        <v>183</v>
      </c>
      <c r="BN1891" t="s">
        <v>184</v>
      </c>
      <c r="BO1891" t="s">
        <v>185</v>
      </c>
      <c r="BP1891" t="s">
        <v>99</v>
      </c>
      <c r="BQ1891" t="s">
        <v>114</v>
      </c>
      <c r="BR1891" t="s">
        <v>115</v>
      </c>
      <c r="BS1891" t="s">
        <v>115</v>
      </c>
      <c r="BT1891" t="s">
        <v>139</v>
      </c>
      <c r="BU1891" t="s">
        <v>186</v>
      </c>
      <c r="CA1891" t="s">
        <v>3795</v>
      </c>
    </row>
    <row r="1892" spans="1:79" hidden="1" x14ac:dyDescent="0.3">
      <c r="A1892">
        <v>730498</v>
      </c>
      <c r="B1892" t="s">
        <v>1745</v>
      </c>
      <c r="C1892" t="s">
        <v>170</v>
      </c>
      <c r="D1892">
        <v>9</v>
      </c>
      <c r="E1892">
        <v>2018</v>
      </c>
      <c r="F1892" t="s">
        <v>80</v>
      </c>
      <c r="G1892" t="s">
        <v>118</v>
      </c>
      <c r="H1892" t="s">
        <v>119</v>
      </c>
      <c r="I1892" t="s">
        <v>119</v>
      </c>
      <c r="J1892" t="s">
        <v>120</v>
      </c>
      <c r="K1892">
        <v>1000246300</v>
      </c>
      <c r="L1892" t="s">
        <v>234</v>
      </c>
      <c r="M1892" t="s">
        <v>85</v>
      </c>
      <c r="N1892" t="s">
        <v>189</v>
      </c>
      <c r="O1892">
        <v>2001912</v>
      </c>
      <c r="P1892">
        <v>1201552</v>
      </c>
      <c r="Q1892" t="s">
        <v>87</v>
      </c>
      <c r="R1892" t="s">
        <v>122</v>
      </c>
      <c r="S1892" t="s">
        <v>123</v>
      </c>
      <c r="T1892" t="s">
        <v>90</v>
      </c>
      <c r="U1892" t="s">
        <v>124</v>
      </c>
      <c r="V1892" t="s">
        <v>92</v>
      </c>
      <c r="W1892" t="s">
        <v>93</v>
      </c>
      <c r="X1892">
        <v>120282</v>
      </c>
      <c r="Y1892" t="s">
        <v>125</v>
      </c>
      <c r="Z1892">
        <v>1</v>
      </c>
      <c r="AA1892">
        <v>176</v>
      </c>
      <c r="AB1892">
        <v>176</v>
      </c>
      <c r="AC1892">
        <v>176</v>
      </c>
      <c r="AD1892" s="1">
        <v>1</v>
      </c>
      <c r="AE1892" t="s">
        <v>95</v>
      </c>
      <c r="AF1892">
        <v>1</v>
      </c>
      <c r="AG1892">
        <v>1</v>
      </c>
      <c r="AH1892">
        <v>0</v>
      </c>
      <c r="AI1892" t="s">
        <v>96</v>
      </c>
      <c r="AJ1892" t="s">
        <v>96</v>
      </c>
      <c r="AK1892" t="s">
        <v>92</v>
      </c>
      <c r="AM1892" t="s">
        <v>92</v>
      </c>
      <c r="AN1892" t="s">
        <v>97</v>
      </c>
      <c r="AO1892" t="s">
        <v>98</v>
      </c>
      <c r="AP1892">
        <v>100</v>
      </c>
      <c r="AQ1892" t="s">
        <v>189</v>
      </c>
      <c r="AR1892" s="2">
        <v>43612</v>
      </c>
      <c r="AS1892" s="2">
        <v>44196</v>
      </c>
      <c r="AT1892">
        <v>18</v>
      </c>
      <c r="AU1892" t="s">
        <v>99</v>
      </c>
      <c r="AV1892" t="s">
        <v>127</v>
      </c>
      <c r="AW1892" t="s">
        <v>128</v>
      </c>
      <c r="AX1892" t="s">
        <v>191</v>
      </c>
      <c r="AY1892" t="s">
        <v>192</v>
      </c>
      <c r="AZ1892" t="s">
        <v>104</v>
      </c>
      <c r="BA1892">
        <v>3</v>
      </c>
      <c r="BB1892">
        <v>2020</v>
      </c>
      <c r="BC1892" t="s">
        <v>105</v>
      </c>
      <c r="BD1892" t="s">
        <v>131</v>
      </c>
      <c r="BE1892">
        <v>400900</v>
      </c>
      <c r="BF1892" s="2">
        <v>43455</v>
      </c>
      <c r="BG1892" s="2">
        <v>44196</v>
      </c>
      <c r="BH1892" t="s">
        <v>239</v>
      </c>
      <c r="BI1892" t="s">
        <v>240</v>
      </c>
      <c r="BJ1892" t="s">
        <v>134</v>
      </c>
      <c r="BK1892" t="s">
        <v>135</v>
      </c>
      <c r="BL1892" t="s">
        <v>241</v>
      </c>
      <c r="BM1892" t="s">
        <v>242</v>
      </c>
      <c r="BN1892" t="s">
        <v>243</v>
      </c>
      <c r="BO1892" t="s">
        <v>244</v>
      </c>
      <c r="BP1892" t="s">
        <v>99</v>
      </c>
      <c r="BQ1892" t="s">
        <v>114</v>
      </c>
      <c r="BR1892" t="s">
        <v>115</v>
      </c>
      <c r="BS1892" t="s">
        <v>115</v>
      </c>
      <c r="BU1892" t="s">
        <v>195</v>
      </c>
      <c r="BZ1892" t="s">
        <v>237</v>
      </c>
      <c r="CA1892" t="s">
        <v>3795</v>
      </c>
    </row>
    <row r="1893" spans="1:79" hidden="1" x14ac:dyDescent="0.3">
      <c r="A1893">
        <v>730569</v>
      </c>
      <c r="B1893" t="s">
        <v>1549</v>
      </c>
      <c r="C1893" t="s">
        <v>79</v>
      </c>
      <c r="D1893">
        <v>9</v>
      </c>
      <c r="E1893">
        <v>2018</v>
      </c>
      <c r="F1893" t="s">
        <v>80</v>
      </c>
      <c r="G1893" t="s">
        <v>118</v>
      </c>
      <c r="H1893" t="s">
        <v>119</v>
      </c>
      <c r="I1893" t="s">
        <v>119</v>
      </c>
      <c r="J1893" t="s">
        <v>120</v>
      </c>
      <c r="K1893">
        <v>1000277315</v>
      </c>
      <c r="L1893" t="s">
        <v>545</v>
      </c>
      <c r="M1893" t="s">
        <v>85</v>
      </c>
      <c r="N1893" t="s">
        <v>86</v>
      </c>
      <c r="O1893">
        <v>2001912</v>
      </c>
      <c r="P1893">
        <v>1201552</v>
      </c>
      <c r="Q1893" t="s">
        <v>87</v>
      </c>
      <c r="R1893" t="s">
        <v>247</v>
      </c>
      <c r="S1893" t="s">
        <v>248</v>
      </c>
      <c r="T1893" t="s">
        <v>90</v>
      </c>
      <c r="U1893" t="s">
        <v>249</v>
      </c>
      <c r="V1893" t="s">
        <v>92</v>
      </c>
      <c r="W1893" t="s">
        <v>93</v>
      </c>
      <c r="X1893">
        <v>529712</v>
      </c>
      <c r="Y1893" t="s">
        <v>94</v>
      </c>
      <c r="Z1893">
        <v>1</v>
      </c>
      <c r="AA1893">
        <v>176</v>
      </c>
      <c r="AB1893">
        <v>176</v>
      </c>
      <c r="AC1893">
        <v>176</v>
      </c>
      <c r="AD1893" s="1">
        <v>1</v>
      </c>
      <c r="AE1893" t="s">
        <v>95</v>
      </c>
      <c r="AF1893">
        <v>1</v>
      </c>
      <c r="AG1893">
        <v>1</v>
      </c>
      <c r="AH1893">
        <v>0</v>
      </c>
      <c r="AI1893" t="s">
        <v>96</v>
      </c>
      <c r="AJ1893" t="s">
        <v>96</v>
      </c>
      <c r="AK1893" t="s">
        <v>92</v>
      </c>
      <c r="AM1893" t="s">
        <v>92</v>
      </c>
      <c r="AN1893" t="s">
        <v>97</v>
      </c>
      <c r="AO1893" t="s">
        <v>98</v>
      </c>
      <c r="AP1893">
        <v>100</v>
      </c>
      <c r="AQ1893" t="s">
        <v>86</v>
      </c>
      <c r="AR1893" s="2">
        <v>43831</v>
      </c>
      <c r="AS1893" s="2">
        <v>44196</v>
      </c>
      <c r="AT1893">
        <v>18</v>
      </c>
      <c r="AU1893" t="s">
        <v>99</v>
      </c>
      <c r="AV1893" t="s">
        <v>127</v>
      </c>
      <c r="AW1893" t="s">
        <v>128</v>
      </c>
      <c r="AX1893" t="s">
        <v>129</v>
      </c>
      <c r="AY1893" t="s">
        <v>130</v>
      </c>
      <c r="AZ1893" t="s">
        <v>104</v>
      </c>
      <c r="BA1893">
        <v>3</v>
      </c>
      <c r="BB1893">
        <v>2020</v>
      </c>
      <c r="BC1893" t="s">
        <v>105</v>
      </c>
      <c r="BD1893" t="s">
        <v>131</v>
      </c>
      <c r="BE1893">
        <v>400900</v>
      </c>
      <c r="BF1893" s="2">
        <v>43809</v>
      </c>
      <c r="BG1893" s="2">
        <v>44196</v>
      </c>
      <c r="BH1893" t="s">
        <v>150</v>
      </c>
      <c r="BI1893" t="s">
        <v>133</v>
      </c>
      <c r="BJ1893" t="s">
        <v>151</v>
      </c>
      <c r="BK1893" t="s">
        <v>152</v>
      </c>
      <c r="BL1893" t="s">
        <v>153</v>
      </c>
      <c r="BM1893" t="s">
        <v>154</v>
      </c>
      <c r="BN1893" t="s">
        <v>155</v>
      </c>
      <c r="BO1893" t="s">
        <v>156</v>
      </c>
      <c r="BP1893" t="s">
        <v>99</v>
      </c>
      <c r="BQ1893" t="s">
        <v>114</v>
      </c>
      <c r="BR1893" t="s">
        <v>115</v>
      </c>
      <c r="BS1893" t="s">
        <v>115</v>
      </c>
      <c r="BT1893" t="s">
        <v>116</v>
      </c>
      <c r="BU1893" t="s">
        <v>116</v>
      </c>
      <c r="CA1893" t="s">
        <v>3795</v>
      </c>
    </row>
    <row r="1894" spans="1:79" hidden="1" x14ac:dyDescent="0.3">
      <c r="A1894">
        <v>730763</v>
      </c>
      <c r="B1894" t="s">
        <v>3515</v>
      </c>
      <c r="C1894" t="s">
        <v>170</v>
      </c>
      <c r="D1894">
        <v>9</v>
      </c>
      <c r="E1894">
        <v>2018</v>
      </c>
      <c r="F1894" t="s">
        <v>80</v>
      </c>
      <c r="G1894" t="s">
        <v>118</v>
      </c>
      <c r="H1894" t="s">
        <v>119</v>
      </c>
      <c r="I1894" t="s">
        <v>119</v>
      </c>
      <c r="J1894" t="s">
        <v>120</v>
      </c>
      <c r="K1894">
        <v>1000278112</v>
      </c>
      <c r="L1894" t="s">
        <v>538</v>
      </c>
      <c r="M1894" t="s">
        <v>85</v>
      </c>
      <c r="N1894" t="s">
        <v>86</v>
      </c>
      <c r="O1894">
        <v>2001912</v>
      </c>
      <c r="P1894">
        <v>1201552</v>
      </c>
      <c r="Q1894" t="s">
        <v>87</v>
      </c>
      <c r="R1894" t="s">
        <v>1605</v>
      </c>
      <c r="S1894" t="s">
        <v>1606</v>
      </c>
      <c r="T1894" t="s">
        <v>90</v>
      </c>
      <c r="U1894" t="s">
        <v>124</v>
      </c>
      <c r="V1894" t="s">
        <v>92</v>
      </c>
      <c r="W1894" t="s">
        <v>1607</v>
      </c>
      <c r="X1894">
        <v>504704</v>
      </c>
      <c r="Y1894" t="s">
        <v>539</v>
      </c>
      <c r="Z1894">
        <v>1</v>
      </c>
      <c r="AA1894">
        <v>176</v>
      </c>
      <c r="AB1894">
        <v>176</v>
      </c>
      <c r="AC1894">
        <v>176</v>
      </c>
      <c r="AD1894" s="1">
        <v>1</v>
      </c>
      <c r="AE1894" t="s">
        <v>95</v>
      </c>
      <c r="AF1894">
        <v>1</v>
      </c>
      <c r="AG1894">
        <v>1</v>
      </c>
      <c r="AH1894">
        <v>0</v>
      </c>
      <c r="AI1894" t="s">
        <v>96</v>
      </c>
      <c r="AJ1894" t="s">
        <v>96</v>
      </c>
      <c r="AK1894" t="s">
        <v>92</v>
      </c>
      <c r="AM1894" t="s">
        <v>92</v>
      </c>
      <c r="AN1894" t="s">
        <v>97</v>
      </c>
      <c r="AO1894" t="s">
        <v>98</v>
      </c>
      <c r="AP1894">
        <v>100</v>
      </c>
      <c r="AQ1894" t="s">
        <v>86</v>
      </c>
      <c r="AR1894" s="2">
        <v>43831</v>
      </c>
      <c r="AS1894" s="2">
        <v>44012</v>
      </c>
      <c r="AT1894">
        <v>18</v>
      </c>
      <c r="AU1894" t="s">
        <v>99</v>
      </c>
      <c r="AV1894" t="s">
        <v>127</v>
      </c>
      <c r="AW1894" t="s">
        <v>128</v>
      </c>
      <c r="AX1894" t="s">
        <v>191</v>
      </c>
      <c r="AY1894" t="s">
        <v>192</v>
      </c>
      <c r="AZ1894" t="s">
        <v>104</v>
      </c>
      <c r="BA1894">
        <v>3</v>
      </c>
      <c r="BB1894">
        <v>2020</v>
      </c>
      <c r="BC1894" t="s">
        <v>105</v>
      </c>
      <c r="BD1894" t="s">
        <v>131</v>
      </c>
      <c r="BE1894">
        <v>400900</v>
      </c>
      <c r="BF1894" s="2">
        <v>43810</v>
      </c>
      <c r="BG1894" s="2">
        <v>44012</v>
      </c>
      <c r="BH1894" t="s">
        <v>513</v>
      </c>
      <c r="BI1894" t="s">
        <v>133</v>
      </c>
      <c r="BJ1894" t="s">
        <v>134</v>
      </c>
      <c r="BK1894" t="s">
        <v>135</v>
      </c>
      <c r="BL1894" t="s">
        <v>415</v>
      </c>
      <c r="BM1894" t="s">
        <v>416</v>
      </c>
      <c r="BN1894" t="s">
        <v>417</v>
      </c>
      <c r="BO1894" t="s">
        <v>418</v>
      </c>
      <c r="BP1894" t="s">
        <v>99</v>
      </c>
      <c r="BQ1894" t="s">
        <v>114</v>
      </c>
      <c r="BR1894" t="s">
        <v>115</v>
      </c>
      <c r="BS1894" t="s">
        <v>115</v>
      </c>
      <c r="BT1894" t="s">
        <v>116</v>
      </c>
      <c r="BU1894" t="s">
        <v>116</v>
      </c>
      <c r="CA1894" t="s">
        <v>3795</v>
      </c>
    </row>
    <row r="1895" spans="1:79" hidden="1" x14ac:dyDescent="0.3">
      <c r="A1895">
        <v>731299</v>
      </c>
      <c r="B1895" t="s">
        <v>1462</v>
      </c>
      <c r="C1895" t="s">
        <v>170</v>
      </c>
      <c r="D1895">
        <v>9</v>
      </c>
      <c r="E1895">
        <v>2018</v>
      </c>
      <c r="F1895" t="s">
        <v>80</v>
      </c>
      <c r="G1895" t="s">
        <v>118</v>
      </c>
      <c r="H1895" t="s">
        <v>119</v>
      </c>
      <c r="I1895" t="s">
        <v>119</v>
      </c>
      <c r="J1895" t="s">
        <v>120</v>
      </c>
      <c r="K1895">
        <v>1000277311</v>
      </c>
      <c r="L1895" t="s">
        <v>770</v>
      </c>
      <c r="M1895" t="s">
        <v>85</v>
      </c>
      <c r="N1895" t="s">
        <v>189</v>
      </c>
      <c r="O1895">
        <v>2001912</v>
      </c>
      <c r="P1895">
        <v>1201552</v>
      </c>
      <c r="Q1895" t="s">
        <v>87</v>
      </c>
      <c r="R1895" t="s">
        <v>989</v>
      </c>
      <c r="S1895" t="s">
        <v>990</v>
      </c>
      <c r="T1895" t="s">
        <v>90</v>
      </c>
      <c r="U1895" t="s">
        <v>283</v>
      </c>
      <c r="V1895" t="s">
        <v>92</v>
      </c>
      <c r="W1895" t="s">
        <v>991</v>
      </c>
      <c r="X1895">
        <v>529712</v>
      </c>
      <c r="Y1895" t="s">
        <v>94</v>
      </c>
      <c r="Z1895">
        <v>1</v>
      </c>
      <c r="AA1895">
        <v>176</v>
      </c>
      <c r="AB1895">
        <v>176</v>
      </c>
      <c r="AC1895">
        <v>176</v>
      </c>
      <c r="AD1895" s="1">
        <v>1</v>
      </c>
      <c r="AE1895" t="s">
        <v>95</v>
      </c>
      <c r="AF1895">
        <v>1</v>
      </c>
      <c r="AG1895">
        <v>1</v>
      </c>
      <c r="AH1895">
        <v>0</v>
      </c>
      <c r="AI1895" t="s">
        <v>96</v>
      </c>
      <c r="AJ1895" t="s">
        <v>96</v>
      </c>
      <c r="AK1895" t="s">
        <v>92</v>
      </c>
      <c r="AM1895" t="s">
        <v>92</v>
      </c>
      <c r="AN1895" t="s">
        <v>97</v>
      </c>
      <c r="AO1895" t="s">
        <v>98</v>
      </c>
      <c r="AP1895">
        <v>100</v>
      </c>
      <c r="AQ1895" t="s">
        <v>189</v>
      </c>
      <c r="AR1895" s="2">
        <v>43831</v>
      </c>
      <c r="AS1895" s="2">
        <v>44196</v>
      </c>
      <c r="AT1895">
        <v>18</v>
      </c>
      <c r="AU1895" t="s">
        <v>99</v>
      </c>
      <c r="AV1895" t="s">
        <v>127</v>
      </c>
      <c r="AW1895" t="s">
        <v>128</v>
      </c>
      <c r="AX1895" t="s">
        <v>191</v>
      </c>
      <c r="AY1895" t="s">
        <v>192</v>
      </c>
      <c r="AZ1895" t="s">
        <v>104</v>
      </c>
      <c r="BA1895">
        <v>3</v>
      </c>
      <c r="BB1895">
        <v>2020</v>
      </c>
      <c r="BC1895" t="s">
        <v>105</v>
      </c>
      <c r="BD1895" t="s">
        <v>131</v>
      </c>
      <c r="BE1895">
        <v>400900</v>
      </c>
      <c r="BF1895" s="2">
        <v>43809</v>
      </c>
      <c r="BG1895" s="2">
        <v>44196</v>
      </c>
      <c r="BH1895" t="s">
        <v>1463</v>
      </c>
      <c r="BI1895" t="s">
        <v>1464</v>
      </c>
      <c r="BJ1895" t="s">
        <v>288</v>
      </c>
      <c r="BK1895" t="s">
        <v>289</v>
      </c>
      <c r="BL1895" t="s">
        <v>290</v>
      </c>
      <c r="BM1895" t="s">
        <v>291</v>
      </c>
      <c r="BN1895" t="s">
        <v>994</v>
      </c>
      <c r="BO1895" t="s">
        <v>995</v>
      </c>
      <c r="BP1895" t="s">
        <v>99</v>
      </c>
      <c r="BQ1895" t="s">
        <v>114</v>
      </c>
      <c r="BR1895" t="s">
        <v>115</v>
      </c>
      <c r="BS1895" t="s">
        <v>115</v>
      </c>
      <c r="BU1895" t="s">
        <v>195</v>
      </c>
      <c r="CA1895" t="s">
        <v>3795</v>
      </c>
    </row>
    <row r="1896" spans="1:79" hidden="1" x14ac:dyDescent="0.3">
      <c r="A1896">
        <v>731503</v>
      </c>
      <c r="B1896" t="s">
        <v>3454</v>
      </c>
      <c r="C1896" t="s">
        <v>170</v>
      </c>
      <c r="D1896">
        <v>9</v>
      </c>
      <c r="E1896">
        <v>2018</v>
      </c>
      <c r="F1896" t="s">
        <v>80</v>
      </c>
      <c r="G1896" t="s">
        <v>118</v>
      </c>
      <c r="H1896" t="s">
        <v>119</v>
      </c>
      <c r="I1896" t="s">
        <v>119</v>
      </c>
      <c r="J1896" t="s">
        <v>120</v>
      </c>
      <c r="K1896">
        <v>1000277313</v>
      </c>
      <c r="L1896" t="s">
        <v>1084</v>
      </c>
      <c r="M1896" t="s">
        <v>85</v>
      </c>
      <c r="N1896" t="s">
        <v>86</v>
      </c>
      <c r="O1896">
        <v>2001912</v>
      </c>
      <c r="P1896">
        <v>1201552</v>
      </c>
      <c r="Q1896" t="s">
        <v>87</v>
      </c>
      <c r="R1896" t="s">
        <v>1085</v>
      </c>
      <c r="S1896" t="s">
        <v>1086</v>
      </c>
      <c r="T1896" t="s">
        <v>90</v>
      </c>
      <c r="U1896" t="s">
        <v>283</v>
      </c>
      <c r="V1896" t="s">
        <v>92</v>
      </c>
      <c r="W1896" t="s">
        <v>1087</v>
      </c>
      <c r="X1896">
        <v>529712</v>
      </c>
      <c r="Y1896" t="s">
        <v>94</v>
      </c>
      <c r="Z1896">
        <v>1</v>
      </c>
      <c r="AA1896">
        <v>176</v>
      </c>
      <c r="AB1896">
        <v>176</v>
      </c>
      <c r="AC1896">
        <v>176</v>
      </c>
      <c r="AD1896" s="1">
        <v>1</v>
      </c>
      <c r="AE1896" t="s">
        <v>95</v>
      </c>
      <c r="AF1896">
        <v>1</v>
      </c>
      <c r="AG1896">
        <v>1</v>
      </c>
      <c r="AH1896">
        <v>0</v>
      </c>
      <c r="AI1896" t="s">
        <v>96</v>
      </c>
      <c r="AJ1896" t="s">
        <v>96</v>
      </c>
      <c r="AK1896" t="s">
        <v>92</v>
      </c>
      <c r="AM1896" t="s">
        <v>92</v>
      </c>
      <c r="AN1896" t="s">
        <v>97</v>
      </c>
      <c r="AO1896" t="s">
        <v>98</v>
      </c>
      <c r="AP1896">
        <v>100</v>
      </c>
      <c r="AQ1896" t="s">
        <v>86</v>
      </c>
      <c r="AR1896" s="2">
        <v>43883</v>
      </c>
      <c r="AS1896" s="2">
        <v>43921</v>
      </c>
      <c r="AT1896">
        <v>18</v>
      </c>
      <c r="AU1896" t="s">
        <v>99</v>
      </c>
      <c r="AV1896" t="s">
        <v>127</v>
      </c>
      <c r="AW1896" t="s">
        <v>128</v>
      </c>
      <c r="AX1896" t="s">
        <v>191</v>
      </c>
      <c r="AY1896" t="s">
        <v>192</v>
      </c>
      <c r="BA1896">
        <v>3</v>
      </c>
      <c r="BB1896">
        <v>2020</v>
      </c>
      <c r="BC1896" t="s">
        <v>105</v>
      </c>
      <c r="BD1896" t="s">
        <v>131</v>
      </c>
      <c r="BE1896">
        <v>400900</v>
      </c>
      <c r="BF1896" s="2">
        <v>43809</v>
      </c>
      <c r="BG1896" s="2">
        <v>43921</v>
      </c>
      <c r="BH1896" t="s">
        <v>863</v>
      </c>
      <c r="BI1896" t="s">
        <v>236</v>
      </c>
      <c r="BJ1896" t="s">
        <v>288</v>
      </c>
      <c r="BK1896" t="s">
        <v>289</v>
      </c>
      <c r="BL1896" t="s">
        <v>491</v>
      </c>
      <c r="BM1896" t="s">
        <v>137</v>
      </c>
      <c r="BN1896" t="s">
        <v>155</v>
      </c>
      <c r="BO1896" t="s">
        <v>156</v>
      </c>
      <c r="BP1896" t="s">
        <v>99</v>
      </c>
      <c r="BQ1896" t="s">
        <v>114</v>
      </c>
      <c r="BR1896" t="s">
        <v>115</v>
      </c>
      <c r="BS1896" t="s">
        <v>115</v>
      </c>
      <c r="BT1896" t="s">
        <v>116</v>
      </c>
      <c r="BU1896" t="s">
        <v>116</v>
      </c>
      <c r="CA1896" t="s">
        <v>3795</v>
      </c>
    </row>
    <row r="1897" spans="1:79" hidden="1" x14ac:dyDescent="0.3">
      <c r="A1897">
        <v>732150</v>
      </c>
      <c r="B1897" t="s">
        <v>3742</v>
      </c>
      <c r="C1897" t="s">
        <v>170</v>
      </c>
      <c r="D1897">
        <v>9</v>
      </c>
      <c r="E1897">
        <v>2018</v>
      </c>
      <c r="F1897" t="s">
        <v>80</v>
      </c>
      <c r="G1897" t="s">
        <v>118</v>
      </c>
      <c r="H1897" t="s">
        <v>119</v>
      </c>
      <c r="I1897" t="s">
        <v>119</v>
      </c>
      <c r="J1897" t="s">
        <v>120</v>
      </c>
      <c r="K1897">
        <v>1000278114</v>
      </c>
      <c r="L1897" t="s">
        <v>391</v>
      </c>
      <c r="M1897" t="s">
        <v>85</v>
      </c>
      <c r="N1897" t="s">
        <v>86</v>
      </c>
      <c r="O1897">
        <v>2001912</v>
      </c>
      <c r="P1897">
        <v>1201552</v>
      </c>
      <c r="Q1897" t="s">
        <v>87</v>
      </c>
      <c r="R1897" t="s">
        <v>256</v>
      </c>
      <c r="S1897" t="s">
        <v>257</v>
      </c>
      <c r="T1897" t="s">
        <v>90</v>
      </c>
      <c r="U1897" t="s">
        <v>202</v>
      </c>
      <c r="V1897" t="s">
        <v>92</v>
      </c>
      <c r="W1897" t="s">
        <v>93</v>
      </c>
      <c r="X1897">
        <v>747203</v>
      </c>
      <c r="Y1897" t="s">
        <v>392</v>
      </c>
      <c r="Z1897">
        <v>1</v>
      </c>
      <c r="AA1897">
        <v>176</v>
      </c>
      <c r="AB1897">
        <v>176</v>
      </c>
      <c r="AC1897">
        <v>176</v>
      </c>
      <c r="AD1897" s="1">
        <v>1</v>
      </c>
      <c r="AE1897" t="s">
        <v>95</v>
      </c>
      <c r="AF1897">
        <v>1</v>
      </c>
      <c r="AG1897">
        <v>1</v>
      </c>
      <c r="AH1897">
        <v>0</v>
      </c>
      <c r="AI1897" t="s">
        <v>96</v>
      </c>
      <c r="AJ1897" t="s">
        <v>96</v>
      </c>
      <c r="AK1897" t="s">
        <v>92</v>
      </c>
      <c r="AM1897" t="s">
        <v>92</v>
      </c>
      <c r="AN1897" t="s">
        <v>97</v>
      </c>
      <c r="AO1897" t="s">
        <v>98</v>
      </c>
      <c r="AP1897">
        <v>100</v>
      </c>
      <c r="AQ1897" t="s">
        <v>86</v>
      </c>
      <c r="AR1897" s="2">
        <v>43831</v>
      </c>
      <c r="AS1897" s="2">
        <v>44196</v>
      </c>
      <c r="AT1897">
        <v>18</v>
      </c>
      <c r="AU1897" t="s">
        <v>99</v>
      </c>
      <c r="AV1897" t="s">
        <v>127</v>
      </c>
      <c r="AW1897" t="s">
        <v>128</v>
      </c>
      <c r="AX1897" t="s">
        <v>191</v>
      </c>
      <c r="AY1897" t="s">
        <v>192</v>
      </c>
      <c r="AZ1897" t="s">
        <v>104</v>
      </c>
      <c r="BA1897">
        <v>3</v>
      </c>
      <c r="BB1897">
        <v>2020</v>
      </c>
      <c r="BC1897" t="s">
        <v>105</v>
      </c>
      <c r="BD1897" t="s">
        <v>131</v>
      </c>
      <c r="BE1897">
        <v>400900</v>
      </c>
      <c r="BF1897" s="2">
        <v>43817</v>
      </c>
      <c r="BG1897" s="2">
        <v>44196</v>
      </c>
      <c r="BH1897" t="s">
        <v>633</v>
      </c>
      <c r="BI1897" t="s">
        <v>240</v>
      </c>
      <c r="BJ1897" t="s">
        <v>209</v>
      </c>
      <c r="BK1897" t="s">
        <v>210</v>
      </c>
      <c r="BL1897" t="s">
        <v>262</v>
      </c>
      <c r="BM1897" t="s">
        <v>263</v>
      </c>
      <c r="BN1897" t="s">
        <v>264</v>
      </c>
      <c r="BO1897" t="s">
        <v>265</v>
      </c>
      <c r="BP1897" t="s">
        <v>99</v>
      </c>
      <c r="BQ1897" t="s">
        <v>114</v>
      </c>
      <c r="BR1897" t="s">
        <v>115</v>
      </c>
      <c r="BS1897" t="s">
        <v>115</v>
      </c>
      <c r="BT1897" t="s">
        <v>116</v>
      </c>
      <c r="BU1897" t="s">
        <v>116</v>
      </c>
      <c r="BZ1897" t="s">
        <v>196</v>
      </c>
      <c r="CA1897" t="s">
        <v>3795</v>
      </c>
    </row>
    <row r="1898" spans="1:79" hidden="1" x14ac:dyDescent="0.3">
      <c r="A1898">
        <v>732288</v>
      </c>
      <c r="B1898" t="s">
        <v>1586</v>
      </c>
      <c r="C1898" t="s">
        <v>170</v>
      </c>
      <c r="D1898">
        <v>9</v>
      </c>
      <c r="E1898">
        <v>2018</v>
      </c>
      <c r="F1898" t="s">
        <v>80</v>
      </c>
      <c r="G1898" t="s">
        <v>118</v>
      </c>
      <c r="H1898" t="s">
        <v>119</v>
      </c>
      <c r="I1898" t="s">
        <v>119</v>
      </c>
      <c r="J1898" t="s">
        <v>120</v>
      </c>
      <c r="K1898">
        <v>1000245756</v>
      </c>
      <c r="L1898" t="s">
        <v>627</v>
      </c>
      <c r="M1898" t="s">
        <v>85</v>
      </c>
      <c r="N1898" t="s">
        <v>189</v>
      </c>
      <c r="O1898">
        <v>2001912</v>
      </c>
      <c r="P1898">
        <v>1302418</v>
      </c>
      <c r="Q1898" t="s">
        <v>87</v>
      </c>
      <c r="R1898" t="s">
        <v>247</v>
      </c>
      <c r="S1898" t="s">
        <v>248</v>
      </c>
      <c r="T1898" t="s">
        <v>90</v>
      </c>
      <c r="U1898" t="s">
        <v>249</v>
      </c>
      <c r="V1898" t="s">
        <v>145</v>
      </c>
      <c r="W1898" t="s">
        <v>93</v>
      </c>
      <c r="X1898">
        <v>726955</v>
      </c>
      <c r="Y1898" t="s">
        <v>628</v>
      </c>
      <c r="Z1898">
        <v>1</v>
      </c>
      <c r="AA1898">
        <v>176</v>
      </c>
      <c r="AB1898">
        <v>176</v>
      </c>
      <c r="AC1898">
        <v>176</v>
      </c>
      <c r="AD1898" s="1">
        <v>1</v>
      </c>
      <c r="AE1898" t="s">
        <v>95</v>
      </c>
      <c r="AF1898">
        <v>1</v>
      </c>
      <c r="AG1898">
        <v>1</v>
      </c>
      <c r="AH1898">
        <v>0</v>
      </c>
      <c r="AI1898" t="s">
        <v>147</v>
      </c>
      <c r="AJ1898" t="s">
        <v>147</v>
      </c>
      <c r="AK1898" t="s">
        <v>145</v>
      </c>
      <c r="AM1898" t="s">
        <v>92</v>
      </c>
      <c r="AN1898" t="s">
        <v>148</v>
      </c>
      <c r="AO1898" t="s">
        <v>149</v>
      </c>
      <c r="AP1898">
        <v>100</v>
      </c>
      <c r="AQ1898" t="s">
        <v>189</v>
      </c>
      <c r="AR1898" s="2">
        <v>43850</v>
      </c>
      <c r="AS1898" s="2">
        <v>44196</v>
      </c>
      <c r="AT1898">
        <v>18</v>
      </c>
      <c r="AU1898" t="s">
        <v>99</v>
      </c>
      <c r="AV1898" t="s">
        <v>127</v>
      </c>
      <c r="AW1898" t="s">
        <v>128</v>
      </c>
      <c r="AX1898" t="s">
        <v>191</v>
      </c>
      <c r="AY1898" t="s">
        <v>192</v>
      </c>
      <c r="AZ1898" t="s">
        <v>104</v>
      </c>
      <c r="BA1898">
        <v>3</v>
      </c>
      <c r="BB1898">
        <v>2020</v>
      </c>
      <c r="BC1898" t="s">
        <v>105</v>
      </c>
      <c r="BD1898" t="s">
        <v>131</v>
      </c>
      <c r="BE1898">
        <v>400900</v>
      </c>
      <c r="BF1898" s="2">
        <v>43452</v>
      </c>
      <c r="BG1898" s="2">
        <v>44196</v>
      </c>
      <c r="BH1898" t="s">
        <v>432</v>
      </c>
      <c r="BI1898" t="s">
        <v>236</v>
      </c>
      <c r="BJ1898" t="s">
        <v>151</v>
      </c>
      <c r="BK1898" t="s">
        <v>152</v>
      </c>
      <c r="BL1898" t="s">
        <v>153</v>
      </c>
      <c r="BM1898" t="s">
        <v>154</v>
      </c>
      <c r="BN1898" t="s">
        <v>155</v>
      </c>
      <c r="BO1898" t="s">
        <v>156</v>
      </c>
      <c r="BP1898" t="s">
        <v>99</v>
      </c>
      <c r="BQ1898" t="s">
        <v>114</v>
      </c>
      <c r="BR1898" t="s">
        <v>115</v>
      </c>
      <c r="BS1898" t="s">
        <v>115</v>
      </c>
      <c r="BU1898" t="s">
        <v>195</v>
      </c>
      <c r="BZ1898" t="s">
        <v>196</v>
      </c>
      <c r="CA1898" t="s">
        <v>3795</v>
      </c>
    </row>
    <row r="1899" spans="1:79" hidden="1" x14ac:dyDescent="0.3">
      <c r="A1899">
        <v>732767</v>
      </c>
      <c r="B1899" t="s">
        <v>1667</v>
      </c>
      <c r="C1899" t="s">
        <v>79</v>
      </c>
      <c r="D1899">
        <v>9</v>
      </c>
      <c r="E1899">
        <v>2018</v>
      </c>
      <c r="F1899" t="s">
        <v>80</v>
      </c>
      <c r="G1899" t="s">
        <v>118</v>
      </c>
      <c r="H1899" t="s">
        <v>606</v>
      </c>
      <c r="I1899" t="s">
        <v>606</v>
      </c>
      <c r="J1899" t="s">
        <v>120</v>
      </c>
      <c r="K1899">
        <v>1000245068</v>
      </c>
      <c r="L1899" t="s">
        <v>676</v>
      </c>
      <c r="M1899" t="s">
        <v>85</v>
      </c>
      <c r="N1899" t="s">
        <v>189</v>
      </c>
      <c r="O1899">
        <v>2001912</v>
      </c>
      <c r="P1899">
        <v>1201552</v>
      </c>
      <c r="Q1899" t="s">
        <v>87</v>
      </c>
      <c r="R1899" t="s">
        <v>359</v>
      </c>
      <c r="S1899" t="s">
        <v>360</v>
      </c>
      <c r="T1899" t="s">
        <v>90</v>
      </c>
      <c r="U1899" t="s">
        <v>283</v>
      </c>
      <c r="V1899" t="s">
        <v>92</v>
      </c>
      <c r="W1899" t="s">
        <v>361</v>
      </c>
      <c r="X1899">
        <v>713294</v>
      </c>
      <c r="Y1899" t="s">
        <v>677</v>
      </c>
      <c r="Z1899">
        <v>1</v>
      </c>
      <c r="AA1899">
        <v>168</v>
      </c>
      <c r="AB1899">
        <v>168</v>
      </c>
      <c r="AC1899">
        <v>168</v>
      </c>
      <c r="AD1899" s="1">
        <v>1</v>
      </c>
      <c r="AE1899" t="s">
        <v>95</v>
      </c>
      <c r="AF1899">
        <v>1</v>
      </c>
      <c r="AG1899">
        <v>1</v>
      </c>
      <c r="AH1899">
        <v>0</v>
      </c>
      <c r="AI1899" t="s">
        <v>96</v>
      </c>
      <c r="AJ1899" t="s">
        <v>96</v>
      </c>
      <c r="AK1899" t="s">
        <v>92</v>
      </c>
      <c r="AM1899" t="s">
        <v>92</v>
      </c>
      <c r="AN1899" t="s">
        <v>97</v>
      </c>
      <c r="AO1899" t="s">
        <v>98</v>
      </c>
      <c r="AP1899">
        <v>100</v>
      </c>
      <c r="AQ1899" t="s">
        <v>189</v>
      </c>
      <c r="AR1899" s="2">
        <v>43466</v>
      </c>
      <c r="AS1899" s="2">
        <v>44196</v>
      </c>
      <c r="AT1899">
        <v>18</v>
      </c>
      <c r="AU1899" t="s">
        <v>99</v>
      </c>
      <c r="AV1899" t="s">
        <v>607</v>
      </c>
      <c r="AW1899" t="s">
        <v>608</v>
      </c>
      <c r="AX1899" t="s">
        <v>129</v>
      </c>
      <c r="AY1899" t="s">
        <v>130</v>
      </c>
      <c r="BA1899">
        <v>3</v>
      </c>
      <c r="BB1899">
        <v>2020</v>
      </c>
      <c r="BC1899" t="s">
        <v>105</v>
      </c>
      <c r="BD1899" t="s">
        <v>131</v>
      </c>
      <c r="BE1899">
        <v>400900</v>
      </c>
      <c r="BF1899" s="2">
        <v>43445</v>
      </c>
      <c r="BG1899" s="2">
        <v>44196</v>
      </c>
      <c r="BH1899" t="s">
        <v>674</v>
      </c>
      <c r="BI1899" t="s">
        <v>510</v>
      </c>
      <c r="BJ1899" t="s">
        <v>288</v>
      </c>
      <c r="BK1899" t="s">
        <v>289</v>
      </c>
      <c r="BL1899" t="s">
        <v>491</v>
      </c>
      <c r="BM1899" t="s">
        <v>137</v>
      </c>
      <c r="BN1899" t="s">
        <v>155</v>
      </c>
      <c r="BO1899" t="s">
        <v>156</v>
      </c>
      <c r="BP1899" t="s">
        <v>99</v>
      </c>
      <c r="BQ1899" t="s">
        <v>114</v>
      </c>
      <c r="BR1899" t="s">
        <v>115</v>
      </c>
      <c r="BS1899" t="s">
        <v>115</v>
      </c>
      <c r="BU1899" t="s">
        <v>195</v>
      </c>
      <c r="BZ1899" t="s">
        <v>196</v>
      </c>
      <c r="CA1899" t="s">
        <v>3795</v>
      </c>
    </row>
    <row r="1900" spans="1:79" hidden="1" x14ac:dyDescent="0.3">
      <c r="A1900">
        <v>732788</v>
      </c>
      <c r="B1900" t="s">
        <v>858</v>
      </c>
      <c r="C1900" t="s">
        <v>170</v>
      </c>
      <c r="D1900">
        <v>9</v>
      </c>
      <c r="E1900">
        <v>2018</v>
      </c>
      <c r="F1900" t="s">
        <v>80</v>
      </c>
      <c r="G1900" t="s">
        <v>118</v>
      </c>
      <c r="H1900" t="s">
        <v>119</v>
      </c>
      <c r="I1900" t="s">
        <v>119</v>
      </c>
      <c r="J1900" t="s">
        <v>120</v>
      </c>
      <c r="K1900">
        <v>1000247024</v>
      </c>
      <c r="L1900" t="s">
        <v>569</v>
      </c>
      <c r="M1900" t="s">
        <v>85</v>
      </c>
      <c r="N1900" t="s">
        <v>86</v>
      </c>
      <c r="O1900">
        <v>2001912</v>
      </c>
      <c r="P1900">
        <v>1201552</v>
      </c>
      <c r="Q1900" t="s">
        <v>87</v>
      </c>
      <c r="R1900" t="s">
        <v>256</v>
      </c>
      <c r="S1900" t="s">
        <v>257</v>
      </c>
      <c r="T1900" t="s">
        <v>90</v>
      </c>
      <c r="U1900" t="s">
        <v>202</v>
      </c>
      <c r="V1900" t="s">
        <v>92</v>
      </c>
      <c r="W1900" t="s">
        <v>93</v>
      </c>
      <c r="X1900">
        <v>106804</v>
      </c>
      <c r="Y1900" t="s">
        <v>258</v>
      </c>
      <c r="Z1900">
        <v>1</v>
      </c>
      <c r="AA1900">
        <v>176</v>
      </c>
      <c r="AB1900">
        <v>176</v>
      </c>
      <c r="AC1900">
        <v>176</v>
      </c>
      <c r="AD1900" s="1">
        <v>1</v>
      </c>
      <c r="AE1900" t="s">
        <v>95</v>
      </c>
      <c r="AF1900">
        <v>1</v>
      </c>
      <c r="AG1900">
        <v>1</v>
      </c>
      <c r="AH1900">
        <v>0</v>
      </c>
      <c r="AI1900" t="s">
        <v>96</v>
      </c>
      <c r="AJ1900" t="s">
        <v>96</v>
      </c>
      <c r="AK1900" t="s">
        <v>92</v>
      </c>
      <c r="AM1900" t="s">
        <v>92</v>
      </c>
      <c r="AN1900" t="s">
        <v>97</v>
      </c>
      <c r="AO1900" t="s">
        <v>98</v>
      </c>
      <c r="AP1900">
        <v>100</v>
      </c>
      <c r="AQ1900" t="s">
        <v>86</v>
      </c>
      <c r="AR1900" s="2">
        <v>43466</v>
      </c>
      <c r="AS1900" s="2">
        <v>44196</v>
      </c>
      <c r="AT1900">
        <v>18</v>
      </c>
      <c r="AU1900" t="s">
        <v>99</v>
      </c>
      <c r="AV1900" t="s">
        <v>127</v>
      </c>
      <c r="AW1900" t="s">
        <v>128</v>
      </c>
      <c r="AX1900" t="s">
        <v>191</v>
      </c>
      <c r="AY1900" t="s">
        <v>192</v>
      </c>
      <c r="AZ1900" t="s">
        <v>104</v>
      </c>
      <c r="BA1900">
        <v>3</v>
      </c>
      <c r="BB1900">
        <v>2020</v>
      </c>
      <c r="BC1900" t="s">
        <v>105</v>
      </c>
      <c r="BD1900" t="s">
        <v>131</v>
      </c>
      <c r="BE1900">
        <v>400900</v>
      </c>
      <c r="BF1900" s="2">
        <v>43466</v>
      </c>
      <c r="BG1900" s="2">
        <v>44196</v>
      </c>
      <c r="BH1900" t="s">
        <v>633</v>
      </c>
      <c r="BI1900" t="s">
        <v>240</v>
      </c>
      <c r="BJ1900" t="s">
        <v>209</v>
      </c>
      <c r="BK1900" t="s">
        <v>210</v>
      </c>
      <c r="BL1900" t="s">
        <v>262</v>
      </c>
      <c r="BM1900" t="s">
        <v>263</v>
      </c>
      <c r="BN1900" t="s">
        <v>264</v>
      </c>
      <c r="BO1900" t="s">
        <v>265</v>
      </c>
      <c r="BP1900" t="s">
        <v>99</v>
      </c>
      <c r="BQ1900" t="s">
        <v>114</v>
      </c>
      <c r="BR1900" t="s">
        <v>115</v>
      </c>
      <c r="BS1900" t="s">
        <v>115</v>
      </c>
      <c r="BT1900" t="s">
        <v>116</v>
      </c>
      <c r="BU1900" t="s">
        <v>116</v>
      </c>
      <c r="BZ1900" t="s">
        <v>266</v>
      </c>
      <c r="CA1900" t="s">
        <v>3795</v>
      </c>
    </row>
    <row r="1901" spans="1:79" hidden="1" x14ac:dyDescent="0.3">
      <c r="A1901">
        <v>732831</v>
      </c>
      <c r="B1901" t="s">
        <v>2838</v>
      </c>
      <c r="C1901" t="s">
        <v>170</v>
      </c>
      <c r="D1901">
        <v>9</v>
      </c>
      <c r="E1901">
        <v>2018</v>
      </c>
      <c r="F1901" t="s">
        <v>80</v>
      </c>
      <c r="G1901" t="s">
        <v>118</v>
      </c>
      <c r="H1901" t="s">
        <v>119</v>
      </c>
      <c r="I1901" t="s">
        <v>119</v>
      </c>
      <c r="J1901" t="s">
        <v>120</v>
      </c>
      <c r="K1901">
        <v>1000245252</v>
      </c>
      <c r="L1901" t="s">
        <v>188</v>
      </c>
      <c r="M1901" t="s">
        <v>85</v>
      </c>
      <c r="N1901" t="s">
        <v>189</v>
      </c>
      <c r="O1901">
        <v>2001912</v>
      </c>
      <c r="P1901">
        <v>1201552</v>
      </c>
      <c r="Q1901" t="s">
        <v>87</v>
      </c>
      <c r="R1901" t="s">
        <v>247</v>
      </c>
      <c r="S1901" t="s">
        <v>248</v>
      </c>
      <c r="T1901" t="s">
        <v>90</v>
      </c>
      <c r="U1901" t="s">
        <v>249</v>
      </c>
      <c r="V1901" t="s">
        <v>92</v>
      </c>
      <c r="W1901" t="s">
        <v>93</v>
      </c>
      <c r="X1901">
        <v>485386</v>
      </c>
      <c r="Y1901" t="s">
        <v>190</v>
      </c>
      <c r="Z1901">
        <v>1</v>
      </c>
      <c r="AA1901">
        <v>176</v>
      </c>
      <c r="AB1901">
        <v>176</v>
      </c>
      <c r="AC1901">
        <v>176</v>
      </c>
      <c r="AD1901" s="1">
        <v>1</v>
      </c>
      <c r="AE1901" t="s">
        <v>95</v>
      </c>
      <c r="AF1901">
        <v>1</v>
      </c>
      <c r="AG1901">
        <v>1</v>
      </c>
      <c r="AH1901">
        <v>0</v>
      </c>
      <c r="AI1901" t="s">
        <v>96</v>
      </c>
      <c r="AJ1901" t="s">
        <v>96</v>
      </c>
      <c r="AK1901" t="s">
        <v>92</v>
      </c>
      <c r="AM1901" t="s">
        <v>92</v>
      </c>
      <c r="AN1901" t="s">
        <v>97</v>
      </c>
      <c r="AO1901" t="s">
        <v>98</v>
      </c>
      <c r="AP1901">
        <v>100</v>
      </c>
      <c r="AQ1901" t="s">
        <v>189</v>
      </c>
      <c r="AR1901" s="2">
        <v>43748</v>
      </c>
      <c r="AS1901" s="2">
        <v>44195</v>
      </c>
      <c r="AT1901">
        <v>18</v>
      </c>
      <c r="AU1901" t="s">
        <v>99</v>
      </c>
      <c r="AV1901" t="s">
        <v>127</v>
      </c>
      <c r="AW1901" t="s">
        <v>128</v>
      </c>
      <c r="AX1901" t="s">
        <v>191</v>
      </c>
      <c r="AY1901" t="s">
        <v>192</v>
      </c>
      <c r="BA1901">
        <v>3</v>
      </c>
      <c r="BB1901">
        <v>2020</v>
      </c>
      <c r="BC1901" t="s">
        <v>105</v>
      </c>
      <c r="BD1901" t="s">
        <v>131</v>
      </c>
      <c r="BE1901">
        <v>400900</v>
      </c>
      <c r="BF1901" s="2">
        <v>43445</v>
      </c>
      <c r="BG1901" s="2">
        <v>44195</v>
      </c>
      <c r="BH1901" t="s">
        <v>432</v>
      </c>
      <c r="BI1901" t="s">
        <v>236</v>
      </c>
      <c r="BJ1901" t="s">
        <v>151</v>
      </c>
      <c r="BK1901" t="s">
        <v>152</v>
      </c>
      <c r="BL1901" t="s">
        <v>153</v>
      </c>
      <c r="BM1901" t="s">
        <v>154</v>
      </c>
      <c r="BN1901" t="s">
        <v>155</v>
      </c>
      <c r="BO1901" t="s">
        <v>156</v>
      </c>
      <c r="BP1901" t="s">
        <v>99</v>
      </c>
      <c r="BQ1901" t="s">
        <v>114</v>
      </c>
      <c r="BR1901" t="s">
        <v>115</v>
      </c>
      <c r="BS1901" t="s">
        <v>115</v>
      </c>
      <c r="BU1901" t="s">
        <v>195</v>
      </c>
      <c r="BZ1901" t="s">
        <v>196</v>
      </c>
      <c r="CA1901" t="s">
        <v>3795</v>
      </c>
    </row>
    <row r="1902" spans="1:79" hidden="1" x14ac:dyDescent="0.3">
      <c r="A1902">
        <v>732976</v>
      </c>
      <c r="B1902" t="s">
        <v>1223</v>
      </c>
      <c r="C1902" t="s">
        <v>170</v>
      </c>
      <c r="D1902">
        <v>9</v>
      </c>
      <c r="E1902">
        <v>2018</v>
      </c>
      <c r="F1902" t="s">
        <v>80</v>
      </c>
      <c r="G1902" t="s">
        <v>118</v>
      </c>
      <c r="H1902" t="s">
        <v>119</v>
      </c>
      <c r="I1902" t="s">
        <v>119</v>
      </c>
      <c r="J1902" t="s">
        <v>120</v>
      </c>
      <c r="K1902">
        <v>1000246300</v>
      </c>
      <c r="L1902" t="s">
        <v>234</v>
      </c>
      <c r="M1902" t="s">
        <v>85</v>
      </c>
      <c r="N1902" t="s">
        <v>189</v>
      </c>
      <c r="O1902">
        <v>2001912</v>
      </c>
      <c r="P1902">
        <v>1201552</v>
      </c>
      <c r="Q1902" t="s">
        <v>87</v>
      </c>
      <c r="R1902" t="s">
        <v>339</v>
      </c>
      <c r="S1902" t="s">
        <v>340</v>
      </c>
      <c r="T1902" t="s">
        <v>90</v>
      </c>
      <c r="U1902" t="s">
        <v>341</v>
      </c>
      <c r="V1902" t="s">
        <v>92</v>
      </c>
      <c r="W1902" t="s">
        <v>342</v>
      </c>
      <c r="X1902">
        <v>120282</v>
      </c>
      <c r="Y1902" t="s">
        <v>125</v>
      </c>
      <c r="Z1902">
        <v>1</v>
      </c>
      <c r="AA1902">
        <v>176</v>
      </c>
      <c r="AB1902">
        <v>176</v>
      </c>
      <c r="AC1902">
        <v>176</v>
      </c>
      <c r="AD1902" s="1">
        <v>1</v>
      </c>
      <c r="AE1902" t="s">
        <v>95</v>
      </c>
      <c r="AF1902">
        <v>1</v>
      </c>
      <c r="AG1902">
        <v>1</v>
      </c>
      <c r="AH1902">
        <v>0</v>
      </c>
      <c r="AI1902" t="s">
        <v>96</v>
      </c>
      <c r="AJ1902" t="s">
        <v>96</v>
      </c>
      <c r="AK1902" t="s">
        <v>92</v>
      </c>
      <c r="AM1902" t="s">
        <v>92</v>
      </c>
      <c r="AN1902" t="s">
        <v>97</v>
      </c>
      <c r="AO1902" t="s">
        <v>98</v>
      </c>
      <c r="AP1902">
        <v>100</v>
      </c>
      <c r="AQ1902" t="s">
        <v>189</v>
      </c>
      <c r="AR1902" s="2">
        <v>43661</v>
      </c>
      <c r="AS1902" s="2">
        <v>44196</v>
      </c>
      <c r="AT1902">
        <v>18</v>
      </c>
      <c r="AU1902" t="s">
        <v>99</v>
      </c>
      <c r="AV1902" t="s">
        <v>127</v>
      </c>
      <c r="AW1902" t="s">
        <v>128</v>
      </c>
      <c r="AX1902" t="s">
        <v>178</v>
      </c>
      <c r="AY1902" t="s">
        <v>133</v>
      </c>
      <c r="AZ1902" t="s">
        <v>104</v>
      </c>
      <c r="BA1902">
        <v>3</v>
      </c>
      <c r="BB1902">
        <v>2020</v>
      </c>
      <c r="BC1902" t="s">
        <v>105</v>
      </c>
      <c r="BD1902" t="s">
        <v>131</v>
      </c>
      <c r="BE1902">
        <v>400900</v>
      </c>
      <c r="BF1902" s="2">
        <v>43455</v>
      </c>
      <c r="BG1902" s="2">
        <v>44196</v>
      </c>
      <c r="BH1902" t="s">
        <v>179</v>
      </c>
      <c r="BI1902" t="s">
        <v>133</v>
      </c>
      <c r="BJ1902" t="s">
        <v>180</v>
      </c>
      <c r="BK1902" t="s">
        <v>181</v>
      </c>
      <c r="BL1902" t="s">
        <v>182</v>
      </c>
      <c r="BM1902" t="s">
        <v>183</v>
      </c>
      <c r="BN1902" t="s">
        <v>184</v>
      </c>
      <c r="BO1902" t="s">
        <v>185</v>
      </c>
      <c r="BP1902" t="s">
        <v>99</v>
      </c>
      <c r="BQ1902" t="s">
        <v>114</v>
      </c>
      <c r="BR1902" t="s">
        <v>115</v>
      </c>
      <c r="BS1902" t="s">
        <v>115</v>
      </c>
      <c r="BU1902" t="s">
        <v>195</v>
      </c>
      <c r="BZ1902" t="s">
        <v>237</v>
      </c>
      <c r="CA1902" t="s">
        <v>3795</v>
      </c>
    </row>
    <row r="1903" spans="1:79" hidden="1" x14ac:dyDescent="0.3">
      <c r="A1903">
        <v>733283</v>
      </c>
      <c r="B1903" t="s">
        <v>3285</v>
      </c>
      <c r="C1903" t="s">
        <v>79</v>
      </c>
      <c r="D1903">
        <v>9</v>
      </c>
      <c r="E1903">
        <v>2018</v>
      </c>
      <c r="F1903" t="s">
        <v>80</v>
      </c>
      <c r="G1903" t="s">
        <v>118</v>
      </c>
      <c r="H1903" t="s">
        <v>119</v>
      </c>
      <c r="I1903" t="s">
        <v>119</v>
      </c>
      <c r="J1903" t="s">
        <v>120</v>
      </c>
      <c r="K1903">
        <v>1000271804</v>
      </c>
      <c r="L1903" t="s">
        <v>603</v>
      </c>
      <c r="M1903" t="s">
        <v>85</v>
      </c>
      <c r="N1903" t="s">
        <v>86</v>
      </c>
      <c r="O1903">
        <v>2001912</v>
      </c>
      <c r="P1903">
        <v>1302418</v>
      </c>
      <c r="Q1903" t="s">
        <v>87</v>
      </c>
      <c r="R1903" t="s">
        <v>247</v>
      </c>
      <c r="S1903" t="s">
        <v>248</v>
      </c>
      <c r="T1903" t="s">
        <v>90</v>
      </c>
      <c r="U1903" t="s">
        <v>249</v>
      </c>
      <c r="V1903" t="s">
        <v>145</v>
      </c>
      <c r="W1903" t="s">
        <v>93</v>
      </c>
      <c r="X1903">
        <v>155342</v>
      </c>
      <c r="Y1903" t="s">
        <v>604</v>
      </c>
      <c r="Z1903">
        <v>1</v>
      </c>
      <c r="AA1903">
        <v>176</v>
      </c>
      <c r="AB1903">
        <v>176</v>
      </c>
      <c r="AC1903">
        <v>176</v>
      </c>
      <c r="AD1903" s="1">
        <v>1</v>
      </c>
      <c r="AE1903" t="s">
        <v>95</v>
      </c>
      <c r="AF1903">
        <v>1</v>
      </c>
      <c r="AG1903">
        <v>1</v>
      </c>
      <c r="AH1903">
        <v>0</v>
      </c>
      <c r="AI1903" t="s">
        <v>147</v>
      </c>
      <c r="AJ1903" t="s">
        <v>147</v>
      </c>
      <c r="AK1903" t="s">
        <v>145</v>
      </c>
      <c r="AM1903" t="s">
        <v>92</v>
      </c>
      <c r="AN1903" t="s">
        <v>148</v>
      </c>
      <c r="AO1903" t="s">
        <v>149</v>
      </c>
      <c r="AP1903">
        <v>100</v>
      </c>
      <c r="AQ1903" t="s">
        <v>86</v>
      </c>
      <c r="AR1903" s="2">
        <v>43832</v>
      </c>
      <c r="AS1903" s="2">
        <v>44196</v>
      </c>
      <c r="AT1903">
        <v>18</v>
      </c>
      <c r="AU1903" t="s">
        <v>99</v>
      </c>
      <c r="AV1903" t="s">
        <v>127</v>
      </c>
      <c r="AW1903" t="s">
        <v>128</v>
      </c>
      <c r="AX1903" t="s">
        <v>129</v>
      </c>
      <c r="AY1903" t="s">
        <v>130</v>
      </c>
      <c r="AZ1903" t="s">
        <v>104</v>
      </c>
      <c r="BA1903">
        <v>3</v>
      </c>
      <c r="BB1903">
        <v>2020</v>
      </c>
      <c r="BC1903" t="s">
        <v>105</v>
      </c>
      <c r="BD1903" t="s">
        <v>131</v>
      </c>
      <c r="BE1903">
        <v>400900</v>
      </c>
      <c r="BF1903" s="2">
        <v>43739</v>
      </c>
      <c r="BG1903" s="2">
        <v>44196</v>
      </c>
      <c r="BH1903" t="s">
        <v>150</v>
      </c>
      <c r="BI1903" t="s">
        <v>133</v>
      </c>
      <c r="BJ1903" t="s">
        <v>151</v>
      </c>
      <c r="BK1903" t="s">
        <v>152</v>
      </c>
      <c r="BL1903" t="s">
        <v>153</v>
      </c>
      <c r="BM1903" t="s">
        <v>154</v>
      </c>
      <c r="BN1903" t="s">
        <v>155</v>
      </c>
      <c r="BO1903" t="s">
        <v>156</v>
      </c>
      <c r="BP1903" t="s">
        <v>99</v>
      </c>
      <c r="BQ1903" t="s">
        <v>114</v>
      </c>
      <c r="BR1903" t="s">
        <v>115</v>
      </c>
      <c r="BS1903" t="s">
        <v>115</v>
      </c>
      <c r="BT1903" t="s">
        <v>157</v>
      </c>
      <c r="BU1903" t="s">
        <v>157</v>
      </c>
      <c r="CA1903" t="s">
        <v>3795</v>
      </c>
    </row>
    <row r="1904" spans="1:79" hidden="1" x14ac:dyDescent="0.3">
      <c r="A1904">
        <v>733286</v>
      </c>
      <c r="B1904" t="s">
        <v>2175</v>
      </c>
      <c r="C1904" t="s">
        <v>79</v>
      </c>
      <c r="D1904">
        <v>9</v>
      </c>
      <c r="E1904">
        <v>2018</v>
      </c>
      <c r="F1904" t="s">
        <v>80</v>
      </c>
      <c r="G1904" t="s">
        <v>118</v>
      </c>
      <c r="H1904" t="s">
        <v>119</v>
      </c>
      <c r="I1904" t="s">
        <v>119</v>
      </c>
      <c r="J1904" t="s">
        <v>120</v>
      </c>
      <c r="K1904">
        <v>1000245068</v>
      </c>
      <c r="L1904" t="s">
        <v>676</v>
      </c>
      <c r="M1904" t="s">
        <v>85</v>
      </c>
      <c r="N1904" t="s">
        <v>189</v>
      </c>
      <c r="O1904">
        <v>2001912</v>
      </c>
      <c r="P1904">
        <v>1201552</v>
      </c>
      <c r="Q1904" t="s">
        <v>87</v>
      </c>
      <c r="R1904" t="s">
        <v>359</v>
      </c>
      <c r="S1904" t="s">
        <v>360</v>
      </c>
      <c r="T1904" t="s">
        <v>90</v>
      </c>
      <c r="U1904" t="s">
        <v>283</v>
      </c>
      <c r="V1904" t="s">
        <v>92</v>
      </c>
      <c r="W1904" t="s">
        <v>361</v>
      </c>
      <c r="X1904">
        <v>713294</v>
      </c>
      <c r="Y1904" t="s">
        <v>677</v>
      </c>
      <c r="Z1904">
        <v>1</v>
      </c>
      <c r="AA1904">
        <v>176</v>
      </c>
      <c r="AB1904">
        <v>176</v>
      </c>
      <c r="AC1904">
        <v>176</v>
      </c>
      <c r="AD1904" s="1">
        <v>1</v>
      </c>
      <c r="AE1904" t="s">
        <v>95</v>
      </c>
      <c r="AF1904">
        <v>1</v>
      </c>
      <c r="AG1904">
        <v>1</v>
      </c>
      <c r="AH1904">
        <v>0</v>
      </c>
      <c r="AI1904" t="s">
        <v>96</v>
      </c>
      <c r="AJ1904" t="s">
        <v>96</v>
      </c>
      <c r="AK1904" t="s">
        <v>92</v>
      </c>
      <c r="AM1904" t="s">
        <v>92</v>
      </c>
      <c r="AN1904" t="s">
        <v>97</v>
      </c>
      <c r="AO1904" t="s">
        <v>98</v>
      </c>
      <c r="AP1904">
        <v>100</v>
      </c>
      <c r="AQ1904" t="s">
        <v>189</v>
      </c>
      <c r="AR1904" s="2">
        <v>43601</v>
      </c>
      <c r="AS1904" s="2">
        <v>44196</v>
      </c>
      <c r="AT1904">
        <v>18</v>
      </c>
      <c r="AU1904" t="s">
        <v>99</v>
      </c>
      <c r="AV1904" t="s">
        <v>127</v>
      </c>
      <c r="AW1904" t="s">
        <v>128</v>
      </c>
      <c r="AX1904" t="s">
        <v>129</v>
      </c>
      <c r="AY1904" t="s">
        <v>130</v>
      </c>
      <c r="AZ1904" t="s">
        <v>104</v>
      </c>
      <c r="BA1904">
        <v>3</v>
      </c>
      <c r="BB1904">
        <v>2020</v>
      </c>
      <c r="BC1904" t="s">
        <v>105</v>
      </c>
      <c r="BD1904" t="s">
        <v>131</v>
      </c>
      <c r="BE1904">
        <v>400900</v>
      </c>
      <c r="BF1904" s="2">
        <v>43445</v>
      </c>
      <c r="BG1904" s="2">
        <v>44196</v>
      </c>
      <c r="BH1904" t="s">
        <v>674</v>
      </c>
      <c r="BI1904" t="s">
        <v>510</v>
      </c>
      <c r="BJ1904" t="s">
        <v>288</v>
      </c>
      <c r="BK1904" t="s">
        <v>289</v>
      </c>
      <c r="BL1904" t="s">
        <v>491</v>
      </c>
      <c r="BM1904" t="s">
        <v>137</v>
      </c>
      <c r="BN1904" t="s">
        <v>155</v>
      </c>
      <c r="BO1904" t="s">
        <v>156</v>
      </c>
      <c r="BP1904" t="s">
        <v>99</v>
      </c>
      <c r="BQ1904" t="s">
        <v>114</v>
      </c>
      <c r="BR1904" t="s">
        <v>115</v>
      </c>
      <c r="BS1904" t="s">
        <v>115</v>
      </c>
      <c r="BU1904" t="s">
        <v>195</v>
      </c>
      <c r="BZ1904" t="s">
        <v>196</v>
      </c>
      <c r="CA1904" t="s">
        <v>3795</v>
      </c>
    </row>
    <row r="1905" spans="1:79" hidden="1" x14ac:dyDescent="0.3">
      <c r="A1905">
        <v>734165</v>
      </c>
      <c r="B1905" t="s">
        <v>3540</v>
      </c>
      <c r="C1905" t="s">
        <v>79</v>
      </c>
      <c r="D1905">
        <v>9</v>
      </c>
      <c r="E1905">
        <v>2018</v>
      </c>
      <c r="F1905" t="s">
        <v>80</v>
      </c>
      <c r="G1905" t="s">
        <v>118</v>
      </c>
      <c r="H1905" t="s">
        <v>119</v>
      </c>
      <c r="I1905" t="s">
        <v>119</v>
      </c>
      <c r="J1905" t="s">
        <v>120</v>
      </c>
      <c r="K1905">
        <v>1000271804</v>
      </c>
      <c r="L1905" t="s">
        <v>603</v>
      </c>
      <c r="M1905" t="s">
        <v>85</v>
      </c>
      <c r="N1905" t="s">
        <v>86</v>
      </c>
      <c r="O1905">
        <v>2001912</v>
      </c>
      <c r="P1905">
        <v>1302418</v>
      </c>
      <c r="Q1905" t="s">
        <v>87</v>
      </c>
      <c r="R1905" t="s">
        <v>247</v>
      </c>
      <c r="S1905" t="s">
        <v>248</v>
      </c>
      <c r="T1905" t="s">
        <v>90</v>
      </c>
      <c r="U1905" t="s">
        <v>249</v>
      </c>
      <c r="V1905" t="s">
        <v>145</v>
      </c>
      <c r="W1905" t="s">
        <v>93</v>
      </c>
      <c r="X1905">
        <v>155342</v>
      </c>
      <c r="Y1905" t="s">
        <v>604</v>
      </c>
      <c r="Z1905">
        <v>1</v>
      </c>
      <c r="AA1905">
        <v>176</v>
      </c>
      <c r="AB1905">
        <v>176</v>
      </c>
      <c r="AC1905">
        <v>176</v>
      </c>
      <c r="AD1905" s="1">
        <v>1</v>
      </c>
      <c r="AE1905" t="s">
        <v>95</v>
      </c>
      <c r="AF1905">
        <v>1</v>
      </c>
      <c r="AG1905">
        <v>1</v>
      </c>
      <c r="AH1905">
        <v>0</v>
      </c>
      <c r="AI1905" t="s">
        <v>147</v>
      </c>
      <c r="AJ1905" t="s">
        <v>147</v>
      </c>
      <c r="AK1905" t="s">
        <v>145</v>
      </c>
      <c r="AM1905" t="s">
        <v>92</v>
      </c>
      <c r="AN1905" t="s">
        <v>148</v>
      </c>
      <c r="AO1905" t="s">
        <v>149</v>
      </c>
      <c r="AP1905">
        <v>100</v>
      </c>
      <c r="AQ1905" t="s">
        <v>86</v>
      </c>
      <c r="AR1905" s="2">
        <v>43832</v>
      </c>
      <c r="AS1905" s="2">
        <v>44196</v>
      </c>
      <c r="AT1905">
        <v>18</v>
      </c>
      <c r="AU1905" t="s">
        <v>99</v>
      </c>
      <c r="AV1905" t="s">
        <v>127</v>
      </c>
      <c r="AW1905" t="s">
        <v>128</v>
      </c>
      <c r="AX1905" t="s">
        <v>129</v>
      </c>
      <c r="AY1905" t="s">
        <v>130</v>
      </c>
      <c r="AZ1905" t="s">
        <v>104</v>
      </c>
      <c r="BA1905">
        <v>3</v>
      </c>
      <c r="BB1905">
        <v>2020</v>
      </c>
      <c r="BC1905" t="s">
        <v>105</v>
      </c>
      <c r="BD1905" t="s">
        <v>131</v>
      </c>
      <c r="BE1905">
        <v>400900</v>
      </c>
      <c r="BF1905" s="2">
        <v>43739</v>
      </c>
      <c r="BG1905" s="2">
        <v>44196</v>
      </c>
      <c r="BH1905" t="s">
        <v>772</v>
      </c>
      <c r="BI1905" t="s">
        <v>221</v>
      </c>
      <c r="BJ1905" t="s">
        <v>151</v>
      </c>
      <c r="BK1905" t="s">
        <v>152</v>
      </c>
      <c r="BL1905" t="s">
        <v>153</v>
      </c>
      <c r="BM1905" t="s">
        <v>154</v>
      </c>
      <c r="BN1905" t="s">
        <v>155</v>
      </c>
      <c r="BO1905" t="s">
        <v>156</v>
      </c>
      <c r="BP1905" t="s">
        <v>99</v>
      </c>
      <c r="BQ1905" t="s">
        <v>114</v>
      </c>
      <c r="BR1905" t="s">
        <v>115</v>
      </c>
      <c r="BS1905" t="s">
        <v>115</v>
      </c>
      <c r="BT1905" t="s">
        <v>157</v>
      </c>
      <c r="BU1905" t="s">
        <v>157</v>
      </c>
      <c r="CA1905" t="s">
        <v>3795</v>
      </c>
    </row>
    <row r="1906" spans="1:79" hidden="1" x14ac:dyDescent="0.3">
      <c r="A1906">
        <v>734432</v>
      </c>
      <c r="B1906" t="s">
        <v>3399</v>
      </c>
      <c r="C1906" t="s">
        <v>198</v>
      </c>
      <c r="D1906">
        <v>9</v>
      </c>
      <c r="E1906">
        <v>2018</v>
      </c>
      <c r="F1906" t="s">
        <v>80</v>
      </c>
      <c r="G1906" t="s">
        <v>118</v>
      </c>
      <c r="H1906" t="s">
        <v>119</v>
      </c>
      <c r="I1906" t="s">
        <v>119</v>
      </c>
      <c r="J1906" t="s">
        <v>120</v>
      </c>
      <c r="K1906">
        <v>1000278114</v>
      </c>
      <c r="L1906" t="s">
        <v>391</v>
      </c>
      <c r="M1906" t="s">
        <v>85</v>
      </c>
      <c r="N1906" t="s">
        <v>86</v>
      </c>
      <c r="O1906">
        <v>2001912</v>
      </c>
      <c r="P1906">
        <v>1201552</v>
      </c>
      <c r="Q1906" t="s">
        <v>87</v>
      </c>
      <c r="R1906" t="s">
        <v>256</v>
      </c>
      <c r="S1906" t="s">
        <v>257</v>
      </c>
      <c r="T1906" t="s">
        <v>90</v>
      </c>
      <c r="U1906" t="s">
        <v>202</v>
      </c>
      <c r="V1906" t="s">
        <v>92</v>
      </c>
      <c r="W1906" t="s">
        <v>93</v>
      </c>
      <c r="X1906">
        <v>747203</v>
      </c>
      <c r="Y1906" t="s">
        <v>392</v>
      </c>
      <c r="Z1906">
        <v>1</v>
      </c>
      <c r="AA1906">
        <v>176</v>
      </c>
      <c r="AB1906">
        <v>176</v>
      </c>
      <c r="AC1906">
        <v>176</v>
      </c>
      <c r="AD1906" s="1">
        <v>1</v>
      </c>
      <c r="AE1906" t="s">
        <v>95</v>
      </c>
      <c r="AF1906">
        <v>1</v>
      </c>
      <c r="AG1906">
        <v>1</v>
      </c>
      <c r="AH1906">
        <v>0</v>
      </c>
      <c r="AI1906" t="s">
        <v>96</v>
      </c>
      <c r="AJ1906" t="s">
        <v>96</v>
      </c>
      <c r="AK1906" t="s">
        <v>92</v>
      </c>
      <c r="AM1906" t="s">
        <v>92</v>
      </c>
      <c r="AN1906" t="s">
        <v>97</v>
      </c>
      <c r="AO1906" t="s">
        <v>98</v>
      </c>
      <c r="AP1906">
        <v>100</v>
      </c>
      <c r="AQ1906" t="s">
        <v>86</v>
      </c>
      <c r="AR1906" s="2">
        <v>43874</v>
      </c>
      <c r="AS1906" s="2">
        <v>44196</v>
      </c>
      <c r="AT1906">
        <v>18</v>
      </c>
      <c r="AU1906" t="s">
        <v>99</v>
      </c>
      <c r="AV1906" t="s">
        <v>127</v>
      </c>
      <c r="AW1906" t="s">
        <v>128</v>
      </c>
      <c r="AX1906" t="s">
        <v>205</v>
      </c>
      <c r="AY1906" t="s">
        <v>206</v>
      </c>
      <c r="AZ1906" t="s">
        <v>104</v>
      </c>
      <c r="BA1906">
        <v>3</v>
      </c>
      <c r="BB1906">
        <v>2020</v>
      </c>
      <c r="BC1906" t="s">
        <v>105</v>
      </c>
      <c r="BD1906" t="s">
        <v>131</v>
      </c>
      <c r="BE1906">
        <v>400900</v>
      </c>
      <c r="BF1906" s="2">
        <v>43817</v>
      </c>
      <c r="BG1906" s="2">
        <v>44196</v>
      </c>
      <c r="BH1906" t="s">
        <v>852</v>
      </c>
      <c r="BI1906" t="s">
        <v>423</v>
      </c>
      <c r="BJ1906" t="s">
        <v>209</v>
      </c>
      <c r="BK1906" t="s">
        <v>210</v>
      </c>
      <c r="BL1906" t="s">
        <v>262</v>
      </c>
      <c r="BM1906" t="s">
        <v>263</v>
      </c>
      <c r="BN1906" t="s">
        <v>264</v>
      </c>
      <c r="BO1906" t="s">
        <v>265</v>
      </c>
      <c r="BP1906" t="s">
        <v>99</v>
      </c>
      <c r="BQ1906" t="s">
        <v>114</v>
      </c>
      <c r="BR1906" t="s">
        <v>115</v>
      </c>
      <c r="BS1906" t="s">
        <v>115</v>
      </c>
      <c r="BT1906" t="s">
        <v>116</v>
      </c>
      <c r="BU1906" t="s">
        <v>116</v>
      </c>
      <c r="BZ1906" t="s">
        <v>196</v>
      </c>
      <c r="CA1906" t="s">
        <v>3795</v>
      </c>
    </row>
    <row r="1907" spans="1:79" hidden="1" x14ac:dyDescent="0.3">
      <c r="A1907">
        <v>734442</v>
      </c>
      <c r="B1907" t="s">
        <v>3699</v>
      </c>
      <c r="C1907" t="s">
        <v>170</v>
      </c>
      <c r="D1907">
        <v>9</v>
      </c>
      <c r="E1907">
        <v>2018</v>
      </c>
      <c r="F1907" t="s">
        <v>80</v>
      </c>
      <c r="G1907" t="s">
        <v>118</v>
      </c>
      <c r="H1907" t="s">
        <v>119</v>
      </c>
      <c r="I1907" t="s">
        <v>119</v>
      </c>
      <c r="J1907" t="s">
        <v>120</v>
      </c>
      <c r="K1907">
        <v>1000279194</v>
      </c>
      <c r="L1907" t="s">
        <v>1281</v>
      </c>
      <c r="M1907" t="s">
        <v>85</v>
      </c>
      <c r="N1907" t="s">
        <v>86</v>
      </c>
      <c r="O1907">
        <v>2001912</v>
      </c>
      <c r="P1907">
        <v>1201552</v>
      </c>
      <c r="Q1907" t="s">
        <v>87</v>
      </c>
      <c r="R1907" t="s">
        <v>122</v>
      </c>
      <c r="S1907" t="s">
        <v>123</v>
      </c>
      <c r="T1907" t="s">
        <v>90</v>
      </c>
      <c r="U1907" t="s">
        <v>124</v>
      </c>
      <c r="V1907" t="s">
        <v>92</v>
      </c>
      <c r="W1907" t="s">
        <v>93</v>
      </c>
      <c r="X1907">
        <v>561155</v>
      </c>
      <c r="Y1907" t="s">
        <v>175</v>
      </c>
      <c r="Z1907">
        <v>1</v>
      </c>
      <c r="AA1907">
        <v>176</v>
      </c>
      <c r="AB1907">
        <v>176</v>
      </c>
      <c r="AC1907">
        <v>176</v>
      </c>
      <c r="AD1907" s="1">
        <v>1</v>
      </c>
      <c r="AE1907" t="s">
        <v>95</v>
      </c>
      <c r="AF1907">
        <v>1</v>
      </c>
      <c r="AG1907">
        <v>1</v>
      </c>
      <c r="AH1907">
        <v>0</v>
      </c>
      <c r="AI1907" t="s">
        <v>96</v>
      </c>
      <c r="AJ1907" t="s">
        <v>96</v>
      </c>
      <c r="AK1907" t="s">
        <v>92</v>
      </c>
      <c r="AM1907" t="s">
        <v>92</v>
      </c>
      <c r="AN1907" t="s">
        <v>97</v>
      </c>
      <c r="AO1907" t="s">
        <v>98</v>
      </c>
      <c r="AP1907">
        <v>100</v>
      </c>
      <c r="AQ1907" t="s">
        <v>86</v>
      </c>
      <c r="AR1907" s="2">
        <v>43878</v>
      </c>
      <c r="AS1907" s="2">
        <v>43936</v>
      </c>
      <c r="AT1907">
        <v>18</v>
      </c>
      <c r="AU1907" t="s">
        <v>99</v>
      </c>
      <c r="AV1907" t="s">
        <v>127</v>
      </c>
      <c r="AW1907" t="s">
        <v>128</v>
      </c>
      <c r="AX1907" t="s">
        <v>191</v>
      </c>
      <c r="AY1907" t="s">
        <v>192</v>
      </c>
      <c r="BA1907">
        <v>3</v>
      </c>
      <c r="BB1907">
        <v>2020</v>
      </c>
      <c r="BC1907" t="s">
        <v>105</v>
      </c>
      <c r="BD1907" t="s">
        <v>131</v>
      </c>
      <c r="BE1907">
        <v>400900</v>
      </c>
      <c r="BF1907" s="2">
        <v>43831</v>
      </c>
      <c r="BG1907" s="2">
        <v>43966</v>
      </c>
      <c r="BH1907" t="s">
        <v>409</v>
      </c>
      <c r="BI1907" t="s">
        <v>236</v>
      </c>
      <c r="BJ1907" t="s">
        <v>134</v>
      </c>
      <c r="BK1907" t="s">
        <v>135</v>
      </c>
      <c r="BP1907" t="s">
        <v>99</v>
      </c>
      <c r="BQ1907" t="s">
        <v>114</v>
      </c>
      <c r="BR1907" t="s">
        <v>115</v>
      </c>
      <c r="BS1907" t="s">
        <v>115</v>
      </c>
      <c r="BT1907" t="s">
        <v>157</v>
      </c>
      <c r="BU1907" t="s">
        <v>157</v>
      </c>
      <c r="CA1907" t="s">
        <v>3795</v>
      </c>
    </row>
    <row r="1908" spans="1:79" hidden="1" x14ac:dyDescent="0.3">
      <c r="A1908">
        <v>734446</v>
      </c>
      <c r="B1908" t="s">
        <v>1274</v>
      </c>
      <c r="C1908" t="s">
        <v>170</v>
      </c>
      <c r="D1908">
        <v>9</v>
      </c>
      <c r="E1908">
        <v>2018</v>
      </c>
      <c r="F1908" t="s">
        <v>80</v>
      </c>
      <c r="G1908" t="s">
        <v>118</v>
      </c>
      <c r="H1908" t="s">
        <v>119</v>
      </c>
      <c r="I1908" t="s">
        <v>119</v>
      </c>
      <c r="J1908" t="s">
        <v>120</v>
      </c>
      <c r="K1908">
        <v>1000246930</v>
      </c>
      <c r="L1908" t="s">
        <v>213</v>
      </c>
      <c r="M1908" t="s">
        <v>85</v>
      </c>
      <c r="N1908" t="s">
        <v>86</v>
      </c>
      <c r="O1908">
        <v>2001912</v>
      </c>
      <c r="P1908">
        <v>1302418</v>
      </c>
      <c r="Q1908" t="s">
        <v>87</v>
      </c>
      <c r="R1908" t="s">
        <v>400</v>
      </c>
      <c r="S1908" t="s">
        <v>401</v>
      </c>
      <c r="T1908" t="s">
        <v>90</v>
      </c>
      <c r="U1908" t="s">
        <v>216</v>
      </c>
      <c r="V1908" t="s">
        <v>145</v>
      </c>
      <c r="W1908" t="s">
        <v>402</v>
      </c>
      <c r="X1908">
        <v>231325</v>
      </c>
      <c r="Y1908" t="s">
        <v>217</v>
      </c>
      <c r="Z1908">
        <v>1</v>
      </c>
      <c r="AA1908">
        <v>176</v>
      </c>
      <c r="AB1908">
        <v>176</v>
      </c>
      <c r="AC1908">
        <v>176</v>
      </c>
      <c r="AD1908" s="1">
        <v>1</v>
      </c>
      <c r="AE1908" t="s">
        <v>95</v>
      </c>
      <c r="AF1908">
        <v>1</v>
      </c>
      <c r="AG1908">
        <v>1</v>
      </c>
      <c r="AH1908">
        <v>0</v>
      </c>
      <c r="AI1908" t="s">
        <v>147</v>
      </c>
      <c r="AJ1908" t="s">
        <v>147</v>
      </c>
      <c r="AK1908" t="s">
        <v>145</v>
      </c>
      <c r="AM1908" t="s">
        <v>92</v>
      </c>
      <c r="AN1908" t="s">
        <v>148</v>
      </c>
      <c r="AO1908" t="s">
        <v>149</v>
      </c>
      <c r="AP1908">
        <v>100</v>
      </c>
      <c r="AQ1908" t="s">
        <v>86</v>
      </c>
      <c r="AR1908" s="2">
        <v>43466</v>
      </c>
      <c r="AS1908" s="2">
        <v>44196</v>
      </c>
      <c r="AT1908">
        <v>18</v>
      </c>
      <c r="AU1908" t="s">
        <v>99</v>
      </c>
      <c r="AV1908" t="s">
        <v>127</v>
      </c>
      <c r="AW1908" t="s">
        <v>128</v>
      </c>
      <c r="AX1908" t="s">
        <v>218</v>
      </c>
      <c r="AY1908" t="s">
        <v>219</v>
      </c>
      <c r="BA1908">
        <v>3</v>
      </c>
      <c r="BB1908">
        <v>2020</v>
      </c>
      <c r="BC1908" t="s">
        <v>105</v>
      </c>
      <c r="BD1908" t="s">
        <v>131</v>
      </c>
      <c r="BE1908">
        <v>400900</v>
      </c>
      <c r="BF1908" s="2">
        <v>43466</v>
      </c>
      <c r="BG1908" s="2">
        <v>44196</v>
      </c>
      <c r="BH1908" t="s">
        <v>220</v>
      </c>
      <c r="BI1908" t="s">
        <v>221</v>
      </c>
      <c r="BJ1908" t="s">
        <v>222</v>
      </c>
      <c r="BK1908" t="s">
        <v>223</v>
      </c>
      <c r="BL1908" t="s">
        <v>224</v>
      </c>
      <c r="BM1908" t="s">
        <v>225</v>
      </c>
      <c r="BN1908" t="s">
        <v>226</v>
      </c>
      <c r="BO1908" t="s">
        <v>227</v>
      </c>
      <c r="BP1908" t="s">
        <v>99</v>
      </c>
      <c r="BQ1908" t="s">
        <v>114</v>
      </c>
      <c r="BR1908" t="s">
        <v>115</v>
      </c>
      <c r="BS1908" t="s">
        <v>115</v>
      </c>
      <c r="BT1908" t="s">
        <v>139</v>
      </c>
      <c r="BU1908" t="s">
        <v>228</v>
      </c>
      <c r="CA1908" t="s">
        <v>3795</v>
      </c>
    </row>
    <row r="1909" spans="1:79" hidden="1" x14ac:dyDescent="0.3">
      <c r="A1909">
        <v>734466</v>
      </c>
      <c r="B1909" t="s">
        <v>3303</v>
      </c>
      <c r="C1909" t="s">
        <v>170</v>
      </c>
      <c r="D1909">
        <v>9</v>
      </c>
      <c r="E1909">
        <v>2018</v>
      </c>
      <c r="F1909" t="s">
        <v>80</v>
      </c>
      <c r="G1909" t="s">
        <v>118</v>
      </c>
      <c r="H1909" t="s">
        <v>119</v>
      </c>
      <c r="I1909" t="s">
        <v>119</v>
      </c>
      <c r="J1909" t="s">
        <v>120</v>
      </c>
      <c r="K1909">
        <v>1000277248</v>
      </c>
      <c r="L1909" t="s">
        <v>501</v>
      </c>
      <c r="M1909" t="s">
        <v>85</v>
      </c>
      <c r="N1909" t="s">
        <v>189</v>
      </c>
      <c r="O1909">
        <v>2001912</v>
      </c>
      <c r="P1909">
        <v>1201552</v>
      </c>
      <c r="Q1909" t="s">
        <v>87</v>
      </c>
      <c r="R1909" t="s">
        <v>359</v>
      </c>
      <c r="S1909" t="s">
        <v>360</v>
      </c>
      <c r="T1909" t="s">
        <v>90</v>
      </c>
      <c r="U1909" t="s">
        <v>283</v>
      </c>
      <c r="V1909" t="s">
        <v>92</v>
      </c>
      <c r="W1909" t="s">
        <v>361</v>
      </c>
      <c r="X1909">
        <v>179354</v>
      </c>
      <c r="Y1909" t="s">
        <v>504</v>
      </c>
      <c r="Z1909">
        <v>1</v>
      </c>
      <c r="AA1909">
        <v>176</v>
      </c>
      <c r="AB1909">
        <v>176</v>
      </c>
      <c r="AC1909">
        <v>176</v>
      </c>
      <c r="AD1909" s="1">
        <v>1</v>
      </c>
      <c r="AE1909" t="s">
        <v>95</v>
      </c>
      <c r="AF1909">
        <v>1</v>
      </c>
      <c r="AG1909">
        <v>1</v>
      </c>
      <c r="AH1909">
        <v>0</v>
      </c>
      <c r="AI1909" t="s">
        <v>96</v>
      </c>
      <c r="AJ1909" t="s">
        <v>96</v>
      </c>
      <c r="AK1909" t="s">
        <v>92</v>
      </c>
      <c r="AM1909" t="s">
        <v>92</v>
      </c>
      <c r="AN1909" t="s">
        <v>97</v>
      </c>
      <c r="AO1909" t="s">
        <v>98</v>
      </c>
      <c r="AP1909">
        <v>100</v>
      </c>
      <c r="AQ1909" t="s">
        <v>189</v>
      </c>
      <c r="AR1909" s="2">
        <v>43831</v>
      </c>
      <c r="AS1909" s="2">
        <v>44196</v>
      </c>
      <c r="AT1909">
        <v>18</v>
      </c>
      <c r="AU1909" t="s">
        <v>99</v>
      </c>
      <c r="AV1909" t="s">
        <v>127</v>
      </c>
      <c r="AW1909" t="s">
        <v>128</v>
      </c>
      <c r="AX1909" t="s">
        <v>191</v>
      </c>
      <c r="AY1909" t="s">
        <v>192</v>
      </c>
      <c r="AZ1909" t="s">
        <v>104</v>
      </c>
      <c r="BA1909">
        <v>3</v>
      </c>
      <c r="BB1909">
        <v>2020</v>
      </c>
      <c r="BC1909" t="s">
        <v>105</v>
      </c>
      <c r="BD1909" t="s">
        <v>131</v>
      </c>
      <c r="BE1909">
        <v>400900</v>
      </c>
      <c r="BF1909" s="2">
        <v>43806</v>
      </c>
      <c r="BG1909" s="2">
        <v>44196</v>
      </c>
      <c r="BH1909" t="s">
        <v>863</v>
      </c>
      <c r="BI1909" t="s">
        <v>236</v>
      </c>
      <c r="BJ1909" t="s">
        <v>288</v>
      </c>
      <c r="BK1909" t="s">
        <v>289</v>
      </c>
      <c r="BL1909" t="s">
        <v>491</v>
      </c>
      <c r="BM1909" t="s">
        <v>137</v>
      </c>
      <c r="BN1909" t="s">
        <v>155</v>
      </c>
      <c r="BO1909" t="s">
        <v>156</v>
      </c>
      <c r="BP1909" t="s">
        <v>99</v>
      </c>
      <c r="BQ1909" t="s">
        <v>114</v>
      </c>
      <c r="BR1909" t="s">
        <v>115</v>
      </c>
      <c r="BS1909" t="s">
        <v>115</v>
      </c>
      <c r="BU1909" t="s">
        <v>195</v>
      </c>
      <c r="CA1909" t="s">
        <v>3795</v>
      </c>
    </row>
    <row r="1910" spans="1:79" hidden="1" x14ac:dyDescent="0.3">
      <c r="A1910">
        <v>734470</v>
      </c>
      <c r="B1910" t="s">
        <v>3328</v>
      </c>
      <c r="C1910" t="s">
        <v>79</v>
      </c>
      <c r="D1910">
        <v>9</v>
      </c>
      <c r="E1910">
        <v>2018</v>
      </c>
      <c r="F1910" t="s">
        <v>80</v>
      </c>
      <c r="G1910" t="s">
        <v>118</v>
      </c>
      <c r="H1910" t="s">
        <v>119</v>
      </c>
      <c r="I1910" t="s">
        <v>119</v>
      </c>
      <c r="J1910" t="s">
        <v>120</v>
      </c>
      <c r="K1910">
        <v>1000245983</v>
      </c>
      <c r="L1910" t="s">
        <v>3329</v>
      </c>
      <c r="M1910" t="s">
        <v>85</v>
      </c>
      <c r="N1910" t="s">
        <v>189</v>
      </c>
      <c r="O1910">
        <v>2001912</v>
      </c>
      <c r="P1910">
        <v>1302418</v>
      </c>
      <c r="Q1910" t="s">
        <v>87</v>
      </c>
      <c r="R1910" t="s">
        <v>143</v>
      </c>
      <c r="S1910" t="s">
        <v>144</v>
      </c>
      <c r="T1910" t="s">
        <v>90</v>
      </c>
      <c r="U1910" t="s">
        <v>144</v>
      </c>
      <c r="V1910" t="s">
        <v>145</v>
      </c>
      <c r="W1910" t="s">
        <v>93</v>
      </c>
      <c r="X1910">
        <v>154742</v>
      </c>
      <c r="Y1910" t="s">
        <v>635</v>
      </c>
      <c r="Z1910">
        <v>1</v>
      </c>
      <c r="AA1910">
        <v>176</v>
      </c>
      <c r="AB1910">
        <v>176</v>
      </c>
      <c r="AC1910">
        <v>176</v>
      </c>
      <c r="AD1910" s="1">
        <v>1</v>
      </c>
      <c r="AE1910" t="s">
        <v>95</v>
      </c>
      <c r="AF1910">
        <v>1</v>
      </c>
      <c r="AG1910">
        <v>1</v>
      </c>
      <c r="AH1910">
        <v>0</v>
      </c>
      <c r="AI1910" t="s">
        <v>147</v>
      </c>
      <c r="AJ1910" t="s">
        <v>147</v>
      </c>
      <c r="AK1910" t="s">
        <v>145</v>
      </c>
      <c r="AM1910" t="s">
        <v>92</v>
      </c>
      <c r="AN1910" t="s">
        <v>148</v>
      </c>
      <c r="AO1910" t="s">
        <v>149</v>
      </c>
      <c r="AP1910">
        <v>100</v>
      </c>
      <c r="AQ1910" t="s">
        <v>189</v>
      </c>
      <c r="AR1910" s="2">
        <v>43518</v>
      </c>
      <c r="AS1910" s="2">
        <v>44196</v>
      </c>
      <c r="AT1910">
        <v>18</v>
      </c>
      <c r="AU1910" t="s">
        <v>99</v>
      </c>
      <c r="AV1910" t="s">
        <v>127</v>
      </c>
      <c r="AW1910" t="s">
        <v>128</v>
      </c>
      <c r="AX1910" t="s">
        <v>129</v>
      </c>
      <c r="AY1910" t="s">
        <v>130</v>
      </c>
      <c r="BA1910">
        <v>3</v>
      </c>
      <c r="BB1910">
        <v>2020</v>
      </c>
      <c r="BC1910" t="s">
        <v>105</v>
      </c>
      <c r="BD1910" t="s">
        <v>131</v>
      </c>
      <c r="BE1910">
        <v>400900</v>
      </c>
      <c r="BF1910" s="2">
        <v>43453</v>
      </c>
      <c r="BG1910" s="2">
        <v>44196</v>
      </c>
      <c r="BH1910" t="s">
        <v>150</v>
      </c>
      <c r="BI1910" t="s">
        <v>133</v>
      </c>
      <c r="BJ1910" t="s">
        <v>151</v>
      </c>
      <c r="BK1910" t="s">
        <v>152</v>
      </c>
      <c r="BL1910" t="s">
        <v>153</v>
      </c>
      <c r="BM1910" t="s">
        <v>154</v>
      </c>
      <c r="BN1910" t="s">
        <v>155</v>
      </c>
      <c r="BO1910" t="s">
        <v>156</v>
      </c>
      <c r="BP1910" t="s">
        <v>99</v>
      </c>
      <c r="BQ1910" t="s">
        <v>114</v>
      </c>
      <c r="BR1910" t="s">
        <v>115</v>
      </c>
      <c r="BS1910" t="s">
        <v>115</v>
      </c>
      <c r="BU1910" t="s">
        <v>195</v>
      </c>
      <c r="CA1910" t="s">
        <v>3795</v>
      </c>
    </row>
    <row r="1911" spans="1:79" hidden="1" x14ac:dyDescent="0.3">
      <c r="A1911">
        <v>734514</v>
      </c>
      <c r="B1911" t="s">
        <v>1365</v>
      </c>
      <c r="C1911" t="s">
        <v>79</v>
      </c>
      <c r="D1911">
        <v>9</v>
      </c>
      <c r="E1911">
        <v>2018</v>
      </c>
      <c r="F1911" t="s">
        <v>80</v>
      </c>
      <c r="G1911" t="s">
        <v>118</v>
      </c>
      <c r="H1911" t="s">
        <v>119</v>
      </c>
      <c r="I1911" t="s">
        <v>119</v>
      </c>
      <c r="J1911" t="s">
        <v>120</v>
      </c>
      <c r="K1911">
        <v>1000277248</v>
      </c>
      <c r="L1911" t="s">
        <v>501</v>
      </c>
      <c r="M1911" t="s">
        <v>85</v>
      </c>
      <c r="N1911" t="s">
        <v>189</v>
      </c>
      <c r="O1911">
        <v>2001912</v>
      </c>
      <c r="P1911">
        <v>1201552</v>
      </c>
      <c r="Q1911" t="s">
        <v>87</v>
      </c>
      <c r="R1911" t="s">
        <v>247</v>
      </c>
      <c r="S1911" t="s">
        <v>248</v>
      </c>
      <c r="T1911" t="s">
        <v>90</v>
      </c>
      <c r="U1911" t="s">
        <v>249</v>
      </c>
      <c r="V1911" t="s">
        <v>92</v>
      </c>
      <c r="W1911" t="s">
        <v>93</v>
      </c>
      <c r="X1911">
        <v>179354</v>
      </c>
      <c r="Y1911" t="s">
        <v>504</v>
      </c>
      <c r="Z1911">
        <v>1</v>
      </c>
      <c r="AA1911">
        <v>176</v>
      </c>
      <c r="AB1911">
        <v>176</v>
      </c>
      <c r="AC1911">
        <v>176</v>
      </c>
      <c r="AD1911" s="1">
        <v>1</v>
      </c>
      <c r="AE1911" t="s">
        <v>95</v>
      </c>
      <c r="AF1911">
        <v>1</v>
      </c>
      <c r="AG1911">
        <v>1</v>
      </c>
      <c r="AH1911">
        <v>0</v>
      </c>
      <c r="AI1911" t="s">
        <v>96</v>
      </c>
      <c r="AJ1911" t="s">
        <v>96</v>
      </c>
      <c r="AK1911" t="s">
        <v>92</v>
      </c>
      <c r="AM1911" t="s">
        <v>92</v>
      </c>
      <c r="AN1911" t="s">
        <v>97</v>
      </c>
      <c r="AO1911" t="s">
        <v>98</v>
      </c>
      <c r="AP1911">
        <v>100</v>
      </c>
      <c r="AQ1911" t="s">
        <v>189</v>
      </c>
      <c r="AR1911" s="2">
        <v>43862</v>
      </c>
      <c r="AS1911" s="2">
        <v>44196</v>
      </c>
      <c r="AT1911">
        <v>18</v>
      </c>
      <c r="AU1911" t="s">
        <v>99</v>
      </c>
      <c r="AV1911" t="s">
        <v>127</v>
      </c>
      <c r="AW1911" t="s">
        <v>128</v>
      </c>
      <c r="AX1911" t="s">
        <v>129</v>
      </c>
      <c r="AY1911" t="s">
        <v>130</v>
      </c>
      <c r="AZ1911" t="s">
        <v>104</v>
      </c>
      <c r="BA1911">
        <v>3</v>
      </c>
      <c r="BB1911">
        <v>2020</v>
      </c>
      <c r="BC1911" t="s">
        <v>105</v>
      </c>
      <c r="BD1911" t="s">
        <v>131</v>
      </c>
      <c r="BE1911">
        <v>400900</v>
      </c>
      <c r="BF1911" s="2">
        <v>43806</v>
      </c>
      <c r="BG1911" s="2">
        <v>44196</v>
      </c>
      <c r="BH1911" t="s">
        <v>150</v>
      </c>
      <c r="BI1911" t="s">
        <v>133</v>
      </c>
      <c r="BJ1911" t="s">
        <v>151</v>
      </c>
      <c r="BK1911" t="s">
        <v>152</v>
      </c>
      <c r="BL1911" t="s">
        <v>153</v>
      </c>
      <c r="BM1911" t="s">
        <v>154</v>
      </c>
      <c r="BN1911" t="s">
        <v>155</v>
      </c>
      <c r="BO1911" t="s">
        <v>156</v>
      </c>
      <c r="BP1911" t="s">
        <v>99</v>
      </c>
      <c r="BQ1911" t="s">
        <v>114</v>
      </c>
      <c r="BR1911" t="s">
        <v>115</v>
      </c>
      <c r="BS1911" t="s">
        <v>115</v>
      </c>
      <c r="BU1911" t="s">
        <v>195</v>
      </c>
      <c r="CA1911" t="s">
        <v>3795</v>
      </c>
    </row>
    <row r="1912" spans="1:79" hidden="1" x14ac:dyDescent="0.3">
      <c r="A1912">
        <v>734623</v>
      </c>
      <c r="B1912" t="s">
        <v>2216</v>
      </c>
      <c r="C1912" t="s">
        <v>198</v>
      </c>
      <c r="D1912">
        <v>9</v>
      </c>
      <c r="E1912">
        <v>2018</v>
      </c>
      <c r="F1912" t="s">
        <v>80</v>
      </c>
      <c r="G1912" t="s">
        <v>118</v>
      </c>
      <c r="H1912" t="s">
        <v>119</v>
      </c>
      <c r="I1912" t="s">
        <v>119</v>
      </c>
      <c r="J1912" t="s">
        <v>120</v>
      </c>
      <c r="K1912">
        <v>1000249439</v>
      </c>
      <c r="L1912" t="s">
        <v>2217</v>
      </c>
      <c r="M1912" t="s">
        <v>85</v>
      </c>
      <c r="N1912" t="s">
        <v>285</v>
      </c>
      <c r="O1912">
        <v>2001912</v>
      </c>
      <c r="P1912">
        <v>1201552</v>
      </c>
      <c r="Q1912" t="s">
        <v>87</v>
      </c>
      <c r="R1912" t="s">
        <v>256</v>
      </c>
      <c r="S1912" t="s">
        <v>257</v>
      </c>
      <c r="T1912" t="s">
        <v>90</v>
      </c>
      <c r="U1912" t="s">
        <v>202</v>
      </c>
      <c r="V1912" t="s">
        <v>92</v>
      </c>
      <c r="W1912" t="s">
        <v>93</v>
      </c>
      <c r="X1912">
        <v>154742</v>
      </c>
      <c r="Y1912" t="s">
        <v>635</v>
      </c>
      <c r="Z1912">
        <v>0</v>
      </c>
      <c r="AA1912">
        <v>176</v>
      </c>
      <c r="AB1912">
        <v>0</v>
      </c>
      <c r="AC1912">
        <v>0</v>
      </c>
      <c r="AD1912" s="3">
        <v>0</v>
      </c>
      <c r="AE1912" t="s">
        <v>126</v>
      </c>
      <c r="AF1912">
        <v>0</v>
      </c>
      <c r="AG1912">
        <v>0</v>
      </c>
      <c r="AH1912">
        <v>0</v>
      </c>
      <c r="AI1912" t="s">
        <v>96</v>
      </c>
      <c r="AJ1912" t="s">
        <v>96</v>
      </c>
      <c r="AK1912" t="s">
        <v>92</v>
      </c>
      <c r="AM1912" t="s">
        <v>92</v>
      </c>
      <c r="AN1912" t="s">
        <v>97</v>
      </c>
      <c r="AO1912" t="s">
        <v>98</v>
      </c>
      <c r="AP1912">
        <v>100</v>
      </c>
      <c r="AQ1912" t="s">
        <v>285</v>
      </c>
      <c r="AR1912" s="2">
        <v>43909</v>
      </c>
      <c r="AS1912" s="2">
        <v>44196</v>
      </c>
      <c r="AT1912">
        <v>18</v>
      </c>
      <c r="AU1912" t="s">
        <v>99</v>
      </c>
      <c r="AV1912" t="s">
        <v>176</v>
      </c>
      <c r="AW1912" t="s">
        <v>177</v>
      </c>
      <c r="AX1912" t="s">
        <v>205</v>
      </c>
      <c r="AY1912" t="s">
        <v>206</v>
      </c>
      <c r="BA1912">
        <v>3</v>
      </c>
      <c r="BB1912">
        <v>2020</v>
      </c>
      <c r="BC1912" t="s">
        <v>105</v>
      </c>
      <c r="BD1912" t="s">
        <v>131</v>
      </c>
      <c r="BE1912">
        <v>400900</v>
      </c>
      <c r="BF1912" s="2">
        <v>43466</v>
      </c>
      <c r="BG1912" s="2">
        <v>44196</v>
      </c>
      <c r="BH1912" t="s">
        <v>852</v>
      </c>
      <c r="BI1912" t="s">
        <v>423</v>
      </c>
      <c r="BJ1912" t="s">
        <v>209</v>
      </c>
      <c r="BK1912" t="s">
        <v>210</v>
      </c>
      <c r="BL1912" t="s">
        <v>262</v>
      </c>
      <c r="BM1912" t="s">
        <v>263</v>
      </c>
      <c r="BN1912" t="s">
        <v>264</v>
      </c>
      <c r="BO1912" t="s">
        <v>265</v>
      </c>
      <c r="BP1912" t="s">
        <v>99</v>
      </c>
      <c r="BQ1912" t="s">
        <v>1811</v>
      </c>
      <c r="BR1912" t="s">
        <v>126</v>
      </c>
      <c r="BS1912" t="s">
        <v>1812</v>
      </c>
      <c r="BV1912" t="s">
        <v>1813</v>
      </c>
      <c r="BW1912" t="s">
        <v>1814</v>
      </c>
      <c r="CA1912" t="s">
        <v>3795</v>
      </c>
    </row>
    <row r="1913" spans="1:79" hidden="1" x14ac:dyDescent="0.3">
      <c r="A1913">
        <v>734623</v>
      </c>
      <c r="B1913" t="s">
        <v>2216</v>
      </c>
      <c r="C1913" t="s">
        <v>198</v>
      </c>
      <c r="D1913">
        <v>9</v>
      </c>
      <c r="E1913">
        <v>2018</v>
      </c>
      <c r="F1913" t="s">
        <v>80</v>
      </c>
      <c r="G1913" t="s">
        <v>118</v>
      </c>
      <c r="H1913" t="s">
        <v>119</v>
      </c>
      <c r="I1913" t="s">
        <v>119</v>
      </c>
      <c r="J1913" t="s">
        <v>120</v>
      </c>
      <c r="K1913">
        <v>1000277307</v>
      </c>
      <c r="L1913" t="s">
        <v>84</v>
      </c>
      <c r="M1913" t="s">
        <v>85</v>
      </c>
      <c r="N1913" t="s">
        <v>86</v>
      </c>
      <c r="O1913">
        <v>2001912</v>
      </c>
      <c r="P1913">
        <v>1201552</v>
      </c>
      <c r="Q1913" t="s">
        <v>87</v>
      </c>
      <c r="R1913" t="s">
        <v>256</v>
      </c>
      <c r="S1913" t="s">
        <v>257</v>
      </c>
      <c r="T1913" t="s">
        <v>90</v>
      </c>
      <c r="U1913" t="s">
        <v>202</v>
      </c>
      <c r="V1913" t="s">
        <v>92</v>
      </c>
      <c r="W1913" t="s">
        <v>93</v>
      </c>
      <c r="X1913">
        <v>529712</v>
      </c>
      <c r="Y1913" t="s">
        <v>94</v>
      </c>
      <c r="Z1913">
        <v>0.16650000000000001</v>
      </c>
      <c r="AA1913">
        <v>176</v>
      </c>
      <c r="AB1913">
        <v>29.303999999999998</v>
      </c>
      <c r="AC1913">
        <v>29.303999999999998</v>
      </c>
      <c r="AD1913" s="1">
        <v>1</v>
      </c>
      <c r="AE1913" t="s">
        <v>95</v>
      </c>
      <c r="AF1913">
        <v>0.16650000000000001</v>
      </c>
      <c r="AG1913">
        <v>0.16650000000000001</v>
      </c>
      <c r="AH1913">
        <v>0</v>
      </c>
      <c r="AI1913" t="s">
        <v>96</v>
      </c>
      <c r="AJ1913" t="s">
        <v>96</v>
      </c>
      <c r="AK1913" t="s">
        <v>92</v>
      </c>
      <c r="AM1913" t="s">
        <v>92</v>
      </c>
      <c r="AN1913" t="s">
        <v>97</v>
      </c>
      <c r="AO1913" t="s">
        <v>98</v>
      </c>
      <c r="AP1913">
        <v>100</v>
      </c>
      <c r="AQ1913" t="s">
        <v>285</v>
      </c>
      <c r="AR1913" s="2">
        <v>43909</v>
      </c>
      <c r="AS1913" s="2">
        <v>43909</v>
      </c>
      <c r="AT1913">
        <v>18</v>
      </c>
      <c r="AU1913" t="s">
        <v>99</v>
      </c>
      <c r="AV1913" t="s">
        <v>176</v>
      </c>
      <c r="AW1913" t="s">
        <v>177</v>
      </c>
      <c r="AX1913" t="s">
        <v>205</v>
      </c>
      <c r="AY1913" t="s">
        <v>206</v>
      </c>
      <c r="BA1913">
        <v>3</v>
      </c>
      <c r="BB1913">
        <v>2020</v>
      </c>
      <c r="BC1913" t="s">
        <v>105</v>
      </c>
      <c r="BD1913" t="s">
        <v>131</v>
      </c>
      <c r="BE1913">
        <v>400900</v>
      </c>
      <c r="BF1913" s="2">
        <v>43809</v>
      </c>
      <c r="BG1913" s="2">
        <v>44196</v>
      </c>
      <c r="BH1913" t="s">
        <v>852</v>
      </c>
      <c r="BI1913" t="s">
        <v>423</v>
      </c>
      <c r="BJ1913" t="s">
        <v>209</v>
      </c>
      <c r="BK1913" t="s">
        <v>210</v>
      </c>
      <c r="BL1913" t="s">
        <v>262</v>
      </c>
      <c r="BM1913" t="s">
        <v>263</v>
      </c>
      <c r="BN1913" t="s">
        <v>264</v>
      </c>
      <c r="BO1913" t="s">
        <v>265</v>
      </c>
      <c r="BP1913" t="s">
        <v>99</v>
      </c>
      <c r="BQ1913" t="s">
        <v>322</v>
      </c>
      <c r="BR1913" t="s">
        <v>126</v>
      </c>
      <c r="BS1913" t="s">
        <v>323</v>
      </c>
      <c r="BT1913" t="s">
        <v>116</v>
      </c>
      <c r="BU1913" t="s">
        <v>116</v>
      </c>
      <c r="CA1913" t="s">
        <v>3795</v>
      </c>
    </row>
    <row r="1914" spans="1:79" hidden="1" x14ac:dyDescent="0.3">
      <c r="A1914">
        <v>734833</v>
      </c>
      <c r="B1914" t="s">
        <v>3097</v>
      </c>
      <c r="C1914" t="s">
        <v>170</v>
      </c>
      <c r="D1914">
        <v>9</v>
      </c>
      <c r="E1914">
        <v>2018</v>
      </c>
      <c r="F1914" t="s">
        <v>80</v>
      </c>
      <c r="G1914" t="s">
        <v>118</v>
      </c>
      <c r="H1914" t="s">
        <v>119</v>
      </c>
      <c r="I1914" t="s">
        <v>119</v>
      </c>
      <c r="J1914" t="s">
        <v>120</v>
      </c>
      <c r="K1914">
        <v>1000278112</v>
      </c>
      <c r="L1914" t="s">
        <v>538</v>
      </c>
      <c r="M1914" t="s">
        <v>85</v>
      </c>
      <c r="N1914" t="s">
        <v>86</v>
      </c>
      <c r="O1914">
        <v>2001912</v>
      </c>
      <c r="P1914">
        <v>1201552</v>
      </c>
      <c r="Q1914" t="s">
        <v>87</v>
      </c>
      <c r="R1914" t="s">
        <v>122</v>
      </c>
      <c r="S1914" t="s">
        <v>123</v>
      </c>
      <c r="T1914" t="s">
        <v>90</v>
      </c>
      <c r="U1914" t="s">
        <v>124</v>
      </c>
      <c r="V1914" t="s">
        <v>92</v>
      </c>
      <c r="W1914" t="s">
        <v>93</v>
      </c>
      <c r="X1914">
        <v>504704</v>
      </c>
      <c r="Y1914" t="s">
        <v>539</v>
      </c>
      <c r="Z1914">
        <v>1</v>
      </c>
      <c r="AA1914">
        <v>176</v>
      </c>
      <c r="AB1914">
        <v>176</v>
      </c>
      <c r="AC1914">
        <v>176</v>
      </c>
      <c r="AD1914" s="1">
        <v>1</v>
      </c>
      <c r="AE1914" t="s">
        <v>95</v>
      </c>
      <c r="AF1914">
        <v>1</v>
      </c>
      <c r="AG1914">
        <v>1</v>
      </c>
      <c r="AH1914">
        <v>0</v>
      </c>
      <c r="AI1914" t="s">
        <v>96</v>
      </c>
      <c r="AJ1914" t="s">
        <v>96</v>
      </c>
      <c r="AK1914" t="s">
        <v>92</v>
      </c>
      <c r="AM1914" t="s">
        <v>92</v>
      </c>
      <c r="AN1914" t="s">
        <v>97</v>
      </c>
      <c r="AO1914" t="s">
        <v>98</v>
      </c>
      <c r="AP1914">
        <v>100</v>
      </c>
      <c r="AQ1914" t="s">
        <v>86</v>
      </c>
      <c r="AR1914" s="2">
        <v>43831</v>
      </c>
      <c r="AS1914" s="2">
        <v>44012</v>
      </c>
      <c r="AT1914">
        <v>18</v>
      </c>
      <c r="AU1914" t="s">
        <v>99</v>
      </c>
      <c r="AV1914" t="s">
        <v>127</v>
      </c>
      <c r="AW1914" t="s">
        <v>128</v>
      </c>
      <c r="AX1914" t="s">
        <v>191</v>
      </c>
      <c r="AY1914" t="s">
        <v>192</v>
      </c>
      <c r="AZ1914" t="s">
        <v>104</v>
      </c>
      <c r="BA1914">
        <v>3</v>
      </c>
      <c r="BB1914">
        <v>2020</v>
      </c>
      <c r="BC1914" t="s">
        <v>105</v>
      </c>
      <c r="BD1914" t="s">
        <v>131</v>
      </c>
      <c r="BE1914">
        <v>400900</v>
      </c>
      <c r="BF1914" s="2">
        <v>43810</v>
      </c>
      <c r="BG1914" s="2">
        <v>44012</v>
      </c>
      <c r="BH1914" t="s">
        <v>422</v>
      </c>
      <c r="BI1914" t="s">
        <v>423</v>
      </c>
      <c r="BJ1914" t="s">
        <v>134</v>
      </c>
      <c r="BK1914" t="s">
        <v>135</v>
      </c>
      <c r="BL1914" t="s">
        <v>241</v>
      </c>
      <c r="BM1914" t="s">
        <v>242</v>
      </c>
      <c r="BN1914" t="s">
        <v>243</v>
      </c>
      <c r="BO1914" t="s">
        <v>244</v>
      </c>
      <c r="BP1914" t="s">
        <v>99</v>
      </c>
      <c r="BQ1914" t="s">
        <v>114</v>
      </c>
      <c r="BR1914" t="s">
        <v>115</v>
      </c>
      <c r="BS1914" t="s">
        <v>115</v>
      </c>
      <c r="BT1914" t="s">
        <v>116</v>
      </c>
      <c r="BU1914" t="s">
        <v>116</v>
      </c>
      <c r="CA1914" t="s">
        <v>3795</v>
      </c>
    </row>
    <row r="1915" spans="1:79" hidden="1" x14ac:dyDescent="0.3">
      <c r="A1915">
        <v>734849</v>
      </c>
      <c r="B1915" t="s">
        <v>3761</v>
      </c>
      <c r="C1915" t="s">
        <v>246</v>
      </c>
      <c r="D1915">
        <v>9</v>
      </c>
      <c r="E1915">
        <v>2018</v>
      </c>
      <c r="F1915" t="s">
        <v>80</v>
      </c>
      <c r="G1915" t="s">
        <v>118</v>
      </c>
      <c r="H1915" t="s">
        <v>119</v>
      </c>
      <c r="I1915" t="s">
        <v>119</v>
      </c>
      <c r="J1915" t="s">
        <v>120</v>
      </c>
      <c r="K1915">
        <v>1000277254</v>
      </c>
      <c r="L1915" t="s">
        <v>358</v>
      </c>
      <c r="M1915" t="s">
        <v>85</v>
      </c>
      <c r="N1915" t="s">
        <v>189</v>
      </c>
      <c r="O1915">
        <v>2001912</v>
      </c>
      <c r="P1915">
        <v>1201552</v>
      </c>
      <c r="Q1915" t="s">
        <v>87</v>
      </c>
      <c r="R1915" t="s">
        <v>452</v>
      </c>
      <c r="S1915" t="s">
        <v>453</v>
      </c>
      <c r="T1915" t="s">
        <v>90</v>
      </c>
      <c r="U1915" t="s">
        <v>283</v>
      </c>
      <c r="V1915" t="s">
        <v>92</v>
      </c>
      <c r="W1915" t="s">
        <v>454</v>
      </c>
      <c r="X1915">
        <v>777980</v>
      </c>
      <c r="Y1915" t="s">
        <v>362</v>
      </c>
      <c r="Z1915">
        <v>1</v>
      </c>
      <c r="AA1915">
        <v>176</v>
      </c>
      <c r="AB1915">
        <v>176</v>
      </c>
      <c r="AC1915">
        <v>176</v>
      </c>
      <c r="AD1915" s="1">
        <v>1</v>
      </c>
      <c r="AE1915" t="s">
        <v>95</v>
      </c>
      <c r="AF1915">
        <v>1</v>
      </c>
      <c r="AG1915">
        <v>1</v>
      </c>
      <c r="AH1915">
        <v>0</v>
      </c>
      <c r="AI1915" t="s">
        <v>96</v>
      </c>
      <c r="AJ1915" t="s">
        <v>96</v>
      </c>
      <c r="AK1915" t="s">
        <v>92</v>
      </c>
      <c r="AM1915" t="s">
        <v>92</v>
      </c>
      <c r="AN1915" t="s">
        <v>97</v>
      </c>
      <c r="AO1915" t="s">
        <v>98</v>
      </c>
      <c r="AP1915">
        <v>100</v>
      </c>
      <c r="AQ1915" t="s">
        <v>189</v>
      </c>
      <c r="AR1915" s="2">
        <v>43831</v>
      </c>
      <c r="AS1915" s="2">
        <v>44196</v>
      </c>
      <c r="AT1915">
        <v>18</v>
      </c>
      <c r="AU1915" t="s">
        <v>99</v>
      </c>
      <c r="AV1915" t="s">
        <v>127</v>
      </c>
      <c r="AW1915" t="s">
        <v>128</v>
      </c>
      <c r="AX1915" t="s">
        <v>767</v>
      </c>
      <c r="AY1915" t="s">
        <v>768</v>
      </c>
      <c r="AZ1915" t="s">
        <v>104</v>
      </c>
      <c r="BA1915">
        <v>3</v>
      </c>
      <c r="BB1915">
        <v>2020</v>
      </c>
      <c r="BC1915" t="s">
        <v>105</v>
      </c>
      <c r="BD1915" t="s">
        <v>131</v>
      </c>
      <c r="BE1915">
        <v>400900</v>
      </c>
      <c r="BF1915" s="2">
        <v>43806</v>
      </c>
      <c r="BG1915" s="2">
        <v>44196</v>
      </c>
      <c r="BH1915" t="s">
        <v>798</v>
      </c>
      <c r="BI1915" t="s">
        <v>353</v>
      </c>
      <c r="BJ1915" t="s">
        <v>288</v>
      </c>
      <c r="BK1915" t="s">
        <v>289</v>
      </c>
      <c r="BL1915" t="s">
        <v>458</v>
      </c>
      <c r="BM1915" t="s">
        <v>459</v>
      </c>
      <c r="BN1915" t="s">
        <v>155</v>
      </c>
      <c r="BO1915" t="s">
        <v>156</v>
      </c>
      <c r="BP1915" t="s">
        <v>99</v>
      </c>
      <c r="BQ1915" t="s">
        <v>114</v>
      </c>
      <c r="BR1915" t="s">
        <v>115</v>
      </c>
      <c r="BS1915" t="s">
        <v>115</v>
      </c>
      <c r="BU1915" t="s">
        <v>195</v>
      </c>
      <c r="CA1915" t="s">
        <v>3795</v>
      </c>
    </row>
    <row r="1916" spans="1:79" hidden="1" x14ac:dyDescent="0.3">
      <c r="A1916">
        <v>735095</v>
      </c>
      <c r="B1916" t="s">
        <v>2875</v>
      </c>
      <c r="C1916" t="s">
        <v>79</v>
      </c>
      <c r="D1916">
        <v>9</v>
      </c>
      <c r="E1916">
        <v>2018</v>
      </c>
      <c r="F1916" t="s">
        <v>80</v>
      </c>
      <c r="G1916" t="s">
        <v>118</v>
      </c>
      <c r="H1916" t="s">
        <v>119</v>
      </c>
      <c r="I1916" t="s">
        <v>119</v>
      </c>
      <c r="J1916" t="s">
        <v>120</v>
      </c>
      <c r="K1916">
        <v>1000259123</v>
      </c>
      <c r="L1916" t="s">
        <v>171</v>
      </c>
      <c r="M1916" t="s">
        <v>85</v>
      </c>
      <c r="N1916" t="s">
        <v>86</v>
      </c>
      <c r="O1916">
        <v>2001912</v>
      </c>
      <c r="P1916">
        <v>1201552</v>
      </c>
      <c r="Q1916" t="s">
        <v>87</v>
      </c>
      <c r="R1916" t="s">
        <v>1605</v>
      </c>
      <c r="S1916" t="s">
        <v>1606</v>
      </c>
      <c r="T1916" t="s">
        <v>90</v>
      </c>
      <c r="U1916" t="s">
        <v>124</v>
      </c>
      <c r="V1916" t="s">
        <v>92</v>
      </c>
      <c r="W1916" t="s">
        <v>1607</v>
      </c>
      <c r="X1916">
        <v>561155</v>
      </c>
      <c r="Y1916" t="s">
        <v>175</v>
      </c>
      <c r="Z1916">
        <v>0.75</v>
      </c>
      <c r="AA1916">
        <v>176</v>
      </c>
      <c r="AB1916">
        <v>132</v>
      </c>
      <c r="AC1916">
        <v>132</v>
      </c>
      <c r="AD1916" s="1">
        <v>1</v>
      </c>
      <c r="AE1916" t="s">
        <v>95</v>
      </c>
      <c r="AF1916">
        <v>0.75</v>
      </c>
      <c r="AG1916">
        <v>0.75</v>
      </c>
      <c r="AH1916">
        <v>0</v>
      </c>
      <c r="AI1916" t="s">
        <v>96</v>
      </c>
      <c r="AJ1916" t="s">
        <v>96</v>
      </c>
      <c r="AK1916" t="s">
        <v>92</v>
      </c>
      <c r="AM1916" t="s">
        <v>92</v>
      </c>
      <c r="AN1916" t="s">
        <v>97</v>
      </c>
      <c r="AO1916" t="s">
        <v>98</v>
      </c>
      <c r="AP1916">
        <v>100</v>
      </c>
      <c r="AQ1916" t="s">
        <v>86</v>
      </c>
      <c r="AR1916" s="2">
        <v>43899</v>
      </c>
      <c r="AS1916" s="2">
        <v>44196</v>
      </c>
      <c r="AT1916">
        <v>18</v>
      </c>
      <c r="AU1916" t="s">
        <v>99</v>
      </c>
      <c r="AV1916" t="s">
        <v>909</v>
      </c>
      <c r="AW1916" t="s">
        <v>910</v>
      </c>
      <c r="AX1916" t="s">
        <v>129</v>
      </c>
      <c r="AY1916" t="s">
        <v>130</v>
      </c>
      <c r="BA1916">
        <v>3</v>
      </c>
      <c r="BB1916">
        <v>2020</v>
      </c>
      <c r="BC1916" t="s">
        <v>105</v>
      </c>
      <c r="BD1916" t="s">
        <v>131</v>
      </c>
      <c r="BE1916">
        <v>400900</v>
      </c>
      <c r="BF1916" s="2">
        <v>43586</v>
      </c>
      <c r="BG1916" s="2">
        <v>44196</v>
      </c>
      <c r="BH1916" t="s">
        <v>921</v>
      </c>
      <c r="BI1916" t="s">
        <v>221</v>
      </c>
      <c r="BJ1916" t="s">
        <v>134</v>
      </c>
      <c r="BK1916" t="s">
        <v>135</v>
      </c>
      <c r="BL1916" t="s">
        <v>136</v>
      </c>
      <c r="BM1916" t="s">
        <v>137</v>
      </c>
      <c r="BN1916" t="s">
        <v>138</v>
      </c>
      <c r="BO1916" t="s">
        <v>137</v>
      </c>
      <c r="BP1916" t="s">
        <v>99</v>
      </c>
      <c r="BQ1916" t="s">
        <v>114</v>
      </c>
      <c r="BR1916" t="s">
        <v>115</v>
      </c>
      <c r="BS1916" t="s">
        <v>115</v>
      </c>
      <c r="BT1916" t="s">
        <v>139</v>
      </c>
      <c r="BU1916" t="s">
        <v>186</v>
      </c>
      <c r="CA1916" t="s">
        <v>3795</v>
      </c>
    </row>
    <row r="1917" spans="1:79" hidden="1" x14ac:dyDescent="0.3">
      <c r="A1917">
        <v>735101</v>
      </c>
      <c r="B1917" t="s">
        <v>2262</v>
      </c>
      <c r="C1917" t="s">
        <v>170</v>
      </c>
      <c r="D1917">
        <v>9</v>
      </c>
      <c r="E1917">
        <v>2018</v>
      </c>
      <c r="F1917" t="s">
        <v>80</v>
      </c>
      <c r="G1917" t="s">
        <v>118</v>
      </c>
      <c r="H1917" t="s">
        <v>119</v>
      </c>
      <c r="I1917" t="s">
        <v>119</v>
      </c>
      <c r="J1917" t="s">
        <v>120</v>
      </c>
      <c r="K1917">
        <v>1000279197</v>
      </c>
      <c r="L1917" t="s">
        <v>551</v>
      </c>
      <c r="M1917" t="s">
        <v>85</v>
      </c>
      <c r="N1917" t="s">
        <v>86</v>
      </c>
      <c r="O1917">
        <v>2001912</v>
      </c>
      <c r="P1917">
        <v>1201552</v>
      </c>
      <c r="Q1917" t="s">
        <v>87</v>
      </c>
      <c r="R1917" t="s">
        <v>339</v>
      </c>
      <c r="S1917" t="s">
        <v>340</v>
      </c>
      <c r="T1917" t="s">
        <v>90</v>
      </c>
      <c r="U1917" t="s">
        <v>341</v>
      </c>
      <c r="V1917" t="s">
        <v>92</v>
      </c>
      <c r="W1917" t="s">
        <v>342</v>
      </c>
      <c r="X1917">
        <v>561155</v>
      </c>
      <c r="Y1917" t="s">
        <v>175</v>
      </c>
      <c r="Z1917">
        <v>1</v>
      </c>
      <c r="AA1917">
        <v>176</v>
      </c>
      <c r="AB1917">
        <v>176</v>
      </c>
      <c r="AC1917">
        <v>176</v>
      </c>
      <c r="AD1917" s="1">
        <v>1</v>
      </c>
      <c r="AE1917" t="s">
        <v>95</v>
      </c>
      <c r="AF1917">
        <v>1</v>
      </c>
      <c r="AG1917">
        <v>1</v>
      </c>
      <c r="AH1917">
        <v>0</v>
      </c>
      <c r="AI1917" t="s">
        <v>96</v>
      </c>
      <c r="AJ1917" t="s">
        <v>96</v>
      </c>
      <c r="AK1917" t="s">
        <v>92</v>
      </c>
      <c r="AM1917" t="s">
        <v>92</v>
      </c>
      <c r="AN1917" t="s">
        <v>97</v>
      </c>
      <c r="AO1917" t="s">
        <v>98</v>
      </c>
      <c r="AP1917">
        <v>100</v>
      </c>
      <c r="AQ1917" t="s">
        <v>86</v>
      </c>
      <c r="AR1917" s="2">
        <v>43831</v>
      </c>
      <c r="AS1917" s="2">
        <v>43920</v>
      </c>
      <c r="AT1917">
        <v>18</v>
      </c>
      <c r="AU1917" t="s">
        <v>99</v>
      </c>
      <c r="AV1917" t="s">
        <v>127</v>
      </c>
      <c r="AW1917" t="s">
        <v>128</v>
      </c>
      <c r="AX1917" t="s">
        <v>191</v>
      </c>
      <c r="AY1917" t="s">
        <v>192</v>
      </c>
      <c r="BA1917">
        <v>3</v>
      </c>
      <c r="BB1917">
        <v>2020</v>
      </c>
      <c r="BC1917" t="s">
        <v>105</v>
      </c>
      <c r="BD1917" t="s">
        <v>131</v>
      </c>
      <c r="BE1917">
        <v>400900</v>
      </c>
      <c r="BF1917" s="2">
        <v>43831</v>
      </c>
      <c r="BG1917" s="2">
        <v>43921</v>
      </c>
      <c r="BH1917" t="s">
        <v>179</v>
      </c>
      <c r="BI1917" t="s">
        <v>133</v>
      </c>
      <c r="BJ1917" t="s">
        <v>180</v>
      </c>
      <c r="BK1917" t="s">
        <v>181</v>
      </c>
      <c r="BL1917" t="s">
        <v>182</v>
      </c>
      <c r="BM1917" t="s">
        <v>183</v>
      </c>
      <c r="BN1917" t="s">
        <v>184</v>
      </c>
      <c r="BO1917" t="s">
        <v>185</v>
      </c>
      <c r="BP1917" t="s">
        <v>99</v>
      </c>
      <c r="BQ1917" t="s">
        <v>114</v>
      </c>
      <c r="BR1917" t="s">
        <v>115</v>
      </c>
      <c r="BS1917" t="s">
        <v>115</v>
      </c>
      <c r="BT1917" t="s">
        <v>157</v>
      </c>
      <c r="BU1917" t="s">
        <v>157</v>
      </c>
      <c r="CA1917" t="s">
        <v>3795</v>
      </c>
    </row>
    <row r="1918" spans="1:79" hidden="1" x14ac:dyDescent="0.3">
      <c r="A1918">
        <v>735253</v>
      </c>
      <c r="B1918" t="s">
        <v>3594</v>
      </c>
      <c r="C1918" t="s">
        <v>246</v>
      </c>
      <c r="D1918">
        <v>9</v>
      </c>
      <c r="E1918">
        <v>2018</v>
      </c>
      <c r="F1918" t="s">
        <v>80</v>
      </c>
      <c r="G1918" t="s">
        <v>118</v>
      </c>
      <c r="H1918" t="s">
        <v>119</v>
      </c>
      <c r="I1918" t="s">
        <v>119</v>
      </c>
      <c r="J1918" t="s">
        <v>120</v>
      </c>
      <c r="K1918">
        <v>1000277254</v>
      </c>
      <c r="L1918" t="s">
        <v>358</v>
      </c>
      <c r="M1918" t="s">
        <v>85</v>
      </c>
      <c r="N1918" t="s">
        <v>189</v>
      </c>
      <c r="O1918">
        <v>2001912</v>
      </c>
      <c r="P1918">
        <v>1201552</v>
      </c>
      <c r="Q1918" t="s">
        <v>87</v>
      </c>
      <c r="R1918" t="s">
        <v>452</v>
      </c>
      <c r="S1918" t="s">
        <v>453</v>
      </c>
      <c r="T1918" t="s">
        <v>90</v>
      </c>
      <c r="U1918" t="s">
        <v>283</v>
      </c>
      <c r="V1918" t="s">
        <v>92</v>
      </c>
      <c r="W1918" t="s">
        <v>454</v>
      </c>
      <c r="X1918">
        <v>777980</v>
      </c>
      <c r="Y1918" t="s">
        <v>362</v>
      </c>
      <c r="Z1918">
        <v>1</v>
      </c>
      <c r="AA1918">
        <v>176</v>
      </c>
      <c r="AB1918">
        <v>176</v>
      </c>
      <c r="AC1918">
        <v>176</v>
      </c>
      <c r="AD1918" s="1">
        <v>1</v>
      </c>
      <c r="AE1918" t="s">
        <v>95</v>
      </c>
      <c r="AF1918">
        <v>1</v>
      </c>
      <c r="AG1918">
        <v>1</v>
      </c>
      <c r="AH1918">
        <v>0</v>
      </c>
      <c r="AI1918" t="s">
        <v>96</v>
      </c>
      <c r="AJ1918" t="s">
        <v>96</v>
      </c>
      <c r="AK1918" t="s">
        <v>92</v>
      </c>
      <c r="AM1918" t="s">
        <v>92</v>
      </c>
      <c r="AN1918" t="s">
        <v>97</v>
      </c>
      <c r="AO1918" t="s">
        <v>98</v>
      </c>
      <c r="AP1918">
        <v>100</v>
      </c>
      <c r="AQ1918" t="s">
        <v>189</v>
      </c>
      <c r="AR1918" s="2">
        <v>43831</v>
      </c>
      <c r="AS1918" s="2">
        <v>44196</v>
      </c>
      <c r="AT1918">
        <v>18</v>
      </c>
      <c r="AU1918" t="s">
        <v>99</v>
      </c>
      <c r="AV1918" t="s">
        <v>127</v>
      </c>
      <c r="AW1918" t="s">
        <v>128</v>
      </c>
      <c r="AX1918" t="s">
        <v>767</v>
      </c>
      <c r="AY1918" t="s">
        <v>768</v>
      </c>
      <c r="AZ1918" t="s">
        <v>104</v>
      </c>
      <c r="BA1918">
        <v>3</v>
      </c>
      <c r="BB1918">
        <v>2020</v>
      </c>
      <c r="BC1918" t="s">
        <v>105</v>
      </c>
      <c r="BD1918" t="s">
        <v>131</v>
      </c>
      <c r="BE1918">
        <v>400900</v>
      </c>
      <c r="BF1918" s="2">
        <v>43806</v>
      </c>
      <c r="BG1918" s="2">
        <v>44196</v>
      </c>
      <c r="BH1918" t="s">
        <v>798</v>
      </c>
      <c r="BI1918" t="s">
        <v>353</v>
      </c>
      <c r="BJ1918" t="s">
        <v>288</v>
      </c>
      <c r="BK1918" t="s">
        <v>289</v>
      </c>
      <c r="BL1918" t="s">
        <v>458</v>
      </c>
      <c r="BM1918" t="s">
        <v>459</v>
      </c>
      <c r="BN1918" t="s">
        <v>155</v>
      </c>
      <c r="BO1918" t="s">
        <v>156</v>
      </c>
      <c r="BP1918" t="s">
        <v>99</v>
      </c>
      <c r="BQ1918" t="s">
        <v>114</v>
      </c>
      <c r="BR1918" t="s">
        <v>115</v>
      </c>
      <c r="BS1918" t="s">
        <v>115</v>
      </c>
      <c r="BU1918" t="s">
        <v>195</v>
      </c>
      <c r="CA1918" t="s">
        <v>3795</v>
      </c>
    </row>
    <row r="1919" spans="1:79" hidden="1" x14ac:dyDescent="0.3">
      <c r="A1919">
        <v>735277</v>
      </c>
      <c r="B1919" t="s">
        <v>2597</v>
      </c>
      <c r="C1919" t="s">
        <v>79</v>
      </c>
      <c r="D1919">
        <v>9</v>
      </c>
      <c r="E1919">
        <v>2018</v>
      </c>
      <c r="F1919" t="s">
        <v>80</v>
      </c>
      <c r="G1919" t="s">
        <v>118</v>
      </c>
      <c r="H1919" t="s">
        <v>119</v>
      </c>
      <c r="I1919" t="s">
        <v>119</v>
      </c>
      <c r="J1919" t="s">
        <v>120</v>
      </c>
      <c r="K1919">
        <v>1000277248</v>
      </c>
      <c r="L1919" t="s">
        <v>501</v>
      </c>
      <c r="M1919" t="s">
        <v>85</v>
      </c>
      <c r="N1919" t="s">
        <v>189</v>
      </c>
      <c r="O1919">
        <v>2001912</v>
      </c>
      <c r="P1919">
        <v>1201552</v>
      </c>
      <c r="Q1919" t="s">
        <v>87</v>
      </c>
      <c r="R1919" t="s">
        <v>247</v>
      </c>
      <c r="S1919" t="s">
        <v>248</v>
      </c>
      <c r="T1919" t="s">
        <v>90</v>
      </c>
      <c r="U1919" t="s">
        <v>249</v>
      </c>
      <c r="V1919" t="s">
        <v>92</v>
      </c>
      <c r="W1919" t="s">
        <v>93</v>
      </c>
      <c r="X1919">
        <v>179354</v>
      </c>
      <c r="Y1919" t="s">
        <v>504</v>
      </c>
      <c r="Z1919">
        <v>1</v>
      </c>
      <c r="AA1919">
        <v>176</v>
      </c>
      <c r="AB1919">
        <v>176</v>
      </c>
      <c r="AC1919">
        <v>176</v>
      </c>
      <c r="AD1919" s="1">
        <v>1</v>
      </c>
      <c r="AE1919" t="s">
        <v>95</v>
      </c>
      <c r="AF1919">
        <v>1</v>
      </c>
      <c r="AG1919">
        <v>1</v>
      </c>
      <c r="AH1919">
        <v>0</v>
      </c>
      <c r="AI1919" t="s">
        <v>96</v>
      </c>
      <c r="AJ1919" t="s">
        <v>96</v>
      </c>
      <c r="AK1919" t="s">
        <v>92</v>
      </c>
      <c r="AM1919" t="s">
        <v>92</v>
      </c>
      <c r="AN1919" t="s">
        <v>97</v>
      </c>
      <c r="AO1919" t="s">
        <v>98</v>
      </c>
      <c r="AP1919">
        <v>100</v>
      </c>
      <c r="AQ1919" t="s">
        <v>189</v>
      </c>
      <c r="AR1919" s="2">
        <v>43831</v>
      </c>
      <c r="AS1919" s="2">
        <v>44196</v>
      </c>
      <c r="AT1919">
        <v>18</v>
      </c>
      <c r="AU1919" t="s">
        <v>99</v>
      </c>
      <c r="AV1919" t="s">
        <v>127</v>
      </c>
      <c r="AW1919" t="s">
        <v>128</v>
      </c>
      <c r="AX1919" t="s">
        <v>129</v>
      </c>
      <c r="AY1919" t="s">
        <v>130</v>
      </c>
      <c r="AZ1919" t="s">
        <v>104</v>
      </c>
      <c r="BA1919">
        <v>3</v>
      </c>
      <c r="BB1919">
        <v>2020</v>
      </c>
      <c r="BC1919" t="s">
        <v>105</v>
      </c>
      <c r="BD1919" t="s">
        <v>131</v>
      </c>
      <c r="BE1919">
        <v>400900</v>
      </c>
      <c r="BF1919" s="2">
        <v>43806</v>
      </c>
      <c r="BG1919" s="2">
        <v>44196</v>
      </c>
      <c r="BH1919" t="s">
        <v>780</v>
      </c>
      <c r="BI1919" t="s">
        <v>781</v>
      </c>
      <c r="BJ1919" t="s">
        <v>151</v>
      </c>
      <c r="BK1919" t="s">
        <v>152</v>
      </c>
      <c r="BL1919" t="s">
        <v>562</v>
      </c>
      <c r="BM1919" t="s">
        <v>183</v>
      </c>
      <c r="BN1919" t="s">
        <v>155</v>
      </c>
      <c r="BO1919" t="s">
        <v>156</v>
      </c>
      <c r="BP1919" t="s">
        <v>99</v>
      </c>
      <c r="BQ1919" t="s">
        <v>114</v>
      </c>
      <c r="BR1919" t="s">
        <v>115</v>
      </c>
      <c r="BS1919" t="s">
        <v>115</v>
      </c>
      <c r="BU1919" t="s">
        <v>195</v>
      </c>
      <c r="CA1919" t="s">
        <v>3795</v>
      </c>
    </row>
    <row r="1920" spans="1:79" hidden="1" x14ac:dyDescent="0.3">
      <c r="A1920">
        <v>735570</v>
      </c>
      <c r="B1920" t="s">
        <v>3781</v>
      </c>
      <c r="C1920" t="s">
        <v>170</v>
      </c>
      <c r="D1920">
        <v>9</v>
      </c>
      <c r="E1920">
        <v>2018</v>
      </c>
      <c r="F1920" t="s">
        <v>80</v>
      </c>
      <c r="G1920" t="s">
        <v>118</v>
      </c>
      <c r="H1920" t="s">
        <v>119</v>
      </c>
      <c r="I1920" t="s">
        <v>119</v>
      </c>
      <c r="J1920" t="s">
        <v>120</v>
      </c>
      <c r="K1920">
        <v>1000277311</v>
      </c>
      <c r="L1920" t="s">
        <v>770</v>
      </c>
      <c r="M1920" t="s">
        <v>85</v>
      </c>
      <c r="N1920" t="s">
        <v>189</v>
      </c>
      <c r="O1920">
        <v>2001912</v>
      </c>
      <c r="P1920">
        <v>1201552</v>
      </c>
      <c r="Q1920" t="s">
        <v>87</v>
      </c>
      <c r="R1920" t="s">
        <v>247</v>
      </c>
      <c r="S1920" t="s">
        <v>248</v>
      </c>
      <c r="T1920" t="s">
        <v>90</v>
      </c>
      <c r="U1920" t="s">
        <v>249</v>
      </c>
      <c r="V1920" t="s">
        <v>92</v>
      </c>
      <c r="W1920" t="s">
        <v>93</v>
      </c>
      <c r="X1920">
        <v>529712</v>
      </c>
      <c r="Y1920" t="s">
        <v>94</v>
      </c>
      <c r="Z1920">
        <v>1</v>
      </c>
      <c r="AA1920">
        <v>176</v>
      </c>
      <c r="AB1920">
        <v>176</v>
      </c>
      <c r="AC1920">
        <v>176</v>
      </c>
      <c r="AD1920" s="1">
        <v>1</v>
      </c>
      <c r="AE1920" t="s">
        <v>95</v>
      </c>
      <c r="AF1920">
        <v>1</v>
      </c>
      <c r="AG1920">
        <v>1</v>
      </c>
      <c r="AH1920">
        <v>0</v>
      </c>
      <c r="AI1920" t="s">
        <v>96</v>
      </c>
      <c r="AJ1920" t="s">
        <v>96</v>
      </c>
      <c r="AK1920" t="s">
        <v>92</v>
      </c>
      <c r="AM1920" t="s">
        <v>92</v>
      </c>
      <c r="AN1920" t="s">
        <v>97</v>
      </c>
      <c r="AO1920" t="s">
        <v>98</v>
      </c>
      <c r="AP1920">
        <v>100</v>
      </c>
      <c r="AQ1920" t="s">
        <v>189</v>
      </c>
      <c r="AR1920" s="2">
        <v>43831</v>
      </c>
      <c r="AS1920" s="2">
        <v>44196</v>
      </c>
      <c r="AT1920">
        <v>18</v>
      </c>
      <c r="AU1920" t="s">
        <v>99</v>
      </c>
      <c r="AV1920" t="s">
        <v>127</v>
      </c>
      <c r="AW1920" t="s">
        <v>128</v>
      </c>
      <c r="AX1920" t="s">
        <v>191</v>
      </c>
      <c r="AY1920" t="s">
        <v>192</v>
      </c>
      <c r="AZ1920" t="s">
        <v>104</v>
      </c>
      <c r="BA1920">
        <v>3</v>
      </c>
      <c r="BB1920">
        <v>2020</v>
      </c>
      <c r="BC1920" t="s">
        <v>105</v>
      </c>
      <c r="BD1920" t="s">
        <v>131</v>
      </c>
      <c r="BE1920">
        <v>400900</v>
      </c>
      <c r="BF1920" s="2">
        <v>43809</v>
      </c>
      <c r="BG1920" s="2">
        <v>44196</v>
      </c>
      <c r="BH1920" t="s">
        <v>432</v>
      </c>
      <c r="BI1920" t="s">
        <v>236</v>
      </c>
      <c r="BJ1920" t="s">
        <v>151</v>
      </c>
      <c r="BK1920" t="s">
        <v>152</v>
      </c>
      <c r="BL1920" t="s">
        <v>153</v>
      </c>
      <c r="BM1920" t="s">
        <v>154</v>
      </c>
      <c r="BN1920" t="s">
        <v>155</v>
      </c>
      <c r="BO1920" t="s">
        <v>156</v>
      </c>
      <c r="BP1920" t="s">
        <v>99</v>
      </c>
      <c r="BQ1920" t="s">
        <v>114</v>
      </c>
      <c r="BR1920" t="s">
        <v>115</v>
      </c>
      <c r="BS1920" t="s">
        <v>115</v>
      </c>
      <c r="BU1920" t="s">
        <v>195</v>
      </c>
      <c r="CA1920" t="s">
        <v>3795</v>
      </c>
    </row>
    <row r="1921" spans="1:79" hidden="1" x14ac:dyDescent="0.3">
      <c r="A1921">
        <v>735887</v>
      </c>
      <c r="B1921" t="s">
        <v>3292</v>
      </c>
      <c r="C1921" t="s">
        <v>79</v>
      </c>
      <c r="D1921">
        <v>9</v>
      </c>
      <c r="E1921">
        <v>2018</v>
      </c>
      <c r="F1921" t="s">
        <v>80</v>
      </c>
      <c r="G1921" t="s">
        <v>118</v>
      </c>
      <c r="H1921" t="s">
        <v>119</v>
      </c>
      <c r="I1921" t="s">
        <v>119</v>
      </c>
      <c r="J1921" t="s">
        <v>120</v>
      </c>
      <c r="K1921">
        <v>1000259123</v>
      </c>
      <c r="L1921" t="s">
        <v>171</v>
      </c>
      <c r="M1921" t="s">
        <v>85</v>
      </c>
      <c r="N1921" t="s">
        <v>86</v>
      </c>
      <c r="O1921">
        <v>2001912</v>
      </c>
      <c r="P1921">
        <v>1201552</v>
      </c>
      <c r="Q1921" t="s">
        <v>87</v>
      </c>
      <c r="R1921" t="s">
        <v>122</v>
      </c>
      <c r="S1921" t="s">
        <v>123</v>
      </c>
      <c r="T1921" t="s">
        <v>90</v>
      </c>
      <c r="U1921" t="s">
        <v>124</v>
      </c>
      <c r="V1921" t="s">
        <v>92</v>
      </c>
      <c r="W1921" t="s">
        <v>93</v>
      </c>
      <c r="X1921">
        <v>561155</v>
      </c>
      <c r="Y1921" t="s">
        <v>175</v>
      </c>
      <c r="Z1921">
        <v>1</v>
      </c>
      <c r="AA1921">
        <v>176</v>
      </c>
      <c r="AB1921">
        <v>176</v>
      </c>
      <c r="AC1921">
        <v>176</v>
      </c>
      <c r="AD1921" s="1">
        <v>1</v>
      </c>
      <c r="AE1921" t="s">
        <v>95</v>
      </c>
      <c r="AF1921">
        <v>1</v>
      </c>
      <c r="AG1921">
        <v>1</v>
      </c>
      <c r="AH1921">
        <v>0</v>
      </c>
      <c r="AI1921" t="s">
        <v>96</v>
      </c>
      <c r="AJ1921" t="s">
        <v>96</v>
      </c>
      <c r="AK1921" t="s">
        <v>92</v>
      </c>
      <c r="AM1921" t="s">
        <v>92</v>
      </c>
      <c r="AN1921" t="s">
        <v>97</v>
      </c>
      <c r="AO1921" t="s">
        <v>98</v>
      </c>
      <c r="AP1921">
        <v>100</v>
      </c>
      <c r="AQ1921" t="s">
        <v>86</v>
      </c>
      <c r="AR1921" s="2">
        <v>43586</v>
      </c>
      <c r="AS1921" s="2">
        <v>44196</v>
      </c>
      <c r="AT1921">
        <v>18</v>
      </c>
      <c r="AU1921" t="s">
        <v>99</v>
      </c>
      <c r="AV1921" t="s">
        <v>127</v>
      </c>
      <c r="AW1921" t="s">
        <v>128</v>
      </c>
      <c r="AX1921" t="s">
        <v>129</v>
      </c>
      <c r="AY1921" t="s">
        <v>130</v>
      </c>
      <c r="BA1921">
        <v>3</v>
      </c>
      <c r="BB1921">
        <v>2020</v>
      </c>
      <c r="BC1921" t="s">
        <v>105</v>
      </c>
      <c r="BD1921" t="s">
        <v>131</v>
      </c>
      <c r="BE1921">
        <v>400900</v>
      </c>
      <c r="BF1921" s="2">
        <v>43586</v>
      </c>
      <c r="BG1921" s="2">
        <v>44196</v>
      </c>
      <c r="BH1921" t="s">
        <v>2232</v>
      </c>
      <c r="BI1921" t="s">
        <v>221</v>
      </c>
      <c r="BJ1921" t="s">
        <v>134</v>
      </c>
      <c r="BK1921" t="s">
        <v>135</v>
      </c>
      <c r="BP1921" t="s">
        <v>99</v>
      </c>
      <c r="BQ1921" t="s">
        <v>114</v>
      </c>
      <c r="BR1921" t="s">
        <v>115</v>
      </c>
      <c r="BS1921" t="s">
        <v>115</v>
      </c>
      <c r="BT1921" t="s">
        <v>139</v>
      </c>
      <c r="BU1921" t="s">
        <v>186</v>
      </c>
      <c r="CA1921" t="s">
        <v>3795</v>
      </c>
    </row>
    <row r="1922" spans="1:79" hidden="1" x14ac:dyDescent="0.3">
      <c r="A1922">
        <v>735975</v>
      </c>
      <c r="B1922" t="s">
        <v>1709</v>
      </c>
      <c r="C1922" t="s">
        <v>170</v>
      </c>
      <c r="D1922">
        <v>9</v>
      </c>
      <c r="E1922">
        <v>2018</v>
      </c>
      <c r="F1922" t="s">
        <v>80</v>
      </c>
      <c r="G1922" t="s">
        <v>118</v>
      </c>
      <c r="H1922" t="s">
        <v>119</v>
      </c>
      <c r="I1922" t="s">
        <v>119</v>
      </c>
      <c r="J1922" t="s">
        <v>120</v>
      </c>
      <c r="K1922">
        <v>1000245756</v>
      </c>
      <c r="L1922" t="s">
        <v>627</v>
      </c>
      <c r="M1922" t="s">
        <v>85</v>
      </c>
      <c r="N1922" t="s">
        <v>189</v>
      </c>
      <c r="O1922">
        <v>2001912</v>
      </c>
      <c r="P1922">
        <v>1302418</v>
      </c>
      <c r="Q1922" t="s">
        <v>87</v>
      </c>
      <c r="R1922" t="s">
        <v>247</v>
      </c>
      <c r="S1922" t="s">
        <v>248</v>
      </c>
      <c r="T1922" t="s">
        <v>90</v>
      </c>
      <c r="U1922" t="s">
        <v>249</v>
      </c>
      <c r="V1922" t="s">
        <v>145</v>
      </c>
      <c r="W1922" t="s">
        <v>93</v>
      </c>
      <c r="X1922">
        <v>726955</v>
      </c>
      <c r="Y1922" t="s">
        <v>628</v>
      </c>
      <c r="Z1922">
        <v>1</v>
      </c>
      <c r="AA1922">
        <v>176</v>
      </c>
      <c r="AB1922">
        <v>176</v>
      </c>
      <c r="AC1922">
        <v>176</v>
      </c>
      <c r="AD1922" s="1">
        <v>1</v>
      </c>
      <c r="AE1922" t="s">
        <v>95</v>
      </c>
      <c r="AF1922">
        <v>1</v>
      </c>
      <c r="AG1922">
        <v>1</v>
      </c>
      <c r="AH1922">
        <v>0</v>
      </c>
      <c r="AI1922" t="s">
        <v>147</v>
      </c>
      <c r="AJ1922" t="s">
        <v>147</v>
      </c>
      <c r="AK1922" t="s">
        <v>145</v>
      </c>
      <c r="AM1922" t="s">
        <v>92</v>
      </c>
      <c r="AN1922" t="s">
        <v>148</v>
      </c>
      <c r="AO1922" t="s">
        <v>149</v>
      </c>
      <c r="AP1922">
        <v>100</v>
      </c>
      <c r="AQ1922" t="s">
        <v>189</v>
      </c>
      <c r="AR1922" s="2">
        <v>43850</v>
      </c>
      <c r="AS1922" s="2">
        <v>44196</v>
      </c>
      <c r="AT1922">
        <v>18</v>
      </c>
      <c r="AU1922" t="s">
        <v>99</v>
      </c>
      <c r="AV1922" t="s">
        <v>127</v>
      </c>
      <c r="AW1922" t="s">
        <v>128</v>
      </c>
      <c r="AX1922" t="s">
        <v>191</v>
      </c>
      <c r="AY1922" t="s">
        <v>192</v>
      </c>
      <c r="AZ1922" t="s">
        <v>104</v>
      </c>
      <c r="BA1922">
        <v>3</v>
      </c>
      <c r="BB1922">
        <v>2020</v>
      </c>
      <c r="BC1922" t="s">
        <v>105</v>
      </c>
      <c r="BD1922" t="s">
        <v>131</v>
      </c>
      <c r="BE1922">
        <v>400900</v>
      </c>
      <c r="BF1922" s="2">
        <v>43452</v>
      </c>
      <c r="BG1922" s="2">
        <v>44196</v>
      </c>
      <c r="BH1922" t="s">
        <v>432</v>
      </c>
      <c r="BI1922" t="s">
        <v>236</v>
      </c>
      <c r="BJ1922" t="s">
        <v>151</v>
      </c>
      <c r="BK1922" t="s">
        <v>152</v>
      </c>
      <c r="BL1922" t="s">
        <v>153</v>
      </c>
      <c r="BM1922" t="s">
        <v>154</v>
      </c>
      <c r="BN1922" t="s">
        <v>155</v>
      </c>
      <c r="BO1922" t="s">
        <v>156</v>
      </c>
      <c r="BP1922" t="s">
        <v>99</v>
      </c>
      <c r="BQ1922" t="s">
        <v>114</v>
      </c>
      <c r="BR1922" t="s">
        <v>115</v>
      </c>
      <c r="BS1922" t="s">
        <v>115</v>
      </c>
      <c r="BU1922" t="s">
        <v>195</v>
      </c>
      <c r="BZ1922" t="s">
        <v>196</v>
      </c>
      <c r="CA1922" t="s">
        <v>3795</v>
      </c>
    </row>
    <row r="1923" spans="1:79" hidden="1" x14ac:dyDescent="0.3">
      <c r="A1923">
        <v>736072</v>
      </c>
      <c r="B1923" t="s">
        <v>917</v>
      </c>
      <c r="C1923" t="s">
        <v>170</v>
      </c>
      <c r="D1923">
        <v>9</v>
      </c>
      <c r="E1923">
        <v>2018</v>
      </c>
      <c r="F1923" t="s">
        <v>80</v>
      </c>
      <c r="G1923" t="s">
        <v>118</v>
      </c>
      <c r="H1923" t="s">
        <v>119</v>
      </c>
      <c r="I1923" t="s">
        <v>119</v>
      </c>
      <c r="J1923" t="s">
        <v>120</v>
      </c>
      <c r="K1923">
        <v>1000276780</v>
      </c>
      <c r="L1923" t="s">
        <v>918</v>
      </c>
      <c r="M1923" t="s">
        <v>85</v>
      </c>
      <c r="N1923" t="s">
        <v>86</v>
      </c>
      <c r="O1923">
        <v>2001912</v>
      </c>
      <c r="P1923">
        <v>1201552</v>
      </c>
      <c r="Q1923" t="s">
        <v>87</v>
      </c>
      <c r="R1923" t="s">
        <v>122</v>
      </c>
      <c r="S1923" t="s">
        <v>123</v>
      </c>
      <c r="T1923" t="s">
        <v>90</v>
      </c>
      <c r="U1923" t="s">
        <v>124</v>
      </c>
      <c r="V1923" t="s">
        <v>92</v>
      </c>
      <c r="W1923" t="s">
        <v>93</v>
      </c>
      <c r="X1923">
        <v>786736</v>
      </c>
      <c r="Y1923" t="s">
        <v>870</v>
      </c>
      <c r="Z1923">
        <v>1</v>
      </c>
      <c r="AA1923">
        <v>176</v>
      </c>
      <c r="AB1923">
        <v>176</v>
      </c>
      <c r="AC1923">
        <v>176</v>
      </c>
      <c r="AD1923" s="1">
        <v>1</v>
      </c>
      <c r="AE1923" t="s">
        <v>95</v>
      </c>
      <c r="AF1923">
        <v>1</v>
      </c>
      <c r="AG1923">
        <v>1</v>
      </c>
      <c r="AH1923">
        <v>0</v>
      </c>
      <c r="AI1923" t="s">
        <v>96</v>
      </c>
      <c r="AJ1923" t="s">
        <v>96</v>
      </c>
      <c r="AK1923" t="s">
        <v>92</v>
      </c>
      <c r="AM1923" t="s">
        <v>92</v>
      </c>
      <c r="AN1923" t="s">
        <v>97</v>
      </c>
      <c r="AO1923" t="s">
        <v>98</v>
      </c>
      <c r="AP1923">
        <v>100</v>
      </c>
      <c r="AQ1923" t="s">
        <v>86</v>
      </c>
      <c r="AR1923" s="2">
        <v>43831</v>
      </c>
      <c r="AS1923" s="2">
        <v>43980</v>
      </c>
      <c r="AT1923">
        <v>18</v>
      </c>
      <c r="AU1923" t="s">
        <v>99</v>
      </c>
      <c r="AV1923" t="s">
        <v>127</v>
      </c>
      <c r="AW1923" t="s">
        <v>128</v>
      </c>
      <c r="AX1923" t="s">
        <v>191</v>
      </c>
      <c r="AY1923" t="s">
        <v>192</v>
      </c>
      <c r="AZ1923" t="s">
        <v>104</v>
      </c>
      <c r="BA1923">
        <v>3</v>
      </c>
      <c r="BB1923">
        <v>2020</v>
      </c>
      <c r="BC1923" t="s">
        <v>105</v>
      </c>
      <c r="BD1923" t="s">
        <v>131</v>
      </c>
      <c r="BE1923">
        <v>400900</v>
      </c>
      <c r="BF1923" s="2">
        <v>43802</v>
      </c>
      <c r="BG1923" s="2">
        <v>43980</v>
      </c>
      <c r="BH1923" t="s">
        <v>422</v>
      </c>
      <c r="BI1923" t="s">
        <v>423</v>
      </c>
      <c r="BJ1923" t="s">
        <v>134</v>
      </c>
      <c r="BK1923" t="s">
        <v>135</v>
      </c>
      <c r="BL1923" t="s">
        <v>241</v>
      </c>
      <c r="BM1923" t="s">
        <v>242</v>
      </c>
      <c r="BN1923" t="s">
        <v>243</v>
      </c>
      <c r="BO1923" t="s">
        <v>244</v>
      </c>
      <c r="BP1923" t="s">
        <v>99</v>
      </c>
      <c r="BQ1923" t="s">
        <v>114</v>
      </c>
      <c r="BR1923" t="s">
        <v>115</v>
      </c>
      <c r="BS1923" t="s">
        <v>115</v>
      </c>
      <c r="BT1923" t="s">
        <v>116</v>
      </c>
      <c r="BU1923" t="s">
        <v>116</v>
      </c>
      <c r="CA1923" t="s">
        <v>3795</v>
      </c>
    </row>
    <row r="1924" spans="1:79" hidden="1" x14ac:dyDescent="0.3">
      <c r="A1924">
        <v>736078</v>
      </c>
      <c r="B1924" t="s">
        <v>3461</v>
      </c>
      <c r="C1924" t="s">
        <v>170</v>
      </c>
      <c r="D1924">
        <v>9</v>
      </c>
      <c r="E1924">
        <v>2018</v>
      </c>
      <c r="F1924" t="s">
        <v>80</v>
      </c>
      <c r="G1924" t="s">
        <v>118</v>
      </c>
      <c r="H1924" t="s">
        <v>119</v>
      </c>
      <c r="I1924" t="s">
        <v>119</v>
      </c>
      <c r="J1924" t="s">
        <v>120</v>
      </c>
      <c r="K1924">
        <v>1000247037</v>
      </c>
      <c r="L1924" t="s">
        <v>1004</v>
      </c>
      <c r="M1924" t="s">
        <v>85</v>
      </c>
      <c r="N1924" t="s">
        <v>86</v>
      </c>
      <c r="O1924">
        <v>2001912</v>
      </c>
      <c r="P1924">
        <v>1201552</v>
      </c>
      <c r="Q1924" t="s">
        <v>87</v>
      </c>
      <c r="R1924" t="s">
        <v>256</v>
      </c>
      <c r="S1924" t="s">
        <v>257</v>
      </c>
      <c r="T1924" t="s">
        <v>90</v>
      </c>
      <c r="U1924" t="s">
        <v>202</v>
      </c>
      <c r="V1924" t="s">
        <v>92</v>
      </c>
      <c r="W1924" t="s">
        <v>93</v>
      </c>
      <c r="X1924">
        <v>142665</v>
      </c>
      <c r="Y1924" t="s">
        <v>204</v>
      </c>
      <c r="Z1924">
        <v>1</v>
      </c>
      <c r="AA1924">
        <v>176</v>
      </c>
      <c r="AB1924">
        <v>176</v>
      </c>
      <c r="AC1924">
        <v>176</v>
      </c>
      <c r="AD1924" s="1">
        <v>1</v>
      </c>
      <c r="AE1924" t="s">
        <v>95</v>
      </c>
      <c r="AF1924">
        <v>1</v>
      </c>
      <c r="AG1924">
        <v>1</v>
      </c>
      <c r="AH1924">
        <v>0</v>
      </c>
      <c r="AI1924" t="s">
        <v>96</v>
      </c>
      <c r="AJ1924" t="s">
        <v>96</v>
      </c>
      <c r="AK1924" t="s">
        <v>92</v>
      </c>
      <c r="AM1924" t="s">
        <v>92</v>
      </c>
      <c r="AN1924" t="s">
        <v>97</v>
      </c>
      <c r="AO1924" t="s">
        <v>98</v>
      </c>
      <c r="AP1924">
        <v>100</v>
      </c>
      <c r="AQ1924" t="s">
        <v>86</v>
      </c>
      <c r="AR1924" s="2">
        <v>43466</v>
      </c>
      <c r="AS1924" s="2">
        <v>44196</v>
      </c>
      <c r="AT1924">
        <v>18</v>
      </c>
      <c r="AU1924" t="s">
        <v>99</v>
      </c>
      <c r="AV1924" t="s">
        <v>127</v>
      </c>
      <c r="AW1924" t="s">
        <v>128</v>
      </c>
      <c r="AX1924" t="s">
        <v>191</v>
      </c>
      <c r="AY1924" t="s">
        <v>192</v>
      </c>
      <c r="AZ1924" t="s">
        <v>104</v>
      </c>
      <c r="BA1924">
        <v>3</v>
      </c>
      <c r="BB1924">
        <v>2020</v>
      </c>
      <c r="BC1924" t="s">
        <v>105</v>
      </c>
      <c r="BD1924" t="s">
        <v>131</v>
      </c>
      <c r="BE1924">
        <v>400900</v>
      </c>
      <c r="BF1924" s="2">
        <v>43466</v>
      </c>
      <c r="BG1924" s="2">
        <v>44196</v>
      </c>
      <c r="BH1924" t="s">
        <v>487</v>
      </c>
      <c r="BI1924" t="s">
        <v>423</v>
      </c>
      <c r="BJ1924" t="s">
        <v>209</v>
      </c>
      <c r="BK1924" t="s">
        <v>210</v>
      </c>
      <c r="BL1924" t="s">
        <v>262</v>
      </c>
      <c r="BM1924" t="s">
        <v>263</v>
      </c>
      <c r="BN1924" t="s">
        <v>264</v>
      </c>
      <c r="BO1924" t="s">
        <v>265</v>
      </c>
      <c r="BP1924" t="s">
        <v>99</v>
      </c>
      <c r="BQ1924" t="s">
        <v>114</v>
      </c>
      <c r="BR1924" t="s">
        <v>115</v>
      </c>
      <c r="BS1924" t="s">
        <v>115</v>
      </c>
      <c r="BT1924" t="s">
        <v>116</v>
      </c>
      <c r="BU1924" t="s">
        <v>116</v>
      </c>
      <c r="BZ1924" t="s">
        <v>266</v>
      </c>
      <c r="CA1924" t="s">
        <v>3795</v>
      </c>
    </row>
    <row r="1925" spans="1:79" hidden="1" x14ac:dyDescent="0.3">
      <c r="A1925">
        <v>736091</v>
      </c>
      <c r="B1925" t="s">
        <v>3602</v>
      </c>
      <c r="C1925" t="s">
        <v>170</v>
      </c>
      <c r="D1925">
        <v>9</v>
      </c>
      <c r="E1925">
        <v>2018</v>
      </c>
      <c r="F1925" t="s">
        <v>80</v>
      </c>
      <c r="G1925" t="s">
        <v>118</v>
      </c>
      <c r="H1925" t="s">
        <v>119</v>
      </c>
      <c r="I1925" t="s">
        <v>119</v>
      </c>
      <c r="J1925" t="s">
        <v>120</v>
      </c>
      <c r="K1925">
        <v>1000280506</v>
      </c>
      <c r="L1925" t="s">
        <v>601</v>
      </c>
      <c r="M1925" t="s">
        <v>85</v>
      </c>
      <c r="N1925" t="s">
        <v>86</v>
      </c>
      <c r="O1925">
        <v>2001912</v>
      </c>
      <c r="P1925">
        <v>1201552</v>
      </c>
      <c r="Q1925" t="s">
        <v>87</v>
      </c>
      <c r="R1925" t="s">
        <v>122</v>
      </c>
      <c r="S1925" t="s">
        <v>123</v>
      </c>
      <c r="T1925" t="s">
        <v>90</v>
      </c>
      <c r="U1925" t="s">
        <v>124</v>
      </c>
      <c r="V1925" t="s">
        <v>92</v>
      </c>
      <c r="W1925" t="s">
        <v>93</v>
      </c>
      <c r="X1925">
        <v>808353</v>
      </c>
      <c r="Y1925" t="s">
        <v>421</v>
      </c>
      <c r="Z1925">
        <v>1</v>
      </c>
      <c r="AA1925">
        <v>176</v>
      </c>
      <c r="AB1925">
        <v>176</v>
      </c>
      <c r="AC1925">
        <v>176</v>
      </c>
      <c r="AD1925" s="1">
        <v>1</v>
      </c>
      <c r="AE1925" t="s">
        <v>95</v>
      </c>
      <c r="AF1925">
        <v>1</v>
      </c>
      <c r="AG1925">
        <v>1</v>
      </c>
      <c r="AH1925">
        <v>0</v>
      </c>
      <c r="AI1925" t="s">
        <v>96</v>
      </c>
      <c r="AJ1925" t="s">
        <v>96</v>
      </c>
      <c r="AK1925" t="s">
        <v>92</v>
      </c>
      <c r="AM1925" t="s">
        <v>92</v>
      </c>
      <c r="AN1925" t="s">
        <v>97</v>
      </c>
      <c r="AO1925" t="s">
        <v>98</v>
      </c>
      <c r="AP1925">
        <v>100</v>
      </c>
      <c r="AQ1925" t="s">
        <v>285</v>
      </c>
      <c r="AR1925" s="2">
        <v>43880</v>
      </c>
      <c r="AS1925" s="2">
        <v>43923</v>
      </c>
      <c r="AT1925">
        <v>18</v>
      </c>
      <c r="AU1925" t="s">
        <v>99</v>
      </c>
      <c r="AV1925" t="s">
        <v>127</v>
      </c>
      <c r="AW1925" t="s">
        <v>128</v>
      </c>
      <c r="AX1925" t="s">
        <v>191</v>
      </c>
      <c r="AY1925" t="s">
        <v>192</v>
      </c>
      <c r="BA1925">
        <v>3</v>
      </c>
      <c r="BB1925">
        <v>2020</v>
      </c>
      <c r="BC1925" t="s">
        <v>105</v>
      </c>
      <c r="BD1925" t="s">
        <v>131</v>
      </c>
      <c r="BE1925">
        <v>400900</v>
      </c>
      <c r="BF1925" s="2">
        <v>43840</v>
      </c>
      <c r="BG1925" s="2">
        <v>43951</v>
      </c>
      <c r="BH1925" t="s">
        <v>235</v>
      </c>
      <c r="BI1925" t="s">
        <v>236</v>
      </c>
      <c r="BJ1925" t="s">
        <v>134</v>
      </c>
      <c r="BK1925" t="s">
        <v>135</v>
      </c>
      <c r="BL1925" t="s">
        <v>136</v>
      </c>
      <c r="BM1925" t="s">
        <v>137</v>
      </c>
      <c r="BN1925" t="s">
        <v>138</v>
      </c>
      <c r="BO1925" t="s">
        <v>137</v>
      </c>
      <c r="BP1925" t="s">
        <v>99</v>
      </c>
      <c r="BQ1925" t="s">
        <v>322</v>
      </c>
      <c r="BR1925" t="s">
        <v>126</v>
      </c>
      <c r="BS1925" t="s">
        <v>323</v>
      </c>
      <c r="BT1925" t="s">
        <v>116</v>
      </c>
      <c r="BU1925" t="s">
        <v>116</v>
      </c>
      <c r="CA1925" t="s">
        <v>3795</v>
      </c>
    </row>
    <row r="1926" spans="1:79" hidden="1" x14ac:dyDescent="0.3">
      <c r="A1926">
        <v>736092</v>
      </c>
      <c r="B1926" t="s">
        <v>2283</v>
      </c>
      <c r="C1926" t="s">
        <v>170</v>
      </c>
      <c r="D1926">
        <v>9</v>
      </c>
      <c r="E1926">
        <v>2018</v>
      </c>
      <c r="F1926" t="s">
        <v>80</v>
      </c>
      <c r="G1926" t="s">
        <v>118</v>
      </c>
      <c r="H1926" t="s">
        <v>119</v>
      </c>
      <c r="I1926" t="s">
        <v>119</v>
      </c>
      <c r="J1926" t="s">
        <v>120</v>
      </c>
      <c r="K1926">
        <v>1000246670</v>
      </c>
      <c r="L1926" t="s">
        <v>299</v>
      </c>
      <c r="M1926" t="s">
        <v>85</v>
      </c>
      <c r="N1926" t="s">
        <v>189</v>
      </c>
      <c r="O1926">
        <v>2001912</v>
      </c>
      <c r="P1926">
        <v>1201552</v>
      </c>
      <c r="Q1926" t="s">
        <v>87</v>
      </c>
      <c r="R1926" t="s">
        <v>122</v>
      </c>
      <c r="S1926" t="s">
        <v>123</v>
      </c>
      <c r="T1926" t="s">
        <v>90</v>
      </c>
      <c r="U1926" t="s">
        <v>124</v>
      </c>
      <c r="V1926" t="s">
        <v>92</v>
      </c>
      <c r="W1926" t="s">
        <v>93</v>
      </c>
      <c r="X1926">
        <v>671244</v>
      </c>
      <c r="Y1926" t="s">
        <v>300</v>
      </c>
      <c r="Z1926">
        <v>0</v>
      </c>
      <c r="AA1926">
        <v>176</v>
      </c>
      <c r="AB1926">
        <v>0</v>
      </c>
      <c r="AC1926">
        <v>0</v>
      </c>
      <c r="AD1926" s="3">
        <v>0</v>
      </c>
      <c r="AE1926" t="s">
        <v>126</v>
      </c>
      <c r="AF1926">
        <v>0</v>
      </c>
      <c r="AG1926">
        <v>0</v>
      </c>
      <c r="AH1926">
        <v>0</v>
      </c>
      <c r="AI1926" t="s">
        <v>96</v>
      </c>
      <c r="AJ1926" t="s">
        <v>96</v>
      </c>
      <c r="AK1926" t="s">
        <v>92</v>
      </c>
      <c r="AM1926" t="s">
        <v>92</v>
      </c>
      <c r="AN1926" t="s">
        <v>97</v>
      </c>
      <c r="AO1926" t="s">
        <v>98</v>
      </c>
      <c r="AP1926">
        <v>100</v>
      </c>
      <c r="AQ1926" t="s">
        <v>189</v>
      </c>
      <c r="AR1926" s="2">
        <v>43912</v>
      </c>
      <c r="AS1926" s="2">
        <v>44104</v>
      </c>
      <c r="AT1926">
        <v>18</v>
      </c>
      <c r="AU1926" t="s">
        <v>99</v>
      </c>
      <c r="AV1926" t="s">
        <v>127</v>
      </c>
      <c r="AW1926" t="s">
        <v>128</v>
      </c>
      <c r="AX1926" t="s">
        <v>191</v>
      </c>
      <c r="AY1926" t="s">
        <v>192</v>
      </c>
      <c r="AZ1926" t="s">
        <v>104</v>
      </c>
      <c r="BA1926">
        <v>3</v>
      </c>
      <c r="BB1926">
        <v>2020</v>
      </c>
      <c r="BC1926" t="s">
        <v>105</v>
      </c>
      <c r="BD1926" t="s">
        <v>131</v>
      </c>
      <c r="BE1926">
        <v>400900</v>
      </c>
      <c r="BF1926" s="2">
        <v>43460</v>
      </c>
      <c r="BG1926" s="2">
        <v>44104</v>
      </c>
      <c r="BH1926" t="s">
        <v>235</v>
      </c>
      <c r="BI1926" t="s">
        <v>236</v>
      </c>
      <c r="BJ1926" t="s">
        <v>134</v>
      </c>
      <c r="BK1926" t="s">
        <v>135</v>
      </c>
      <c r="BL1926" t="s">
        <v>136</v>
      </c>
      <c r="BM1926" t="s">
        <v>137</v>
      </c>
      <c r="BN1926" t="s">
        <v>138</v>
      </c>
      <c r="BO1926" t="s">
        <v>137</v>
      </c>
      <c r="BP1926" t="s">
        <v>99</v>
      </c>
      <c r="BQ1926" t="s">
        <v>114</v>
      </c>
      <c r="BR1926" t="s">
        <v>115</v>
      </c>
      <c r="BS1926" t="s">
        <v>115</v>
      </c>
      <c r="BU1926" t="s">
        <v>195</v>
      </c>
      <c r="CA1926" t="s">
        <v>3795</v>
      </c>
    </row>
    <row r="1927" spans="1:79" hidden="1" x14ac:dyDescent="0.3">
      <c r="A1927">
        <v>736092</v>
      </c>
      <c r="B1927" t="s">
        <v>2283</v>
      </c>
      <c r="C1927" t="s">
        <v>170</v>
      </c>
      <c r="D1927">
        <v>9</v>
      </c>
      <c r="E1927">
        <v>2018</v>
      </c>
      <c r="F1927" t="s">
        <v>80</v>
      </c>
      <c r="G1927" t="s">
        <v>118</v>
      </c>
      <c r="H1927" t="s">
        <v>119</v>
      </c>
      <c r="I1927" t="s">
        <v>119</v>
      </c>
      <c r="J1927" t="s">
        <v>120</v>
      </c>
      <c r="K1927">
        <v>1000246670</v>
      </c>
      <c r="L1927" t="s">
        <v>299</v>
      </c>
      <c r="M1927" t="s">
        <v>85</v>
      </c>
      <c r="N1927" t="s">
        <v>189</v>
      </c>
      <c r="O1927">
        <v>2001912</v>
      </c>
      <c r="P1927">
        <v>1201552</v>
      </c>
      <c r="Q1927" t="s">
        <v>87</v>
      </c>
      <c r="R1927" t="s">
        <v>122</v>
      </c>
      <c r="S1927" t="s">
        <v>123</v>
      </c>
      <c r="T1927" t="s">
        <v>90</v>
      </c>
      <c r="U1927" t="s">
        <v>124</v>
      </c>
      <c r="V1927" t="s">
        <v>92</v>
      </c>
      <c r="W1927" t="s">
        <v>93</v>
      </c>
      <c r="X1927">
        <v>671244</v>
      </c>
      <c r="Y1927" t="s">
        <v>300</v>
      </c>
      <c r="Z1927">
        <v>1</v>
      </c>
      <c r="AA1927">
        <v>176</v>
      </c>
      <c r="AB1927">
        <v>176</v>
      </c>
      <c r="AC1927">
        <v>176</v>
      </c>
      <c r="AD1927" s="1">
        <v>1</v>
      </c>
      <c r="AE1927" t="s">
        <v>95</v>
      </c>
      <c r="AF1927">
        <v>1</v>
      </c>
      <c r="AG1927">
        <v>1</v>
      </c>
      <c r="AH1927">
        <v>0</v>
      </c>
      <c r="AI1927" t="s">
        <v>96</v>
      </c>
      <c r="AJ1927" t="s">
        <v>96</v>
      </c>
      <c r="AK1927" t="s">
        <v>92</v>
      </c>
      <c r="AM1927" t="s">
        <v>92</v>
      </c>
      <c r="AN1927" t="s">
        <v>97</v>
      </c>
      <c r="AO1927" t="s">
        <v>98</v>
      </c>
      <c r="AP1927">
        <v>100</v>
      </c>
      <c r="AQ1927" t="s">
        <v>189</v>
      </c>
      <c r="AR1927" s="2">
        <v>43770</v>
      </c>
      <c r="AS1927" s="2">
        <v>43911</v>
      </c>
      <c r="AT1927">
        <v>18</v>
      </c>
      <c r="AU1927" t="s">
        <v>99</v>
      </c>
      <c r="AV1927" t="s">
        <v>127</v>
      </c>
      <c r="AW1927" t="s">
        <v>128</v>
      </c>
      <c r="AX1927" t="s">
        <v>191</v>
      </c>
      <c r="AY1927" t="s">
        <v>192</v>
      </c>
      <c r="AZ1927" t="s">
        <v>104</v>
      </c>
      <c r="BA1927">
        <v>3</v>
      </c>
      <c r="BB1927">
        <v>2020</v>
      </c>
      <c r="BC1927" t="s">
        <v>105</v>
      </c>
      <c r="BD1927" t="s">
        <v>131</v>
      </c>
      <c r="BE1927">
        <v>400900</v>
      </c>
      <c r="BF1927" s="2">
        <v>43460</v>
      </c>
      <c r="BG1927" s="2">
        <v>44104</v>
      </c>
      <c r="BH1927" t="s">
        <v>235</v>
      </c>
      <c r="BI1927" t="s">
        <v>236</v>
      </c>
      <c r="BJ1927" t="s">
        <v>134</v>
      </c>
      <c r="BK1927" t="s">
        <v>135</v>
      </c>
      <c r="BL1927" t="s">
        <v>136</v>
      </c>
      <c r="BM1927" t="s">
        <v>137</v>
      </c>
      <c r="BN1927" t="s">
        <v>138</v>
      </c>
      <c r="BO1927" t="s">
        <v>137</v>
      </c>
      <c r="BP1927" t="s">
        <v>99</v>
      </c>
      <c r="BQ1927" t="s">
        <v>114</v>
      </c>
      <c r="BR1927" t="s">
        <v>115</v>
      </c>
      <c r="BS1927" t="s">
        <v>115</v>
      </c>
      <c r="BU1927" t="s">
        <v>195</v>
      </c>
      <c r="CA1927" t="s">
        <v>3795</v>
      </c>
    </row>
    <row r="1928" spans="1:79" hidden="1" x14ac:dyDescent="0.3">
      <c r="A1928">
        <v>736093</v>
      </c>
      <c r="B1928" t="s">
        <v>2207</v>
      </c>
      <c r="C1928" t="s">
        <v>170</v>
      </c>
      <c r="D1928">
        <v>9</v>
      </c>
      <c r="E1928">
        <v>2018</v>
      </c>
      <c r="F1928" t="s">
        <v>80</v>
      </c>
      <c r="G1928" t="s">
        <v>118</v>
      </c>
      <c r="H1928" t="s">
        <v>119</v>
      </c>
      <c r="I1928" t="s">
        <v>119</v>
      </c>
      <c r="J1928" t="s">
        <v>120</v>
      </c>
      <c r="K1928">
        <v>1000280506</v>
      </c>
      <c r="L1928" t="s">
        <v>601</v>
      </c>
      <c r="M1928" t="s">
        <v>85</v>
      </c>
      <c r="N1928" t="s">
        <v>86</v>
      </c>
      <c r="O1928">
        <v>2001912</v>
      </c>
      <c r="P1928">
        <v>1201552</v>
      </c>
      <c r="Q1928" t="s">
        <v>87</v>
      </c>
      <c r="R1928" t="s">
        <v>122</v>
      </c>
      <c r="S1928" t="s">
        <v>123</v>
      </c>
      <c r="T1928" t="s">
        <v>90</v>
      </c>
      <c r="U1928" t="s">
        <v>124</v>
      </c>
      <c r="V1928" t="s">
        <v>92</v>
      </c>
      <c r="W1928" t="s">
        <v>93</v>
      </c>
      <c r="X1928">
        <v>808353</v>
      </c>
      <c r="Y1928" t="s">
        <v>421</v>
      </c>
      <c r="Z1928">
        <v>1</v>
      </c>
      <c r="AA1928">
        <v>176</v>
      </c>
      <c r="AB1928">
        <v>176</v>
      </c>
      <c r="AC1928">
        <v>176</v>
      </c>
      <c r="AD1928" s="1">
        <v>1</v>
      </c>
      <c r="AE1928" t="s">
        <v>95</v>
      </c>
      <c r="AF1928">
        <v>1</v>
      </c>
      <c r="AG1928">
        <v>1</v>
      </c>
      <c r="AH1928">
        <v>0</v>
      </c>
      <c r="AI1928" t="s">
        <v>96</v>
      </c>
      <c r="AJ1928" t="s">
        <v>96</v>
      </c>
      <c r="AK1928" t="s">
        <v>92</v>
      </c>
      <c r="AM1928" t="s">
        <v>92</v>
      </c>
      <c r="AN1928" t="s">
        <v>97</v>
      </c>
      <c r="AO1928" t="s">
        <v>98</v>
      </c>
      <c r="AP1928">
        <v>100</v>
      </c>
      <c r="AQ1928" t="s">
        <v>86</v>
      </c>
      <c r="AR1928" s="2">
        <v>43862</v>
      </c>
      <c r="AS1928" s="2">
        <v>43951</v>
      </c>
      <c r="AT1928">
        <v>18</v>
      </c>
      <c r="AU1928" t="s">
        <v>99</v>
      </c>
      <c r="AV1928" t="s">
        <v>127</v>
      </c>
      <c r="AW1928" t="s">
        <v>128</v>
      </c>
      <c r="AX1928" t="s">
        <v>191</v>
      </c>
      <c r="AY1928" t="s">
        <v>192</v>
      </c>
      <c r="AZ1928" t="s">
        <v>104</v>
      </c>
      <c r="BA1928">
        <v>3</v>
      </c>
      <c r="BB1928">
        <v>2020</v>
      </c>
      <c r="BC1928" t="s">
        <v>105</v>
      </c>
      <c r="BD1928" t="s">
        <v>131</v>
      </c>
      <c r="BE1928">
        <v>400900</v>
      </c>
      <c r="BF1928" s="2">
        <v>43840</v>
      </c>
      <c r="BG1928" s="2">
        <v>43951</v>
      </c>
      <c r="BH1928" t="s">
        <v>235</v>
      </c>
      <c r="BI1928" t="s">
        <v>236</v>
      </c>
      <c r="BJ1928" t="s">
        <v>134</v>
      </c>
      <c r="BK1928" t="s">
        <v>135</v>
      </c>
      <c r="BL1928" t="s">
        <v>136</v>
      </c>
      <c r="BM1928" t="s">
        <v>137</v>
      </c>
      <c r="BN1928" t="s">
        <v>138</v>
      </c>
      <c r="BO1928" t="s">
        <v>137</v>
      </c>
      <c r="BP1928" t="s">
        <v>99</v>
      </c>
      <c r="BQ1928" t="s">
        <v>114</v>
      </c>
      <c r="BR1928" t="s">
        <v>115</v>
      </c>
      <c r="BS1928" t="s">
        <v>115</v>
      </c>
      <c r="BT1928" t="s">
        <v>116</v>
      </c>
      <c r="BU1928" t="s">
        <v>116</v>
      </c>
      <c r="CA1928" t="s">
        <v>3795</v>
      </c>
    </row>
    <row r="1929" spans="1:79" hidden="1" x14ac:dyDescent="0.3">
      <c r="A1929">
        <v>736473</v>
      </c>
      <c r="B1929" t="s">
        <v>2587</v>
      </c>
      <c r="C1929" t="s">
        <v>170</v>
      </c>
      <c r="D1929">
        <v>9</v>
      </c>
      <c r="E1929">
        <v>2018</v>
      </c>
      <c r="F1929" t="s">
        <v>80</v>
      </c>
      <c r="G1929" t="s">
        <v>118</v>
      </c>
      <c r="H1929" t="s">
        <v>606</v>
      </c>
      <c r="I1929" t="s">
        <v>606</v>
      </c>
      <c r="J1929" t="s">
        <v>120</v>
      </c>
      <c r="K1929">
        <v>1000278112</v>
      </c>
      <c r="L1929" t="s">
        <v>538</v>
      </c>
      <c r="M1929" t="s">
        <v>85</v>
      </c>
      <c r="N1929" t="s">
        <v>86</v>
      </c>
      <c r="O1929">
        <v>2001912</v>
      </c>
      <c r="P1929">
        <v>1201552</v>
      </c>
      <c r="Q1929" t="s">
        <v>87</v>
      </c>
      <c r="R1929" t="s">
        <v>122</v>
      </c>
      <c r="S1929" t="s">
        <v>123</v>
      </c>
      <c r="T1929" t="s">
        <v>90</v>
      </c>
      <c r="U1929" t="s">
        <v>124</v>
      </c>
      <c r="V1929" t="s">
        <v>92</v>
      </c>
      <c r="W1929" t="s">
        <v>93</v>
      </c>
      <c r="X1929">
        <v>504704</v>
      </c>
      <c r="Y1929" t="s">
        <v>539</v>
      </c>
      <c r="Z1929">
        <v>1</v>
      </c>
      <c r="AA1929">
        <v>168</v>
      </c>
      <c r="AB1929">
        <v>168</v>
      </c>
      <c r="AC1929">
        <v>168</v>
      </c>
      <c r="AD1929" s="1">
        <v>1</v>
      </c>
      <c r="AE1929" t="s">
        <v>95</v>
      </c>
      <c r="AF1929">
        <v>1</v>
      </c>
      <c r="AG1929">
        <v>1</v>
      </c>
      <c r="AH1929">
        <v>0</v>
      </c>
      <c r="AI1929" t="s">
        <v>96</v>
      </c>
      <c r="AJ1929" t="s">
        <v>96</v>
      </c>
      <c r="AK1929" t="s">
        <v>92</v>
      </c>
      <c r="AM1929" t="s">
        <v>92</v>
      </c>
      <c r="AN1929" t="s">
        <v>97</v>
      </c>
      <c r="AO1929" t="s">
        <v>98</v>
      </c>
      <c r="AP1929">
        <v>100</v>
      </c>
      <c r="AQ1929" t="s">
        <v>86</v>
      </c>
      <c r="AR1929" s="2">
        <v>43831</v>
      </c>
      <c r="AS1929" s="2">
        <v>43994</v>
      </c>
      <c r="AT1929">
        <v>18</v>
      </c>
      <c r="AU1929" t="s">
        <v>99</v>
      </c>
      <c r="AV1929" t="s">
        <v>607</v>
      </c>
      <c r="AW1929" t="s">
        <v>608</v>
      </c>
      <c r="AX1929" t="s">
        <v>191</v>
      </c>
      <c r="AY1929" t="s">
        <v>192</v>
      </c>
      <c r="AZ1929" t="s">
        <v>104</v>
      </c>
      <c r="BA1929">
        <v>3</v>
      </c>
      <c r="BB1929">
        <v>2020</v>
      </c>
      <c r="BC1929" t="s">
        <v>105</v>
      </c>
      <c r="BD1929" t="s">
        <v>131</v>
      </c>
      <c r="BE1929">
        <v>400900</v>
      </c>
      <c r="BF1929" s="2">
        <v>43810</v>
      </c>
      <c r="BG1929" s="2">
        <v>44012</v>
      </c>
      <c r="BH1929" t="s">
        <v>235</v>
      </c>
      <c r="BI1929" t="s">
        <v>236</v>
      </c>
      <c r="BJ1929" t="s">
        <v>134</v>
      </c>
      <c r="BK1929" t="s">
        <v>135</v>
      </c>
      <c r="BL1929" t="s">
        <v>136</v>
      </c>
      <c r="BM1929" t="s">
        <v>137</v>
      </c>
      <c r="BN1929" t="s">
        <v>138</v>
      </c>
      <c r="BO1929" t="s">
        <v>137</v>
      </c>
      <c r="BP1929" t="s">
        <v>99</v>
      </c>
      <c r="BQ1929" t="s">
        <v>114</v>
      </c>
      <c r="BR1929" t="s">
        <v>115</v>
      </c>
      <c r="BS1929" t="s">
        <v>115</v>
      </c>
      <c r="BT1929" t="s">
        <v>116</v>
      </c>
      <c r="BU1929" t="s">
        <v>116</v>
      </c>
      <c r="CA1929" t="s">
        <v>3795</v>
      </c>
    </row>
    <row r="1930" spans="1:79" hidden="1" x14ac:dyDescent="0.3">
      <c r="A1930">
        <v>736644</v>
      </c>
      <c r="B1930" t="s">
        <v>1639</v>
      </c>
      <c r="C1930" t="s">
        <v>170</v>
      </c>
      <c r="D1930">
        <v>9</v>
      </c>
      <c r="E1930">
        <v>2018</v>
      </c>
      <c r="F1930" t="s">
        <v>80</v>
      </c>
      <c r="G1930" t="s">
        <v>118</v>
      </c>
      <c r="H1930" t="s">
        <v>119</v>
      </c>
      <c r="I1930" t="s">
        <v>119</v>
      </c>
      <c r="J1930" t="s">
        <v>120</v>
      </c>
      <c r="K1930">
        <v>1000277254</v>
      </c>
      <c r="L1930" t="s">
        <v>358</v>
      </c>
      <c r="M1930" t="s">
        <v>85</v>
      </c>
      <c r="N1930" t="s">
        <v>189</v>
      </c>
      <c r="O1930">
        <v>2001912</v>
      </c>
      <c r="P1930">
        <v>1201552</v>
      </c>
      <c r="Q1930" t="s">
        <v>87</v>
      </c>
      <c r="R1930" t="s">
        <v>247</v>
      </c>
      <c r="S1930" t="s">
        <v>248</v>
      </c>
      <c r="T1930" t="s">
        <v>90</v>
      </c>
      <c r="U1930" t="s">
        <v>249</v>
      </c>
      <c r="V1930" t="s">
        <v>92</v>
      </c>
      <c r="W1930" t="s">
        <v>93</v>
      </c>
      <c r="X1930">
        <v>777980</v>
      </c>
      <c r="Y1930" t="s">
        <v>362</v>
      </c>
      <c r="Z1930">
        <v>1</v>
      </c>
      <c r="AA1930">
        <v>176</v>
      </c>
      <c r="AB1930">
        <v>176</v>
      </c>
      <c r="AC1930">
        <v>176</v>
      </c>
      <c r="AD1930" s="1">
        <v>1</v>
      </c>
      <c r="AE1930" t="s">
        <v>95</v>
      </c>
      <c r="AF1930">
        <v>1</v>
      </c>
      <c r="AG1930">
        <v>1</v>
      </c>
      <c r="AH1930">
        <v>0</v>
      </c>
      <c r="AI1930" t="s">
        <v>96</v>
      </c>
      <c r="AJ1930" t="s">
        <v>96</v>
      </c>
      <c r="AK1930" t="s">
        <v>92</v>
      </c>
      <c r="AM1930" t="s">
        <v>92</v>
      </c>
      <c r="AN1930" t="s">
        <v>97</v>
      </c>
      <c r="AO1930" t="s">
        <v>98</v>
      </c>
      <c r="AP1930">
        <v>100</v>
      </c>
      <c r="AQ1930" t="s">
        <v>189</v>
      </c>
      <c r="AR1930" s="2">
        <v>43831</v>
      </c>
      <c r="AS1930" s="2">
        <v>44196</v>
      </c>
      <c r="AT1930">
        <v>18</v>
      </c>
      <c r="AU1930" t="s">
        <v>99</v>
      </c>
      <c r="AV1930" t="s">
        <v>127</v>
      </c>
      <c r="AW1930" t="s">
        <v>128</v>
      </c>
      <c r="AX1930" t="s">
        <v>191</v>
      </c>
      <c r="AY1930" t="s">
        <v>192</v>
      </c>
      <c r="AZ1930" t="s">
        <v>104</v>
      </c>
      <c r="BA1930">
        <v>3</v>
      </c>
      <c r="BB1930">
        <v>2020</v>
      </c>
      <c r="BC1930" t="s">
        <v>105</v>
      </c>
      <c r="BD1930" t="s">
        <v>131</v>
      </c>
      <c r="BE1930">
        <v>400900</v>
      </c>
      <c r="BF1930" s="2">
        <v>43806</v>
      </c>
      <c r="BG1930" s="2">
        <v>44196</v>
      </c>
      <c r="BH1930" t="s">
        <v>432</v>
      </c>
      <c r="BI1930" t="s">
        <v>236</v>
      </c>
      <c r="BJ1930" t="s">
        <v>151</v>
      </c>
      <c r="BK1930" t="s">
        <v>152</v>
      </c>
      <c r="BL1930" t="s">
        <v>153</v>
      </c>
      <c r="BM1930" t="s">
        <v>154</v>
      </c>
      <c r="BN1930" t="s">
        <v>155</v>
      </c>
      <c r="BO1930" t="s">
        <v>156</v>
      </c>
      <c r="BP1930" t="s">
        <v>99</v>
      </c>
      <c r="BQ1930" t="s">
        <v>114</v>
      </c>
      <c r="BR1930" t="s">
        <v>115</v>
      </c>
      <c r="BS1930" t="s">
        <v>115</v>
      </c>
      <c r="BU1930" t="s">
        <v>195</v>
      </c>
      <c r="CA1930" t="s">
        <v>3795</v>
      </c>
    </row>
    <row r="1931" spans="1:79" hidden="1" x14ac:dyDescent="0.3">
      <c r="A1931">
        <v>736649</v>
      </c>
      <c r="B1931" t="s">
        <v>3359</v>
      </c>
      <c r="C1931" t="s">
        <v>170</v>
      </c>
      <c r="D1931">
        <v>9</v>
      </c>
      <c r="E1931">
        <v>2018</v>
      </c>
      <c r="F1931" t="s">
        <v>80</v>
      </c>
      <c r="G1931" t="s">
        <v>118</v>
      </c>
      <c r="H1931" t="s">
        <v>119</v>
      </c>
      <c r="I1931" t="s">
        <v>119</v>
      </c>
      <c r="J1931" t="s">
        <v>120</v>
      </c>
      <c r="K1931">
        <v>1000278114</v>
      </c>
      <c r="L1931" t="s">
        <v>391</v>
      </c>
      <c r="M1931" t="s">
        <v>85</v>
      </c>
      <c r="N1931" t="s">
        <v>86</v>
      </c>
      <c r="O1931">
        <v>2001912</v>
      </c>
      <c r="P1931">
        <v>1201552</v>
      </c>
      <c r="Q1931" t="s">
        <v>87</v>
      </c>
      <c r="R1931" t="s">
        <v>256</v>
      </c>
      <c r="S1931" t="s">
        <v>257</v>
      </c>
      <c r="T1931" t="s">
        <v>90</v>
      </c>
      <c r="U1931" t="s">
        <v>202</v>
      </c>
      <c r="V1931" t="s">
        <v>92</v>
      </c>
      <c r="W1931" t="s">
        <v>93</v>
      </c>
      <c r="X1931">
        <v>747203</v>
      </c>
      <c r="Y1931" t="s">
        <v>392</v>
      </c>
      <c r="Z1931">
        <v>1</v>
      </c>
      <c r="AA1931">
        <v>176</v>
      </c>
      <c r="AB1931">
        <v>176</v>
      </c>
      <c r="AC1931">
        <v>176</v>
      </c>
      <c r="AD1931" s="1">
        <v>1</v>
      </c>
      <c r="AE1931" t="s">
        <v>95</v>
      </c>
      <c r="AF1931">
        <v>1</v>
      </c>
      <c r="AG1931">
        <v>1</v>
      </c>
      <c r="AH1931">
        <v>0</v>
      </c>
      <c r="AI1931" t="s">
        <v>96</v>
      </c>
      <c r="AJ1931" t="s">
        <v>96</v>
      </c>
      <c r="AK1931" t="s">
        <v>92</v>
      </c>
      <c r="AM1931" t="s">
        <v>92</v>
      </c>
      <c r="AN1931" t="s">
        <v>97</v>
      </c>
      <c r="AO1931" t="s">
        <v>98</v>
      </c>
      <c r="AP1931">
        <v>100</v>
      </c>
      <c r="AQ1931" t="s">
        <v>86</v>
      </c>
      <c r="AR1931" s="2">
        <v>43831</v>
      </c>
      <c r="AS1931" s="2">
        <v>44196</v>
      </c>
      <c r="AT1931">
        <v>18</v>
      </c>
      <c r="AU1931" t="s">
        <v>99</v>
      </c>
      <c r="AV1931" t="s">
        <v>127</v>
      </c>
      <c r="AW1931" t="s">
        <v>128</v>
      </c>
      <c r="AX1931" t="s">
        <v>191</v>
      </c>
      <c r="AY1931" t="s">
        <v>192</v>
      </c>
      <c r="AZ1931" t="s">
        <v>104</v>
      </c>
      <c r="BA1931">
        <v>3</v>
      </c>
      <c r="BB1931">
        <v>2020</v>
      </c>
      <c r="BC1931" t="s">
        <v>105</v>
      </c>
      <c r="BD1931" t="s">
        <v>131</v>
      </c>
      <c r="BE1931">
        <v>400900</v>
      </c>
      <c r="BF1931" s="2">
        <v>43817</v>
      </c>
      <c r="BG1931" s="2">
        <v>44196</v>
      </c>
      <c r="BH1931" t="s">
        <v>633</v>
      </c>
      <c r="BI1931" t="s">
        <v>240</v>
      </c>
      <c r="BJ1931" t="s">
        <v>209</v>
      </c>
      <c r="BK1931" t="s">
        <v>210</v>
      </c>
      <c r="BL1931" t="s">
        <v>262</v>
      </c>
      <c r="BM1931" t="s">
        <v>263</v>
      </c>
      <c r="BN1931" t="s">
        <v>264</v>
      </c>
      <c r="BO1931" t="s">
        <v>265</v>
      </c>
      <c r="BP1931" t="s">
        <v>99</v>
      </c>
      <c r="BQ1931" t="s">
        <v>114</v>
      </c>
      <c r="BR1931" t="s">
        <v>115</v>
      </c>
      <c r="BS1931" t="s">
        <v>115</v>
      </c>
      <c r="BT1931" t="s">
        <v>116</v>
      </c>
      <c r="BU1931" t="s">
        <v>116</v>
      </c>
      <c r="BZ1931" t="s">
        <v>196</v>
      </c>
      <c r="CA1931" t="s">
        <v>3795</v>
      </c>
    </row>
    <row r="1932" spans="1:79" hidden="1" x14ac:dyDescent="0.3">
      <c r="A1932">
        <v>736673</v>
      </c>
      <c r="B1932" t="s">
        <v>3263</v>
      </c>
      <c r="C1932" t="s">
        <v>246</v>
      </c>
      <c r="D1932">
        <v>9</v>
      </c>
      <c r="E1932">
        <v>2018</v>
      </c>
      <c r="F1932" t="s">
        <v>80</v>
      </c>
      <c r="G1932" t="s">
        <v>118</v>
      </c>
      <c r="H1932" t="s">
        <v>119</v>
      </c>
      <c r="I1932" t="s">
        <v>119</v>
      </c>
      <c r="J1932" t="s">
        <v>120</v>
      </c>
      <c r="K1932">
        <v>1000277315</v>
      </c>
      <c r="L1932" t="s">
        <v>545</v>
      </c>
      <c r="M1932" t="s">
        <v>85</v>
      </c>
      <c r="N1932" t="s">
        <v>86</v>
      </c>
      <c r="O1932">
        <v>2001912</v>
      </c>
      <c r="P1932">
        <v>1201552</v>
      </c>
      <c r="Q1932" t="s">
        <v>87</v>
      </c>
      <c r="R1932" t="s">
        <v>247</v>
      </c>
      <c r="S1932" t="s">
        <v>248</v>
      </c>
      <c r="T1932" t="s">
        <v>90</v>
      </c>
      <c r="U1932" t="s">
        <v>249</v>
      </c>
      <c r="V1932" t="s">
        <v>92</v>
      </c>
      <c r="W1932" t="s">
        <v>93</v>
      </c>
      <c r="X1932">
        <v>529712</v>
      </c>
      <c r="Y1932" t="s">
        <v>94</v>
      </c>
      <c r="Z1932">
        <v>1</v>
      </c>
      <c r="AA1932">
        <v>176</v>
      </c>
      <c r="AB1932">
        <v>176</v>
      </c>
      <c r="AC1932">
        <v>176</v>
      </c>
      <c r="AD1932" s="1">
        <v>1</v>
      </c>
      <c r="AE1932" t="s">
        <v>95</v>
      </c>
      <c r="AF1932">
        <v>1</v>
      </c>
      <c r="AG1932">
        <v>1</v>
      </c>
      <c r="AH1932">
        <v>0</v>
      </c>
      <c r="AI1932" t="s">
        <v>96</v>
      </c>
      <c r="AJ1932" t="s">
        <v>96</v>
      </c>
      <c r="AK1932" t="s">
        <v>92</v>
      </c>
      <c r="AM1932" t="s">
        <v>92</v>
      </c>
      <c r="AN1932" t="s">
        <v>97</v>
      </c>
      <c r="AO1932" t="s">
        <v>98</v>
      </c>
      <c r="AP1932">
        <v>100</v>
      </c>
      <c r="AQ1932" t="s">
        <v>86</v>
      </c>
      <c r="AR1932" s="2">
        <v>43831</v>
      </c>
      <c r="AS1932" s="2">
        <v>44196</v>
      </c>
      <c r="AT1932">
        <v>18</v>
      </c>
      <c r="AU1932" t="s">
        <v>99</v>
      </c>
      <c r="AV1932" t="s">
        <v>127</v>
      </c>
      <c r="AW1932" t="s">
        <v>128</v>
      </c>
      <c r="AX1932" t="s">
        <v>250</v>
      </c>
      <c r="AY1932" t="s">
        <v>251</v>
      </c>
      <c r="AZ1932" t="s">
        <v>104</v>
      </c>
      <c r="BA1932">
        <v>3</v>
      </c>
      <c r="BB1932">
        <v>2020</v>
      </c>
      <c r="BC1932" t="s">
        <v>105</v>
      </c>
      <c r="BD1932" t="s">
        <v>131</v>
      </c>
      <c r="BE1932">
        <v>400900</v>
      </c>
      <c r="BF1932" s="2">
        <v>43809</v>
      </c>
      <c r="BG1932" s="2">
        <v>44196</v>
      </c>
      <c r="BH1932" t="s">
        <v>1511</v>
      </c>
      <c r="BI1932" t="s">
        <v>1512</v>
      </c>
      <c r="BJ1932" t="s">
        <v>151</v>
      </c>
      <c r="BK1932" t="s">
        <v>152</v>
      </c>
      <c r="BL1932" t="s">
        <v>153</v>
      </c>
      <c r="BM1932" t="s">
        <v>154</v>
      </c>
      <c r="BN1932" t="s">
        <v>155</v>
      </c>
      <c r="BO1932" t="s">
        <v>156</v>
      </c>
      <c r="BP1932" t="s">
        <v>99</v>
      </c>
      <c r="BQ1932" t="s">
        <v>114</v>
      </c>
      <c r="BR1932" t="s">
        <v>115</v>
      </c>
      <c r="BS1932" t="s">
        <v>115</v>
      </c>
      <c r="BT1932" t="s">
        <v>116</v>
      </c>
      <c r="BU1932" t="s">
        <v>116</v>
      </c>
      <c r="CA1932" t="s">
        <v>3795</v>
      </c>
    </row>
    <row r="1933" spans="1:79" hidden="1" x14ac:dyDescent="0.3">
      <c r="A1933">
        <v>736677</v>
      </c>
      <c r="B1933" t="s">
        <v>3630</v>
      </c>
      <c r="C1933" t="s">
        <v>198</v>
      </c>
      <c r="D1933">
        <v>9</v>
      </c>
      <c r="E1933">
        <v>2018</v>
      </c>
      <c r="F1933" t="s">
        <v>80</v>
      </c>
      <c r="G1933" t="s">
        <v>118</v>
      </c>
      <c r="H1933" t="s">
        <v>119</v>
      </c>
      <c r="I1933" t="s">
        <v>119</v>
      </c>
      <c r="J1933" t="s">
        <v>120</v>
      </c>
      <c r="K1933">
        <v>1000246973</v>
      </c>
      <c r="L1933" t="s">
        <v>522</v>
      </c>
      <c r="M1933" t="s">
        <v>85</v>
      </c>
      <c r="N1933" t="s">
        <v>523</v>
      </c>
      <c r="O1933">
        <v>2001912</v>
      </c>
      <c r="P1933">
        <v>1302418</v>
      </c>
      <c r="Q1933" t="s">
        <v>87</v>
      </c>
      <c r="R1933" t="s">
        <v>400</v>
      </c>
      <c r="S1933" t="s">
        <v>401</v>
      </c>
      <c r="T1933" t="s">
        <v>90</v>
      </c>
      <c r="U1933" t="s">
        <v>216</v>
      </c>
      <c r="V1933" t="s">
        <v>145</v>
      </c>
      <c r="W1933" t="s">
        <v>402</v>
      </c>
      <c r="X1933">
        <v>301672</v>
      </c>
      <c r="Y1933" t="s">
        <v>524</v>
      </c>
      <c r="Z1933">
        <v>1</v>
      </c>
      <c r="AA1933">
        <v>176</v>
      </c>
      <c r="AB1933">
        <v>176</v>
      </c>
      <c r="AC1933">
        <v>176</v>
      </c>
      <c r="AD1933" s="1">
        <v>1</v>
      </c>
      <c r="AE1933" t="s">
        <v>95</v>
      </c>
      <c r="AF1933">
        <v>1</v>
      </c>
      <c r="AG1933">
        <v>1</v>
      </c>
      <c r="AH1933">
        <v>0</v>
      </c>
      <c r="AI1933" t="s">
        <v>147</v>
      </c>
      <c r="AJ1933" t="s">
        <v>147</v>
      </c>
      <c r="AK1933" t="s">
        <v>145</v>
      </c>
      <c r="AM1933" t="s">
        <v>92</v>
      </c>
      <c r="AN1933" t="s">
        <v>148</v>
      </c>
      <c r="AO1933" t="s">
        <v>149</v>
      </c>
      <c r="AP1933">
        <v>100</v>
      </c>
      <c r="AQ1933" t="s">
        <v>523</v>
      </c>
      <c r="AR1933" s="2">
        <v>43528</v>
      </c>
      <c r="AS1933" s="2">
        <v>44196</v>
      </c>
      <c r="AT1933">
        <v>18</v>
      </c>
      <c r="AU1933" t="s">
        <v>99</v>
      </c>
      <c r="AV1933" t="s">
        <v>127</v>
      </c>
      <c r="AW1933" t="s">
        <v>128</v>
      </c>
      <c r="AX1933" t="s">
        <v>525</v>
      </c>
      <c r="AY1933" t="s">
        <v>526</v>
      </c>
      <c r="AZ1933" t="s">
        <v>104</v>
      </c>
      <c r="BA1933">
        <v>3</v>
      </c>
      <c r="BB1933">
        <v>2020</v>
      </c>
      <c r="BC1933" t="s">
        <v>105</v>
      </c>
      <c r="BD1933" t="s">
        <v>131</v>
      </c>
      <c r="BE1933">
        <v>400900</v>
      </c>
      <c r="BF1933" s="2">
        <v>43466</v>
      </c>
      <c r="BG1933" s="2">
        <v>44196</v>
      </c>
      <c r="BH1933" t="s">
        <v>527</v>
      </c>
      <c r="BI1933" t="s">
        <v>528</v>
      </c>
      <c r="BJ1933" t="s">
        <v>222</v>
      </c>
      <c r="BK1933" t="s">
        <v>223</v>
      </c>
      <c r="BL1933" t="s">
        <v>224</v>
      </c>
      <c r="BM1933" t="s">
        <v>225</v>
      </c>
      <c r="BN1933" t="s">
        <v>226</v>
      </c>
      <c r="BO1933" t="s">
        <v>227</v>
      </c>
      <c r="BP1933" t="s">
        <v>99</v>
      </c>
      <c r="BQ1933" t="s">
        <v>114</v>
      </c>
      <c r="BR1933" t="s">
        <v>115</v>
      </c>
      <c r="BS1933" t="s">
        <v>115</v>
      </c>
      <c r="BV1933" t="s">
        <v>114</v>
      </c>
      <c r="CA1933" t="s">
        <v>3795</v>
      </c>
    </row>
    <row r="1934" spans="1:79" hidden="1" x14ac:dyDescent="0.3">
      <c r="A1934">
        <v>736698</v>
      </c>
      <c r="B1934" t="s">
        <v>1359</v>
      </c>
      <c r="C1934" t="s">
        <v>170</v>
      </c>
      <c r="D1934">
        <v>9</v>
      </c>
      <c r="E1934">
        <v>2018</v>
      </c>
      <c r="F1934" t="s">
        <v>80</v>
      </c>
      <c r="G1934" t="s">
        <v>118</v>
      </c>
      <c r="H1934" t="s">
        <v>119</v>
      </c>
      <c r="I1934" t="s">
        <v>119</v>
      </c>
      <c r="J1934" t="s">
        <v>120</v>
      </c>
      <c r="K1934">
        <v>1000278103</v>
      </c>
      <c r="L1934" t="s">
        <v>597</v>
      </c>
      <c r="M1934" t="s">
        <v>85</v>
      </c>
      <c r="N1934" t="s">
        <v>86</v>
      </c>
      <c r="O1934">
        <v>2001912</v>
      </c>
      <c r="P1934">
        <v>1201552</v>
      </c>
      <c r="Q1934" t="s">
        <v>87</v>
      </c>
      <c r="R1934" t="s">
        <v>122</v>
      </c>
      <c r="S1934" t="s">
        <v>123</v>
      </c>
      <c r="T1934" t="s">
        <v>90</v>
      </c>
      <c r="U1934" t="s">
        <v>124</v>
      </c>
      <c r="V1934" t="s">
        <v>92</v>
      </c>
      <c r="W1934" t="s">
        <v>93</v>
      </c>
      <c r="X1934">
        <v>808353</v>
      </c>
      <c r="Y1934" t="s">
        <v>421</v>
      </c>
      <c r="Z1934">
        <v>1</v>
      </c>
      <c r="AA1934">
        <v>176</v>
      </c>
      <c r="AB1934">
        <v>176</v>
      </c>
      <c r="AC1934">
        <v>176</v>
      </c>
      <c r="AD1934" s="1">
        <v>1</v>
      </c>
      <c r="AE1934" t="s">
        <v>95</v>
      </c>
      <c r="AF1934">
        <v>1</v>
      </c>
      <c r="AG1934">
        <v>1</v>
      </c>
      <c r="AH1934">
        <v>0</v>
      </c>
      <c r="AI1934" t="s">
        <v>96</v>
      </c>
      <c r="AJ1934" t="s">
        <v>96</v>
      </c>
      <c r="AK1934" t="s">
        <v>92</v>
      </c>
      <c r="AM1934" t="s">
        <v>92</v>
      </c>
      <c r="AN1934" t="s">
        <v>97</v>
      </c>
      <c r="AO1934" t="s">
        <v>98</v>
      </c>
      <c r="AP1934">
        <v>100</v>
      </c>
      <c r="AQ1934" t="s">
        <v>86</v>
      </c>
      <c r="AR1934" s="2">
        <v>43831</v>
      </c>
      <c r="AS1934" s="2">
        <v>44004</v>
      </c>
      <c r="AT1934">
        <v>18</v>
      </c>
      <c r="AU1934" t="s">
        <v>99</v>
      </c>
      <c r="AV1934" t="s">
        <v>127</v>
      </c>
      <c r="AW1934" t="s">
        <v>128</v>
      </c>
      <c r="AX1934" t="s">
        <v>191</v>
      </c>
      <c r="AY1934" t="s">
        <v>192</v>
      </c>
      <c r="AZ1934" t="s">
        <v>104</v>
      </c>
      <c r="BA1934">
        <v>3</v>
      </c>
      <c r="BB1934">
        <v>2020</v>
      </c>
      <c r="BC1934" t="s">
        <v>105</v>
      </c>
      <c r="BD1934" t="s">
        <v>131</v>
      </c>
      <c r="BE1934">
        <v>400900</v>
      </c>
      <c r="BF1934" s="2">
        <v>43815</v>
      </c>
      <c r="BG1934" s="2">
        <v>44012</v>
      </c>
      <c r="BH1934" t="s">
        <v>235</v>
      </c>
      <c r="BI1934" t="s">
        <v>236</v>
      </c>
      <c r="BJ1934" t="s">
        <v>134</v>
      </c>
      <c r="BK1934" t="s">
        <v>135</v>
      </c>
      <c r="BL1934" t="s">
        <v>136</v>
      </c>
      <c r="BM1934" t="s">
        <v>137</v>
      </c>
      <c r="BN1934" t="s">
        <v>138</v>
      </c>
      <c r="BO1934" t="s">
        <v>137</v>
      </c>
      <c r="BP1934" t="s">
        <v>99</v>
      </c>
      <c r="BQ1934" t="s">
        <v>114</v>
      </c>
      <c r="BR1934" t="s">
        <v>115</v>
      </c>
      <c r="BS1934" t="s">
        <v>115</v>
      </c>
      <c r="BT1934" t="s">
        <v>116</v>
      </c>
      <c r="BU1934" t="s">
        <v>116</v>
      </c>
      <c r="CA1934" t="s">
        <v>3795</v>
      </c>
    </row>
    <row r="1935" spans="1:79" hidden="1" x14ac:dyDescent="0.3">
      <c r="A1935">
        <v>736739</v>
      </c>
      <c r="B1935" t="s">
        <v>2027</v>
      </c>
      <c r="C1935" t="s">
        <v>198</v>
      </c>
      <c r="D1935">
        <v>9</v>
      </c>
      <c r="E1935">
        <v>2018</v>
      </c>
      <c r="F1935" t="s">
        <v>80</v>
      </c>
      <c r="G1935" t="s">
        <v>118</v>
      </c>
      <c r="H1935" t="s">
        <v>119</v>
      </c>
      <c r="I1935" t="s">
        <v>119</v>
      </c>
      <c r="J1935" t="s">
        <v>120</v>
      </c>
      <c r="K1935">
        <v>1000246973</v>
      </c>
      <c r="L1935" t="s">
        <v>522</v>
      </c>
      <c r="M1935" t="s">
        <v>85</v>
      </c>
      <c r="N1935" t="s">
        <v>523</v>
      </c>
      <c r="O1935">
        <v>2001912</v>
      </c>
      <c r="P1935">
        <v>1302418</v>
      </c>
      <c r="Q1935" t="s">
        <v>87</v>
      </c>
      <c r="R1935" t="s">
        <v>400</v>
      </c>
      <c r="S1935" t="s">
        <v>401</v>
      </c>
      <c r="T1935" t="s">
        <v>90</v>
      </c>
      <c r="U1935" t="s">
        <v>216</v>
      </c>
      <c r="V1935" t="s">
        <v>145</v>
      </c>
      <c r="W1935" t="s">
        <v>402</v>
      </c>
      <c r="X1935">
        <v>301672</v>
      </c>
      <c r="Y1935" t="s">
        <v>524</v>
      </c>
      <c r="Z1935">
        <v>1</v>
      </c>
      <c r="AA1935">
        <v>176</v>
      </c>
      <c r="AB1935">
        <v>176</v>
      </c>
      <c r="AC1935">
        <v>176</v>
      </c>
      <c r="AD1935" s="1">
        <v>1</v>
      </c>
      <c r="AE1935" t="s">
        <v>95</v>
      </c>
      <c r="AF1935">
        <v>1</v>
      </c>
      <c r="AG1935">
        <v>1</v>
      </c>
      <c r="AH1935">
        <v>0</v>
      </c>
      <c r="AI1935" t="s">
        <v>147</v>
      </c>
      <c r="AJ1935" t="s">
        <v>147</v>
      </c>
      <c r="AK1935" t="s">
        <v>145</v>
      </c>
      <c r="AM1935" t="s">
        <v>92</v>
      </c>
      <c r="AN1935" t="s">
        <v>148</v>
      </c>
      <c r="AO1935" t="s">
        <v>149</v>
      </c>
      <c r="AP1935">
        <v>100</v>
      </c>
      <c r="AQ1935" t="s">
        <v>523</v>
      </c>
      <c r="AR1935" s="2">
        <v>43739</v>
      </c>
      <c r="AS1935" s="2">
        <v>44196</v>
      </c>
      <c r="AT1935">
        <v>18</v>
      </c>
      <c r="AU1935" t="s">
        <v>99</v>
      </c>
      <c r="AV1935" t="s">
        <v>176</v>
      </c>
      <c r="AW1935" t="s">
        <v>177</v>
      </c>
      <c r="AX1935" t="s">
        <v>525</v>
      </c>
      <c r="AY1935" t="s">
        <v>526</v>
      </c>
      <c r="AZ1935" t="s">
        <v>104</v>
      </c>
      <c r="BA1935">
        <v>3</v>
      </c>
      <c r="BB1935">
        <v>2020</v>
      </c>
      <c r="BC1935" t="s">
        <v>105</v>
      </c>
      <c r="BD1935" t="s">
        <v>131</v>
      </c>
      <c r="BE1935">
        <v>400900</v>
      </c>
      <c r="BF1935" s="2">
        <v>43466</v>
      </c>
      <c r="BG1935" s="2">
        <v>44196</v>
      </c>
      <c r="BH1935" t="s">
        <v>527</v>
      </c>
      <c r="BI1935" t="s">
        <v>528</v>
      </c>
      <c r="BJ1935" t="s">
        <v>222</v>
      </c>
      <c r="BK1935" t="s">
        <v>223</v>
      </c>
      <c r="BL1935" t="s">
        <v>224</v>
      </c>
      <c r="BM1935" t="s">
        <v>225</v>
      </c>
      <c r="BN1935" t="s">
        <v>226</v>
      </c>
      <c r="BO1935" t="s">
        <v>227</v>
      </c>
      <c r="BP1935" t="s">
        <v>99</v>
      </c>
      <c r="BQ1935" t="s">
        <v>114</v>
      </c>
      <c r="BR1935" t="s">
        <v>115</v>
      </c>
      <c r="BS1935" t="s">
        <v>115</v>
      </c>
      <c r="BV1935" t="s">
        <v>114</v>
      </c>
      <c r="CA1935" t="s">
        <v>3795</v>
      </c>
    </row>
    <row r="1936" spans="1:79" hidden="1" x14ac:dyDescent="0.3">
      <c r="A1936">
        <v>736992</v>
      </c>
      <c r="B1936" t="s">
        <v>2571</v>
      </c>
      <c r="C1936" t="s">
        <v>198</v>
      </c>
      <c r="D1936">
        <v>9</v>
      </c>
      <c r="E1936">
        <v>2018</v>
      </c>
      <c r="F1936" t="s">
        <v>80</v>
      </c>
      <c r="G1936" t="s">
        <v>118</v>
      </c>
      <c r="H1936" t="s">
        <v>119</v>
      </c>
      <c r="I1936" t="s">
        <v>119</v>
      </c>
      <c r="J1936" t="s">
        <v>120</v>
      </c>
      <c r="K1936">
        <v>1000278846</v>
      </c>
      <c r="L1936" t="s">
        <v>660</v>
      </c>
      <c r="M1936" t="s">
        <v>85</v>
      </c>
      <c r="N1936" t="s">
        <v>189</v>
      </c>
      <c r="O1936">
        <v>2001912</v>
      </c>
      <c r="P1936">
        <v>1201552</v>
      </c>
      <c r="Q1936" t="s">
        <v>87</v>
      </c>
      <c r="R1936" t="s">
        <v>256</v>
      </c>
      <c r="S1936" t="s">
        <v>257</v>
      </c>
      <c r="T1936" t="s">
        <v>90</v>
      </c>
      <c r="U1936" t="s">
        <v>202</v>
      </c>
      <c r="V1936" t="s">
        <v>92</v>
      </c>
      <c r="W1936" t="s">
        <v>93</v>
      </c>
      <c r="X1936">
        <v>106804</v>
      </c>
      <c r="Y1936" t="s">
        <v>258</v>
      </c>
      <c r="Z1936">
        <v>1</v>
      </c>
      <c r="AA1936">
        <v>176</v>
      </c>
      <c r="AB1936">
        <v>176</v>
      </c>
      <c r="AC1936">
        <v>176</v>
      </c>
      <c r="AD1936" s="1">
        <v>1</v>
      </c>
      <c r="AE1936" t="s">
        <v>95</v>
      </c>
      <c r="AF1936">
        <v>1</v>
      </c>
      <c r="AG1936">
        <v>1</v>
      </c>
      <c r="AH1936">
        <v>0</v>
      </c>
      <c r="AI1936" t="s">
        <v>96</v>
      </c>
      <c r="AJ1936" t="s">
        <v>96</v>
      </c>
      <c r="AK1936" t="s">
        <v>92</v>
      </c>
      <c r="AM1936" t="s">
        <v>92</v>
      </c>
      <c r="AN1936" t="s">
        <v>97</v>
      </c>
      <c r="AO1936" t="s">
        <v>98</v>
      </c>
      <c r="AP1936">
        <v>100</v>
      </c>
      <c r="AQ1936" t="s">
        <v>189</v>
      </c>
      <c r="AR1936" s="2">
        <v>43853</v>
      </c>
      <c r="AS1936" s="2">
        <v>44196</v>
      </c>
      <c r="AT1936">
        <v>18</v>
      </c>
      <c r="AU1936" t="s">
        <v>99</v>
      </c>
      <c r="AV1936" t="s">
        <v>127</v>
      </c>
      <c r="AW1936" t="s">
        <v>128</v>
      </c>
      <c r="AX1936" t="s">
        <v>205</v>
      </c>
      <c r="AY1936" t="s">
        <v>206</v>
      </c>
      <c r="BA1936">
        <v>3</v>
      </c>
      <c r="BB1936">
        <v>2020</v>
      </c>
      <c r="BC1936" t="s">
        <v>105</v>
      </c>
      <c r="BD1936" t="s">
        <v>131</v>
      </c>
      <c r="BE1936">
        <v>400900</v>
      </c>
      <c r="BF1936" s="2">
        <v>43823</v>
      </c>
      <c r="BG1936" s="2">
        <v>44196</v>
      </c>
      <c r="BH1936" t="s">
        <v>852</v>
      </c>
      <c r="BI1936" t="s">
        <v>423</v>
      </c>
      <c r="BJ1936" t="s">
        <v>209</v>
      </c>
      <c r="BK1936" t="s">
        <v>210</v>
      </c>
      <c r="BL1936" t="s">
        <v>262</v>
      </c>
      <c r="BM1936" t="s">
        <v>263</v>
      </c>
      <c r="BN1936" t="s">
        <v>264</v>
      </c>
      <c r="BO1936" t="s">
        <v>265</v>
      </c>
      <c r="BP1936" t="s">
        <v>99</v>
      </c>
      <c r="BQ1936" t="s">
        <v>114</v>
      </c>
      <c r="BR1936" t="s">
        <v>115</v>
      </c>
      <c r="BS1936" t="s">
        <v>115</v>
      </c>
      <c r="BU1936" t="s">
        <v>195</v>
      </c>
      <c r="BZ1936" t="s">
        <v>266</v>
      </c>
      <c r="CA1936" t="s">
        <v>3795</v>
      </c>
    </row>
    <row r="1937" spans="1:79" x14ac:dyDescent="0.3">
      <c r="A1937">
        <v>737140</v>
      </c>
      <c r="B1937" t="s">
        <v>2559</v>
      </c>
      <c r="C1937" t="s">
        <v>198</v>
      </c>
      <c r="D1937">
        <v>9</v>
      </c>
      <c r="E1937">
        <v>2018</v>
      </c>
      <c r="F1937" t="s">
        <v>80</v>
      </c>
      <c r="G1937" t="s">
        <v>118</v>
      </c>
      <c r="H1937" t="s">
        <v>119</v>
      </c>
      <c r="I1937" t="s">
        <v>119</v>
      </c>
      <c r="J1937" t="s">
        <v>120</v>
      </c>
      <c r="K1937">
        <v>1000268821</v>
      </c>
      <c r="L1937" t="s">
        <v>327</v>
      </c>
      <c r="M1937" t="s">
        <v>85</v>
      </c>
      <c r="N1937" t="s">
        <v>86</v>
      </c>
      <c r="O1937">
        <v>2001912</v>
      </c>
      <c r="P1937">
        <v>1302418</v>
      </c>
      <c r="Q1937" t="s">
        <v>87</v>
      </c>
      <c r="R1937" t="s">
        <v>328</v>
      </c>
      <c r="S1937" t="s">
        <v>329</v>
      </c>
      <c r="T1937" t="s">
        <v>90</v>
      </c>
      <c r="U1937" t="s">
        <v>249</v>
      </c>
      <c r="V1937" t="s">
        <v>145</v>
      </c>
      <c r="W1937" t="s">
        <v>93</v>
      </c>
      <c r="X1937">
        <v>595232</v>
      </c>
      <c r="Y1937" t="s">
        <v>330</v>
      </c>
      <c r="Z1937">
        <v>1</v>
      </c>
      <c r="AA1937">
        <v>176</v>
      </c>
      <c r="AB1937">
        <v>176</v>
      </c>
      <c r="AC1937">
        <v>176</v>
      </c>
      <c r="AD1937" s="1">
        <v>1</v>
      </c>
      <c r="AE1937" t="s">
        <v>95</v>
      </c>
      <c r="AF1937">
        <v>1</v>
      </c>
      <c r="AG1937">
        <v>1</v>
      </c>
      <c r="AH1937">
        <v>0</v>
      </c>
      <c r="AI1937" t="s">
        <v>147</v>
      </c>
      <c r="AJ1937" t="s">
        <v>147</v>
      </c>
      <c r="AK1937" t="s">
        <v>145</v>
      </c>
      <c r="AM1937" t="s">
        <v>92</v>
      </c>
      <c r="AN1937" t="s">
        <v>148</v>
      </c>
      <c r="AO1937" t="s">
        <v>149</v>
      </c>
      <c r="AP1937">
        <v>100</v>
      </c>
      <c r="AQ1937" t="s">
        <v>86</v>
      </c>
      <c r="AR1937" s="2">
        <v>43831</v>
      </c>
      <c r="AS1937" s="2">
        <v>43982</v>
      </c>
      <c r="AT1937">
        <v>18</v>
      </c>
      <c r="AU1937" t="s">
        <v>99</v>
      </c>
      <c r="AV1937" t="s">
        <v>127</v>
      </c>
      <c r="AW1937" t="s">
        <v>128</v>
      </c>
      <c r="AX1937" t="s">
        <v>205</v>
      </c>
      <c r="AY1937" t="s">
        <v>206</v>
      </c>
      <c r="AZ1937" t="s">
        <v>104</v>
      </c>
      <c r="BA1937">
        <v>3</v>
      </c>
      <c r="BB1937">
        <v>2020</v>
      </c>
      <c r="BC1937" t="s">
        <v>105</v>
      </c>
      <c r="BD1937" t="s">
        <v>131</v>
      </c>
      <c r="BE1937">
        <v>400900</v>
      </c>
      <c r="BF1937" s="2">
        <v>43709</v>
      </c>
      <c r="BG1937" s="2">
        <v>44196</v>
      </c>
      <c r="BH1937" t="s">
        <v>2560</v>
      </c>
      <c r="BI1937" t="s">
        <v>333</v>
      </c>
      <c r="BJ1937" t="s">
        <v>334</v>
      </c>
      <c r="BK1937" t="s">
        <v>329</v>
      </c>
      <c r="BL1937" t="s">
        <v>335</v>
      </c>
      <c r="BM1937" t="s">
        <v>196</v>
      </c>
      <c r="BN1937" t="s">
        <v>155</v>
      </c>
      <c r="BO1937" t="s">
        <v>156</v>
      </c>
      <c r="BP1937" t="s">
        <v>99</v>
      </c>
      <c r="BQ1937" t="s">
        <v>114</v>
      </c>
      <c r="BR1937" t="s">
        <v>115</v>
      </c>
      <c r="BS1937" t="s">
        <v>115</v>
      </c>
      <c r="BT1937" t="s">
        <v>116</v>
      </c>
      <c r="BU1937" t="s">
        <v>116</v>
      </c>
      <c r="CA1937" t="s">
        <v>3795</v>
      </c>
    </row>
    <row r="1938" spans="1:79" hidden="1" x14ac:dyDescent="0.3">
      <c r="A1938">
        <v>737276</v>
      </c>
      <c r="B1938" t="s">
        <v>2476</v>
      </c>
      <c r="C1938" t="s">
        <v>198</v>
      </c>
      <c r="D1938">
        <v>9</v>
      </c>
      <c r="E1938">
        <v>2018</v>
      </c>
      <c r="F1938" t="s">
        <v>80</v>
      </c>
      <c r="G1938" t="s">
        <v>118</v>
      </c>
      <c r="H1938" t="s">
        <v>119</v>
      </c>
      <c r="I1938" t="s">
        <v>119</v>
      </c>
      <c r="J1938" t="s">
        <v>120</v>
      </c>
      <c r="K1938">
        <v>1000277254</v>
      </c>
      <c r="L1938" t="s">
        <v>358</v>
      </c>
      <c r="M1938" t="s">
        <v>85</v>
      </c>
      <c r="N1938" t="s">
        <v>189</v>
      </c>
      <c r="O1938">
        <v>2001912</v>
      </c>
      <c r="P1938">
        <v>1201552</v>
      </c>
      <c r="Q1938" t="s">
        <v>87</v>
      </c>
      <c r="R1938" t="s">
        <v>1085</v>
      </c>
      <c r="S1938" t="s">
        <v>1086</v>
      </c>
      <c r="T1938" t="s">
        <v>90</v>
      </c>
      <c r="U1938" t="s">
        <v>283</v>
      </c>
      <c r="V1938" t="s">
        <v>92</v>
      </c>
      <c r="W1938" t="s">
        <v>1087</v>
      </c>
      <c r="X1938">
        <v>777980</v>
      </c>
      <c r="Y1938" t="s">
        <v>362</v>
      </c>
      <c r="Z1938">
        <v>1</v>
      </c>
      <c r="AA1938">
        <v>176</v>
      </c>
      <c r="AB1938">
        <v>176</v>
      </c>
      <c r="AC1938">
        <v>0</v>
      </c>
      <c r="AD1938" s="1">
        <v>0</v>
      </c>
      <c r="AE1938" t="s">
        <v>126</v>
      </c>
      <c r="AF1938">
        <v>0</v>
      </c>
      <c r="AG1938">
        <v>1</v>
      </c>
      <c r="AH1938">
        <v>1</v>
      </c>
      <c r="AI1938" t="s">
        <v>96</v>
      </c>
      <c r="AJ1938" t="s">
        <v>96</v>
      </c>
      <c r="AK1938" t="s">
        <v>92</v>
      </c>
      <c r="AM1938" t="s">
        <v>92</v>
      </c>
      <c r="AN1938" t="s">
        <v>97</v>
      </c>
      <c r="AO1938" t="s">
        <v>98</v>
      </c>
      <c r="AP1938">
        <v>100</v>
      </c>
      <c r="AQ1938" t="s">
        <v>285</v>
      </c>
      <c r="AR1938" s="2">
        <v>43831</v>
      </c>
      <c r="AS1938" s="2">
        <v>44196</v>
      </c>
      <c r="AT1938">
        <v>18</v>
      </c>
      <c r="AU1938" t="s">
        <v>99</v>
      </c>
      <c r="AV1938" t="s">
        <v>127</v>
      </c>
      <c r="AW1938" t="s">
        <v>128</v>
      </c>
      <c r="AX1938" t="s">
        <v>205</v>
      </c>
      <c r="AY1938" t="s">
        <v>206</v>
      </c>
      <c r="AZ1938" t="s">
        <v>104</v>
      </c>
      <c r="BA1938">
        <v>3</v>
      </c>
      <c r="BB1938">
        <v>2020</v>
      </c>
      <c r="BC1938" t="s">
        <v>105</v>
      </c>
      <c r="BD1938" t="s">
        <v>131</v>
      </c>
      <c r="BE1938">
        <v>400900</v>
      </c>
      <c r="BF1938" s="2">
        <v>43806</v>
      </c>
      <c r="BG1938" s="2">
        <v>44196</v>
      </c>
      <c r="BH1938" t="s">
        <v>878</v>
      </c>
      <c r="BI1938" t="s">
        <v>236</v>
      </c>
      <c r="BJ1938" t="s">
        <v>288</v>
      </c>
      <c r="BK1938" t="s">
        <v>289</v>
      </c>
      <c r="BL1938" t="s">
        <v>491</v>
      </c>
      <c r="BM1938" t="s">
        <v>137</v>
      </c>
      <c r="BN1938" t="s">
        <v>155</v>
      </c>
      <c r="BO1938" t="s">
        <v>156</v>
      </c>
      <c r="BP1938" t="s">
        <v>99</v>
      </c>
      <c r="BQ1938" t="s">
        <v>304</v>
      </c>
      <c r="BR1938" t="s">
        <v>126</v>
      </c>
      <c r="BS1938" t="s">
        <v>305</v>
      </c>
      <c r="BU1938" t="s">
        <v>195</v>
      </c>
      <c r="CA1938" t="s">
        <v>3795</v>
      </c>
    </row>
    <row r="1939" spans="1:79" hidden="1" x14ac:dyDescent="0.3">
      <c r="A1939">
        <v>737324</v>
      </c>
      <c r="B1939" t="s">
        <v>2713</v>
      </c>
      <c r="C1939" t="s">
        <v>79</v>
      </c>
      <c r="D1939">
        <v>10</v>
      </c>
      <c r="E1939">
        <v>2018</v>
      </c>
      <c r="F1939" t="s">
        <v>80</v>
      </c>
      <c r="G1939" t="s">
        <v>118</v>
      </c>
      <c r="H1939" t="s">
        <v>119</v>
      </c>
      <c r="I1939" t="s">
        <v>119</v>
      </c>
      <c r="J1939" t="s">
        <v>120</v>
      </c>
      <c r="K1939">
        <v>1000277315</v>
      </c>
      <c r="L1939" t="s">
        <v>545</v>
      </c>
      <c r="M1939" t="s">
        <v>85</v>
      </c>
      <c r="N1939" t="s">
        <v>86</v>
      </c>
      <c r="O1939">
        <v>2001912</v>
      </c>
      <c r="P1939">
        <v>1201552</v>
      </c>
      <c r="Q1939" t="s">
        <v>87</v>
      </c>
      <c r="R1939" t="s">
        <v>247</v>
      </c>
      <c r="S1939" t="s">
        <v>248</v>
      </c>
      <c r="T1939" t="s">
        <v>90</v>
      </c>
      <c r="U1939" t="s">
        <v>249</v>
      </c>
      <c r="V1939" t="s">
        <v>92</v>
      </c>
      <c r="W1939" t="s">
        <v>93</v>
      </c>
      <c r="X1939">
        <v>529712</v>
      </c>
      <c r="Y1939" t="s">
        <v>94</v>
      </c>
      <c r="Z1939">
        <v>1</v>
      </c>
      <c r="AA1939">
        <v>176</v>
      </c>
      <c r="AB1939">
        <v>176</v>
      </c>
      <c r="AC1939">
        <v>176</v>
      </c>
      <c r="AD1939" s="1">
        <v>1</v>
      </c>
      <c r="AE1939" t="s">
        <v>95</v>
      </c>
      <c r="AF1939">
        <v>1</v>
      </c>
      <c r="AG1939">
        <v>1</v>
      </c>
      <c r="AH1939">
        <v>0</v>
      </c>
      <c r="AI1939" t="s">
        <v>96</v>
      </c>
      <c r="AJ1939" t="s">
        <v>96</v>
      </c>
      <c r="AK1939" t="s">
        <v>92</v>
      </c>
      <c r="AM1939" t="s">
        <v>92</v>
      </c>
      <c r="AN1939" t="s">
        <v>97</v>
      </c>
      <c r="AO1939" t="s">
        <v>98</v>
      </c>
      <c r="AP1939">
        <v>100</v>
      </c>
      <c r="AQ1939" t="s">
        <v>86</v>
      </c>
      <c r="AR1939" s="2">
        <v>43831</v>
      </c>
      <c r="AS1939" s="2">
        <v>44196</v>
      </c>
      <c r="AT1939">
        <v>17</v>
      </c>
      <c r="AU1939" t="s">
        <v>99</v>
      </c>
      <c r="AV1939" t="s">
        <v>127</v>
      </c>
      <c r="AW1939" t="s">
        <v>128</v>
      </c>
      <c r="AX1939" t="s">
        <v>129</v>
      </c>
      <c r="AY1939" t="s">
        <v>130</v>
      </c>
      <c r="AZ1939" t="s">
        <v>104</v>
      </c>
      <c r="BA1939">
        <v>3</v>
      </c>
      <c r="BB1939">
        <v>2020</v>
      </c>
      <c r="BC1939" t="s">
        <v>105</v>
      </c>
      <c r="BD1939" t="s">
        <v>131</v>
      </c>
      <c r="BE1939">
        <v>400900</v>
      </c>
      <c r="BF1939" s="2">
        <v>43809</v>
      </c>
      <c r="BG1939" s="2">
        <v>44196</v>
      </c>
      <c r="BH1939" t="s">
        <v>150</v>
      </c>
      <c r="BI1939" t="s">
        <v>133</v>
      </c>
      <c r="BJ1939" t="s">
        <v>151</v>
      </c>
      <c r="BK1939" t="s">
        <v>152</v>
      </c>
      <c r="BL1939" t="s">
        <v>153</v>
      </c>
      <c r="BM1939" t="s">
        <v>154</v>
      </c>
      <c r="BN1939" t="s">
        <v>155</v>
      </c>
      <c r="BO1939" t="s">
        <v>156</v>
      </c>
      <c r="BP1939" t="s">
        <v>99</v>
      </c>
      <c r="BQ1939" t="s">
        <v>114</v>
      </c>
      <c r="BR1939" t="s">
        <v>115</v>
      </c>
      <c r="BS1939" t="s">
        <v>115</v>
      </c>
      <c r="BT1939" t="s">
        <v>116</v>
      </c>
      <c r="BU1939" t="s">
        <v>116</v>
      </c>
      <c r="CA1939" t="s">
        <v>3795</v>
      </c>
    </row>
    <row r="1940" spans="1:79" hidden="1" x14ac:dyDescent="0.3">
      <c r="A1940">
        <v>737341</v>
      </c>
      <c r="B1940" t="s">
        <v>2093</v>
      </c>
      <c r="C1940" t="s">
        <v>198</v>
      </c>
      <c r="D1940">
        <v>10</v>
      </c>
      <c r="E1940">
        <v>2018</v>
      </c>
      <c r="F1940" t="s">
        <v>80</v>
      </c>
      <c r="G1940" t="s">
        <v>118</v>
      </c>
      <c r="H1940" t="s">
        <v>119</v>
      </c>
      <c r="I1940" t="s">
        <v>119</v>
      </c>
      <c r="J1940" t="s">
        <v>120</v>
      </c>
      <c r="K1940">
        <v>1000245460</v>
      </c>
      <c r="L1940" t="s">
        <v>947</v>
      </c>
      <c r="M1940" t="s">
        <v>85</v>
      </c>
      <c r="N1940" t="s">
        <v>189</v>
      </c>
      <c r="O1940">
        <v>2001912</v>
      </c>
      <c r="P1940">
        <v>1302418</v>
      </c>
      <c r="Q1940" t="s">
        <v>87</v>
      </c>
      <c r="R1940" t="s">
        <v>214</v>
      </c>
      <c r="S1940" t="s">
        <v>215</v>
      </c>
      <c r="T1940" t="s">
        <v>90</v>
      </c>
      <c r="U1940" t="s">
        <v>216</v>
      </c>
      <c r="V1940" t="s">
        <v>145</v>
      </c>
      <c r="W1940" t="s">
        <v>93</v>
      </c>
      <c r="X1940">
        <v>380900</v>
      </c>
      <c r="Y1940" t="s">
        <v>403</v>
      </c>
      <c r="Z1940">
        <v>0.1</v>
      </c>
      <c r="AA1940">
        <v>176</v>
      </c>
      <c r="AB1940">
        <v>17.600000000000001</v>
      </c>
      <c r="AC1940">
        <v>0</v>
      </c>
      <c r="AD1940" s="1">
        <v>0</v>
      </c>
      <c r="AE1940" t="s">
        <v>126</v>
      </c>
      <c r="AF1940">
        <v>0</v>
      </c>
      <c r="AG1940">
        <v>0.1</v>
      </c>
      <c r="AH1940">
        <v>0.1</v>
      </c>
      <c r="AI1940" t="s">
        <v>147</v>
      </c>
      <c r="AJ1940" t="s">
        <v>147</v>
      </c>
      <c r="AK1940" t="s">
        <v>145</v>
      </c>
      <c r="AM1940" t="s">
        <v>92</v>
      </c>
      <c r="AN1940" t="s">
        <v>148</v>
      </c>
      <c r="AO1940" t="s">
        <v>149</v>
      </c>
      <c r="AP1940">
        <v>100</v>
      </c>
      <c r="AQ1940" t="s">
        <v>285</v>
      </c>
      <c r="AR1940" s="2">
        <v>43910</v>
      </c>
      <c r="AS1940" s="2">
        <v>44196</v>
      </c>
      <c r="AT1940">
        <v>17</v>
      </c>
      <c r="AU1940" t="s">
        <v>99</v>
      </c>
      <c r="AV1940" t="s">
        <v>176</v>
      </c>
      <c r="AW1940" t="s">
        <v>177</v>
      </c>
      <c r="AX1940" t="s">
        <v>525</v>
      </c>
      <c r="AY1940" t="s">
        <v>526</v>
      </c>
      <c r="BA1940">
        <v>3</v>
      </c>
      <c r="BB1940">
        <v>2020</v>
      </c>
      <c r="BC1940" t="s">
        <v>105</v>
      </c>
      <c r="BD1940" t="s">
        <v>131</v>
      </c>
      <c r="BE1940">
        <v>400900</v>
      </c>
      <c r="BF1940" s="2">
        <v>43448</v>
      </c>
      <c r="BG1940" s="2">
        <v>44196</v>
      </c>
      <c r="BH1940" t="s">
        <v>527</v>
      </c>
      <c r="BI1940" t="s">
        <v>528</v>
      </c>
      <c r="BJ1940" t="s">
        <v>222</v>
      </c>
      <c r="BK1940" t="s">
        <v>223</v>
      </c>
      <c r="BL1940" t="s">
        <v>224</v>
      </c>
      <c r="BM1940" t="s">
        <v>225</v>
      </c>
      <c r="BN1940" t="s">
        <v>226</v>
      </c>
      <c r="BO1940" t="s">
        <v>227</v>
      </c>
      <c r="BP1940" t="s">
        <v>99</v>
      </c>
      <c r="BQ1940" t="s">
        <v>1811</v>
      </c>
      <c r="BR1940" t="s">
        <v>126</v>
      </c>
      <c r="BS1940" t="s">
        <v>1812</v>
      </c>
      <c r="BU1940" t="s">
        <v>195</v>
      </c>
      <c r="BV1940" t="s">
        <v>2094</v>
      </c>
      <c r="BW1940" t="s">
        <v>2095</v>
      </c>
      <c r="BX1940">
        <v>615794</v>
      </c>
      <c r="CA1940" t="s">
        <v>3795</v>
      </c>
    </row>
    <row r="1941" spans="1:79" hidden="1" x14ac:dyDescent="0.3">
      <c r="A1941">
        <v>737424</v>
      </c>
      <c r="B1941" t="s">
        <v>2414</v>
      </c>
      <c r="C1941" t="s">
        <v>170</v>
      </c>
      <c r="D1941">
        <v>10</v>
      </c>
      <c r="E1941">
        <v>2018</v>
      </c>
      <c r="F1941" t="s">
        <v>80</v>
      </c>
      <c r="G1941" t="s">
        <v>118</v>
      </c>
      <c r="H1941" t="s">
        <v>119</v>
      </c>
      <c r="I1941" t="s">
        <v>119</v>
      </c>
      <c r="J1941" t="s">
        <v>120</v>
      </c>
      <c r="K1941">
        <v>1000273968</v>
      </c>
      <c r="L1941" t="s">
        <v>860</v>
      </c>
      <c r="M1941" t="s">
        <v>85</v>
      </c>
      <c r="N1941" t="s">
        <v>86</v>
      </c>
      <c r="O1941">
        <v>2001912</v>
      </c>
      <c r="P1941">
        <v>1201552</v>
      </c>
      <c r="Q1941" t="s">
        <v>87</v>
      </c>
      <c r="R1941" t="s">
        <v>122</v>
      </c>
      <c r="S1941" t="s">
        <v>123</v>
      </c>
      <c r="T1941" t="s">
        <v>90</v>
      </c>
      <c r="U1941" t="s">
        <v>124</v>
      </c>
      <c r="V1941" t="s">
        <v>92</v>
      </c>
      <c r="W1941" t="s">
        <v>93</v>
      </c>
      <c r="X1941">
        <v>120282</v>
      </c>
      <c r="Y1941" t="s">
        <v>125</v>
      </c>
      <c r="Z1941">
        <v>1</v>
      </c>
      <c r="AA1941">
        <v>176</v>
      </c>
      <c r="AB1941">
        <v>176</v>
      </c>
      <c r="AC1941">
        <v>176</v>
      </c>
      <c r="AD1941" s="1">
        <v>1</v>
      </c>
      <c r="AE1941" t="s">
        <v>95</v>
      </c>
      <c r="AF1941">
        <v>1</v>
      </c>
      <c r="AG1941">
        <v>1</v>
      </c>
      <c r="AH1941">
        <v>0</v>
      </c>
      <c r="AI1941" t="s">
        <v>96</v>
      </c>
      <c r="AJ1941" t="s">
        <v>96</v>
      </c>
      <c r="AK1941" t="s">
        <v>92</v>
      </c>
      <c r="AM1941" t="s">
        <v>92</v>
      </c>
      <c r="AN1941" t="s">
        <v>97</v>
      </c>
      <c r="AO1941" t="s">
        <v>98</v>
      </c>
      <c r="AP1941">
        <v>100</v>
      </c>
      <c r="AQ1941" t="s">
        <v>86</v>
      </c>
      <c r="AR1941" s="2">
        <v>43770</v>
      </c>
      <c r="AS1941" s="2">
        <v>43982</v>
      </c>
      <c r="AT1941">
        <v>17</v>
      </c>
      <c r="AU1941" t="s">
        <v>99</v>
      </c>
      <c r="AV1941" t="s">
        <v>127</v>
      </c>
      <c r="AW1941" t="s">
        <v>128</v>
      </c>
      <c r="AX1941" t="s">
        <v>191</v>
      </c>
      <c r="AY1941" t="s">
        <v>192</v>
      </c>
      <c r="AZ1941" t="s">
        <v>104</v>
      </c>
      <c r="BA1941">
        <v>3</v>
      </c>
      <c r="BB1941">
        <v>2020</v>
      </c>
      <c r="BC1941" t="s">
        <v>105</v>
      </c>
      <c r="BD1941" t="s">
        <v>131</v>
      </c>
      <c r="BE1941">
        <v>400900</v>
      </c>
      <c r="BF1941" s="2">
        <v>43770</v>
      </c>
      <c r="BG1941" s="2">
        <v>43982</v>
      </c>
      <c r="BH1941" t="s">
        <v>235</v>
      </c>
      <c r="BI1941" t="s">
        <v>236</v>
      </c>
      <c r="BJ1941" t="s">
        <v>134</v>
      </c>
      <c r="BK1941" t="s">
        <v>135</v>
      </c>
      <c r="BL1941" t="s">
        <v>136</v>
      </c>
      <c r="BM1941" t="s">
        <v>137</v>
      </c>
      <c r="BN1941" t="s">
        <v>138</v>
      </c>
      <c r="BO1941" t="s">
        <v>137</v>
      </c>
      <c r="BP1941" t="s">
        <v>99</v>
      </c>
      <c r="BQ1941" t="s">
        <v>114</v>
      </c>
      <c r="BR1941" t="s">
        <v>115</v>
      </c>
      <c r="BS1941" t="s">
        <v>115</v>
      </c>
      <c r="BT1941" t="s">
        <v>157</v>
      </c>
      <c r="BU1941" t="s">
        <v>157</v>
      </c>
      <c r="CA1941" t="s">
        <v>3795</v>
      </c>
    </row>
    <row r="1942" spans="1:79" hidden="1" x14ac:dyDescent="0.3">
      <c r="A1942">
        <v>738028</v>
      </c>
      <c r="B1942" t="s">
        <v>1482</v>
      </c>
      <c r="C1942" t="s">
        <v>170</v>
      </c>
      <c r="D1942">
        <v>10</v>
      </c>
      <c r="E1942">
        <v>2018</v>
      </c>
      <c r="F1942" t="s">
        <v>80</v>
      </c>
      <c r="G1942" t="s">
        <v>118</v>
      </c>
      <c r="H1942" t="s">
        <v>119</v>
      </c>
      <c r="I1942" t="s">
        <v>119</v>
      </c>
      <c r="J1942" t="s">
        <v>120</v>
      </c>
      <c r="K1942">
        <v>1000278114</v>
      </c>
      <c r="L1942" t="s">
        <v>391</v>
      </c>
      <c r="M1942" t="s">
        <v>85</v>
      </c>
      <c r="N1942" t="s">
        <v>86</v>
      </c>
      <c r="O1942">
        <v>2001912</v>
      </c>
      <c r="P1942">
        <v>1201552</v>
      </c>
      <c r="Q1942" t="s">
        <v>87</v>
      </c>
      <c r="R1942" t="s">
        <v>359</v>
      </c>
      <c r="S1942" t="s">
        <v>360</v>
      </c>
      <c r="T1942" t="s">
        <v>90</v>
      </c>
      <c r="U1942" t="s">
        <v>283</v>
      </c>
      <c r="V1942" t="s">
        <v>92</v>
      </c>
      <c r="W1942" t="s">
        <v>361</v>
      </c>
      <c r="X1942">
        <v>747203</v>
      </c>
      <c r="Y1942" t="s">
        <v>392</v>
      </c>
      <c r="Z1942">
        <v>1</v>
      </c>
      <c r="AA1942">
        <v>176</v>
      </c>
      <c r="AB1942">
        <v>176</v>
      </c>
      <c r="AC1942">
        <v>176</v>
      </c>
      <c r="AD1942" s="1">
        <v>1</v>
      </c>
      <c r="AE1942" t="s">
        <v>95</v>
      </c>
      <c r="AF1942">
        <v>1</v>
      </c>
      <c r="AG1942">
        <v>1</v>
      </c>
      <c r="AH1942">
        <v>0</v>
      </c>
      <c r="AI1942" t="s">
        <v>96</v>
      </c>
      <c r="AJ1942" t="s">
        <v>96</v>
      </c>
      <c r="AK1942" t="s">
        <v>92</v>
      </c>
      <c r="AM1942" t="s">
        <v>92</v>
      </c>
      <c r="AN1942" t="s">
        <v>97</v>
      </c>
      <c r="AO1942" t="s">
        <v>98</v>
      </c>
      <c r="AP1942">
        <v>100</v>
      </c>
      <c r="AQ1942" t="s">
        <v>86</v>
      </c>
      <c r="AR1942" s="2">
        <v>43831</v>
      </c>
      <c r="AS1942" s="2">
        <v>44196</v>
      </c>
      <c r="AT1942">
        <v>17</v>
      </c>
      <c r="AU1942" t="s">
        <v>99</v>
      </c>
      <c r="AV1942" t="s">
        <v>127</v>
      </c>
      <c r="AW1942" t="s">
        <v>128</v>
      </c>
      <c r="AX1942" t="s">
        <v>191</v>
      </c>
      <c r="AY1942" t="s">
        <v>192</v>
      </c>
      <c r="AZ1942" t="s">
        <v>104</v>
      </c>
      <c r="BA1942">
        <v>3</v>
      </c>
      <c r="BB1942">
        <v>2020</v>
      </c>
      <c r="BC1942" t="s">
        <v>105</v>
      </c>
      <c r="BD1942" t="s">
        <v>131</v>
      </c>
      <c r="BE1942">
        <v>400900</v>
      </c>
      <c r="BF1942" s="2">
        <v>43817</v>
      </c>
      <c r="BG1942" s="2">
        <v>44196</v>
      </c>
      <c r="BH1942" t="s">
        <v>1483</v>
      </c>
      <c r="BI1942" t="s">
        <v>194</v>
      </c>
      <c r="BJ1942" t="s">
        <v>288</v>
      </c>
      <c r="BK1942" t="s">
        <v>289</v>
      </c>
      <c r="BL1942" t="s">
        <v>1484</v>
      </c>
      <c r="BM1942" t="s">
        <v>1485</v>
      </c>
      <c r="BN1942" t="s">
        <v>155</v>
      </c>
      <c r="BO1942" t="s">
        <v>156</v>
      </c>
      <c r="BP1942" t="s">
        <v>99</v>
      </c>
      <c r="BQ1942" t="s">
        <v>114</v>
      </c>
      <c r="BR1942" t="s">
        <v>115</v>
      </c>
      <c r="BS1942" t="s">
        <v>115</v>
      </c>
      <c r="BT1942" t="s">
        <v>116</v>
      </c>
      <c r="BU1942" t="s">
        <v>116</v>
      </c>
      <c r="BZ1942" t="s">
        <v>196</v>
      </c>
      <c r="CA1942" t="s">
        <v>3795</v>
      </c>
    </row>
    <row r="1943" spans="1:79" hidden="1" x14ac:dyDescent="0.3">
      <c r="A1943">
        <v>738294</v>
      </c>
      <c r="B1943" t="s">
        <v>1383</v>
      </c>
      <c r="C1943" t="s">
        <v>170</v>
      </c>
      <c r="D1943">
        <v>10</v>
      </c>
      <c r="E1943">
        <v>2018</v>
      </c>
      <c r="F1943" t="s">
        <v>80</v>
      </c>
      <c r="G1943" t="s">
        <v>118</v>
      </c>
      <c r="H1943" t="s">
        <v>119</v>
      </c>
      <c r="I1943" t="s">
        <v>119</v>
      </c>
      <c r="J1943" t="s">
        <v>120</v>
      </c>
      <c r="K1943">
        <v>1000271804</v>
      </c>
      <c r="L1943" t="s">
        <v>603</v>
      </c>
      <c r="M1943" t="s">
        <v>85</v>
      </c>
      <c r="N1943" t="s">
        <v>86</v>
      </c>
      <c r="O1943">
        <v>2001912</v>
      </c>
      <c r="P1943">
        <v>1302418</v>
      </c>
      <c r="Q1943" t="s">
        <v>87</v>
      </c>
      <c r="R1943" t="s">
        <v>247</v>
      </c>
      <c r="S1943" t="s">
        <v>248</v>
      </c>
      <c r="T1943" t="s">
        <v>90</v>
      </c>
      <c r="U1943" t="s">
        <v>249</v>
      </c>
      <c r="V1943" t="s">
        <v>145</v>
      </c>
      <c r="W1943" t="s">
        <v>93</v>
      </c>
      <c r="X1943">
        <v>155342</v>
      </c>
      <c r="Y1943" t="s">
        <v>604</v>
      </c>
      <c r="Z1943">
        <v>1</v>
      </c>
      <c r="AA1943">
        <v>176</v>
      </c>
      <c r="AB1943">
        <v>176</v>
      </c>
      <c r="AC1943">
        <v>176</v>
      </c>
      <c r="AD1943" s="1">
        <v>1</v>
      </c>
      <c r="AE1943" t="s">
        <v>95</v>
      </c>
      <c r="AF1943">
        <v>1</v>
      </c>
      <c r="AG1943">
        <v>1</v>
      </c>
      <c r="AH1943">
        <v>0</v>
      </c>
      <c r="AI1943" t="s">
        <v>147</v>
      </c>
      <c r="AJ1943" t="s">
        <v>147</v>
      </c>
      <c r="AK1943" t="s">
        <v>145</v>
      </c>
      <c r="AM1943" t="s">
        <v>92</v>
      </c>
      <c r="AN1943" t="s">
        <v>148</v>
      </c>
      <c r="AO1943" t="s">
        <v>149</v>
      </c>
      <c r="AP1943">
        <v>100</v>
      </c>
      <c r="AQ1943" t="s">
        <v>86</v>
      </c>
      <c r="AR1943" s="2">
        <v>43832</v>
      </c>
      <c r="AS1943" s="2">
        <v>44196</v>
      </c>
      <c r="AT1943">
        <v>17</v>
      </c>
      <c r="AU1943" t="s">
        <v>99</v>
      </c>
      <c r="AV1943" t="s">
        <v>127</v>
      </c>
      <c r="AW1943" t="s">
        <v>128</v>
      </c>
      <c r="AX1943" t="s">
        <v>191</v>
      </c>
      <c r="AY1943" t="s">
        <v>192</v>
      </c>
      <c r="AZ1943" t="s">
        <v>104</v>
      </c>
      <c r="BA1943">
        <v>3</v>
      </c>
      <c r="BB1943">
        <v>2020</v>
      </c>
      <c r="BC1943" t="s">
        <v>105</v>
      </c>
      <c r="BD1943" t="s">
        <v>131</v>
      </c>
      <c r="BE1943">
        <v>400900</v>
      </c>
      <c r="BF1943" s="2">
        <v>43739</v>
      </c>
      <c r="BG1943" s="2">
        <v>44196</v>
      </c>
      <c r="BH1943" t="s">
        <v>432</v>
      </c>
      <c r="BI1943" t="s">
        <v>236</v>
      </c>
      <c r="BJ1943" t="s">
        <v>151</v>
      </c>
      <c r="BK1943" t="s">
        <v>152</v>
      </c>
      <c r="BL1943" t="s">
        <v>153</v>
      </c>
      <c r="BM1943" t="s">
        <v>154</v>
      </c>
      <c r="BN1943" t="s">
        <v>155</v>
      </c>
      <c r="BO1943" t="s">
        <v>156</v>
      </c>
      <c r="BP1943" t="s">
        <v>99</v>
      </c>
      <c r="BQ1943" t="s">
        <v>114</v>
      </c>
      <c r="BR1943" t="s">
        <v>115</v>
      </c>
      <c r="BS1943" t="s">
        <v>115</v>
      </c>
      <c r="BT1943" t="s">
        <v>157</v>
      </c>
      <c r="BU1943" t="s">
        <v>157</v>
      </c>
      <c r="CA1943" t="s">
        <v>3795</v>
      </c>
    </row>
    <row r="1944" spans="1:79" hidden="1" x14ac:dyDescent="0.3">
      <c r="A1944">
        <v>738502</v>
      </c>
      <c r="B1944" t="s">
        <v>3383</v>
      </c>
      <c r="C1944" t="s">
        <v>170</v>
      </c>
      <c r="D1944">
        <v>10</v>
      </c>
      <c r="E1944">
        <v>2018</v>
      </c>
      <c r="F1944" t="s">
        <v>80</v>
      </c>
      <c r="G1944" t="s">
        <v>118</v>
      </c>
      <c r="H1944" t="s">
        <v>530</v>
      </c>
      <c r="I1944" t="s">
        <v>530</v>
      </c>
      <c r="J1944" t="s">
        <v>120</v>
      </c>
      <c r="K1944">
        <v>1000259123</v>
      </c>
      <c r="L1944" t="s">
        <v>171</v>
      </c>
      <c r="M1944" t="s">
        <v>85</v>
      </c>
      <c r="N1944" t="s">
        <v>86</v>
      </c>
      <c r="O1944">
        <v>2001912</v>
      </c>
      <c r="P1944">
        <v>1201552</v>
      </c>
      <c r="Q1944" t="s">
        <v>87</v>
      </c>
      <c r="R1944" t="s">
        <v>122</v>
      </c>
      <c r="S1944" t="s">
        <v>123</v>
      </c>
      <c r="T1944" t="s">
        <v>90</v>
      </c>
      <c r="U1944" t="s">
        <v>124</v>
      </c>
      <c r="V1944" t="s">
        <v>92</v>
      </c>
      <c r="W1944" t="s">
        <v>93</v>
      </c>
      <c r="X1944">
        <v>561155</v>
      </c>
      <c r="Y1944" t="s">
        <v>175</v>
      </c>
      <c r="Z1944">
        <v>1</v>
      </c>
      <c r="AA1944">
        <v>168</v>
      </c>
      <c r="AB1944">
        <v>168</v>
      </c>
      <c r="AC1944">
        <v>168</v>
      </c>
      <c r="AD1944" s="1">
        <v>1</v>
      </c>
      <c r="AE1944" t="s">
        <v>95</v>
      </c>
      <c r="AF1944">
        <v>1</v>
      </c>
      <c r="AG1944">
        <v>1</v>
      </c>
      <c r="AH1944">
        <v>0</v>
      </c>
      <c r="AI1944" t="s">
        <v>96</v>
      </c>
      <c r="AJ1944" t="s">
        <v>96</v>
      </c>
      <c r="AK1944" t="s">
        <v>92</v>
      </c>
      <c r="AM1944" t="s">
        <v>92</v>
      </c>
      <c r="AN1944" t="s">
        <v>97</v>
      </c>
      <c r="AO1944" t="s">
        <v>98</v>
      </c>
      <c r="AP1944">
        <v>100</v>
      </c>
      <c r="AQ1944" t="s">
        <v>86</v>
      </c>
      <c r="AR1944" s="2">
        <v>43763</v>
      </c>
      <c r="AS1944" s="2">
        <v>44196</v>
      </c>
      <c r="AT1944">
        <v>17</v>
      </c>
      <c r="AU1944" t="s">
        <v>99</v>
      </c>
      <c r="AV1944" t="s">
        <v>1138</v>
      </c>
      <c r="AW1944" t="s">
        <v>1139</v>
      </c>
      <c r="AX1944" t="s">
        <v>191</v>
      </c>
      <c r="AY1944" t="s">
        <v>192</v>
      </c>
      <c r="BA1944">
        <v>3</v>
      </c>
      <c r="BB1944">
        <v>2020</v>
      </c>
      <c r="BC1944" t="s">
        <v>105</v>
      </c>
      <c r="BD1944" t="s">
        <v>131</v>
      </c>
      <c r="BE1944">
        <v>400900</v>
      </c>
      <c r="BF1944" s="2">
        <v>43586</v>
      </c>
      <c r="BG1944" s="2">
        <v>44196</v>
      </c>
      <c r="BH1944" t="s">
        <v>1023</v>
      </c>
      <c r="BI1944" t="s">
        <v>1024</v>
      </c>
      <c r="BJ1944" t="s">
        <v>134</v>
      </c>
      <c r="BK1944" t="s">
        <v>135</v>
      </c>
      <c r="BP1944" t="s">
        <v>99</v>
      </c>
      <c r="BQ1944" t="s">
        <v>114</v>
      </c>
      <c r="BR1944" t="s">
        <v>115</v>
      </c>
      <c r="BS1944" t="s">
        <v>115</v>
      </c>
      <c r="BT1944" t="s">
        <v>139</v>
      </c>
      <c r="BU1944" t="s">
        <v>186</v>
      </c>
      <c r="CA1944" t="s">
        <v>3795</v>
      </c>
    </row>
    <row r="1945" spans="1:79" hidden="1" x14ac:dyDescent="0.3">
      <c r="A1945">
        <v>738706</v>
      </c>
      <c r="B1945" t="s">
        <v>2312</v>
      </c>
      <c r="C1945" t="s">
        <v>170</v>
      </c>
      <c r="D1945">
        <v>10</v>
      </c>
      <c r="E1945">
        <v>2018</v>
      </c>
      <c r="F1945" t="s">
        <v>80</v>
      </c>
      <c r="G1945" t="s">
        <v>118</v>
      </c>
      <c r="H1945" t="s">
        <v>530</v>
      </c>
      <c r="I1945" t="s">
        <v>530</v>
      </c>
      <c r="J1945" t="s">
        <v>120</v>
      </c>
      <c r="K1945">
        <v>1000259123</v>
      </c>
      <c r="L1945" t="s">
        <v>171</v>
      </c>
      <c r="M1945" t="s">
        <v>85</v>
      </c>
      <c r="N1945" t="s">
        <v>86</v>
      </c>
      <c r="O1945">
        <v>2001912</v>
      </c>
      <c r="P1945">
        <v>1201552</v>
      </c>
      <c r="Q1945" t="s">
        <v>87</v>
      </c>
      <c r="R1945" t="s">
        <v>122</v>
      </c>
      <c r="S1945" t="s">
        <v>123</v>
      </c>
      <c r="T1945" t="s">
        <v>90</v>
      </c>
      <c r="U1945" t="s">
        <v>124</v>
      </c>
      <c r="V1945" t="s">
        <v>92</v>
      </c>
      <c r="W1945" t="s">
        <v>93</v>
      </c>
      <c r="X1945">
        <v>561155</v>
      </c>
      <c r="Y1945" t="s">
        <v>175</v>
      </c>
      <c r="Z1945">
        <v>1</v>
      </c>
      <c r="AA1945">
        <v>168</v>
      </c>
      <c r="AB1945">
        <v>168</v>
      </c>
      <c r="AC1945">
        <v>168</v>
      </c>
      <c r="AD1945" s="1">
        <v>1</v>
      </c>
      <c r="AE1945" t="s">
        <v>95</v>
      </c>
      <c r="AF1945">
        <v>1</v>
      </c>
      <c r="AG1945">
        <v>1</v>
      </c>
      <c r="AH1945">
        <v>0</v>
      </c>
      <c r="AI1945" t="s">
        <v>96</v>
      </c>
      <c r="AJ1945" t="s">
        <v>96</v>
      </c>
      <c r="AK1945" t="s">
        <v>92</v>
      </c>
      <c r="AM1945" t="s">
        <v>92</v>
      </c>
      <c r="AN1945" t="s">
        <v>97</v>
      </c>
      <c r="AO1945" t="s">
        <v>98</v>
      </c>
      <c r="AP1945">
        <v>100</v>
      </c>
      <c r="AQ1945" t="s">
        <v>86</v>
      </c>
      <c r="AR1945" s="2">
        <v>43812</v>
      </c>
      <c r="AS1945" s="2">
        <v>44196</v>
      </c>
      <c r="AT1945">
        <v>17</v>
      </c>
      <c r="AU1945" t="s">
        <v>99</v>
      </c>
      <c r="AV1945" t="s">
        <v>1138</v>
      </c>
      <c r="AW1945" t="s">
        <v>1139</v>
      </c>
      <c r="AX1945" t="s">
        <v>191</v>
      </c>
      <c r="AY1945" t="s">
        <v>192</v>
      </c>
      <c r="BA1945">
        <v>3</v>
      </c>
      <c r="BB1945">
        <v>2020</v>
      </c>
      <c r="BC1945" t="s">
        <v>105</v>
      </c>
      <c r="BD1945" t="s">
        <v>131</v>
      </c>
      <c r="BE1945">
        <v>400900</v>
      </c>
      <c r="BF1945" s="2">
        <v>43586</v>
      </c>
      <c r="BG1945" s="2">
        <v>44196</v>
      </c>
      <c r="BH1945" t="s">
        <v>409</v>
      </c>
      <c r="BI1945" t="s">
        <v>236</v>
      </c>
      <c r="BJ1945" t="s">
        <v>134</v>
      </c>
      <c r="BK1945" t="s">
        <v>135</v>
      </c>
      <c r="BP1945" t="s">
        <v>99</v>
      </c>
      <c r="BQ1945" t="s">
        <v>114</v>
      </c>
      <c r="BR1945" t="s">
        <v>115</v>
      </c>
      <c r="BS1945" t="s">
        <v>115</v>
      </c>
      <c r="BT1945" t="s">
        <v>139</v>
      </c>
      <c r="BU1945" t="s">
        <v>186</v>
      </c>
      <c r="CA1945" t="s">
        <v>3795</v>
      </c>
    </row>
    <row r="1946" spans="1:79" hidden="1" x14ac:dyDescent="0.3">
      <c r="A1946">
        <v>738795</v>
      </c>
      <c r="B1946" t="s">
        <v>2969</v>
      </c>
      <c r="C1946" t="s">
        <v>170</v>
      </c>
      <c r="D1946">
        <v>10</v>
      </c>
      <c r="E1946">
        <v>2018</v>
      </c>
      <c r="F1946" t="s">
        <v>80</v>
      </c>
      <c r="G1946" t="s">
        <v>118</v>
      </c>
      <c r="H1946" t="s">
        <v>530</v>
      </c>
      <c r="I1946" t="s">
        <v>530</v>
      </c>
      <c r="J1946" t="s">
        <v>120</v>
      </c>
      <c r="K1946">
        <v>1000246300</v>
      </c>
      <c r="L1946" t="s">
        <v>234</v>
      </c>
      <c r="M1946" t="s">
        <v>85</v>
      </c>
      <c r="N1946" t="s">
        <v>189</v>
      </c>
      <c r="O1946">
        <v>2001912</v>
      </c>
      <c r="P1946">
        <v>1201552</v>
      </c>
      <c r="Q1946" t="s">
        <v>87</v>
      </c>
      <c r="R1946" t="s">
        <v>339</v>
      </c>
      <c r="S1946" t="s">
        <v>340</v>
      </c>
      <c r="T1946" t="s">
        <v>90</v>
      </c>
      <c r="U1946" t="s">
        <v>341</v>
      </c>
      <c r="V1946" t="s">
        <v>92</v>
      </c>
      <c r="W1946" t="s">
        <v>342</v>
      </c>
      <c r="X1946">
        <v>120282</v>
      </c>
      <c r="Y1946" t="s">
        <v>125</v>
      </c>
      <c r="Z1946">
        <v>1</v>
      </c>
      <c r="AA1946">
        <v>168</v>
      </c>
      <c r="AB1946">
        <v>168</v>
      </c>
      <c r="AC1946">
        <v>168</v>
      </c>
      <c r="AD1946" s="1">
        <v>1</v>
      </c>
      <c r="AE1946" t="s">
        <v>95</v>
      </c>
      <c r="AF1946">
        <v>1</v>
      </c>
      <c r="AG1946">
        <v>1</v>
      </c>
      <c r="AH1946">
        <v>0</v>
      </c>
      <c r="AI1946" t="s">
        <v>96</v>
      </c>
      <c r="AJ1946" t="s">
        <v>96</v>
      </c>
      <c r="AK1946" t="s">
        <v>92</v>
      </c>
      <c r="AM1946" t="s">
        <v>92</v>
      </c>
      <c r="AN1946" t="s">
        <v>97</v>
      </c>
      <c r="AO1946" t="s">
        <v>98</v>
      </c>
      <c r="AP1946">
        <v>100</v>
      </c>
      <c r="AQ1946" t="s">
        <v>189</v>
      </c>
      <c r="AR1946" s="2">
        <v>43770</v>
      </c>
      <c r="AS1946" s="2">
        <v>43921</v>
      </c>
      <c r="AT1946">
        <v>17</v>
      </c>
      <c r="AU1946" t="s">
        <v>99</v>
      </c>
      <c r="AV1946" t="s">
        <v>1138</v>
      </c>
      <c r="AW1946" t="s">
        <v>1139</v>
      </c>
      <c r="AX1946" t="s">
        <v>191</v>
      </c>
      <c r="AY1946" t="s">
        <v>192</v>
      </c>
      <c r="AZ1946" t="s">
        <v>104</v>
      </c>
      <c r="BA1946">
        <v>3</v>
      </c>
      <c r="BB1946">
        <v>2020</v>
      </c>
      <c r="BC1946" t="s">
        <v>105</v>
      </c>
      <c r="BD1946" t="s">
        <v>131</v>
      </c>
      <c r="BE1946">
        <v>400900</v>
      </c>
      <c r="BF1946" s="2">
        <v>43455</v>
      </c>
      <c r="BG1946" s="2">
        <v>44196</v>
      </c>
      <c r="BH1946" t="s">
        <v>179</v>
      </c>
      <c r="BI1946" t="s">
        <v>133</v>
      </c>
      <c r="BJ1946" t="s">
        <v>180</v>
      </c>
      <c r="BK1946" t="s">
        <v>181</v>
      </c>
      <c r="BL1946" t="s">
        <v>182</v>
      </c>
      <c r="BM1946" t="s">
        <v>183</v>
      </c>
      <c r="BN1946" t="s">
        <v>184</v>
      </c>
      <c r="BO1946" t="s">
        <v>185</v>
      </c>
      <c r="BP1946" t="s">
        <v>99</v>
      </c>
      <c r="BQ1946" t="s">
        <v>114</v>
      </c>
      <c r="BR1946" t="s">
        <v>115</v>
      </c>
      <c r="BS1946" t="s">
        <v>115</v>
      </c>
      <c r="BU1946" t="s">
        <v>195</v>
      </c>
      <c r="BZ1946" t="s">
        <v>237</v>
      </c>
      <c r="CA1946" t="s">
        <v>3795</v>
      </c>
    </row>
    <row r="1947" spans="1:79" hidden="1" x14ac:dyDescent="0.3">
      <c r="A1947">
        <v>738798</v>
      </c>
      <c r="B1947" t="s">
        <v>1164</v>
      </c>
      <c r="C1947" t="s">
        <v>170</v>
      </c>
      <c r="D1947">
        <v>10</v>
      </c>
      <c r="E1947">
        <v>2018</v>
      </c>
      <c r="F1947" t="s">
        <v>80</v>
      </c>
      <c r="G1947" t="s">
        <v>118</v>
      </c>
      <c r="H1947" t="s">
        <v>119</v>
      </c>
      <c r="I1947" t="s">
        <v>119</v>
      </c>
      <c r="J1947" t="s">
        <v>120</v>
      </c>
      <c r="K1947">
        <v>1000274281</v>
      </c>
      <c r="L1947" t="s">
        <v>1165</v>
      </c>
      <c r="M1947" t="s">
        <v>85</v>
      </c>
      <c r="N1947" t="s">
        <v>86</v>
      </c>
      <c r="O1947">
        <v>2001912</v>
      </c>
      <c r="P1947">
        <v>1201552</v>
      </c>
      <c r="Q1947" t="s">
        <v>87</v>
      </c>
      <c r="R1947" t="s">
        <v>339</v>
      </c>
      <c r="S1947" t="s">
        <v>340</v>
      </c>
      <c r="T1947" t="s">
        <v>90</v>
      </c>
      <c r="U1947" t="s">
        <v>341</v>
      </c>
      <c r="V1947" t="s">
        <v>92</v>
      </c>
      <c r="W1947" t="s">
        <v>342</v>
      </c>
      <c r="X1947">
        <v>561155</v>
      </c>
      <c r="Y1947" t="s">
        <v>175</v>
      </c>
      <c r="Z1947">
        <v>1</v>
      </c>
      <c r="AA1947">
        <v>176</v>
      </c>
      <c r="AB1947">
        <v>176</v>
      </c>
      <c r="AC1947">
        <v>176</v>
      </c>
      <c r="AD1947" s="1">
        <v>1</v>
      </c>
      <c r="AE1947" t="s">
        <v>95</v>
      </c>
      <c r="AF1947">
        <v>1</v>
      </c>
      <c r="AG1947">
        <v>1</v>
      </c>
      <c r="AH1947">
        <v>0</v>
      </c>
      <c r="AI1947" t="s">
        <v>96</v>
      </c>
      <c r="AJ1947" t="s">
        <v>96</v>
      </c>
      <c r="AK1947" t="s">
        <v>92</v>
      </c>
      <c r="AM1947" t="s">
        <v>92</v>
      </c>
      <c r="AN1947" t="s">
        <v>97</v>
      </c>
      <c r="AO1947" t="s">
        <v>98</v>
      </c>
      <c r="AP1947">
        <v>100</v>
      </c>
      <c r="AQ1947" t="s">
        <v>86</v>
      </c>
      <c r="AR1947" s="2">
        <v>43770</v>
      </c>
      <c r="AS1947" s="2">
        <v>44196</v>
      </c>
      <c r="AT1947">
        <v>17</v>
      </c>
      <c r="AU1947" t="s">
        <v>99</v>
      </c>
      <c r="AV1947" t="s">
        <v>127</v>
      </c>
      <c r="AW1947" t="s">
        <v>128</v>
      </c>
      <c r="AX1947" t="s">
        <v>191</v>
      </c>
      <c r="AY1947" t="s">
        <v>192</v>
      </c>
      <c r="BA1947">
        <v>3</v>
      </c>
      <c r="BB1947">
        <v>2020</v>
      </c>
      <c r="BC1947" t="s">
        <v>105</v>
      </c>
      <c r="BD1947" t="s">
        <v>131</v>
      </c>
      <c r="BE1947">
        <v>400900</v>
      </c>
      <c r="BF1947" s="2">
        <v>43770</v>
      </c>
      <c r="BG1947" s="2">
        <v>44196</v>
      </c>
      <c r="BH1947" t="s">
        <v>179</v>
      </c>
      <c r="BI1947" t="s">
        <v>133</v>
      </c>
      <c r="BJ1947" t="s">
        <v>180</v>
      </c>
      <c r="BK1947" t="s">
        <v>181</v>
      </c>
      <c r="BL1947" t="s">
        <v>182</v>
      </c>
      <c r="BM1947" t="s">
        <v>183</v>
      </c>
      <c r="BN1947" t="s">
        <v>184</v>
      </c>
      <c r="BO1947" t="s">
        <v>185</v>
      </c>
      <c r="BP1947" t="s">
        <v>99</v>
      </c>
      <c r="BQ1947" t="s">
        <v>114</v>
      </c>
      <c r="BR1947" t="s">
        <v>115</v>
      </c>
      <c r="BS1947" t="s">
        <v>115</v>
      </c>
      <c r="BT1947" t="s">
        <v>157</v>
      </c>
      <c r="BU1947" t="s">
        <v>157</v>
      </c>
      <c r="CA1947" t="s">
        <v>3795</v>
      </c>
    </row>
    <row r="1948" spans="1:79" hidden="1" x14ac:dyDescent="0.3">
      <c r="A1948">
        <v>738849</v>
      </c>
      <c r="B1948" t="s">
        <v>760</v>
      </c>
      <c r="C1948" t="s">
        <v>170</v>
      </c>
      <c r="D1948">
        <v>10</v>
      </c>
      <c r="E1948">
        <v>2018</v>
      </c>
      <c r="F1948" t="s">
        <v>80</v>
      </c>
      <c r="G1948" t="s">
        <v>118</v>
      </c>
      <c r="H1948" t="s">
        <v>119</v>
      </c>
      <c r="I1948" t="s">
        <v>119</v>
      </c>
      <c r="J1948" t="s">
        <v>120</v>
      </c>
      <c r="K1948">
        <v>1000277254</v>
      </c>
      <c r="L1948" t="s">
        <v>358</v>
      </c>
      <c r="M1948" t="s">
        <v>85</v>
      </c>
      <c r="N1948" t="s">
        <v>189</v>
      </c>
      <c r="O1948">
        <v>2001912</v>
      </c>
      <c r="P1948">
        <v>1201552</v>
      </c>
      <c r="Q1948" t="s">
        <v>87</v>
      </c>
      <c r="R1948" t="s">
        <v>452</v>
      </c>
      <c r="S1948" t="s">
        <v>453</v>
      </c>
      <c r="T1948" t="s">
        <v>90</v>
      </c>
      <c r="U1948" t="s">
        <v>283</v>
      </c>
      <c r="V1948" t="s">
        <v>92</v>
      </c>
      <c r="W1948" t="s">
        <v>454</v>
      </c>
      <c r="X1948">
        <v>777980</v>
      </c>
      <c r="Y1948" t="s">
        <v>362</v>
      </c>
      <c r="Z1948">
        <v>1</v>
      </c>
      <c r="AA1948">
        <v>176</v>
      </c>
      <c r="AB1948">
        <v>176</v>
      </c>
      <c r="AC1948">
        <v>176</v>
      </c>
      <c r="AD1948" s="1">
        <v>1</v>
      </c>
      <c r="AE1948" t="s">
        <v>95</v>
      </c>
      <c r="AF1948">
        <v>1</v>
      </c>
      <c r="AG1948">
        <v>1</v>
      </c>
      <c r="AH1948">
        <v>0</v>
      </c>
      <c r="AI1948" t="s">
        <v>96</v>
      </c>
      <c r="AJ1948" t="s">
        <v>96</v>
      </c>
      <c r="AK1948" t="s">
        <v>92</v>
      </c>
      <c r="AM1948" t="s">
        <v>92</v>
      </c>
      <c r="AN1948" t="s">
        <v>97</v>
      </c>
      <c r="AO1948" t="s">
        <v>98</v>
      </c>
      <c r="AP1948">
        <v>100</v>
      </c>
      <c r="AQ1948" t="s">
        <v>189</v>
      </c>
      <c r="AR1948" s="2">
        <v>43831</v>
      </c>
      <c r="AS1948" s="2">
        <v>44196</v>
      </c>
      <c r="AT1948">
        <v>17</v>
      </c>
      <c r="AU1948" t="s">
        <v>99</v>
      </c>
      <c r="AV1948" t="s">
        <v>127</v>
      </c>
      <c r="AW1948" t="s">
        <v>128</v>
      </c>
      <c r="AX1948" t="s">
        <v>191</v>
      </c>
      <c r="AY1948" t="s">
        <v>192</v>
      </c>
      <c r="AZ1948" t="s">
        <v>104</v>
      </c>
      <c r="BA1948">
        <v>3</v>
      </c>
      <c r="BB1948">
        <v>2020</v>
      </c>
      <c r="BC1948" t="s">
        <v>105</v>
      </c>
      <c r="BD1948" t="s">
        <v>131</v>
      </c>
      <c r="BE1948">
        <v>400900</v>
      </c>
      <c r="BF1948" s="2">
        <v>43806</v>
      </c>
      <c r="BG1948" s="2">
        <v>44196</v>
      </c>
      <c r="BH1948" t="s">
        <v>509</v>
      </c>
      <c r="BI1948" t="s">
        <v>510</v>
      </c>
      <c r="BJ1948" t="s">
        <v>288</v>
      </c>
      <c r="BK1948" t="s">
        <v>289</v>
      </c>
      <c r="BL1948" t="s">
        <v>491</v>
      </c>
      <c r="BM1948" t="s">
        <v>137</v>
      </c>
      <c r="BN1948" t="s">
        <v>155</v>
      </c>
      <c r="BO1948" t="s">
        <v>156</v>
      </c>
      <c r="BP1948" t="s">
        <v>99</v>
      </c>
      <c r="BQ1948" t="s">
        <v>114</v>
      </c>
      <c r="BR1948" t="s">
        <v>115</v>
      </c>
      <c r="BS1948" t="s">
        <v>115</v>
      </c>
      <c r="BU1948" t="s">
        <v>195</v>
      </c>
      <c r="CA1948" t="s">
        <v>3795</v>
      </c>
    </row>
    <row r="1949" spans="1:79" hidden="1" x14ac:dyDescent="0.3">
      <c r="A1949">
        <v>738851</v>
      </c>
      <c r="B1949" t="s">
        <v>1861</v>
      </c>
      <c r="C1949" t="s">
        <v>79</v>
      </c>
      <c r="D1949">
        <v>10</v>
      </c>
      <c r="E1949">
        <v>2018</v>
      </c>
      <c r="F1949" t="s">
        <v>80</v>
      </c>
      <c r="G1949" t="s">
        <v>118</v>
      </c>
      <c r="H1949" t="s">
        <v>119</v>
      </c>
      <c r="I1949" t="s">
        <v>119</v>
      </c>
      <c r="J1949" t="s">
        <v>120</v>
      </c>
      <c r="K1949">
        <v>1000277315</v>
      </c>
      <c r="L1949" t="s">
        <v>545</v>
      </c>
      <c r="M1949" t="s">
        <v>85</v>
      </c>
      <c r="N1949" t="s">
        <v>86</v>
      </c>
      <c r="O1949">
        <v>2001912</v>
      </c>
      <c r="P1949">
        <v>1201552</v>
      </c>
      <c r="Q1949" t="s">
        <v>87</v>
      </c>
      <c r="R1949" t="s">
        <v>247</v>
      </c>
      <c r="S1949" t="s">
        <v>248</v>
      </c>
      <c r="T1949" t="s">
        <v>90</v>
      </c>
      <c r="U1949" t="s">
        <v>249</v>
      </c>
      <c r="V1949" t="s">
        <v>92</v>
      </c>
      <c r="W1949" t="s">
        <v>93</v>
      </c>
      <c r="X1949">
        <v>529712</v>
      </c>
      <c r="Y1949" t="s">
        <v>94</v>
      </c>
      <c r="Z1949">
        <v>1</v>
      </c>
      <c r="AA1949">
        <v>176</v>
      </c>
      <c r="AB1949">
        <v>176</v>
      </c>
      <c r="AC1949">
        <v>176</v>
      </c>
      <c r="AD1949" s="1">
        <v>1</v>
      </c>
      <c r="AE1949" t="s">
        <v>95</v>
      </c>
      <c r="AF1949">
        <v>1</v>
      </c>
      <c r="AG1949">
        <v>1</v>
      </c>
      <c r="AH1949">
        <v>0</v>
      </c>
      <c r="AI1949" t="s">
        <v>96</v>
      </c>
      <c r="AJ1949" t="s">
        <v>96</v>
      </c>
      <c r="AK1949" t="s">
        <v>92</v>
      </c>
      <c r="AM1949" t="s">
        <v>92</v>
      </c>
      <c r="AN1949" t="s">
        <v>97</v>
      </c>
      <c r="AO1949" t="s">
        <v>98</v>
      </c>
      <c r="AP1949">
        <v>100</v>
      </c>
      <c r="AQ1949" t="s">
        <v>86</v>
      </c>
      <c r="AR1949" s="2">
        <v>43831</v>
      </c>
      <c r="AS1949" s="2">
        <v>44196</v>
      </c>
      <c r="AT1949">
        <v>17</v>
      </c>
      <c r="AU1949" t="s">
        <v>99</v>
      </c>
      <c r="AV1949" t="s">
        <v>127</v>
      </c>
      <c r="AW1949" t="s">
        <v>128</v>
      </c>
      <c r="AX1949" t="s">
        <v>129</v>
      </c>
      <c r="AY1949" t="s">
        <v>130</v>
      </c>
      <c r="AZ1949" t="s">
        <v>104</v>
      </c>
      <c r="BA1949">
        <v>3</v>
      </c>
      <c r="BB1949">
        <v>2020</v>
      </c>
      <c r="BC1949" t="s">
        <v>105</v>
      </c>
      <c r="BD1949" t="s">
        <v>131</v>
      </c>
      <c r="BE1949">
        <v>400900</v>
      </c>
      <c r="BF1949" s="2">
        <v>43809</v>
      </c>
      <c r="BG1949" s="2">
        <v>44196</v>
      </c>
      <c r="BH1949" t="s">
        <v>150</v>
      </c>
      <c r="BI1949" t="s">
        <v>133</v>
      </c>
      <c r="BJ1949" t="s">
        <v>151</v>
      </c>
      <c r="BK1949" t="s">
        <v>152</v>
      </c>
      <c r="BL1949" t="s">
        <v>153</v>
      </c>
      <c r="BM1949" t="s">
        <v>154</v>
      </c>
      <c r="BN1949" t="s">
        <v>155</v>
      </c>
      <c r="BO1949" t="s">
        <v>156</v>
      </c>
      <c r="BP1949" t="s">
        <v>99</v>
      </c>
      <c r="BQ1949" t="s">
        <v>114</v>
      </c>
      <c r="BR1949" t="s">
        <v>115</v>
      </c>
      <c r="BS1949" t="s">
        <v>115</v>
      </c>
      <c r="BT1949" t="s">
        <v>116</v>
      </c>
      <c r="BU1949" t="s">
        <v>116</v>
      </c>
      <c r="CA1949" t="s">
        <v>3795</v>
      </c>
    </row>
    <row r="1950" spans="1:79" hidden="1" x14ac:dyDescent="0.3">
      <c r="A1950">
        <v>739251</v>
      </c>
      <c r="B1950" t="s">
        <v>3704</v>
      </c>
      <c r="C1950" t="s">
        <v>79</v>
      </c>
      <c r="D1950">
        <v>10</v>
      </c>
      <c r="E1950">
        <v>2018</v>
      </c>
      <c r="F1950" t="s">
        <v>80</v>
      </c>
      <c r="G1950" t="s">
        <v>118</v>
      </c>
      <c r="H1950" t="s">
        <v>119</v>
      </c>
      <c r="I1950" t="s">
        <v>119</v>
      </c>
      <c r="J1950" t="s">
        <v>120</v>
      </c>
      <c r="K1950">
        <v>1000245759</v>
      </c>
      <c r="L1950" t="s">
        <v>1285</v>
      </c>
      <c r="M1950" t="s">
        <v>85</v>
      </c>
      <c r="N1950" t="s">
        <v>86</v>
      </c>
      <c r="O1950">
        <v>2001912</v>
      </c>
      <c r="P1950">
        <v>1302418</v>
      </c>
      <c r="Q1950" t="s">
        <v>87</v>
      </c>
      <c r="R1950" t="s">
        <v>247</v>
      </c>
      <c r="S1950" t="s">
        <v>248</v>
      </c>
      <c r="T1950" t="s">
        <v>90</v>
      </c>
      <c r="U1950" t="s">
        <v>249</v>
      </c>
      <c r="V1950" t="s">
        <v>145</v>
      </c>
      <c r="W1950" t="s">
        <v>93</v>
      </c>
      <c r="X1950">
        <v>535110</v>
      </c>
      <c r="Y1950" t="s">
        <v>1239</v>
      </c>
      <c r="Z1950">
        <v>1</v>
      </c>
      <c r="AA1950">
        <v>176</v>
      </c>
      <c r="AB1950">
        <v>176</v>
      </c>
      <c r="AC1950">
        <v>176</v>
      </c>
      <c r="AD1950" s="1">
        <v>1</v>
      </c>
      <c r="AE1950" t="s">
        <v>95</v>
      </c>
      <c r="AF1950">
        <v>1</v>
      </c>
      <c r="AG1950">
        <v>1</v>
      </c>
      <c r="AH1950">
        <v>0</v>
      </c>
      <c r="AI1950" t="s">
        <v>147</v>
      </c>
      <c r="AJ1950" t="s">
        <v>147</v>
      </c>
      <c r="AK1950" t="s">
        <v>145</v>
      </c>
      <c r="AM1950" t="s">
        <v>92</v>
      </c>
      <c r="AN1950" t="s">
        <v>148</v>
      </c>
      <c r="AO1950" t="s">
        <v>149</v>
      </c>
      <c r="AP1950">
        <v>100</v>
      </c>
      <c r="AQ1950" t="s">
        <v>86</v>
      </c>
      <c r="AR1950" s="2">
        <v>43466</v>
      </c>
      <c r="AS1950" s="2">
        <v>44196</v>
      </c>
      <c r="AT1950">
        <v>17</v>
      </c>
      <c r="AU1950" t="s">
        <v>99</v>
      </c>
      <c r="AV1950" t="s">
        <v>127</v>
      </c>
      <c r="AW1950" t="s">
        <v>128</v>
      </c>
      <c r="AX1950" t="s">
        <v>129</v>
      </c>
      <c r="AY1950" t="s">
        <v>130</v>
      </c>
      <c r="AZ1950" t="s">
        <v>104</v>
      </c>
      <c r="BA1950">
        <v>3</v>
      </c>
      <c r="BB1950">
        <v>2020</v>
      </c>
      <c r="BC1950" t="s">
        <v>105</v>
      </c>
      <c r="BD1950" t="s">
        <v>131</v>
      </c>
      <c r="BE1950">
        <v>400900</v>
      </c>
      <c r="BF1950" s="2">
        <v>43452</v>
      </c>
      <c r="BG1950" s="2">
        <v>44196</v>
      </c>
      <c r="BH1950" t="s">
        <v>150</v>
      </c>
      <c r="BI1950" t="s">
        <v>133</v>
      </c>
      <c r="BJ1950" t="s">
        <v>151</v>
      </c>
      <c r="BK1950" t="s">
        <v>152</v>
      </c>
      <c r="BL1950" t="s">
        <v>153</v>
      </c>
      <c r="BM1950" t="s">
        <v>154</v>
      </c>
      <c r="BN1950" t="s">
        <v>155</v>
      </c>
      <c r="BO1950" t="s">
        <v>156</v>
      </c>
      <c r="BP1950" t="s">
        <v>99</v>
      </c>
      <c r="BQ1950" t="s">
        <v>114</v>
      </c>
      <c r="BR1950" t="s">
        <v>115</v>
      </c>
      <c r="BS1950" t="s">
        <v>115</v>
      </c>
      <c r="BT1950" t="s">
        <v>116</v>
      </c>
      <c r="BU1950" t="s">
        <v>116</v>
      </c>
      <c r="BZ1950" t="s">
        <v>196</v>
      </c>
      <c r="CA1950" t="s">
        <v>3795</v>
      </c>
    </row>
    <row r="1951" spans="1:79" hidden="1" x14ac:dyDescent="0.3">
      <c r="A1951">
        <v>739265</v>
      </c>
      <c r="B1951" t="s">
        <v>3764</v>
      </c>
      <c r="C1951" t="s">
        <v>170</v>
      </c>
      <c r="D1951">
        <v>10</v>
      </c>
      <c r="E1951">
        <v>2018</v>
      </c>
      <c r="F1951" t="s">
        <v>80</v>
      </c>
      <c r="G1951" t="s">
        <v>118</v>
      </c>
      <c r="H1951" t="s">
        <v>119</v>
      </c>
      <c r="I1951" t="s">
        <v>119</v>
      </c>
      <c r="J1951" t="s">
        <v>120</v>
      </c>
      <c r="K1951">
        <v>1000277254</v>
      </c>
      <c r="L1951" t="s">
        <v>358</v>
      </c>
      <c r="M1951" t="s">
        <v>85</v>
      </c>
      <c r="N1951" t="s">
        <v>189</v>
      </c>
      <c r="O1951">
        <v>2001912</v>
      </c>
      <c r="P1951">
        <v>1201552</v>
      </c>
      <c r="Q1951" t="s">
        <v>87</v>
      </c>
      <c r="R1951" t="s">
        <v>452</v>
      </c>
      <c r="S1951" t="s">
        <v>453</v>
      </c>
      <c r="T1951" t="s">
        <v>90</v>
      </c>
      <c r="U1951" t="s">
        <v>283</v>
      </c>
      <c r="V1951" t="s">
        <v>92</v>
      </c>
      <c r="W1951" t="s">
        <v>454</v>
      </c>
      <c r="X1951">
        <v>777980</v>
      </c>
      <c r="Y1951" t="s">
        <v>362</v>
      </c>
      <c r="Z1951">
        <v>1</v>
      </c>
      <c r="AA1951">
        <v>176</v>
      </c>
      <c r="AB1951">
        <v>176</v>
      </c>
      <c r="AC1951">
        <v>176</v>
      </c>
      <c r="AD1951" s="1">
        <v>1</v>
      </c>
      <c r="AE1951" t="s">
        <v>95</v>
      </c>
      <c r="AF1951">
        <v>1</v>
      </c>
      <c r="AG1951">
        <v>1</v>
      </c>
      <c r="AH1951">
        <v>0</v>
      </c>
      <c r="AI1951" t="s">
        <v>96</v>
      </c>
      <c r="AJ1951" t="s">
        <v>96</v>
      </c>
      <c r="AK1951" t="s">
        <v>92</v>
      </c>
      <c r="AM1951" t="s">
        <v>92</v>
      </c>
      <c r="AN1951" t="s">
        <v>97</v>
      </c>
      <c r="AO1951" t="s">
        <v>98</v>
      </c>
      <c r="AP1951">
        <v>100</v>
      </c>
      <c r="AQ1951" t="s">
        <v>189</v>
      </c>
      <c r="AR1951" s="2">
        <v>43831</v>
      </c>
      <c r="AS1951" s="2">
        <v>44196</v>
      </c>
      <c r="AT1951">
        <v>17</v>
      </c>
      <c r="AU1951" t="s">
        <v>99</v>
      </c>
      <c r="AV1951" t="s">
        <v>127</v>
      </c>
      <c r="AW1951" t="s">
        <v>128</v>
      </c>
      <c r="AX1951" t="s">
        <v>191</v>
      </c>
      <c r="AY1951" t="s">
        <v>192</v>
      </c>
      <c r="AZ1951" t="s">
        <v>104</v>
      </c>
      <c r="BA1951">
        <v>3</v>
      </c>
      <c r="BB1951">
        <v>2020</v>
      </c>
      <c r="BC1951" t="s">
        <v>105</v>
      </c>
      <c r="BD1951" t="s">
        <v>131</v>
      </c>
      <c r="BE1951">
        <v>400900</v>
      </c>
      <c r="BF1951" s="2">
        <v>43806</v>
      </c>
      <c r="BG1951" s="2">
        <v>44196</v>
      </c>
      <c r="BH1951" t="s">
        <v>1793</v>
      </c>
      <c r="BI1951" t="s">
        <v>456</v>
      </c>
      <c r="BJ1951" t="s">
        <v>288</v>
      </c>
      <c r="BK1951" t="s">
        <v>289</v>
      </c>
      <c r="BL1951" t="s">
        <v>458</v>
      </c>
      <c r="BM1951" t="s">
        <v>459</v>
      </c>
      <c r="BN1951" t="s">
        <v>155</v>
      </c>
      <c r="BO1951" t="s">
        <v>156</v>
      </c>
      <c r="BP1951" t="s">
        <v>99</v>
      </c>
      <c r="BQ1951" t="s">
        <v>114</v>
      </c>
      <c r="BR1951" t="s">
        <v>115</v>
      </c>
      <c r="BS1951" t="s">
        <v>115</v>
      </c>
      <c r="BU1951" t="s">
        <v>195</v>
      </c>
      <c r="CA1951" t="s">
        <v>3795</v>
      </c>
    </row>
    <row r="1952" spans="1:79" hidden="1" x14ac:dyDescent="0.3">
      <c r="A1952">
        <v>739484</v>
      </c>
      <c r="B1952" t="s">
        <v>1991</v>
      </c>
      <c r="C1952" t="s">
        <v>170</v>
      </c>
      <c r="D1952">
        <v>10</v>
      </c>
      <c r="E1952">
        <v>2018</v>
      </c>
      <c r="F1952" t="s">
        <v>80</v>
      </c>
      <c r="G1952" t="s">
        <v>118</v>
      </c>
      <c r="H1952" t="s">
        <v>119</v>
      </c>
      <c r="I1952" t="s">
        <v>119</v>
      </c>
      <c r="J1952" t="s">
        <v>120</v>
      </c>
      <c r="K1952">
        <v>1000277216</v>
      </c>
      <c r="L1952" t="s">
        <v>1597</v>
      </c>
      <c r="M1952" t="s">
        <v>85</v>
      </c>
      <c r="N1952" t="s">
        <v>189</v>
      </c>
      <c r="O1952">
        <v>2001912</v>
      </c>
      <c r="P1952">
        <v>1201552</v>
      </c>
      <c r="Q1952" t="s">
        <v>87</v>
      </c>
      <c r="R1952" t="s">
        <v>122</v>
      </c>
      <c r="S1952" t="s">
        <v>123</v>
      </c>
      <c r="T1952" t="s">
        <v>90</v>
      </c>
      <c r="U1952" t="s">
        <v>124</v>
      </c>
      <c r="V1952" t="s">
        <v>92</v>
      </c>
      <c r="W1952" t="s">
        <v>93</v>
      </c>
      <c r="X1952">
        <v>683445</v>
      </c>
      <c r="Y1952" t="s">
        <v>1598</v>
      </c>
      <c r="Z1952">
        <v>1</v>
      </c>
      <c r="AA1952">
        <v>176</v>
      </c>
      <c r="AB1952">
        <v>176</v>
      </c>
      <c r="AC1952">
        <v>176</v>
      </c>
      <c r="AD1952" s="1">
        <v>1</v>
      </c>
      <c r="AE1952" t="s">
        <v>95</v>
      </c>
      <c r="AF1952">
        <v>1</v>
      </c>
      <c r="AG1952">
        <v>1</v>
      </c>
      <c r="AH1952">
        <v>0</v>
      </c>
      <c r="AI1952" t="s">
        <v>96</v>
      </c>
      <c r="AJ1952" t="s">
        <v>96</v>
      </c>
      <c r="AK1952" t="s">
        <v>92</v>
      </c>
      <c r="AM1952" t="s">
        <v>92</v>
      </c>
      <c r="AN1952" t="s">
        <v>97</v>
      </c>
      <c r="AO1952" t="s">
        <v>98</v>
      </c>
      <c r="AP1952">
        <v>100</v>
      </c>
      <c r="AQ1952" t="s">
        <v>189</v>
      </c>
      <c r="AR1952" s="2">
        <v>43831</v>
      </c>
      <c r="AS1952" s="2">
        <v>44196</v>
      </c>
      <c r="AT1952">
        <v>17</v>
      </c>
      <c r="AU1952" t="s">
        <v>99</v>
      </c>
      <c r="AV1952" t="s">
        <v>127</v>
      </c>
      <c r="AW1952" t="s">
        <v>128</v>
      </c>
      <c r="AX1952" t="s">
        <v>191</v>
      </c>
      <c r="AY1952" t="s">
        <v>192</v>
      </c>
      <c r="AZ1952" t="s">
        <v>104</v>
      </c>
      <c r="BA1952">
        <v>3</v>
      </c>
      <c r="BB1952">
        <v>2020</v>
      </c>
      <c r="BC1952" t="s">
        <v>105</v>
      </c>
      <c r="BD1952" t="s">
        <v>131</v>
      </c>
      <c r="BE1952">
        <v>400900</v>
      </c>
      <c r="BF1952" s="2">
        <v>43806</v>
      </c>
      <c r="BG1952" s="2">
        <v>44196</v>
      </c>
      <c r="BH1952" t="s">
        <v>235</v>
      </c>
      <c r="BI1952" t="s">
        <v>236</v>
      </c>
      <c r="BJ1952" t="s">
        <v>134</v>
      </c>
      <c r="BK1952" t="s">
        <v>135</v>
      </c>
      <c r="BL1952" t="s">
        <v>136</v>
      </c>
      <c r="BM1952" t="s">
        <v>137</v>
      </c>
      <c r="BN1952" t="s">
        <v>138</v>
      </c>
      <c r="BO1952" t="s">
        <v>137</v>
      </c>
      <c r="BP1952" t="s">
        <v>99</v>
      </c>
      <c r="BQ1952" t="s">
        <v>114</v>
      </c>
      <c r="BR1952" t="s">
        <v>115</v>
      </c>
      <c r="BS1952" t="s">
        <v>115</v>
      </c>
      <c r="BU1952" t="s">
        <v>195</v>
      </c>
      <c r="CA1952" t="s">
        <v>3795</v>
      </c>
    </row>
    <row r="1953" spans="1:79" hidden="1" x14ac:dyDescent="0.3">
      <c r="A1953">
        <v>739603</v>
      </c>
      <c r="B1953" t="s">
        <v>1751</v>
      </c>
      <c r="C1953" t="s">
        <v>198</v>
      </c>
      <c r="D1953">
        <v>10</v>
      </c>
      <c r="E1953">
        <v>2018</v>
      </c>
      <c r="F1953" t="s">
        <v>80</v>
      </c>
      <c r="G1953" t="s">
        <v>118</v>
      </c>
      <c r="H1953" t="s">
        <v>337</v>
      </c>
      <c r="I1953" t="s">
        <v>337</v>
      </c>
      <c r="J1953" t="s">
        <v>120</v>
      </c>
      <c r="K1953">
        <v>1000256005</v>
      </c>
      <c r="L1953" t="s">
        <v>1449</v>
      </c>
      <c r="M1953" t="s">
        <v>85</v>
      </c>
      <c r="N1953" t="s">
        <v>189</v>
      </c>
      <c r="O1953">
        <v>2001912</v>
      </c>
      <c r="P1953">
        <v>1201552</v>
      </c>
      <c r="Q1953" t="s">
        <v>87</v>
      </c>
      <c r="R1953" t="s">
        <v>339</v>
      </c>
      <c r="S1953" t="s">
        <v>340</v>
      </c>
      <c r="T1953" t="s">
        <v>90</v>
      </c>
      <c r="U1953" t="s">
        <v>341</v>
      </c>
      <c r="V1953" t="s">
        <v>92</v>
      </c>
      <c r="W1953" t="s">
        <v>342</v>
      </c>
      <c r="X1953">
        <v>134927</v>
      </c>
      <c r="Y1953" t="s">
        <v>1450</v>
      </c>
      <c r="Z1953">
        <v>1</v>
      </c>
      <c r="AA1953">
        <v>168</v>
      </c>
      <c r="AB1953">
        <v>168</v>
      </c>
      <c r="AC1953">
        <v>168</v>
      </c>
      <c r="AD1953" s="1">
        <v>1</v>
      </c>
      <c r="AE1953" t="s">
        <v>95</v>
      </c>
      <c r="AF1953">
        <v>1</v>
      </c>
      <c r="AG1953">
        <v>1</v>
      </c>
      <c r="AH1953">
        <v>0</v>
      </c>
      <c r="AI1953" t="s">
        <v>96</v>
      </c>
      <c r="AJ1953" t="s">
        <v>96</v>
      </c>
      <c r="AK1953" t="s">
        <v>92</v>
      </c>
      <c r="AM1953" t="s">
        <v>92</v>
      </c>
      <c r="AN1953" t="s">
        <v>97</v>
      </c>
      <c r="AO1953" t="s">
        <v>98</v>
      </c>
      <c r="AP1953">
        <v>100</v>
      </c>
      <c r="AQ1953" t="s">
        <v>189</v>
      </c>
      <c r="AR1953" s="2">
        <v>43710</v>
      </c>
      <c r="AS1953" s="2">
        <v>44196</v>
      </c>
      <c r="AT1953">
        <v>17</v>
      </c>
      <c r="AU1953" t="s">
        <v>99</v>
      </c>
      <c r="AV1953" t="s">
        <v>1408</v>
      </c>
      <c r="AW1953" t="s">
        <v>1409</v>
      </c>
      <c r="AX1953" t="s">
        <v>310</v>
      </c>
      <c r="AY1953" t="s">
        <v>236</v>
      </c>
      <c r="BA1953">
        <v>3</v>
      </c>
      <c r="BB1953">
        <v>2020</v>
      </c>
      <c r="BC1953" t="s">
        <v>105</v>
      </c>
      <c r="BD1953" t="s">
        <v>131</v>
      </c>
      <c r="BE1953">
        <v>400900</v>
      </c>
      <c r="BF1953" s="2">
        <v>43525</v>
      </c>
      <c r="BG1953" s="2">
        <v>44196</v>
      </c>
      <c r="BH1953" t="s">
        <v>311</v>
      </c>
      <c r="BI1953" t="s">
        <v>236</v>
      </c>
      <c r="BJ1953" t="s">
        <v>180</v>
      </c>
      <c r="BK1953" t="s">
        <v>181</v>
      </c>
      <c r="BL1953" t="s">
        <v>182</v>
      </c>
      <c r="BM1953" t="s">
        <v>183</v>
      </c>
      <c r="BN1953" t="s">
        <v>184</v>
      </c>
      <c r="BO1953" t="s">
        <v>185</v>
      </c>
      <c r="BP1953" t="s">
        <v>99</v>
      </c>
      <c r="BQ1953" t="s">
        <v>114</v>
      </c>
      <c r="BR1953" t="s">
        <v>115</v>
      </c>
      <c r="BS1953" t="s">
        <v>115</v>
      </c>
      <c r="BU1953" t="s">
        <v>195</v>
      </c>
      <c r="CA1953" t="s">
        <v>3795</v>
      </c>
    </row>
    <row r="1954" spans="1:79" hidden="1" x14ac:dyDescent="0.3">
      <c r="A1954">
        <v>739812</v>
      </c>
      <c r="B1954" t="s">
        <v>2123</v>
      </c>
      <c r="C1954" t="s">
        <v>170</v>
      </c>
      <c r="D1954">
        <v>10</v>
      </c>
      <c r="E1954">
        <v>2018</v>
      </c>
      <c r="F1954" t="s">
        <v>80</v>
      </c>
      <c r="G1954" t="s">
        <v>118</v>
      </c>
      <c r="H1954" t="s">
        <v>119</v>
      </c>
      <c r="I1954" t="s">
        <v>119</v>
      </c>
      <c r="J1954" t="s">
        <v>120</v>
      </c>
      <c r="K1954">
        <v>1000259123</v>
      </c>
      <c r="L1954" t="s">
        <v>171</v>
      </c>
      <c r="M1954" t="s">
        <v>85</v>
      </c>
      <c r="N1954" t="s">
        <v>86</v>
      </c>
      <c r="O1954">
        <v>2001912</v>
      </c>
      <c r="P1954">
        <v>1201552</v>
      </c>
      <c r="Q1954" t="s">
        <v>87</v>
      </c>
      <c r="R1954" t="s">
        <v>122</v>
      </c>
      <c r="S1954" t="s">
        <v>123</v>
      </c>
      <c r="T1954" t="s">
        <v>90</v>
      </c>
      <c r="U1954" t="s">
        <v>124</v>
      </c>
      <c r="V1954" t="s">
        <v>92</v>
      </c>
      <c r="W1954" t="s">
        <v>93</v>
      </c>
      <c r="X1954">
        <v>561155</v>
      </c>
      <c r="Y1954" t="s">
        <v>175</v>
      </c>
      <c r="Z1954">
        <v>1</v>
      </c>
      <c r="AA1954">
        <v>176</v>
      </c>
      <c r="AB1954">
        <v>176</v>
      </c>
      <c r="AC1954">
        <v>176</v>
      </c>
      <c r="AD1954" s="1">
        <v>1</v>
      </c>
      <c r="AE1954" t="s">
        <v>95</v>
      </c>
      <c r="AF1954">
        <v>1</v>
      </c>
      <c r="AG1954">
        <v>1</v>
      </c>
      <c r="AH1954">
        <v>0</v>
      </c>
      <c r="AI1954" t="s">
        <v>96</v>
      </c>
      <c r="AJ1954" t="s">
        <v>96</v>
      </c>
      <c r="AK1954" t="s">
        <v>92</v>
      </c>
      <c r="AM1954" t="s">
        <v>92</v>
      </c>
      <c r="AN1954" t="s">
        <v>97</v>
      </c>
      <c r="AO1954" t="s">
        <v>98</v>
      </c>
      <c r="AP1954">
        <v>100</v>
      </c>
      <c r="AQ1954" t="s">
        <v>86</v>
      </c>
      <c r="AR1954" s="2">
        <v>43586</v>
      </c>
      <c r="AS1954" s="2">
        <v>44196</v>
      </c>
      <c r="AT1954">
        <v>17</v>
      </c>
      <c r="AU1954" t="s">
        <v>99</v>
      </c>
      <c r="AV1954" t="s">
        <v>127</v>
      </c>
      <c r="AW1954" t="s">
        <v>128</v>
      </c>
      <c r="AX1954" t="s">
        <v>191</v>
      </c>
      <c r="AY1954" t="s">
        <v>192</v>
      </c>
      <c r="BA1954">
        <v>3</v>
      </c>
      <c r="BB1954">
        <v>2020</v>
      </c>
      <c r="BC1954" t="s">
        <v>105</v>
      </c>
      <c r="BD1954" t="s">
        <v>131</v>
      </c>
      <c r="BE1954">
        <v>400900</v>
      </c>
      <c r="BF1954" s="2">
        <v>43586</v>
      </c>
      <c r="BG1954" s="2">
        <v>44196</v>
      </c>
      <c r="BH1954" t="s">
        <v>409</v>
      </c>
      <c r="BI1954" t="s">
        <v>236</v>
      </c>
      <c r="BJ1954" t="s">
        <v>134</v>
      </c>
      <c r="BK1954" t="s">
        <v>135</v>
      </c>
      <c r="BP1954" t="s">
        <v>99</v>
      </c>
      <c r="BQ1954" t="s">
        <v>114</v>
      </c>
      <c r="BR1954" t="s">
        <v>115</v>
      </c>
      <c r="BS1954" t="s">
        <v>115</v>
      </c>
      <c r="BT1954" t="s">
        <v>139</v>
      </c>
      <c r="BU1954" t="s">
        <v>186</v>
      </c>
      <c r="CA1954" t="s">
        <v>3795</v>
      </c>
    </row>
    <row r="1955" spans="1:79" hidden="1" x14ac:dyDescent="0.3">
      <c r="A1955">
        <v>739844</v>
      </c>
      <c r="B1955" t="s">
        <v>1668</v>
      </c>
      <c r="C1955" t="s">
        <v>246</v>
      </c>
      <c r="D1955">
        <v>10</v>
      </c>
      <c r="E1955">
        <v>2018</v>
      </c>
      <c r="F1955" t="s">
        <v>80</v>
      </c>
      <c r="G1955" t="s">
        <v>1669</v>
      </c>
      <c r="H1955" t="s">
        <v>119</v>
      </c>
      <c r="I1955" t="s">
        <v>119</v>
      </c>
      <c r="J1955" t="s">
        <v>120</v>
      </c>
      <c r="K1955">
        <v>1000277315</v>
      </c>
      <c r="L1955" t="s">
        <v>545</v>
      </c>
      <c r="M1955" t="s">
        <v>85</v>
      </c>
      <c r="N1955" t="s">
        <v>86</v>
      </c>
      <c r="O1955">
        <v>2001912</v>
      </c>
      <c r="P1955">
        <v>1201552</v>
      </c>
      <c r="Q1955" t="s">
        <v>87</v>
      </c>
      <c r="R1955" t="s">
        <v>247</v>
      </c>
      <c r="S1955" t="s">
        <v>248</v>
      </c>
      <c r="T1955" t="s">
        <v>90</v>
      </c>
      <c r="U1955" t="s">
        <v>249</v>
      </c>
      <c r="V1955" t="s">
        <v>92</v>
      </c>
      <c r="W1955" t="s">
        <v>93</v>
      </c>
      <c r="X1955">
        <v>529712</v>
      </c>
      <c r="Y1955" t="s">
        <v>94</v>
      </c>
      <c r="Z1955">
        <v>1</v>
      </c>
      <c r="AA1955">
        <v>176</v>
      </c>
      <c r="AB1955">
        <v>176</v>
      </c>
      <c r="AC1955">
        <v>176</v>
      </c>
      <c r="AD1955" s="1">
        <v>1</v>
      </c>
      <c r="AE1955" t="s">
        <v>95</v>
      </c>
      <c r="AF1955">
        <v>1</v>
      </c>
      <c r="AG1955">
        <v>1</v>
      </c>
      <c r="AH1955">
        <v>0</v>
      </c>
      <c r="AI1955" t="s">
        <v>96</v>
      </c>
      <c r="AJ1955" t="s">
        <v>96</v>
      </c>
      <c r="AK1955" t="s">
        <v>92</v>
      </c>
      <c r="AM1955" t="s">
        <v>92</v>
      </c>
      <c r="AN1955" t="s">
        <v>97</v>
      </c>
      <c r="AO1955" t="s">
        <v>98</v>
      </c>
      <c r="AP1955">
        <v>100</v>
      </c>
      <c r="AQ1955" t="s">
        <v>86</v>
      </c>
      <c r="AR1955" s="2">
        <v>43831</v>
      </c>
      <c r="AS1955" s="2">
        <v>43935</v>
      </c>
      <c r="AT1955">
        <v>17</v>
      </c>
      <c r="AU1955" t="s">
        <v>99</v>
      </c>
      <c r="AV1955" t="s">
        <v>127</v>
      </c>
      <c r="AW1955" t="s">
        <v>128</v>
      </c>
      <c r="AX1955" t="s">
        <v>1670</v>
      </c>
      <c r="AY1955" t="s">
        <v>1671</v>
      </c>
      <c r="AZ1955" t="s">
        <v>104</v>
      </c>
      <c r="BA1955">
        <v>3</v>
      </c>
      <c r="BB1955">
        <v>2020</v>
      </c>
      <c r="BC1955" t="s">
        <v>105</v>
      </c>
      <c r="BD1955" t="s">
        <v>131</v>
      </c>
      <c r="BE1955">
        <v>400900</v>
      </c>
      <c r="BF1955" s="2">
        <v>43809</v>
      </c>
      <c r="BG1955" s="2">
        <v>44196</v>
      </c>
      <c r="BH1955" t="s">
        <v>1672</v>
      </c>
      <c r="BI1955" t="s">
        <v>1673</v>
      </c>
      <c r="BJ1955" t="s">
        <v>151</v>
      </c>
      <c r="BK1955" t="s">
        <v>152</v>
      </c>
      <c r="BL1955" t="s">
        <v>1674</v>
      </c>
      <c r="BM1955" t="s">
        <v>1675</v>
      </c>
      <c r="BN1955" t="s">
        <v>155</v>
      </c>
      <c r="BO1955" t="s">
        <v>156</v>
      </c>
      <c r="BP1955" t="s">
        <v>99</v>
      </c>
      <c r="BQ1955" t="s">
        <v>114</v>
      </c>
      <c r="BR1955" t="s">
        <v>115</v>
      </c>
      <c r="BS1955" t="s">
        <v>115</v>
      </c>
      <c r="BT1955" t="s">
        <v>116</v>
      </c>
      <c r="BU1955" t="s">
        <v>116</v>
      </c>
      <c r="CA1955" t="s">
        <v>3795</v>
      </c>
    </row>
    <row r="1956" spans="1:79" hidden="1" x14ac:dyDescent="0.3">
      <c r="A1956">
        <v>741167</v>
      </c>
      <c r="B1956" t="s">
        <v>3473</v>
      </c>
      <c r="C1956" t="s">
        <v>79</v>
      </c>
      <c r="D1956">
        <v>10</v>
      </c>
      <c r="E1956">
        <v>2018</v>
      </c>
      <c r="F1956" t="s">
        <v>80</v>
      </c>
      <c r="G1956" t="s">
        <v>118</v>
      </c>
      <c r="H1956" t="s">
        <v>119</v>
      </c>
      <c r="I1956" t="s">
        <v>119</v>
      </c>
      <c r="J1956" t="s">
        <v>120</v>
      </c>
      <c r="K1956">
        <v>1000291160</v>
      </c>
      <c r="L1956" t="s">
        <v>398</v>
      </c>
      <c r="M1956" t="s">
        <v>399</v>
      </c>
      <c r="N1956" t="s">
        <v>86</v>
      </c>
      <c r="O1956">
        <v>2001912</v>
      </c>
      <c r="P1956">
        <v>1302418</v>
      </c>
      <c r="Q1956" t="s">
        <v>87</v>
      </c>
      <c r="R1956" t="s">
        <v>400</v>
      </c>
      <c r="S1956" t="s">
        <v>401</v>
      </c>
      <c r="T1956" t="s">
        <v>90</v>
      </c>
      <c r="U1956" t="s">
        <v>216</v>
      </c>
      <c r="V1956" t="s">
        <v>145</v>
      </c>
      <c r="W1956" t="s">
        <v>402</v>
      </c>
      <c r="X1956">
        <v>380900</v>
      </c>
      <c r="Y1956" t="s">
        <v>403</v>
      </c>
      <c r="Z1956">
        <v>1</v>
      </c>
      <c r="AA1956">
        <v>176</v>
      </c>
      <c r="AB1956">
        <v>176</v>
      </c>
      <c r="AC1956">
        <v>0</v>
      </c>
      <c r="AD1956" s="1">
        <v>0</v>
      </c>
      <c r="AE1956" t="s">
        <v>126</v>
      </c>
      <c r="AF1956">
        <v>0</v>
      </c>
      <c r="AG1956">
        <v>1</v>
      </c>
      <c r="AH1956">
        <v>1</v>
      </c>
      <c r="AI1956" t="s">
        <v>147</v>
      </c>
      <c r="AJ1956" t="s">
        <v>147</v>
      </c>
      <c r="AK1956" t="s">
        <v>145</v>
      </c>
      <c r="AM1956" t="s">
        <v>92</v>
      </c>
      <c r="AN1956" t="s">
        <v>148</v>
      </c>
      <c r="AO1956" t="s">
        <v>149</v>
      </c>
      <c r="AP1956">
        <v>100</v>
      </c>
      <c r="AQ1956" t="s">
        <v>86</v>
      </c>
      <c r="AR1956" s="2">
        <v>43891</v>
      </c>
      <c r="AS1956" s="2">
        <v>44196</v>
      </c>
      <c r="AT1956">
        <v>17</v>
      </c>
      <c r="AU1956" t="s">
        <v>99</v>
      </c>
      <c r="AV1956" t="s">
        <v>127</v>
      </c>
      <c r="AW1956" t="s">
        <v>128</v>
      </c>
      <c r="AX1956" t="s">
        <v>900</v>
      </c>
      <c r="AY1956" t="s">
        <v>901</v>
      </c>
      <c r="AZ1956" t="s">
        <v>104</v>
      </c>
      <c r="BA1956">
        <v>3</v>
      </c>
      <c r="BB1956">
        <v>2020</v>
      </c>
      <c r="BC1956" t="s">
        <v>105</v>
      </c>
      <c r="BD1956" t="s">
        <v>131</v>
      </c>
      <c r="BE1956">
        <v>400900</v>
      </c>
      <c r="BF1956" s="2">
        <v>43891</v>
      </c>
      <c r="BG1956" s="2">
        <v>44283</v>
      </c>
      <c r="BH1956" t="s">
        <v>902</v>
      </c>
      <c r="BI1956" t="s">
        <v>901</v>
      </c>
      <c r="BJ1956" t="s">
        <v>222</v>
      </c>
      <c r="BK1956" t="s">
        <v>223</v>
      </c>
      <c r="BL1956" t="s">
        <v>224</v>
      </c>
      <c r="BM1956" t="s">
        <v>225</v>
      </c>
      <c r="BN1956" t="s">
        <v>226</v>
      </c>
      <c r="BO1956" t="s">
        <v>227</v>
      </c>
      <c r="BP1956" t="s">
        <v>99</v>
      </c>
      <c r="BQ1956" t="s">
        <v>114</v>
      </c>
      <c r="BR1956" t="s">
        <v>115</v>
      </c>
      <c r="BS1956" t="s">
        <v>115</v>
      </c>
      <c r="BT1956" t="s">
        <v>139</v>
      </c>
      <c r="BU1956" t="s">
        <v>186</v>
      </c>
      <c r="CA1956" t="s">
        <v>3795</v>
      </c>
    </row>
    <row r="1957" spans="1:79" hidden="1" x14ac:dyDescent="0.3">
      <c r="A1957">
        <v>741167</v>
      </c>
      <c r="B1957" t="s">
        <v>3473</v>
      </c>
      <c r="C1957" t="s">
        <v>79</v>
      </c>
      <c r="D1957">
        <v>10</v>
      </c>
      <c r="E1957">
        <v>2018</v>
      </c>
      <c r="F1957" t="s">
        <v>80</v>
      </c>
      <c r="G1957" t="s">
        <v>118</v>
      </c>
      <c r="H1957" t="s">
        <v>119</v>
      </c>
      <c r="I1957" t="s">
        <v>119</v>
      </c>
      <c r="J1957" t="s">
        <v>120</v>
      </c>
      <c r="K1957">
        <v>1000245460</v>
      </c>
      <c r="L1957" t="s">
        <v>947</v>
      </c>
      <c r="M1957" t="s">
        <v>85</v>
      </c>
      <c r="N1957" t="s">
        <v>189</v>
      </c>
      <c r="O1957">
        <v>2001912</v>
      </c>
      <c r="P1957">
        <v>1302418</v>
      </c>
      <c r="Q1957" t="s">
        <v>87</v>
      </c>
      <c r="R1957" t="s">
        <v>400</v>
      </c>
      <c r="S1957" t="s">
        <v>401</v>
      </c>
      <c r="T1957" t="s">
        <v>90</v>
      </c>
      <c r="U1957" t="s">
        <v>216</v>
      </c>
      <c r="V1957" t="s">
        <v>145</v>
      </c>
      <c r="W1957" t="s">
        <v>402</v>
      </c>
      <c r="X1957">
        <v>380900</v>
      </c>
      <c r="Y1957" t="s">
        <v>403</v>
      </c>
      <c r="Z1957">
        <v>0</v>
      </c>
      <c r="AA1957">
        <v>176</v>
      </c>
      <c r="AB1957">
        <v>0</v>
      </c>
      <c r="AC1957">
        <v>0</v>
      </c>
      <c r="AD1957" s="3">
        <v>0</v>
      </c>
      <c r="AE1957" t="s">
        <v>126</v>
      </c>
      <c r="AF1957">
        <v>0</v>
      </c>
      <c r="AG1957">
        <v>0</v>
      </c>
      <c r="AH1957">
        <v>0</v>
      </c>
      <c r="AI1957" t="s">
        <v>147</v>
      </c>
      <c r="AJ1957" t="s">
        <v>147</v>
      </c>
      <c r="AK1957" t="s">
        <v>145</v>
      </c>
      <c r="AM1957" t="s">
        <v>92</v>
      </c>
      <c r="AN1957" t="s">
        <v>148</v>
      </c>
      <c r="AO1957" t="s">
        <v>149</v>
      </c>
      <c r="AP1957">
        <v>100</v>
      </c>
      <c r="AQ1957" t="s">
        <v>285</v>
      </c>
      <c r="AR1957" s="2">
        <v>43891</v>
      </c>
      <c r="AS1957" s="2">
        <v>44196</v>
      </c>
      <c r="AT1957">
        <v>17</v>
      </c>
      <c r="AU1957" t="s">
        <v>99</v>
      </c>
      <c r="AV1957" t="s">
        <v>127</v>
      </c>
      <c r="AW1957" t="s">
        <v>128</v>
      </c>
      <c r="AX1957" t="s">
        <v>900</v>
      </c>
      <c r="AY1957" t="s">
        <v>901</v>
      </c>
      <c r="AZ1957" t="s">
        <v>104</v>
      </c>
      <c r="BA1957">
        <v>3</v>
      </c>
      <c r="BB1957">
        <v>2020</v>
      </c>
      <c r="BC1957" t="s">
        <v>105</v>
      </c>
      <c r="BD1957" t="s">
        <v>131</v>
      </c>
      <c r="BE1957">
        <v>400900</v>
      </c>
      <c r="BF1957" s="2">
        <v>43448</v>
      </c>
      <c r="BG1957" s="2">
        <v>44196</v>
      </c>
      <c r="BH1957" t="s">
        <v>902</v>
      </c>
      <c r="BI1957" t="s">
        <v>901</v>
      </c>
      <c r="BJ1957" t="s">
        <v>222</v>
      </c>
      <c r="BK1957" t="s">
        <v>223</v>
      </c>
      <c r="BL1957" t="s">
        <v>224</v>
      </c>
      <c r="BM1957" t="s">
        <v>225</v>
      </c>
      <c r="BN1957" t="s">
        <v>226</v>
      </c>
      <c r="BO1957" t="s">
        <v>227</v>
      </c>
      <c r="BP1957" t="s">
        <v>99</v>
      </c>
      <c r="BQ1957" t="s">
        <v>424</v>
      </c>
      <c r="BR1957" t="s">
        <v>126</v>
      </c>
      <c r="BS1957" t="s">
        <v>425</v>
      </c>
      <c r="BU1957" t="s">
        <v>195</v>
      </c>
      <c r="BV1957" t="s">
        <v>498</v>
      </c>
      <c r="BW1957" t="s">
        <v>228</v>
      </c>
      <c r="BY1957" t="s">
        <v>499</v>
      </c>
      <c r="CA1957" t="s">
        <v>3795</v>
      </c>
    </row>
    <row r="1958" spans="1:79" hidden="1" x14ac:dyDescent="0.3">
      <c r="A1958">
        <v>741316</v>
      </c>
      <c r="B1958" t="s">
        <v>3232</v>
      </c>
      <c r="C1958" t="s">
        <v>170</v>
      </c>
      <c r="D1958">
        <v>10</v>
      </c>
      <c r="E1958">
        <v>2018</v>
      </c>
      <c r="F1958" t="s">
        <v>80</v>
      </c>
      <c r="G1958" t="s">
        <v>118</v>
      </c>
      <c r="H1958" t="s">
        <v>119</v>
      </c>
      <c r="I1958" t="s">
        <v>119</v>
      </c>
      <c r="J1958" t="s">
        <v>120</v>
      </c>
      <c r="K1958">
        <v>1000246300</v>
      </c>
      <c r="L1958" t="s">
        <v>234</v>
      </c>
      <c r="M1958" t="s">
        <v>85</v>
      </c>
      <c r="N1958" t="s">
        <v>189</v>
      </c>
      <c r="O1958">
        <v>2001912</v>
      </c>
      <c r="P1958">
        <v>1201552</v>
      </c>
      <c r="Q1958" t="s">
        <v>87</v>
      </c>
      <c r="R1958" t="s">
        <v>122</v>
      </c>
      <c r="S1958" t="s">
        <v>123</v>
      </c>
      <c r="T1958" t="s">
        <v>90</v>
      </c>
      <c r="U1958" t="s">
        <v>124</v>
      </c>
      <c r="V1958" t="s">
        <v>92</v>
      </c>
      <c r="W1958" t="s">
        <v>93</v>
      </c>
      <c r="X1958">
        <v>120282</v>
      </c>
      <c r="Y1958" t="s">
        <v>125</v>
      </c>
      <c r="Z1958">
        <v>1</v>
      </c>
      <c r="AA1958">
        <v>176</v>
      </c>
      <c r="AB1958">
        <v>176</v>
      </c>
      <c r="AC1958">
        <v>176</v>
      </c>
      <c r="AD1958" s="1">
        <v>1</v>
      </c>
      <c r="AE1958" t="s">
        <v>95</v>
      </c>
      <c r="AF1958">
        <v>1</v>
      </c>
      <c r="AG1958">
        <v>1</v>
      </c>
      <c r="AH1958">
        <v>0</v>
      </c>
      <c r="AI1958" t="s">
        <v>96</v>
      </c>
      <c r="AJ1958" t="s">
        <v>96</v>
      </c>
      <c r="AK1958" t="s">
        <v>92</v>
      </c>
      <c r="AM1958" t="s">
        <v>92</v>
      </c>
      <c r="AN1958" t="s">
        <v>97</v>
      </c>
      <c r="AO1958" t="s">
        <v>98</v>
      </c>
      <c r="AP1958">
        <v>100</v>
      </c>
      <c r="AQ1958" t="s">
        <v>189</v>
      </c>
      <c r="AR1958" s="2">
        <v>43466</v>
      </c>
      <c r="AS1958" s="2">
        <v>44196</v>
      </c>
      <c r="AT1958">
        <v>17</v>
      </c>
      <c r="AU1958" t="s">
        <v>99</v>
      </c>
      <c r="AV1958" t="s">
        <v>127</v>
      </c>
      <c r="AW1958" t="s">
        <v>128</v>
      </c>
      <c r="AX1958" t="s">
        <v>191</v>
      </c>
      <c r="AY1958" t="s">
        <v>192</v>
      </c>
      <c r="AZ1958" t="s">
        <v>104</v>
      </c>
      <c r="BA1958">
        <v>3</v>
      </c>
      <c r="BB1958">
        <v>2020</v>
      </c>
      <c r="BC1958" t="s">
        <v>105</v>
      </c>
      <c r="BD1958" t="s">
        <v>131</v>
      </c>
      <c r="BE1958">
        <v>400900</v>
      </c>
      <c r="BF1958" s="2">
        <v>43455</v>
      </c>
      <c r="BG1958" s="2">
        <v>44196</v>
      </c>
      <c r="BH1958" t="s">
        <v>235</v>
      </c>
      <c r="BI1958" t="s">
        <v>236</v>
      </c>
      <c r="BJ1958" t="s">
        <v>134</v>
      </c>
      <c r="BK1958" t="s">
        <v>135</v>
      </c>
      <c r="BL1958" t="s">
        <v>136</v>
      </c>
      <c r="BM1958" t="s">
        <v>137</v>
      </c>
      <c r="BN1958" t="s">
        <v>138</v>
      </c>
      <c r="BO1958" t="s">
        <v>137</v>
      </c>
      <c r="BP1958" t="s">
        <v>99</v>
      </c>
      <c r="BQ1958" t="s">
        <v>114</v>
      </c>
      <c r="BR1958" t="s">
        <v>115</v>
      </c>
      <c r="BS1958" t="s">
        <v>115</v>
      </c>
      <c r="BU1958" t="s">
        <v>195</v>
      </c>
      <c r="BZ1958" t="s">
        <v>237</v>
      </c>
      <c r="CA1958" t="s">
        <v>3795</v>
      </c>
    </row>
    <row r="1959" spans="1:79" hidden="1" x14ac:dyDescent="0.3">
      <c r="A1959">
        <v>741322</v>
      </c>
      <c r="B1959" t="s">
        <v>1783</v>
      </c>
      <c r="C1959" t="s">
        <v>170</v>
      </c>
      <c r="D1959">
        <v>10</v>
      </c>
      <c r="E1959">
        <v>2018</v>
      </c>
      <c r="F1959" t="s">
        <v>80</v>
      </c>
      <c r="G1959" t="s">
        <v>118</v>
      </c>
      <c r="H1959" t="s">
        <v>337</v>
      </c>
      <c r="I1959" t="s">
        <v>337</v>
      </c>
      <c r="J1959" t="s">
        <v>120</v>
      </c>
      <c r="K1959">
        <v>1000233215</v>
      </c>
      <c r="L1959" t="s">
        <v>763</v>
      </c>
      <c r="M1959" t="s">
        <v>85</v>
      </c>
      <c r="N1959" t="s">
        <v>189</v>
      </c>
      <c r="O1959">
        <v>2001912</v>
      </c>
      <c r="P1959">
        <v>1201552</v>
      </c>
      <c r="Q1959" t="s">
        <v>87</v>
      </c>
      <c r="R1959" t="s">
        <v>339</v>
      </c>
      <c r="S1959" t="s">
        <v>340</v>
      </c>
      <c r="T1959" t="s">
        <v>90</v>
      </c>
      <c r="U1959" t="s">
        <v>341</v>
      </c>
      <c r="V1959" t="s">
        <v>92</v>
      </c>
      <c r="W1959" t="s">
        <v>342</v>
      </c>
      <c r="X1959">
        <v>561155</v>
      </c>
      <c r="Y1959" t="s">
        <v>175</v>
      </c>
      <c r="Z1959">
        <v>1</v>
      </c>
      <c r="AA1959">
        <v>168</v>
      </c>
      <c r="AB1959">
        <v>168</v>
      </c>
      <c r="AC1959">
        <v>168</v>
      </c>
      <c r="AD1959" s="1">
        <v>1</v>
      </c>
      <c r="AE1959" t="s">
        <v>95</v>
      </c>
      <c r="AF1959">
        <v>1</v>
      </c>
      <c r="AG1959">
        <v>1</v>
      </c>
      <c r="AH1959">
        <v>0</v>
      </c>
      <c r="AI1959" t="s">
        <v>96</v>
      </c>
      <c r="AJ1959" t="s">
        <v>96</v>
      </c>
      <c r="AK1959" t="s">
        <v>92</v>
      </c>
      <c r="AM1959" t="s">
        <v>92</v>
      </c>
      <c r="AN1959" t="s">
        <v>97</v>
      </c>
      <c r="AO1959" t="s">
        <v>98</v>
      </c>
      <c r="AP1959">
        <v>100</v>
      </c>
      <c r="AQ1959" t="s">
        <v>189</v>
      </c>
      <c r="AR1959" s="2">
        <v>43831</v>
      </c>
      <c r="AS1959" s="2">
        <v>44196</v>
      </c>
      <c r="AT1959">
        <v>17</v>
      </c>
      <c r="AU1959" t="s">
        <v>99</v>
      </c>
      <c r="AV1959" t="s">
        <v>344</v>
      </c>
      <c r="AW1959" t="s">
        <v>345</v>
      </c>
      <c r="AX1959" t="s">
        <v>191</v>
      </c>
      <c r="AY1959" t="s">
        <v>192</v>
      </c>
      <c r="BA1959">
        <v>3</v>
      </c>
      <c r="BB1959">
        <v>2020</v>
      </c>
      <c r="BC1959" t="s">
        <v>105</v>
      </c>
      <c r="BD1959" t="s">
        <v>131</v>
      </c>
      <c r="BE1959">
        <v>400900</v>
      </c>
      <c r="BF1959" s="2">
        <v>43282</v>
      </c>
      <c r="BG1959" s="2">
        <v>44196</v>
      </c>
      <c r="BH1959" t="s">
        <v>179</v>
      </c>
      <c r="BI1959" t="s">
        <v>133</v>
      </c>
      <c r="BJ1959" t="s">
        <v>180</v>
      </c>
      <c r="BK1959" t="s">
        <v>181</v>
      </c>
      <c r="BL1959" t="s">
        <v>182</v>
      </c>
      <c r="BM1959" t="s">
        <v>183</v>
      </c>
      <c r="BN1959" t="s">
        <v>184</v>
      </c>
      <c r="BO1959" t="s">
        <v>185</v>
      </c>
      <c r="BP1959" t="s">
        <v>99</v>
      </c>
      <c r="BQ1959" t="s">
        <v>114</v>
      </c>
      <c r="BR1959" t="s">
        <v>115</v>
      </c>
      <c r="BS1959" t="s">
        <v>115</v>
      </c>
      <c r="BU1959" t="s">
        <v>195</v>
      </c>
      <c r="CA1959" t="s">
        <v>3795</v>
      </c>
    </row>
    <row r="1960" spans="1:79" hidden="1" x14ac:dyDescent="0.3">
      <c r="A1960">
        <v>741333</v>
      </c>
      <c r="B1960" t="s">
        <v>3535</v>
      </c>
      <c r="C1960" t="s">
        <v>170</v>
      </c>
      <c r="D1960">
        <v>10</v>
      </c>
      <c r="E1960">
        <v>2018</v>
      </c>
      <c r="F1960" t="s">
        <v>80</v>
      </c>
      <c r="G1960" t="s">
        <v>118</v>
      </c>
      <c r="H1960" t="s">
        <v>119</v>
      </c>
      <c r="I1960" t="s">
        <v>119</v>
      </c>
      <c r="J1960" t="s">
        <v>120</v>
      </c>
      <c r="K1960">
        <v>1000277248</v>
      </c>
      <c r="L1960" t="s">
        <v>501</v>
      </c>
      <c r="M1960" t="s">
        <v>85</v>
      </c>
      <c r="N1960" t="s">
        <v>189</v>
      </c>
      <c r="O1960">
        <v>2001912</v>
      </c>
      <c r="P1960">
        <v>1201552</v>
      </c>
      <c r="Q1960" t="s">
        <v>87</v>
      </c>
      <c r="R1960" t="s">
        <v>247</v>
      </c>
      <c r="S1960" t="s">
        <v>248</v>
      </c>
      <c r="T1960" t="s">
        <v>90</v>
      </c>
      <c r="U1960" t="s">
        <v>249</v>
      </c>
      <c r="V1960" t="s">
        <v>92</v>
      </c>
      <c r="W1960" t="s">
        <v>93</v>
      </c>
      <c r="X1960">
        <v>179354</v>
      </c>
      <c r="Y1960" t="s">
        <v>504</v>
      </c>
      <c r="Z1960">
        <v>1</v>
      </c>
      <c r="AA1960">
        <v>176</v>
      </c>
      <c r="AB1960">
        <v>176</v>
      </c>
      <c r="AC1960">
        <v>176</v>
      </c>
      <c r="AD1960" s="1">
        <v>1</v>
      </c>
      <c r="AE1960" t="s">
        <v>95</v>
      </c>
      <c r="AF1960">
        <v>1</v>
      </c>
      <c r="AG1960">
        <v>1</v>
      </c>
      <c r="AH1960">
        <v>0</v>
      </c>
      <c r="AI1960" t="s">
        <v>96</v>
      </c>
      <c r="AJ1960" t="s">
        <v>96</v>
      </c>
      <c r="AK1960" t="s">
        <v>92</v>
      </c>
      <c r="AM1960" t="s">
        <v>92</v>
      </c>
      <c r="AN1960" t="s">
        <v>97</v>
      </c>
      <c r="AO1960" t="s">
        <v>98</v>
      </c>
      <c r="AP1960">
        <v>100</v>
      </c>
      <c r="AQ1960" t="s">
        <v>189</v>
      </c>
      <c r="AR1960" s="2">
        <v>43831</v>
      </c>
      <c r="AS1960" s="2">
        <v>44196</v>
      </c>
      <c r="AT1960">
        <v>17</v>
      </c>
      <c r="AU1960" t="s">
        <v>99</v>
      </c>
      <c r="AV1960" t="s">
        <v>127</v>
      </c>
      <c r="AW1960" t="s">
        <v>128</v>
      </c>
      <c r="AX1960" t="s">
        <v>191</v>
      </c>
      <c r="AY1960" t="s">
        <v>192</v>
      </c>
      <c r="AZ1960" t="s">
        <v>104</v>
      </c>
      <c r="BA1960">
        <v>3</v>
      </c>
      <c r="BB1960">
        <v>2020</v>
      </c>
      <c r="BC1960" t="s">
        <v>105</v>
      </c>
      <c r="BD1960" t="s">
        <v>131</v>
      </c>
      <c r="BE1960">
        <v>400900</v>
      </c>
      <c r="BF1960" s="2">
        <v>43806</v>
      </c>
      <c r="BG1960" s="2">
        <v>44196</v>
      </c>
      <c r="BH1960" t="s">
        <v>432</v>
      </c>
      <c r="BI1960" t="s">
        <v>236</v>
      </c>
      <c r="BJ1960" t="s">
        <v>151</v>
      </c>
      <c r="BK1960" t="s">
        <v>152</v>
      </c>
      <c r="BL1960" t="s">
        <v>153</v>
      </c>
      <c r="BM1960" t="s">
        <v>154</v>
      </c>
      <c r="BN1960" t="s">
        <v>155</v>
      </c>
      <c r="BO1960" t="s">
        <v>156</v>
      </c>
      <c r="BP1960" t="s">
        <v>99</v>
      </c>
      <c r="BQ1960" t="s">
        <v>114</v>
      </c>
      <c r="BR1960" t="s">
        <v>115</v>
      </c>
      <c r="BS1960" t="s">
        <v>115</v>
      </c>
      <c r="BU1960" t="s">
        <v>195</v>
      </c>
      <c r="CA1960" t="s">
        <v>3795</v>
      </c>
    </row>
    <row r="1961" spans="1:79" hidden="1" x14ac:dyDescent="0.3">
      <c r="A1961">
        <v>741427</v>
      </c>
      <c r="B1961" t="s">
        <v>1022</v>
      </c>
      <c r="C1961" t="s">
        <v>170</v>
      </c>
      <c r="D1961">
        <v>10</v>
      </c>
      <c r="E1961">
        <v>2018</v>
      </c>
      <c r="F1961" t="s">
        <v>80</v>
      </c>
      <c r="G1961" t="s">
        <v>118</v>
      </c>
      <c r="H1961" t="s">
        <v>119</v>
      </c>
      <c r="I1961" t="s">
        <v>119</v>
      </c>
      <c r="J1961" t="s">
        <v>120</v>
      </c>
      <c r="K1961">
        <v>1000259123</v>
      </c>
      <c r="L1961" t="s">
        <v>171</v>
      </c>
      <c r="M1961" t="s">
        <v>85</v>
      </c>
      <c r="N1961" t="s">
        <v>86</v>
      </c>
      <c r="O1961">
        <v>2001912</v>
      </c>
      <c r="P1961">
        <v>1201552</v>
      </c>
      <c r="Q1961" t="s">
        <v>87</v>
      </c>
      <c r="R1961" t="s">
        <v>122</v>
      </c>
      <c r="S1961" t="s">
        <v>123</v>
      </c>
      <c r="T1961" t="s">
        <v>90</v>
      </c>
      <c r="U1961" t="s">
        <v>124</v>
      </c>
      <c r="V1961" t="s">
        <v>92</v>
      </c>
      <c r="W1961" t="s">
        <v>93</v>
      </c>
      <c r="X1961">
        <v>561155</v>
      </c>
      <c r="Y1961" t="s">
        <v>175</v>
      </c>
      <c r="Z1961">
        <v>3.15E-2</v>
      </c>
      <c r="AA1961">
        <v>176</v>
      </c>
      <c r="AB1961">
        <v>5.5439999999999996</v>
      </c>
      <c r="AC1961">
        <v>5.5439999999999996</v>
      </c>
      <c r="AD1961" s="1">
        <v>1</v>
      </c>
      <c r="AE1961" t="s">
        <v>95</v>
      </c>
      <c r="AF1961">
        <v>3.15E-2</v>
      </c>
      <c r="AG1961">
        <v>3.15E-2</v>
      </c>
      <c r="AH1961">
        <v>0</v>
      </c>
      <c r="AI1961" t="s">
        <v>96</v>
      </c>
      <c r="AJ1961" t="s">
        <v>96</v>
      </c>
      <c r="AK1961" t="s">
        <v>92</v>
      </c>
      <c r="AM1961" t="s">
        <v>92</v>
      </c>
      <c r="AN1961" t="s">
        <v>97</v>
      </c>
      <c r="AO1961" t="s">
        <v>98</v>
      </c>
      <c r="AP1961">
        <v>100</v>
      </c>
      <c r="AQ1961" t="s">
        <v>86</v>
      </c>
      <c r="AR1961" s="2">
        <v>43586</v>
      </c>
      <c r="AS1961" s="2">
        <v>43891</v>
      </c>
      <c r="AT1961">
        <v>17</v>
      </c>
      <c r="AU1961" t="s">
        <v>99</v>
      </c>
      <c r="AV1961" t="s">
        <v>127</v>
      </c>
      <c r="AW1961" t="s">
        <v>128</v>
      </c>
      <c r="AX1961" t="s">
        <v>191</v>
      </c>
      <c r="AY1961" t="s">
        <v>192</v>
      </c>
      <c r="BA1961">
        <v>3</v>
      </c>
      <c r="BB1961">
        <v>2020</v>
      </c>
      <c r="BC1961" t="s">
        <v>105</v>
      </c>
      <c r="BD1961" t="s">
        <v>131</v>
      </c>
      <c r="BE1961">
        <v>400900</v>
      </c>
      <c r="BF1961" s="2">
        <v>43586</v>
      </c>
      <c r="BG1961" s="2">
        <v>44196</v>
      </c>
      <c r="BH1961" t="s">
        <v>1023</v>
      </c>
      <c r="BI1961" t="s">
        <v>1024</v>
      </c>
      <c r="BJ1961" t="s">
        <v>134</v>
      </c>
      <c r="BK1961" t="s">
        <v>135</v>
      </c>
      <c r="BP1961" t="s">
        <v>99</v>
      </c>
      <c r="BQ1961" t="s">
        <v>114</v>
      </c>
      <c r="BR1961" t="s">
        <v>115</v>
      </c>
      <c r="BS1961" t="s">
        <v>115</v>
      </c>
      <c r="BT1961" t="s">
        <v>139</v>
      </c>
      <c r="BU1961" t="s">
        <v>186</v>
      </c>
      <c r="CA1961" t="s">
        <v>3795</v>
      </c>
    </row>
    <row r="1962" spans="1:79" hidden="1" x14ac:dyDescent="0.3">
      <c r="A1962">
        <v>741427</v>
      </c>
      <c r="B1962" t="s">
        <v>1022</v>
      </c>
      <c r="C1962" t="s">
        <v>170</v>
      </c>
      <c r="D1962">
        <v>10</v>
      </c>
      <c r="E1962">
        <v>2018</v>
      </c>
      <c r="F1962" t="s">
        <v>80</v>
      </c>
      <c r="G1962" t="s">
        <v>118</v>
      </c>
      <c r="H1962" t="s">
        <v>119</v>
      </c>
      <c r="I1962" t="s">
        <v>119</v>
      </c>
      <c r="J1962" t="s">
        <v>120</v>
      </c>
      <c r="K1962">
        <v>1000279194</v>
      </c>
      <c r="L1962" t="s">
        <v>1281</v>
      </c>
      <c r="M1962" t="s">
        <v>85</v>
      </c>
      <c r="N1962" t="s">
        <v>86</v>
      </c>
      <c r="O1962">
        <v>2001912</v>
      </c>
      <c r="P1962">
        <v>1201552</v>
      </c>
      <c r="Q1962" t="s">
        <v>87</v>
      </c>
      <c r="R1962" t="s">
        <v>122</v>
      </c>
      <c r="S1962" t="s">
        <v>123</v>
      </c>
      <c r="T1962" t="s">
        <v>90</v>
      </c>
      <c r="U1962" t="s">
        <v>124</v>
      </c>
      <c r="V1962" t="s">
        <v>92</v>
      </c>
      <c r="W1962" t="s">
        <v>93</v>
      </c>
      <c r="X1962">
        <v>561155</v>
      </c>
      <c r="Y1962" t="s">
        <v>175</v>
      </c>
      <c r="Z1962">
        <v>0.96850000000000003</v>
      </c>
      <c r="AA1962">
        <v>176</v>
      </c>
      <c r="AB1962">
        <v>170.45599999999999</v>
      </c>
      <c r="AC1962">
        <v>170.45599999999999</v>
      </c>
      <c r="AD1962" s="1">
        <v>1</v>
      </c>
      <c r="AE1962" t="s">
        <v>95</v>
      </c>
      <c r="AF1962">
        <v>0.96850000000000003</v>
      </c>
      <c r="AG1962">
        <v>0.96850000000000003</v>
      </c>
      <c r="AH1962">
        <v>0</v>
      </c>
      <c r="AI1962" t="s">
        <v>96</v>
      </c>
      <c r="AJ1962" t="s">
        <v>96</v>
      </c>
      <c r="AK1962" t="s">
        <v>92</v>
      </c>
      <c r="AM1962" t="s">
        <v>92</v>
      </c>
      <c r="AN1962" t="s">
        <v>97</v>
      </c>
      <c r="AO1962" t="s">
        <v>98</v>
      </c>
      <c r="AP1962">
        <v>100</v>
      </c>
      <c r="AQ1962" t="s">
        <v>86</v>
      </c>
      <c r="AR1962" s="2">
        <v>43891</v>
      </c>
      <c r="AS1962" s="2">
        <v>43966</v>
      </c>
      <c r="AT1962">
        <v>17</v>
      </c>
      <c r="AU1962" t="s">
        <v>99</v>
      </c>
      <c r="AV1962" t="s">
        <v>127</v>
      </c>
      <c r="AW1962" t="s">
        <v>128</v>
      </c>
      <c r="AX1962" t="s">
        <v>191</v>
      </c>
      <c r="AY1962" t="s">
        <v>192</v>
      </c>
      <c r="BA1962">
        <v>3</v>
      </c>
      <c r="BB1962">
        <v>2020</v>
      </c>
      <c r="BC1962" t="s">
        <v>105</v>
      </c>
      <c r="BD1962" t="s">
        <v>131</v>
      </c>
      <c r="BE1962">
        <v>400900</v>
      </c>
      <c r="BF1962" s="2">
        <v>43831</v>
      </c>
      <c r="BG1962" s="2">
        <v>43966</v>
      </c>
      <c r="BH1962" t="s">
        <v>1023</v>
      </c>
      <c r="BI1962" t="s">
        <v>1024</v>
      </c>
      <c r="BJ1962" t="s">
        <v>134</v>
      </c>
      <c r="BK1962" t="s">
        <v>135</v>
      </c>
      <c r="BP1962" t="s">
        <v>99</v>
      </c>
      <c r="BQ1962" t="s">
        <v>114</v>
      </c>
      <c r="BR1962" t="s">
        <v>115</v>
      </c>
      <c r="BS1962" t="s">
        <v>115</v>
      </c>
      <c r="BT1962" t="s">
        <v>157</v>
      </c>
      <c r="BU1962" t="s">
        <v>157</v>
      </c>
      <c r="CA1962" t="s">
        <v>3795</v>
      </c>
    </row>
    <row r="1963" spans="1:79" hidden="1" x14ac:dyDescent="0.3">
      <c r="A1963">
        <v>741428</v>
      </c>
      <c r="B1963" t="s">
        <v>2498</v>
      </c>
      <c r="C1963" t="s">
        <v>79</v>
      </c>
      <c r="D1963">
        <v>10</v>
      </c>
      <c r="E1963">
        <v>2018</v>
      </c>
      <c r="F1963" t="s">
        <v>80</v>
      </c>
      <c r="G1963" t="s">
        <v>118</v>
      </c>
      <c r="H1963" t="s">
        <v>606</v>
      </c>
      <c r="I1963" t="s">
        <v>606</v>
      </c>
      <c r="J1963" t="s">
        <v>120</v>
      </c>
      <c r="K1963">
        <v>1000277307</v>
      </c>
      <c r="L1963" t="s">
        <v>84</v>
      </c>
      <c r="M1963" t="s">
        <v>85</v>
      </c>
      <c r="N1963" t="s">
        <v>86</v>
      </c>
      <c r="O1963">
        <v>2001912</v>
      </c>
      <c r="P1963">
        <v>1201552</v>
      </c>
      <c r="Q1963" t="s">
        <v>87</v>
      </c>
      <c r="R1963" t="s">
        <v>359</v>
      </c>
      <c r="S1963" t="s">
        <v>360</v>
      </c>
      <c r="T1963" t="s">
        <v>90</v>
      </c>
      <c r="U1963" t="s">
        <v>283</v>
      </c>
      <c r="V1963" t="s">
        <v>92</v>
      </c>
      <c r="W1963" t="s">
        <v>361</v>
      </c>
      <c r="X1963">
        <v>529712</v>
      </c>
      <c r="Y1963" t="s">
        <v>94</v>
      </c>
      <c r="Z1963">
        <v>1</v>
      </c>
      <c r="AA1963">
        <v>168</v>
      </c>
      <c r="AB1963">
        <v>168</v>
      </c>
      <c r="AC1963">
        <v>168</v>
      </c>
      <c r="AD1963" s="1">
        <v>1</v>
      </c>
      <c r="AE1963" t="s">
        <v>95</v>
      </c>
      <c r="AF1963">
        <v>1</v>
      </c>
      <c r="AG1963">
        <v>1</v>
      </c>
      <c r="AH1963">
        <v>0</v>
      </c>
      <c r="AI1963" t="s">
        <v>96</v>
      </c>
      <c r="AJ1963" t="s">
        <v>96</v>
      </c>
      <c r="AK1963" t="s">
        <v>92</v>
      </c>
      <c r="AM1963" t="s">
        <v>92</v>
      </c>
      <c r="AN1963" t="s">
        <v>97</v>
      </c>
      <c r="AO1963" t="s">
        <v>98</v>
      </c>
      <c r="AP1963">
        <v>100</v>
      </c>
      <c r="AQ1963" t="s">
        <v>86</v>
      </c>
      <c r="AR1963" s="2">
        <v>43831</v>
      </c>
      <c r="AS1963" s="2">
        <v>44196</v>
      </c>
      <c r="AT1963">
        <v>17</v>
      </c>
      <c r="AU1963" t="s">
        <v>99</v>
      </c>
      <c r="AV1963" t="s">
        <v>607</v>
      </c>
      <c r="AW1963" t="s">
        <v>608</v>
      </c>
      <c r="AX1963" t="s">
        <v>129</v>
      </c>
      <c r="AY1963" t="s">
        <v>130</v>
      </c>
      <c r="AZ1963" t="s">
        <v>104</v>
      </c>
      <c r="BA1963">
        <v>3</v>
      </c>
      <c r="BB1963">
        <v>2020</v>
      </c>
      <c r="BC1963" t="s">
        <v>105</v>
      </c>
      <c r="BD1963" t="s">
        <v>131</v>
      </c>
      <c r="BE1963">
        <v>400900</v>
      </c>
      <c r="BF1963" s="2">
        <v>43809</v>
      </c>
      <c r="BG1963" s="2">
        <v>44196</v>
      </c>
      <c r="BH1963" t="s">
        <v>674</v>
      </c>
      <c r="BI1963" t="s">
        <v>510</v>
      </c>
      <c r="BJ1963" t="s">
        <v>288</v>
      </c>
      <c r="BK1963" t="s">
        <v>289</v>
      </c>
      <c r="BL1963" t="s">
        <v>491</v>
      </c>
      <c r="BM1963" t="s">
        <v>137</v>
      </c>
      <c r="BN1963" t="s">
        <v>155</v>
      </c>
      <c r="BO1963" t="s">
        <v>156</v>
      </c>
      <c r="BP1963" t="s">
        <v>99</v>
      </c>
      <c r="BQ1963" t="s">
        <v>114</v>
      </c>
      <c r="BR1963" t="s">
        <v>115</v>
      </c>
      <c r="BS1963" t="s">
        <v>115</v>
      </c>
      <c r="BT1963" t="s">
        <v>116</v>
      </c>
      <c r="BU1963" t="s">
        <v>116</v>
      </c>
      <c r="CA1963" t="s">
        <v>3795</v>
      </c>
    </row>
    <row r="1964" spans="1:79" hidden="1" x14ac:dyDescent="0.3">
      <c r="A1964">
        <v>741513</v>
      </c>
      <c r="B1964" t="s">
        <v>1110</v>
      </c>
      <c r="C1964" t="s">
        <v>170</v>
      </c>
      <c r="D1964">
        <v>10</v>
      </c>
      <c r="E1964">
        <v>2018</v>
      </c>
      <c r="F1964" t="s">
        <v>80</v>
      </c>
      <c r="G1964" t="s">
        <v>118</v>
      </c>
      <c r="H1964" t="s">
        <v>1111</v>
      </c>
      <c r="I1964" t="s">
        <v>1111</v>
      </c>
      <c r="J1964" t="s">
        <v>120</v>
      </c>
      <c r="K1964">
        <v>1000259123</v>
      </c>
      <c r="L1964" t="s">
        <v>171</v>
      </c>
      <c r="M1964" t="s">
        <v>85</v>
      </c>
      <c r="N1964" t="s">
        <v>86</v>
      </c>
      <c r="O1964">
        <v>2001912</v>
      </c>
      <c r="P1964">
        <v>1201552</v>
      </c>
      <c r="Q1964" t="s">
        <v>87</v>
      </c>
      <c r="R1964" t="s">
        <v>876</v>
      </c>
      <c r="S1964" t="s">
        <v>877</v>
      </c>
      <c r="T1964" t="s">
        <v>90</v>
      </c>
      <c r="U1964" t="s">
        <v>283</v>
      </c>
      <c r="V1964" t="s">
        <v>92</v>
      </c>
      <c r="W1964" t="s">
        <v>93</v>
      </c>
      <c r="X1964">
        <v>561155</v>
      </c>
      <c r="Y1964" t="s">
        <v>175</v>
      </c>
      <c r="Z1964">
        <v>1</v>
      </c>
      <c r="AA1964">
        <v>160</v>
      </c>
      <c r="AB1964">
        <v>160</v>
      </c>
      <c r="AC1964">
        <v>160</v>
      </c>
      <c r="AD1964" s="1">
        <v>1</v>
      </c>
      <c r="AE1964" t="s">
        <v>95</v>
      </c>
      <c r="AF1964">
        <v>1</v>
      </c>
      <c r="AG1964">
        <v>1</v>
      </c>
      <c r="AH1964">
        <v>0</v>
      </c>
      <c r="AI1964" t="s">
        <v>96</v>
      </c>
      <c r="AJ1964" t="s">
        <v>96</v>
      </c>
      <c r="AK1964" t="s">
        <v>92</v>
      </c>
      <c r="AM1964" t="s">
        <v>92</v>
      </c>
      <c r="AN1964" t="s">
        <v>97</v>
      </c>
      <c r="AO1964" t="s">
        <v>98</v>
      </c>
      <c r="AP1964">
        <v>100</v>
      </c>
      <c r="AQ1964" t="s">
        <v>86</v>
      </c>
      <c r="AR1964" s="2">
        <v>43586</v>
      </c>
      <c r="AS1964" s="2">
        <v>44196</v>
      </c>
      <c r="AT1964">
        <v>17</v>
      </c>
      <c r="AU1964" t="s">
        <v>99</v>
      </c>
      <c r="AV1964" t="s">
        <v>1112</v>
      </c>
      <c r="AW1964" t="s">
        <v>1113</v>
      </c>
      <c r="AX1964" t="s">
        <v>191</v>
      </c>
      <c r="AY1964" t="s">
        <v>192</v>
      </c>
      <c r="BA1964">
        <v>3</v>
      </c>
      <c r="BB1964">
        <v>2020</v>
      </c>
      <c r="BC1964" t="s">
        <v>105</v>
      </c>
      <c r="BD1964" t="s">
        <v>131</v>
      </c>
      <c r="BE1964">
        <v>400900</v>
      </c>
      <c r="BF1964" s="2">
        <v>43586</v>
      </c>
      <c r="BG1964" s="2">
        <v>44196</v>
      </c>
      <c r="BH1964" t="s">
        <v>509</v>
      </c>
      <c r="BI1964" t="s">
        <v>510</v>
      </c>
      <c r="BJ1964" t="s">
        <v>288</v>
      </c>
      <c r="BK1964" t="s">
        <v>289</v>
      </c>
      <c r="BL1964" t="s">
        <v>491</v>
      </c>
      <c r="BM1964" t="s">
        <v>137</v>
      </c>
      <c r="BN1964" t="s">
        <v>155</v>
      </c>
      <c r="BO1964" t="s">
        <v>156</v>
      </c>
      <c r="BP1964" t="s">
        <v>99</v>
      </c>
      <c r="BQ1964" t="s">
        <v>114</v>
      </c>
      <c r="BR1964" t="s">
        <v>115</v>
      </c>
      <c r="BS1964" t="s">
        <v>115</v>
      </c>
      <c r="BT1964" t="s">
        <v>139</v>
      </c>
      <c r="BU1964" t="s">
        <v>186</v>
      </c>
      <c r="CA1964" t="s">
        <v>3795</v>
      </c>
    </row>
    <row r="1965" spans="1:79" hidden="1" x14ac:dyDescent="0.3">
      <c r="A1965">
        <v>741546</v>
      </c>
      <c r="B1965" t="s">
        <v>1323</v>
      </c>
      <c r="C1965" t="s">
        <v>170</v>
      </c>
      <c r="D1965">
        <v>10</v>
      </c>
      <c r="E1965">
        <v>2018</v>
      </c>
      <c r="F1965" t="s">
        <v>80</v>
      </c>
      <c r="G1965" t="s">
        <v>118</v>
      </c>
      <c r="H1965" t="s">
        <v>119</v>
      </c>
      <c r="I1965" t="s">
        <v>119</v>
      </c>
      <c r="J1965" t="s">
        <v>120</v>
      </c>
      <c r="K1965">
        <v>1000277254</v>
      </c>
      <c r="L1965" t="s">
        <v>358</v>
      </c>
      <c r="M1965" t="s">
        <v>85</v>
      </c>
      <c r="N1965" t="s">
        <v>189</v>
      </c>
      <c r="O1965">
        <v>2001912</v>
      </c>
      <c r="P1965">
        <v>1201552</v>
      </c>
      <c r="Q1965" t="s">
        <v>87</v>
      </c>
      <c r="R1965" t="s">
        <v>452</v>
      </c>
      <c r="S1965" t="s">
        <v>453</v>
      </c>
      <c r="T1965" t="s">
        <v>90</v>
      </c>
      <c r="U1965" t="s">
        <v>283</v>
      </c>
      <c r="V1965" t="s">
        <v>92</v>
      </c>
      <c r="W1965" t="s">
        <v>454</v>
      </c>
      <c r="X1965">
        <v>777980</v>
      </c>
      <c r="Y1965" t="s">
        <v>362</v>
      </c>
      <c r="Z1965">
        <v>1</v>
      </c>
      <c r="AA1965">
        <v>176</v>
      </c>
      <c r="AB1965">
        <v>176</v>
      </c>
      <c r="AC1965">
        <v>176</v>
      </c>
      <c r="AD1965" s="1">
        <v>1</v>
      </c>
      <c r="AE1965" t="s">
        <v>95</v>
      </c>
      <c r="AF1965">
        <v>1</v>
      </c>
      <c r="AG1965">
        <v>1</v>
      </c>
      <c r="AH1965">
        <v>0</v>
      </c>
      <c r="AI1965" t="s">
        <v>96</v>
      </c>
      <c r="AJ1965" t="s">
        <v>96</v>
      </c>
      <c r="AK1965" t="s">
        <v>92</v>
      </c>
      <c r="AM1965" t="s">
        <v>92</v>
      </c>
      <c r="AN1965" t="s">
        <v>97</v>
      </c>
      <c r="AO1965" t="s">
        <v>98</v>
      </c>
      <c r="AP1965">
        <v>100</v>
      </c>
      <c r="AQ1965" t="s">
        <v>189</v>
      </c>
      <c r="AR1965" s="2">
        <v>43831</v>
      </c>
      <c r="AS1965" s="2">
        <v>44196</v>
      </c>
      <c r="AT1965">
        <v>17</v>
      </c>
      <c r="AU1965" t="s">
        <v>99</v>
      </c>
      <c r="AV1965" t="s">
        <v>127</v>
      </c>
      <c r="AW1965" t="s">
        <v>128</v>
      </c>
      <c r="AX1965" t="s">
        <v>191</v>
      </c>
      <c r="AY1965" t="s">
        <v>192</v>
      </c>
      <c r="AZ1965" t="s">
        <v>104</v>
      </c>
      <c r="BA1965">
        <v>3</v>
      </c>
      <c r="BB1965">
        <v>2020</v>
      </c>
      <c r="BC1965" t="s">
        <v>105</v>
      </c>
      <c r="BD1965" t="s">
        <v>131</v>
      </c>
      <c r="BE1965">
        <v>400900</v>
      </c>
      <c r="BF1965" s="2">
        <v>43806</v>
      </c>
      <c r="BG1965" s="2">
        <v>44196</v>
      </c>
      <c r="BH1965" t="s">
        <v>863</v>
      </c>
      <c r="BI1965" t="s">
        <v>236</v>
      </c>
      <c r="BJ1965" t="s">
        <v>288</v>
      </c>
      <c r="BK1965" t="s">
        <v>289</v>
      </c>
      <c r="BL1965" t="s">
        <v>491</v>
      </c>
      <c r="BM1965" t="s">
        <v>137</v>
      </c>
      <c r="BN1965" t="s">
        <v>155</v>
      </c>
      <c r="BO1965" t="s">
        <v>156</v>
      </c>
      <c r="BP1965" t="s">
        <v>99</v>
      </c>
      <c r="BQ1965" t="s">
        <v>114</v>
      </c>
      <c r="BR1965" t="s">
        <v>115</v>
      </c>
      <c r="BS1965" t="s">
        <v>115</v>
      </c>
      <c r="BU1965" t="s">
        <v>195</v>
      </c>
      <c r="CA1965" t="s">
        <v>3795</v>
      </c>
    </row>
    <row r="1966" spans="1:79" hidden="1" x14ac:dyDescent="0.3">
      <c r="A1966">
        <v>741764</v>
      </c>
      <c r="B1966" t="s">
        <v>444</v>
      </c>
      <c r="C1966" t="s">
        <v>170</v>
      </c>
      <c r="D1966">
        <v>10</v>
      </c>
      <c r="E1966">
        <v>2018</v>
      </c>
      <c r="F1966" t="s">
        <v>80</v>
      </c>
      <c r="G1966" t="s">
        <v>118</v>
      </c>
      <c r="H1966" t="s">
        <v>119</v>
      </c>
      <c r="I1966" t="s">
        <v>119</v>
      </c>
      <c r="J1966" t="s">
        <v>120</v>
      </c>
      <c r="K1966">
        <v>1000246670</v>
      </c>
      <c r="L1966" t="s">
        <v>299</v>
      </c>
      <c r="M1966" t="s">
        <v>85</v>
      </c>
      <c r="N1966" t="s">
        <v>189</v>
      </c>
      <c r="O1966">
        <v>2001912</v>
      </c>
      <c r="P1966">
        <v>1201552</v>
      </c>
      <c r="Q1966" t="s">
        <v>87</v>
      </c>
      <c r="R1966" t="s">
        <v>122</v>
      </c>
      <c r="S1966" t="s">
        <v>123</v>
      </c>
      <c r="T1966" t="s">
        <v>90</v>
      </c>
      <c r="U1966" t="s">
        <v>124</v>
      </c>
      <c r="V1966" t="s">
        <v>92</v>
      </c>
      <c r="W1966" t="s">
        <v>93</v>
      </c>
      <c r="X1966">
        <v>671244</v>
      </c>
      <c r="Y1966" t="s">
        <v>300</v>
      </c>
      <c r="Z1966">
        <v>0.53149999999999997</v>
      </c>
      <c r="AA1966">
        <v>176</v>
      </c>
      <c r="AB1966">
        <v>93.543999999999997</v>
      </c>
      <c r="AC1966">
        <v>93.543999999999997</v>
      </c>
      <c r="AD1966" s="1">
        <v>1</v>
      </c>
      <c r="AE1966" t="s">
        <v>95</v>
      </c>
      <c r="AF1966">
        <v>0.53149999999999997</v>
      </c>
      <c r="AG1966">
        <v>0.53149999999999997</v>
      </c>
      <c r="AH1966">
        <v>0</v>
      </c>
      <c r="AI1966" t="s">
        <v>96</v>
      </c>
      <c r="AJ1966" t="s">
        <v>96</v>
      </c>
      <c r="AK1966" t="s">
        <v>92</v>
      </c>
      <c r="AM1966" t="s">
        <v>92</v>
      </c>
      <c r="AN1966" t="s">
        <v>97</v>
      </c>
      <c r="AO1966" t="s">
        <v>98</v>
      </c>
      <c r="AP1966">
        <v>100</v>
      </c>
      <c r="AQ1966" t="s">
        <v>189</v>
      </c>
      <c r="AR1966" s="2">
        <v>43466</v>
      </c>
      <c r="AS1966" s="2">
        <v>43906</v>
      </c>
      <c r="AT1966">
        <v>17</v>
      </c>
      <c r="AU1966" t="s">
        <v>99</v>
      </c>
      <c r="AV1966" t="s">
        <v>127</v>
      </c>
      <c r="AW1966" t="s">
        <v>128</v>
      </c>
      <c r="AX1966" t="s">
        <v>191</v>
      </c>
      <c r="AY1966" t="s">
        <v>192</v>
      </c>
      <c r="AZ1966" t="s">
        <v>104</v>
      </c>
      <c r="BA1966">
        <v>3</v>
      </c>
      <c r="BB1966">
        <v>2020</v>
      </c>
      <c r="BC1966" t="s">
        <v>105</v>
      </c>
      <c r="BD1966" t="s">
        <v>131</v>
      </c>
      <c r="BE1966">
        <v>400900</v>
      </c>
      <c r="BF1966" s="2">
        <v>43460</v>
      </c>
      <c r="BG1966" s="2">
        <v>44104</v>
      </c>
      <c r="BH1966" t="s">
        <v>235</v>
      </c>
      <c r="BI1966" t="s">
        <v>236</v>
      </c>
      <c r="BJ1966" t="s">
        <v>134</v>
      </c>
      <c r="BK1966" t="s">
        <v>135</v>
      </c>
      <c r="BL1966" t="s">
        <v>136</v>
      </c>
      <c r="BM1966" t="s">
        <v>137</v>
      </c>
      <c r="BN1966" t="s">
        <v>138</v>
      </c>
      <c r="BO1966" t="s">
        <v>137</v>
      </c>
      <c r="BP1966" t="s">
        <v>99</v>
      </c>
      <c r="BQ1966" t="s">
        <v>114</v>
      </c>
      <c r="BR1966" t="s">
        <v>115</v>
      </c>
      <c r="BS1966" t="s">
        <v>115</v>
      </c>
      <c r="BU1966" t="s">
        <v>195</v>
      </c>
      <c r="CA1966" t="s">
        <v>3795</v>
      </c>
    </row>
    <row r="1967" spans="1:79" hidden="1" x14ac:dyDescent="0.3">
      <c r="A1967">
        <v>741764</v>
      </c>
      <c r="B1967" t="s">
        <v>444</v>
      </c>
      <c r="C1967" t="s">
        <v>170</v>
      </c>
      <c r="D1967">
        <v>10</v>
      </c>
      <c r="E1967">
        <v>2018</v>
      </c>
      <c r="F1967" t="s">
        <v>80</v>
      </c>
      <c r="G1967" t="s">
        <v>118</v>
      </c>
      <c r="H1967" t="s">
        <v>119</v>
      </c>
      <c r="I1967" t="s">
        <v>119</v>
      </c>
      <c r="J1967" t="s">
        <v>120</v>
      </c>
      <c r="K1967">
        <v>1000246670</v>
      </c>
      <c r="L1967" t="s">
        <v>299</v>
      </c>
      <c r="M1967" t="s">
        <v>85</v>
      </c>
      <c r="N1967" t="s">
        <v>189</v>
      </c>
      <c r="O1967">
        <v>2001912</v>
      </c>
      <c r="P1967">
        <v>1201552</v>
      </c>
      <c r="Q1967" t="s">
        <v>87</v>
      </c>
      <c r="R1967" t="s">
        <v>122</v>
      </c>
      <c r="S1967" t="s">
        <v>123</v>
      </c>
      <c r="T1967" t="s">
        <v>90</v>
      </c>
      <c r="U1967" t="s">
        <v>124</v>
      </c>
      <c r="V1967" t="s">
        <v>92</v>
      </c>
      <c r="W1967" t="s">
        <v>93</v>
      </c>
      <c r="X1967">
        <v>671244</v>
      </c>
      <c r="Y1967" t="s">
        <v>300</v>
      </c>
      <c r="Z1967">
        <v>0.46850000000000003</v>
      </c>
      <c r="AA1967">
        <v>176</v>
      </c>
      <c r="AB1967">
        <v>82.456000000000003</v>
      </c>
      <c r="AC1967">
        <v>82.456000000000003</v>
      </c>
      <c r="AD1967" s="1">
        <v>1</v>
      </c>
      <c r="AE1967" t="s">
        <v>95</v>
      </c>
      <c r="AF1967">
        <v>0.46850000000000003</v>
      </c>
      <c r="AG1967">
        <v>0.46850000000000003</v>
      </c>
      <c r="AH1967">
        <v>0</v>
      </c>
      <c r="AI1967" t="s">
        <v>96</v>
      </c>
      <c r="AJ1967" t="s">
        <v>96</v>
      </c>
      <c r="AK1967" t="s">
        <v>92</v>
      </c>
      <c r="AM1967" t="s">
        <v>92</v>
      </c>
      <c r="AN1967" t="s">
        <v>97</v>
      </c>
      <c r="AO1967" t="s">
        <v>98</v>
      </c>
      <c r="AP1967">
        <v>100</v>
      </c>
      <c r="AQ1967" t="s">
        <v>189</v>
      </c>
      <c r="AR1967" s="2">
        <v>43907</v>
      </c>
      <c r="AS1967" s="2">
        <v>44104</v>
      </c>
      <c r="AT1967">
        <v>17</v>
      </c>
      <c r="AU1967" t="s">
        <v>99</v>
      </c>
      <c r="AV1967" t="s">
        <v>127</v>
      </c>
      <c r="AW1967" t="s">
        <v>128</v>
      </c>
      <c r="AX1967" t="s">
        <v>191</v>
      </c>
      <c r="AY1967" t="s">
        <v>192</v>
      </c>
      <c r="AZ1967" t="s">
        <v>104</v>
      </c>
      <c r="BA1967">
        <v>3</v>
      </c>
      <c r="BB1967">
        <v>2020</v>
      </c>
      <c r="BC1967" t="s">
        <v>105</v>
      </c>
      <c r="BD1967" t="s">
        <v>131</v>
      </c>
      <c r="BE1967">
        <v>400900</v>
      </c>
      <c r="BF1967" s="2">
        <v>43460</v>
      </c>
      <c r="BG1967" s="2">
        <v>44104</v>
      </c>
      <c r="BH1967" t="s">
        <v>235</v>
      </c>
      <c r="BI1967" t="s">
        <v>236</v>
      </c>
      <c r="BJ1967" t="s">
        <v>134</v>
      </c>
      <c r="BK1967" t="s">
        <v>135</v>
      </c>
      <c r="BL1967" t="s">
        <v>136</v>
      </c>
      <c r="BM1967" t="s">
        <v>137</v>
      </c>
      <c r="BN1967" t="s">
        <v>138</v>
      </c>
      <c r="BO1967" t="s">
        <v>137</v>
      </c>
      <c r="BP1967" t="s">
        <v>99</v>
      </c>
      <c r="BQ1967" t="s">
        <v>114</v>
      </c>
      <c r="BR1967" t="s">
        <v>115</v>
      </c>
      <c r="BS1967" t="s">
        <v>115</v>
      </c>
      <c r="BU1967" t="s">
        <v>195</v>
      </c>
      <c r="CA1967" t="s">
        <v>3795</v>
      </c>
    </row>
    <row r="1968" spans="1:79" hidden="1" x14ac:dyDescent="0.3">
      <c r="A1968">
        <v>741777</v>
      </c>
      <c r="B1968" t="s">
        <v>2641</v>
      </c>
      <c r="C1968" t="s">
        <v>79</v>
      </c>
      <c r="D1968">
        <v>10</v>
      </c>
      <c r="E1968">
        <v>2018</v>
      </c>
      <c r="F1968" t="s">
        <v>80</v>
      </c>
      <c r="G1968" t="s">
        <v>118</v>
      </c>
      <c r="H1968" t="s">
        <v>119</v>
      </c>
      <c r="I1968" t="s">
        <v>119</v>
      </c>
      <c r="J1968" t="s">
        <v>120</v>
      </c>
      <c r="K1968">
        <v>1000278103</v>
      </c>
      <c r="L1968" t="s">
        <v>597</v>
      </c>
      <c r="M1968" t="s">
        <v>85</v>
      </c>
      <c r="N1968" t="s">
        <v>86</v>
      </c>
      <c r="O1968">
        <v>2001912</v>
      </c>
      <c r="P1968">
        <v>1201552</v>
      </c>
      <c r="Q1968" t="s">
        <v>87</v>
      </c>
      <c r="R1968" t="s">
        <v>1605</v>
      </c>
      <c r="S1968" t="s">
        <v>1606</v>
      </c>
      <c r="T1968" t="s">
        <v>90</v>
      </c>
      <c r="U1968" t="s">
        <v>124</v>
      </c>
      <c r="V1968" t="s">
        <v>92</v>
      </c>
      <c r="W1968" t="s">
        <v>1607</v>
      </c>
      <c r="X1968">
        <v>808353</v>
      </c>
      <c r="Y1968" t="s">
        <v>421</v>
      </c>
      <c r="Z1968">
        <v>1</v>
      </c>
      <c r="AA1968">
        <v>176</v>
      </c>
      <c r="AB1968">
        <v>176</v>
      </c>
      <c r="AC1968">
        <v>176</v>
      </c>
      <c r="AD1968" s="1">
        <v>1</v>
      </c>
      <c r="AE1968" t="s">
        <v>95</v>
      </c>
      <c r="AF1968">
        <v>1</v>
      </c>
      <c r="AG1968">
        <v>1</v>
      </c>
      <c r="AH1968">
        <v>0</v>
      </c>
      <c r="AI1968" t="s">
        <v>96</v>
      </c>
      <c r="AJ1968" t="s">
        <v>96</v>
      </c>
      <c r="AK1968" t="s">
        <v>92</v>
      </c>
      <c r="AM1968" t="s">
        <v>92</v>
      </c>
      <c r="AN1968" t="s">
        <v>97</v>
      </c>
      <c r="AO1968" t="s">
        <v>98</v>
      </c>
      <c r="AP1968">
        <v>100</v>
      </c>
      <c r="AQ1968" t="s">
        <v>86</v>
      </c>
      <c r="AR1968" s="2">
        <v>43831</v>
      </c>
      <c r="AS1968" s="2">
        <v>44004</v>
      </c>
      <c r="AT1968">
        <v>17</v>
      </c>
      <c r="AU1968" t="s">
        <v>99</v>
      </c>
      <c r="AV1968" t="s">
        <v>176</v>
      </c>
      <c r="AW1968" t="s">
        <v>177</v>
      </c>
      <c r="AX1968" t="s">
        <v>129</v>
      </c>
      <c r="AY1968" t="s">
        <v>130</v>
      </c>
      <c r="AZ1968" t="s">
        <v>104</v>
      </c>
      <c r="BA1968">
        <v>3</v>
      </c>
      <c r="BB1968">
        <v>2020</v>
      </c>
      <c r="BC1968" t="s">
        <v>105</v>
      </c>
      <c r="BD1968" t="s">
        <v>131</v>
      </c>
      <c r="BE1968">
        <v>400900</v>
      </c>
      <c r="BF1968" s="2">
        <v>43815</v>
      </c>
      <c r="BG1968" s="2">
        <v>44012</v>
      </c>
      <c r="BH1968" t="s">
        <v>132</v>
      </c>
      <c r="BI1968" t="s">
        <v>133</v>
      </c>
      <c r="BJ1968" t="s">
        <v>134</v>
      </c>
      <c r="BK1968" t="s">
        <v>135</v>
      </c>
      <c r="BL1968" t="s">
        <v>136</v>
      </c>
      <c r="BM1968" t="s">
        <v>137</v>
      </c>
      <c r="BN1968" t="s">
        <v>138</v>
      </c>
      <c r="BO1968" t="s">
        <v>137</v>
      </c>
      <c r="BP1968" t="s">
        <v>99</v>
      </c>
      <c r="BQ1968" t="s">
        <v>114</v>
      </c>
      <c r="BR1968" t="s">
        <v>115</v>
      </c>
      <c r="BS1968" t="s">
        <v>115</v>
      </c>
      <c r="BT1968" t="s">
        <v>116</v>
      </c>
      <c r="BU1968" t="s">
        <v>116</v>
      </c>
      <c r="CA1968" t="s">
        <v>3795</v>
      </c>
    </row>
    <row r="1969" spans="1:79" hidden="1" x14ac:dyDescent="0.3">
      <c r="A1969">
        <v>741933</v>
      </c>
      <c r="B1969" t="s">
        <v>1240</v>
      </c>
      <c r="C1969" t="s">
        <v>536</v>
      </c>
      <c r="D1969">
        <v>3</v>
      </c>
      <c r="E1969">
        <v>2020</v>
      </c>
      <c r="F1969" t="s">
        <v>80</v>
      </c>
      <c r="G1969" t="s">
        <v>537</v>
      </c>
      <c r="H1969" t="s">
        <v>119</v>
      </c>
      <c r="I1969" t="s">
        <v>119</v>
      </c>
      <c r="J1969" t="s">
        <v>120</v>
      </c>
      <c r="K1969">
        <v>1000246300</v>
      </c>
      <c r="L1969" t="s">
        <v>234</v>
      </c>
      <c r="M1969" t="s">
        <v>85</v>
      </c>
      <c r="N1969" t="s">
        <v>189</v>
      </c>
      <c r="O1969">
        <v>2001912</v>
      </c>
      <c r="P1969">
        <v>1201552</v>
      </c>
      <c r="Q1969" t="s">
        <v>87</v>
      </c>
      <c r="R1969" t="s">
        <v>122</v>
      </c>
      <c r="S1969" t="s">
        <v>123</v>
      </c>
      <c r="T1969" t="s">
        <v>90</v>
      </c>
      <c r="U1969" t="s">
        <v>124</v>
      </c>
      <c r="V1969" t="s">
        <v>92</v>
      </c>
      <c r="W1969" t="s">
        <v>93</v>
      </c>
      <c r="X1969">
        <v>120282</v>
      </c>
      <c r="Y1969" t="s">
        <v>125</v>
      </c>
      <c r="Z1969">
        <v>0.40600000000000003</v>
      </c>
      <c r="AA1969">
        <v>176</v>
      </c>
      <c r="AB1969">
        <v>71.456000000000003</v>
      </c>
      <c r="AC1969">
        <v>71.456000000000003</v>
      </c>
      <c r="AD1969" s="1">
        <v>1</v>
      </c>
      <c r="AE1969" t="s">
        <v>95</v>
      </c>
      <c r="AF1969">
        <v>0.40600000000000003</v>
      </c>
      <c r="AG1969">
        <v>0.40600000000000003</v>
      </c>
      <c r="AH1969">
        <v>0</v>
      </c>
      <c r="AI1969" t="s">
        <v>96</v>
      </c>
      <c r="AJ1969" t="s">
        <v>96</v>
      </c>
      <c r="AK1969" t="s">
        <v>92</v>
      </c>
      <c r="AM1969" t="s">
        <v>92</v>
      </c>
      <c r="AN1969" t="s">
        <v>97</v>
      </c>
      <c r="AO1969" t="s">
        <v>98</v>
      </c>
      <c r="AP1969">
        <v>100</v>
      </c>
      <c r="AQ1969" t="s">
        <v>189</v>
      </c>
      <c r="AR1969" s="2">
        <v>43909</v>
      </c>
      <c r="AS1969" s="2">
        <v>43930</v>
      </c>
      <c r="AT1969">
        <v>0</v>
      </c>
      <c r="AU1969" t="s">
        <v>99</v>
      </c>
      <c r="AV1969" t="s">
        <v>127</v>
      </c>
      <c r="AW1969" t="s">
        <v>128</v>
      </c>
      <c r="AX1969" t="s">
        <v>540</v>
      </c>
      <c r="AY1969" t="s">
        <v>541</v>
      </c>
      <c r="BA1969">
        <v>3</v>
      </c>
      <c r="BB1969">
        <v>2020</v>
      </c>
      <c r="BC1969" t="s">
        <v>105</v>
      </c>
      <c r="BD1969" t="s">
        <v>131</v>
      </c>
      <c r="BE1969">
        <v>400900</v>
      </c>
      <c r="BF1969" s="2">
        <v>43455</v>
      </c>
      <c r="BG1969" s="2">
        <v>44196</v>
      </c>
      <c r="BJ1969" t="s">
        <v>134</v>
      </c>
      <c r="BK1969" t="s">
        <v>135</v>
      </c>
      <c r="BP1969" t="s">
        <v>99</v>
      </c>
      <c r="BQ1969" t="s">
        <v>114</v>
      </c>
      <c r="BR1969" t="s">
        <v>115</v>
      </c>
      <c r="BS1969" t="s">
        <v>115</v>
      </c>
      <c r="BU1969" t="s">
        <v>195</v>
      </c>
      <c r="BZ1969" t="s">
        <v>237</v>
      </c>
      <c r="CA1969" t="s">
        <v>3795</v>
      </c>
    </row>
    <row r="1970" spans="1:79" hidden="1" x14ac:dyDescent="0.3">
      <c r="A1970">
        <v>741933</v>
      </c>
      <c r="B1970" t="s">
        <v>1240</v>
      </c>
      <c r="C1970" t="s">
        <v>536</v>
      </c>
      <c r="D1970">
        <v>3</v>
      </c>
      <c r="E1970">
        <v>2020</v>
      </c>
      <c r="F1970" t="s">
        <v>80</v>
      </c>
      <c r="G1970" t="s">
        <v>537</v>
      </c>
      <c r="H1970" t="s">
        <v>119</v>
      </c>
      <c r="I1970" t="s">
        <v>119</v>
      </c>
      <c r="J1970" t="s">
        <v>120</v>
      </c>
      <c r="K1970">
        <v>1000246300</v>
      </c>
      <c r="L1970" t="s">
        <v>234</v>
      </c>
      <c r="M1970" t="s">
        <v>85</v>
      </c>
      <c r="N1970" t="s">
        <v>189</v>
      </c>
      <c r="O1970">
        <v>2001912</v>
      </c>
      <c r="P1970">
        <v>1201552</v>
      </c>
      <c r="Q1970" t="s">
        <v>87</v>
      </c>
      <c r="R1970" t="s">
        <v>122</v>
      </c>
      <c r="S1970" t="s">
        <v>123</v>
      </c>
      <c r="T1970" t="s">
        <v>90</v>
      </c>
      <c r="U1970" t="s">
        <v>124</v>
      </c>
      <c r="V1970" t="s">
        <v>92</v>
      </c>
      <c r="W1970" t="s">
        <v>93</v>
      </c>
      <c r="X1970">
        <v>120282</v>
      </c>
      <c r="Y1970" t="s">
        <v>125</v>
      </c>
      <c r="Z1970">
        <v>0.59399999999999997</v>
      </c>
      <c r="AA1970">
        <v>176</v>
      </c>
      <c r="AB1970">
        <v>104.544</v>
      </c>
      <c r="AC1970">
        <v>104.544</v>
      </c>
      <c r="AD1970" s="1">
        <v>1</v>
      </c>
      <c r="AE1970" t="s">
        <v>95</v>
      </c>
      <c r="AF1970">
        <v>0.59399999999999997</v>
      </c>
      <c r="AG1970">
        <v>0.59399999999999997</v>
      </c>
      <c r="AH1970">
        <v>0</v>
      </c>
      <c r="AI1970" t="s">
        <v>96</v>
      </c>
      <c r="AJ1970" t="s">
        <v>96</v>
      </c>
      <c r="AK1970" t="s">
        <v>92</v>
      </c>
      <c r="AM1970" t="s">
        <v>92</v>
      </c>
      <c r="AN1970" t="s">
        <v>97</v>
      </c>
      <c r="AO1970" t="s">
        <v>98</v>
      </c>
      <c r="AP1970">
        <v>100</v>
      </c>
      <c r="AQ1970" t="s">
        <v>189</v>
      </c>
      <c r="AR1970" s="2">
        <v>43466</v>
      </c>
      <c r="AS1970" s="2">
        <v>43908</v>
      </c>
      <c r="AT1970">
        <v>0</v>
      </c>
      <c r="AU1970" t="s">
        <v>99</v>
      </c>
      <c r="AV1970" t="s">
        <v>127</v>
      </c>
      <c r="AW1970" t="s">
        <v>128</v>
      </c>
      <c r="AX1970" t="s">
        <v>540</v>
      </c>
      <c r="AY1970" t="s">
        <v>541</v>
      </c>
      <c r="BA1970">
        <v>3</v>
      </c>
      <c r="BB1970">
        <v>2020</v>
      </c>
      <c r="BC1970" t="s">
        <v>105</v>
      </c>
      <c r="BD1970" t="s">
        <v>131</v>
      </c>
      <c r="BE1970">
        <v>400900</v>
      </c>
      <c r="BF1970" s="2">
        <v>43455</v>
      </c>
      <c r="BG1970" s="2">
        <v>44196</v>
      </c>
      <c r="BJ1970" t="s">
        <v>134</v>
      </c>
      <c r="BK1970" t="s">
        <v>135</v>
      </c>
      <c r="BP1970" t="s">
        <v>99</v>
      </c>
      <c r="BQ1970" t="s">
        <v>114</v>
      </c>
      <c r="BR1970" t="s">
        <v>115</v>
      </c>
      <c r="BS1970" t="s">
        <v>115</v>
      </c>
      <c r="BU1970" t="s">
        <v>195</v>
      </c>
      <c r="BZ1970" t="s">
        <v>237</v>
      </c>
      <c r="CA1970" t="s">
        <v>3795</v>
      </c>
    </row>
    <row r="1971" spans="1:79" hidden="1" x14ac:dyDescent="0.3">
      <c r="A1971">
        <v>742112</v>
      </c>
      <c r="B1971" t="s">
        <v>378</v>
      </c>
      <c r="C1971" t="s">
        <v>170</v>
      </c>
      <c r="D1971">
        <v>10</v>
      </c>
      <c r="E1971">
        <v>2018</v>
      </c>
      <c r="F1971" t="s">
        <v>80</v>
      </c>
      <c r="G1971" t="s">
        <v>118</v>
      </c>
      <c r="H1971" t="s">
        <v>119</v>
      </c>
      <c r="I1971" t="s">
        <v>119</v>
      </c>
      <c r="J1971" t="s">
        <v>120</v>
      </c>
      <c r="K1971">
        <v>1000259123</v>
      </c>
      <c r="L1971" t="s">
        <v>171</v>
      </c>
      <c r="M1971" t="s">
        <v>85</v>
      </c>
      <c r="N1971" t="s">
        <v>86</v>
      </c>
      <c r="O1971">
        <v>2001912</v>
      </c>
      <c r="P1971">
        <v>1201552</v>
      </c>
      <c r="Q1971" t="s">
        <v>87</v>
      </c>
      <c r="R1971" t="s">
        <v>379</v>
      </c>
      <c r="S1971" t="s">
        <v>380</v>
      </c>
      <c r="T1971" t="s">
        <v>90</v>
      </c>
      <c r="U1971" t="s">
        <v>381</v>
      </c>
      <c r="V1971" t="s">
        <v>92</v>
      </c>
      <c r="W1971" t="s">
        <v>93</v>
      </c>
      <c r="X1971">
        <v>561155</v>
      </c>
      <c r="Y1971" t="s">
        <v>175</v>
      </c>
      <c r="Z1971">
        <v>1</v>
      </c>
      <c r="AA1971">
        <v>176</v>
      </c>
      <c r="AB1971">
        <v>176</v>
      </c>
      <c r="AC1971">
        <v>176</v>
      </c>
      <c r="AD1971" s="1">
        <v>1</v>
      </c>
      <c r="AE1971" t="s">
        <v>95</v>
      </c>
      <c r="AF1971">
        <v>1</v>
      </c>
      <c r="AG1971">
        <v>1</v>
      </c>
      <c r="AH1971">
        <v>0</v>
      </c>
      <c r="AI1971" t="s">
        <v>96</v>
      </c>
      <c r="AJ1971" t="s">
        <v>96</v>
      </c>
      <c r="AK1971" t="s">
        <v>92</v>
      </c>
      <c r="AM1971" t="s">
        <v>92</v>
      </c>
      <c r="AN1971" t="s">
        <v>97</v>
      </c>
      <c r="AO1971" t="s">
        <v>98</v>
      </c>
      <c r="AP1971">
        <v>100</v>
      </c>
      <c r="AQ1971" t="s">
        <v>86</v>
      </c>
      <c r="AR1971" s="2">
        <v>43831</v>
      </c>
      <c r="AS1971" s="2">
        <v>44196</v>
      </c>
      <c r="AT1971">
        <v>17</v>
      </c>
      <c r="AU1971" t="s">
        <v>99</v>
      </c>
      <c r="AV1971" t="s">
        <v>127</v>
      </c>
      <c r="AW1971" t="s">
        <v>128</v>
      </c>
      <c r="AX1971" t="s">
        <v>178</v>
      </c>
      <c r="AY1971" t="s">
        <v>133</v>
      </c>
      <c r="BA1971">
        <v>3</v>
      </c>
      <c r="BB1971">
        <v>2020</v>
      </c>
      <c r="BC1971" t="s">
        <v>105</v>
      </c>
      <c r="BD1971" t="s">
        <v>131</v>
      </c>
      <c r="BE1971">
        <v>400900</v>
      </c>
      <c r="BF1971" s="2">
        <v>43586</v>
      </c>
      <c r="BG1971" s="2">
        <v>44196</v>
      </c>
      <c r="BH1971" t="s">
        <v>179</v>
      </c>
      <c r="BI1971" t="s">
        <v>133</v>
      </c>
      <c r="BJ1971" t="s">
        <v>180</v>
      </c>
      <c r="BK1971" t="s">
        <v>181</v>
      </c>
      <c r="BL1971" t="s">
        <v>182</v>
      </c>
      <c r="BM1971" t="s">
        <v>183</v>
      </c>
      <c r="BN1971" t="s">
        <v>184</v>
      </c>
      <c r="BO1971" t="s">
        <v>185</v>
      </c>
      <c r="BP1971" t="s">
        <v>99</v>
      </c>
      <c r="BQ1971" t="s">
        <v>114</v>
      </c>
      <c r="BR1971" t="s">
        <v>115</v>
      </c>
      <c r="BS1971" t="s">
        <v>115</v>
      </c>
      <c r="BT1971" t="s">
        <v>139</v>
      </c>
      <c r="BU1971" t="s">
        <v>186</v>
      </c>
      <c r="CA1971" t="s">
        <v>3795</v>
      </c>
    </row>
    <row r="1972" spans="1:79" hidden="1" x14ac:dyDescent="0.3">
      <c r="A1972">
        <v>742488</v>
      </c>
      <c r="B1972" t="s">
        <v>3627</v>
      </c>
      <c r="C1972" t="s">
        <v>79</v>
      </c>
      <c r="D1972">
        <v>10</v>
      </c>
      <c r="E1972">
        <v>2018</v>
      </c>
      <c r="F1972" t="s">
        <v>80</v>
      </c>
      <c r="G1972" t="s">
        <v>118</v>
      </c>
      <c r="H1972" t="s">
        <v>119</v>
      </c>
      <c r="I1972" t="s">
        <v>119</v>
      </c>
      <c r="J1972" t="s">
        <v>120</v>
      </c>
      <c r="K1972">
        <v>1000245068</v>
      </c>
      <c r="L1972" t="s">
        <v>676</v>
      </c>
      <c r="M1972" t="s">
        <v>85</v>
      </c>
      <c r="N1972" t="s">
        <v>189</v>
      </c>
      <c r="O1972">
        <v>2001912</v>
      </c>
      <c r="P1972">
        <v>1201552</v>
      </c>
      <c r="Q1972" t="s">
        <v>87</v>
      </c>
      <c r="R1972" t="s">
        <v>452</v>
      </c>
      <c r="S1972" t="s">
        <v>453</v>
      </c>
      <c r="T1972" t="s">
        <v>90</v>
      </c>
      <c r="U1972" t="s">
        <v>283</v>
      </c>
      <c r="V1972" t="s">
        <v>92</v>
      </c>
      <c r="W1972" t="s">
        <v>454</v>
      </c>
      <c r="X1972">
        <v>713294</v>
      </c>
      <c r="Y1972" t="s">
        <v>677</v>
      </c>
      <c r="Z1972">
        <v>1</v>
      </c>
      <c r="AA1972">
        <v>176</v>
      </c>
      <c r="AB1972">
        <v>176</v>
      </c>
      <c r="AC1972">
        <v>176</v>
      </c>
      <c r="AD1972" s="1">
        <v>1</v>
      </c>
      <c r="AE1972" t="s">
        <v>95</v>
      </c>
      <c r="AF1972">
        <v>1</v>
      </c>
      <c r="AG1972">
        <v>1</v>
      </c>
      <c r="AH1972">
        <v>0</v>
      </c>
      <c r="AI1972" t="s">
        <v>96</v>
      </c>
      <c r="AJ1972" t="s">
        <v>96</v>
      </c>
      <c r="AK1972" t="s">
        <v>92</v>
      </c>
      <c r="AM1972" t="s">
        <v>92</v>
      </c>
      <c r="AN1972" t="s">
        <v>97</v>
      </c>
      <c r="AO1972" t="s">
        <v>98</v>
      </c>
      <c r="AP1972">
        <v>100</v>
      </c>
      <c r="AQ1972" t="s">
        <v>189</v>
      </c>
      <c r="AR1972" s="2">
        <v>43466</v>
      </c>
      <c r="AS1972" s="2">
        <v>43936</v>
      </c>
      <c r="AT1972">
        <v>17</v>
      </c>
      <c r="AU1972" t="s">
        <v>99</v>
      </c>
      <c r="AV1972" t="s">
        <v>127</v>
      </c>
      <c r="AW1972" t="s">
        <v>128</v>
      </c>
      <c r="AX1972" t="s">
        <v>129</v>
      </c>
      <c r="AY1972" t="s">
        <v>130</v>
      </c>
      <c r="AZ1972" t="s">
        <v>104</v>
      </c>
      <c r="BA1972">
        <v>3</v>
      </c>
      <c r="BB1972">
        <v>2020</v>
      </c>
      <c r="BC1972" t="s">
        <v>105</v>
      </c>
      <c r="BD1972" t="s">
        <v>131</v>
      </c>
      <c r="BE1972">
        <v>400900</v>
      </c>
      <c r="BF1972" s="2">
        <v>43445</v>
      </c>
      <c r="BG1972" s="2">
        <v>44196</v>
      </c>
      <c r="BH1972" t="s">
        <v>674</v>
      </c>
      <c r="BI1972" t="s">
        <v>510</v>
      </c>
      <c r="BJ1972" t="s">
        <v>288</v>
      </c>
      <c r="BK1972" t="s">
        <v>289</v>
      </c>
      <c r="BL1972" t="s">
        <v>491</v>
      </c>
      <c r="BM1972" t="s">
        <v>137</v>
      </c>
      <c r="BN1972" t="s">
        <v>155</v>
      </c>
      <c r="BO1972" t="s">
        <v>156</v>
      </c>
      <c r="BP1972" t="s">
        <v>99</v>
      </c>
      <c r="BQ1972" t="s">
        <v>114</v>
      </c>
      <c r="BR1972" t="s">
        <v>115</v>
      </c>
      <c r="BS1972" t="s">
        <v>115</v>
      </c>
      <c r="BU1972" t="s">
        <v>195</v>
      </c>
      <c r="BZ1972" t="s">
        <v>196</v>
      </c>
      <c r="CA1972" t="s">
        <v>3795</v>
      </c>
    </row>
    <row r="1973" spans="1:79" hidden="1" x14ac:dyDescent="0.3">
      <c r="A1973">
        <v>742514</v>
      </c>
      <c r="B1973" t="s">
        <v>2409</v>
      </c>
      <c r="C1973" t="s">
        <v>170</v>
      </c>
      <c r="D1973">
        <v>10</v>
      </c>
      <c r="E1973">
        <v>2018</v>
      </c>
      <c r="F1973" t="s">
        <v>80</v>
      </c>
      <c r="G1973" t="s">
        <v>118</v>
      </c>
      <c r="H1973" t="s">
        <v>119</v>
      </c>
      <c r="I1973" t="s">
        <v>119</v>
      </c>
      <c r="J1973" t="s">
        <v>120</v>
      </c>
      <c r="K1973">
        <v>1000246230</v>
      </c>
      <c r="L1973" t="s">
        <v>1047</v>
      </c>
      <c r="M1973" t="s">
        <v>85</v>
      </c>
      <c r="N1973" t="s">
        <v>189</v>
      </c>
      <c r="O1973">
        <v>2001912</v>
      </c>
      <c r="P1973">
        <v>1201552</v>
      </c>
      <c r="Q1973" t="s">
        <v>87</v>
      </c>
      <c r="R1973" t="s">
        <v>876</v>
      </c>
      <c r="S1973" t="s">
        <v>877</v>
      </c>
      <c r="T1973" t="s">
        <v>90</v>
      </c>
      <c r="U1973" t="s">
        <v>283</v>
      </c>
      <c r="V1973" t="s">
        <v>92</v>
      </c>
      <c r="W1973" t="s">
        <v>93</v>
      </c>
      <c r="X1973">
        <v>238722</v>
      </c>
      <c r="Y1973" t="s">
        <v>555</v>
      </c>
      <c r="Z1973">
        <v>1</v>
      </c>
      <c r="AA1973">
        <v>176</v>
      </c>
      <c r="AB1973">
        <v>176</v>
      </c>
      <c r="AC1973">
        <v>176</v>
      </c>
      <c r="AD1973" s="1">
        <v>1</v>
      </c>
      <c r="AE1973" t="s">
        <v>95</v>
      </c>
      <c r="AF1973">
        <v>1</v>
      </c>
      <c r="AG1973">
        <v>1</v>
      </c>
      <c r="AH1973">
        <v>0</v>
      </c>
      <c r="AI1973" t="s">
        <v>96</v>
      </c>
      <c r="AJ1973" t="s">
        <v>96</v>
      </c>
      <c r="AK1973" t="s">
        <v>92</v>
      </c>
      <c r="AM1973" t="s">
        <v>92</v>
      </c>
      <c r="AN1973" t="s">
        <v>97</v>
      </c>
      <c r="AO1973" t="s">
        <v>98</v>
      </c>
      <c r="AP1973">
        <v>100</v>
      </c>
      <c r="AQ1973" t="s">
        <v>189</v>
      </c>
      <c r="AR1973" s="2">
        <v>43466</v>
      </c>
      <c r="AS1973" s="2">
        <v>44196</v>
      </c>
      <c r="AT1973">
        <v>17</v>
      </c>
      <c r="AU1973" t="s">
        <v>99</v>
      </c>
      <c r="AV1973" t="s">
        <v>127</v>
      </c>
      <c r="AW1973" t="s">
        <v>128</v>
      </c>
      <c r="AX1973" t="s">
        <v>191</v>
      </c>
      <c r="AY1973" t="s">
        <v>192</v>
      </c>
      <c r="BA1973">
        <v>3</v>
      </c>
      <c r="BB1973">
        <v>2020</v>
      </c>
      <c r="BC1973" t="s">
        <v>105</v>
      </c>
      <c r="BD1973" t="s">
        <v>131</v>
      </c>
      <c r="BE1973">
        <v>400900</v>
      </c>
      <c r="BF1973" s="2">
        <v>43454</v>
      </c>
      <c r="BG1973" s="2">
        <v>44196</v>
      </c>
      <c r="BH1973" t="s">
        <v>509</v>
      </c>
      <c r="BI1973" t="s">
        <v>510</v>
      </c>
      <c r="BJ1973" t="s">
        <v>288</v>
      </c>
      <c r="BK1973" t="s">
        <v>289</v>
      </c>
      <c r="BL1973" t="s">
        <v>491</v>
      </c>
      <c r="BM1973" t="s">
        <v>137</v>
      </c>
      <c r="BN1973" t="s">
        <v>155</v>
      </c>
      <c r="BO1973" t="s">
        <v>156</v>
      </c>
      <c r="BP1973" t="s">
        <v>99</v>
      </c>
      <c r="BQ1973" t="s">
        <v>114</v>
      </c>
      <c r="BR1973" t="s">
        <v>115</v>
      </c>
      <c r="BS1973" t="s">
        <v>115</v>
      </c>
      <c r="BU1973" t="s">
        <v>195</v>
      </c>
      <c r="CA1973" t="s">
        <v>3795</v>
      </c>
    </row>
    <row r="1974" spans="1:79" hidden="1" x14ac:dyDescent="0.3">
      <c r="A1974">
        <v>742515</v>
      </c>
      <c r="B1974" t="s">
        <v>1781</v>
      </c>
      <c r="C1974" t="s">
        <v>198</v>
      </c>
      <c r="D1974">
        <v>10</v>
      </c>
      <c r="E1974">
        <v>2018</v>
      </c>
      <c r="F1974" t="s">
        <v>80</v>
      </c>
      <c r="G1974" t="s">
        <v>118</v>
      </c>
      <c r="H1974" t="s">
        <v>119</v>
      </c>
      <c r="I1974" t="s">
        <v>119</v>
      </c>
      <c r="J1974" t="s">
        <v>120</v>
      </c>
      <c r="K1974">
        <v>1000253926</v>
      </c>
      <c r="L1974" t="s">
        <v>1325</v>
      </c>
      <c r="M1974" t="s">
        <v>85</v>
      </c>
      <c r="N1974" t="s">
        <v>189</v>
      </c>
      <c r="O1974">
        <v>2001912</v>
      </c>
      <c r="P1974">
        <v>1201552</v>
      </c>
      <c r="Q1974" t="s">
        <v>87</v>
      </c>
      <c r="R1974" t="s">
        <v>256</v>
      </c>
      <c r="S1974" t="s">
        <v>257</v>
      </c>
      <c r="T1974" t="s">
        <v>90</v>
      </c>
      <c r="U1974" t="s">
        <v>202</v>
      </c>
      <c r="V1974" t="s">
        <v>92</v>
      </c>
      <c r="W1974" t="s">
        <v>93</v>
      </c>
      <c r="X1974">
        <v>160119</v>
      </c>
      <c r="Y1974" t="s">
        <v>532</v>
      </c>
      <c r="Z1974">
        <v>1</v>
      </c>
      <c r="AA1974">
        <v>176</v>
      </c>
      <c r="AB1974">
        <v>176</v>
      </c>
      <c r="AC1974">
        <v>176</v>
      </c>
      <c r="AD1974" s="1">
        <v>1</v>
      </c>
      <c r="AE1974" t="s">
        <v>95</v>
      </c>
      <c r="AF1974">
        <v>1</v>
      </c>
      <c r="AG1974">
        <v>1</v>
      </c>
      <c r="AH1974">
        <v>0</v>
      </c>
      <c r="AI1974" t="s">
        <v>96</v>
      </c>
      <c r="AJ1974" t="s">
        <v>96</v>
      </c>
      <c r="AK1974" t="s">
        <v>92</v>
      </c>
      <c r="AM1974" t="s">
        <v>92</v>
      </c>
      <c r="AN1974" t="s">
        <v>97</v>
      </c>
      <c r="AO1974" t="s">
        <v>98</v>
      </c>
      <c r="AP1974">
        <v>100</v>
      </c>
      <c r="AQ1974" t="s">
        <v>189</v>
      </c>
      <c r="AR1974" s="2">
        <v>43774</v>
      </c>
      <c r="AS1974" s="2">
        <v>43982</v>
      </c>
      <c r="AT1974">
        <v>17</v>
      </c>
      <c r="AU1974" t="s">
        <v>99</v>
      </c>
      <c r="AV1974" t="s">
        <v>176</v>
      </c>
      <c r="AW1974" t="s">
        <v>177</v>
      </c>
      <c r="AX1974" t="s">
        <v>205</v>
      </c>
      <c r="AY1974" t="s">
        <v>206</v>
      </c>
      <c r="AZ1974" t="s">
        <v>104</v>
      </c>
      <c r="BA1974">
        <v>3</v>
      </c>
      <c r="BB1974">
        <v>2020</v>
      </c>
      <c r="BC1974" t="s">
        <v>105</v>
      </c>
      <c r="BD1974" t="s">
        <v>131</v>
      </c>
      <c r="BE1974">
        <v>400900</v>
      </c>
      <c r="BF1974" s="2">
        <v>43525</v>
      </c>
      <c r="BG1974" s="2">
        <v>43982</v>
      </c>
      <c r="BH1974" t="s">
        <v>852</v>
      </c>
      <c r="BI1974" t="s">
        <v>423</v>
      </c>
      <c r="BJ1974" t="s">
        <v>209</v>
      </c>
      <c r="BK1974" t="s">
        <v>210</v>
      </c>
      <c r="BL1974" t="s">
        <v>262</v>
      </c>
      <c r="BM1974" t="s">
        <v>263</v>
      </c>
      <c r="BN1974" t="s">
        <v>264</v>
      </c>
      <c r="BO1974" t="s">
        <v>265</v>
      </c>
      <c r="BP1974" t="s">
        <v>99</v>
      </c>
      <c r="BQ1974" t="s">
        <v>114</v>
      </c>
      <c r="BR1974" t="s">
        <v>115</v>
      </c>
      <c r="BS1974" t="s">
        <v>115</v>
      </c>
      <c r="BU1974" t="s">
        <v>195</v>
      </c>
      <c r="CA1974" t="s">
        <v>3795</v>
      </c>
    </row>
    <row r="1975" spans="1:79" hidden="1" x14ac:dyDescent="0.3">
      <c r="A1975">
        <v>742717</v>
      </c>
      <c r="B1975" t="s">
        <v>3278</v>
      </c>
      <c r="C1975" t="s">
        <v>198</v>
      </c>
      <c r="D1975">
        <v>10</v>
      </c>
      <c r="E1975">
        <v>2018</v>
      </c>
      <c r="F1975" t="s">
        <v>80</v>
      </c>
      <c r="G1975" t="s">
        <v>118</v>
      </c>
      <c r="H1975" t="s">
        <v>119</v>
      </c>
      <c r="I1975" t="s">
        <v>119</v>
      </c>
      <c r="J1975" t="s">
        <v>120</v>
      </c>
      <c r="K1975">
        <v>1000246300</v>
      </c>
      <c r="L1975" t="s">
        <v>234</v>
      </c>
      <c r="M1975" t="s">
        <v>85</v>
      </c>
      <c r="N1975" t="s">
        <v>189</v>
      </c>
      <c r="O1975">
        <v>2001912</v>
      </c>
      <c r="P1975">
        <v>1201552</v>
      </c>
      <c r="Q1975" t="s">
        <v>87</v>
      </c>
      <c r="R1975" t="s">
        <v>122</v>
      </c>
      <c r="S1975" t="s">
        <v>123</v>
      </c>
      <c r="T1975" t="s">
        <v>90</v>
      </c>
      <c r="U1975" t="s">
        <v>124</v>
      </c>
      <c r="V1975" t="s">
        <v>92</v>
      </c>
      <c r="W1975" t="s">
        <v>93</v>
      </c>
      <c r="X1975">
        <v>120282</v>
      </c>
      <c r="Y1975" t="s">
        <v>125</v>
      </c>
      <c r="Z1975">
        <v>1</v>
      </c>
      <c r="AA1975">
        <v>176</v>
      </c>
      <c r="AB1975">
        <v>176</v>
      </c>
      <c r="AC1975">
        <v>176</v>
      </c>
      <c r="AD1975" s="1">
        <v>1</v>
      </c>
      <c r="AE1975" t="s">
        <v>95</v>
      </c>
      <c r="AF1975">
        <v>1</v>
      </c>
      <c r="AG1975">
        <v>1</v>
      </c>
      <c r="AH1975">
        <v>0</v>
      </c>
      <c r="AI1975" t="s">
        <v>96</v>
      </c>
      <c r="AJ1975" t="s">
        <v>96</v>
      </c>
      <c r="AK1975" t="s">
        <v>92</v>
      </c>
      <c r="AM1975" t="s">
        <v>92</v>
      </c>
      <c r="AN1975" t="s">
        <v>97</v>
      </c>
      <c r="AO1975" t="s">
        <v>98</v>
      </c>
      <c r="AP1975">
        <v>100</v>
      </c>
      <c r="AQ1975" t="s">
        <v>189</v>
      </c>
      <c r="AR1975" s="2">
        <v>43770</v>
      </c>
      <c r="AS1975" s="2">
        <v>44196</v>
      </c>
      <c r="AT1975">
        <v>17</v>
      </c>
      <c r="AU1975" t="s">
        <v>99</v>
      </c>
      <c r="AV1975" t="s">
        <v>127</v>
      </c>
      <c r="AW1975" t="s">
        <v>128</v>
      </c>
      <c r="AX1975" t="s">
        <v>205</v>
      </c>
      <c r="AY1975" t="s">
        <v>206</v>
      </c>
      <c r="BA1975">
        <v>3</v>
      </c>
      <c r="BB1975">
        <v>2020</v>
      </c>
      <c r="BC1975" t="s">
        <v>105</v>
      </c>
      <c r="BD1975" t="s">
        <v>131</v>
      </c>
      <c r="BE1975">
        <v>400900</v>
      </c>
      <c r="BF1975" s="2">
        <v>43455</v>
      </c>
      <c r="BG1975" s="2">
        <v>44196</v>
      </c>
      <c r="BH1975" t="s">
        <v>1095</v>
      </c>
      <c r="BI1975" t="s">
        <v>236</v>
      </c>
      <c r="BJ1975" t="s">
        <v>134</v>
      </c>
      <c r="BK1975" t="s">
        <v>135</v>
      </c>
      <c r="BL1975" t="s">
        <v>136</v>
      </c>
      <c r="BM1975" t="s">
        <v>137</v>
      </c>
      <c r="BN1975" t="s">
        <v>138</v>
      </c>
      <c r="BO1975" t="s">
        <v>137</v>
      </c>
      <c r="BP1975" t="s">
        <v>99</v>
      </c>
      <c r="BQ1975" t="s">
        <v>114</v>
      </c>
      <c r="BR1975" t="s">
        <v>115</v>
      </c>
      <c r="BS1975" t="s">
        <v>115</v>
      </c>
      <c r="BU1975" t="s">
        <v>195</v>
      </c>
      <c r="BZ1975" t="s">
        <v>237</v>
      </c>
      <c r="CA1975" t="s">
        <v>3795</v>
      </c>
    </row>
    <row r="1976" spans="1:79" hidden="1" x14ac:dyDescent="0.3">
      <c r="A1976">
        <v>742877</v>
      </c>
      <c r="B1976" t="s">
        <v>2040</v>
      </c>
      <c r="C1976" t="s">
        <v>198</v>
      </c>
      <c r="D1976">
        <v>10</v>
      </c>
      <c r="E1976">
        <v>2018</v>
      </c>
      <c r="F1976" t="s">
        <v>80</v>
      </c>
      <c r="G1976" t="s">
        <v>118</v>
      </c>
      <c r="H1976" t="s">
        <v>119</v>
      </c>
      <c r="I1976" t="s">
        <v>119</v>
      </c>
      <c r="J1976" t="s">
        <v>120</v>
      </c>
      <c r="K1976">
        <v>1000242115</v>
      </c>
      <c r="L1976" t="s">
        <v>255</v>
      </c>
      <c r="M1976" t="s">
        <v>85</v>
      </c>
      <c r="N1976" t="s">
        <v>189</v>
      </c>
      <c r="O1976">
        <v>2001912</v>
      </c>
      <c r="P1976">
        <v>1201552</v>
      </c>
      <c r="Q1976" t="s">
        <v>87</v>
      </c>
      <c r="R1976" t="s">
        <v>256</v>
      </c>
      <c r="S1976" t="s">
        <v>257</v>
      </c>
      <c r="T1976" t="s">
        <v>90</v>
      </c>
      <c r="U1976" t="s">
        <v>202</v>
      </c>
      <c r="V1976" t="s">
        <v>92</v>
      </c>
      <c r="W1976" t="s">
        <v>93</v>
      </c>
      <c r="X1976">
        <v>106804</v>
      </c>
      <c r="Y1976" t="s">
        <v>258</v>
      </c>
      <c r="Z1976">
        <v>1</v>
      </c>
      <c r="AA1976">
        <v>176</v>
      </c>
      <c r="AB1976">
        <v>176</v>
      </c>
      <c r="AC1976">
        <v>176</v>
      </c>
      <c r="AD1976" s="1">
        <v>1</v>
      </c>
      <c r="AE1976" t="s">
        <v>95</v>
      </c>
      <c r="AF1976">
        <v>1</v>
      </c>
      <c r="AG1976">
        <v>1</v>
      </c>
      <c r="AH1976">
        <v>0</v>
      </c>
      <c r="AI1976" t="s">
        <v>96</v>
      </c>
      <c r="AJ1976" t="s">
        <v>96</v>
      </c>
      <c r="AK1976" t="s">
        <v>92</v>
      </c>
      <c r="AM1976" t="s">
        <v>92</v>
      </c>
      <c r="AN1976" t="s">
        <v>97</v>
      </c>
      <c r="AO1976" t="s">
        <v>98</v>
      </c>
      <c r="AP1976">
        <v>100</v>
      </c>
      <c r="AQ1976" t="s">
        <v>189</v>
      </c>
      <c r="AR1976" s="2">
        <v>43831</v>
      </c>
      <c r="AS1976" s="2">
        <v>44196</v>
      </c>
      <c r="AT1976">
        <v>17</v>
      </c>
      <c r="AU1976" t="s">
        <v>99</v>
      </c>
      <c r="AV1976" t="s">
        <v>127</v>
      </c>
      <c r="AW1976" t="s">
        <v>128</v>
      </c>
      <c r="AX1976" t="s">
        <v>205</v>
      </c>
      <c r="AY1976" t="s">
        <v>206</v>
      </c>
      <c r="AZ1976" t="s">
        <v>104</v>
      </c>
      <c r="BA1976">
        <v>3</v>
      </c>
      <c r="BB1976">
        <v>2020</v>
      </c>
      <c r="BC1976" t="s">
        <v>105</v>
      </c>
      <c r="BD1976" t="s">
        <v>131</v>
      </c>
      <c r="BE1976">
        <v>400900</v>
      </c>
      <c r="BF1976" s="2">
        <v>43406</v>
      </c>
      <c r="BG1976" s="2">
        <v>44196</v>
      </c>
      <c r="BH1976" t="s">
        <v>852</v>
      </c>
      <c r="BI1976" t="s">
        <v>423</v>
      </c>
      <c r="BJ1976" t="s">
        <v>209</v>
      </c>
      <c r="BK1976" t="s">
        <v>210</v>
      </c>
      <c r="BL1976" t="s">
        <v>262</v>
      </c>
      <c r="BM1976" t="s">
        <v>263</v>
      </c>
      <c r="BN1976" t="s">
        <v>264</v>
      </c>
      <c r="BO1976" t="s">
        <v>265</v>
      </c>
      <c r="BP1976" t="s">
        <v>99</v>
      </c>
      <c r="BQ1976" t="s">
        <v>114</v>
      </c>
      <c r="BR1976" t="s">
        <v>115</v>
      </c>
      <c r="BS1976" t="s">
        <v>115</v>
      </c>
      <c r="BU1976" t="s">
        <v>195</v>
      </c>
      <c r="BZ1976" t="s">
        <v>266</v>
      </c>
      <c r="CA1976" t="s">
        <v>3795</v>
      </c>
    </row>
    <row r="1977" spans="1:79" hidden="1" x14ac:dyDescent="0.3">
      <c r="A1977">
        <v>742976</v>
      </c>
      <c r="B1977" t="s">
        <v>2252</v>
      </c>
      <c r="C1977" t="s">
        <v>198</v>
      </c>
      <c r="D1977">
        <v>10</v>
      </c>
      <c r="E1977">
        <v>2018</v>
      </c>
      <c r="F1977" t="s">
        <v>80</v>
      </c>
      <c r="G1977" t="s">
        <v>118</v>
      </c>
      <c r="H1977" t="s">
        <v>119</v>
      </c>
      <c r="I1977" t="s">
        <v>119</v>
      </c>
      <c r="J1977" t="s">
        <v>120</v>
      </c>
      <c r="K1977">
        <v>1000277800</v>
      </c>
      <c r="L1977" t="s">
        <v>315</v>
      </c>
      <c r="M1977" t="s">
        <v>85</v>
      </c>
      <c r="N1977" t="s">
        <v>86</v>
      </c>
      <c r="O1977">
        <v>2001912</v>
      </c>
      <c r="P1977">
        <v>1201552</v>
      </c>
      <c r="Q1977" t="s">
        <v>87</v>
      </c>
      <c r="R1977" t="s">
        <v>827</v>
      </c>
      <c r="S1977" t="s">
        <v>828</v>
      </c>
      <c r="T1977" t="s">
        <v>90</v>
      </c>
      <c r="U1977" t="s">
        <v>124</v>
      </c>
      <c r="V1977" t="s">
        <v>92</v>
      </c>
      <c r="W1977" t="s">
        <v>828</v>
      </c>
      <c r="X1977">
        <v>430112</v>
      </c>
      <c r="Y1977" t="s">
        <v>316</v>
      </c>
      <c r="Z1977">
        <v>1</v>
      </c>
      <c r="AA1977">
        <v>176</v>
      </c>
      <c r="AB1977">
        <v>176</v>
      </c>
      <c r="AC1977">
        <v>172.2336</v>
      </c>
      <c r="AD1977" s="1">
        <v>0.97860000000000003</v>
      </c>
      <c r="AE1977" t="s">
        <v>95</v>
      </c>
      <c r="AF1977">
        <v>0.97860000000000003</v>
      </c>
      <c r="AG1977">
        <v>1</v>
      </c>
      <c r="AH1977">
        <v>2.1399999999999999E-2</v>
      </c>
      <c r="AI1977" t="s">
        <v>96</v>
      </c>
      <c r="AJ1977" t="s">
        <v>96</v>
      </c>
      <c r="AK1977" t="s">
        <v>92</v>
      </c>
      <c r="AM1977" t="s">
        <v>92</v>
      </c>
      <c r="AN1977" t="s">
        <v>97</v>
      </c>
      <c r="AO1977" t="s">
        <v>98</v>
      </c>
      <c r="AP1977">
        <v>100</v>
      </c>
      <c r="AQ1977" t="s">
        <v>86</v>
      </c>
      <c r="AR1977" s="2">
        <v>43831</v>
      </c>
      <c r="AS1977" s="2">
        <v>43921</v>
      </c>
      <c r="AT1977">
        <v>17</v>
      </c>
      <c r="AU1977" t="s">
        <v>99</v>
      </c>
      <c r="AV1977" t="s">
        <v>127</v>
      </c>
      <c r="AW1977" t="s">
        <v>128</v>
      </c>
      <c r="AX1977" t="s">
        <v>205</v>
      </c>
      <c r="AY1977" t="s">
        <v>206</v>
      </c>
      <c r="AZ1977" t="s">
        <v>104</v>
      </c>
      <c r="BA1977">
        <v>3</v>
      </c>
      <c r="BB1977">
        <v>2020</v>
      </c>
      <c r="BC1977" t="s">
        <v>105</v>
      </c>
      <c r="BD1977" t="s">
        <v>131</v>
      </c>
      <c r="BE1977">
        <v>400900</v>
      </c>
      <c r="BF1977" s="2">
        <v>43813</v>
      </c>
      <c r="BG1977" s="2">
        <v>43921</v>
      </c>
      <c r="BH1977" t="s">
        <v>1095</v>
      </c>
      <c r="BI1977" t="s">
        <v>236</v>
      </c>
      <c r="BJ1977" t="s">
        <v>134</v>
      </c>
      <c r="BK1977" t="s">
        <v>135</v>
      </c>
      <c r="BL1977" t="s">
        <v>136</v>
      </c>
      <c r="BM1977" t="s">
        <v>137</v>
      </c>
      <c r="BN1977" t="s">
        <v>138</v>
      </c>
      <c r="BO1977" t="s">
        <v>137</v>
      </c>
      <c r="BP1977" t="s">
        <v>99</v>
      </c>
      <c r="BQ1977" t="s">
        <v>114</v>
      </c>
      <c r="BR1977" t="s">
        <v>115</v>
      </c>
      <c r="BS1977" t="s">
        <v>115</v>
      </c>
      <c r="BT1977" t="s">
        <v>157</v>
      </c>
      <c r="BU1977" t="s">
        <v>157</v>
      </c>
      <c r="CA1977" t="s">
        <v>3795</v>
      </c>
    </row>
    <row r="1978" spans="1:79" hidden="1" x14ac:dyDescent="0.3">
      <c r="A1978">
        <v>742992</v>
      </c>
      <c r="B1978" t="s">
        <v>2010</v>
      </c>
      <c r="C1978" t="s">
        <v>198</v>
      </c>
      <c r="D1978">
        <v>10</v>
      </c>
      <c r="E1978">
        <v>2018</v>
      </c>
      <c r="F1978" t="s">
        <v>80</v>
      </c>
      <c r="G1978" t="s">
        <v>118</v>
      </c>
      <c r="H1978" t="s">
        <v>119</v>
      </c>
      <c r="I1978" t="s">
        <v>119</v>
      </c>
      <c r="J1978" t="s">
        <v>120</v>
      </c>
      <c r="K1978">
        <v>1000247024</v>
      </c>
      <c r="L1978" t="s">
        <v>569</v>
      </c>
      <c r="M1978" t="s">
        <v>85</v>
      </c>
      <c r="N1978" t="s">
        <v>86</v>
      </c>
      <c r="O1978">
        <v>2001912</v>
      </c>
      <c r="P1978">
        <v>1201552</v>
      </c>
      <c r="Q1978" t="s">
        <v>87</v>
      </c>
      <c r="R1978" t="s">
        <v>256</v>
      </c>
      <c r="S1978" t="s">
        <v>257</v>
      </c>
      <c r="T1978" t="s">
        <v>90</v>
      </c>
      <c r="U1978" t="s">
        <v>202</v>
      </c>
      <c r="V1978" t="s">
        <v>92</v>
      </c>
      <c r="W1978" t="s">
        <v>93</v>
      </c>
      <c r="X1978">
        <v>106804</v>
      </c>
      <c r="Y1978" t="s">
        <v>258</v>
      </c>
      <c r="Z1978">
        <v>1</v>
      </c>
      <c r="AA1978">
        <v>176</v>
      </c>
      <c r="AB1978">
        <v>176</v>
      </c>
      <c r="AC1978">
        <v>176</v>
      </c>
      <c r="AD1978" s="1">
        <v>1</v>
      </c>
      <c r="AE1978" t="s">
        <v>95</v>
      </c>
      <c r="AF1978">
        <v>1</v>
      </c>
      <c r="AG1978">
        <v>1</v>
      </c>
      <c r="AH1978">
        <v>0</v>
      </c>
      <c r="AI1978" t="s">
        <v>96</v>
      </c>
      <c r="AJ1978" t="s">
        <v>96</v>
      </c>
      <c r="AK1978" t="s">
        <v>92</v>
      </c>
      <c r="AM1978" t="s">
        <v>92</v>
      </c>
      <c r="AN1978" t="s">
        <v>97</v>
      </c>
      <c r="AO1978" t="s">
        <v>98</v>
      </c>
      <c r="AP1978">
        <v>100</v>
      </c>
      <c r="AQ1978" t="s">
        <v>86</v>
      </c>
      <c r="AR1978" s="2">
        <v>43466</v>
      </c>
      <c r="AS1978" s="2">
        <v>44196</v>
      </c>
      <c r="AT1978">
        <v>17</v>
      </c>
      <c r="AU1978" t="s">
        <v>99</v>
      </c>
      <c r="AV1978" t="s">
        <v>127</v>
      </c>
      <c r="AW1978" t="s">
        <v>128</v>
      </c>
      <c r="AX1978" t="s">
        <v>205</v>
      </c>
      <c r="AY1978" t="s">
        <v>206</v>
      </c>
      <c r="AZ1978" t="s">
        <v>104</v>
      </c>
      <c r="BA1978">
        <v>3</v>
      </c>
      <c r="BB1978">
        <v>2020</v>
      </c>
      <c r="BC1978" t="s">
        <v>105</v>
      </c>
      <c r="BD1978" t="s">
        <v>131</v>
      </c>
      <c r="BE1978">
        <v>400900</v>
      </c>
      <c r="BF1978" s="2">
        <v>43466</v>
      </c>
      <c r="BG1978" s="2">
        <v>44196</v>
      </c>
      <c r="BH1978" t="s">
        <v>852</v>
      </c>
      <c r="BI1978" t="s">
        <v>423</v>
      </c>
      <c r="BJ1978" t="s">
        <v>209</v>
      </c>
      <c r="BK1978" t="s">
        <v>210</v>
      </c>
      <c r="BL1978" t="s">
        <v>262</v>
      </c>
      <c r="BM1978" t="s">
        <v>263</v>
      </c>
      <c r="BN1978" t="s">
        <v>264</v>
      </c>
      <c r="BO1978" t="s">
        <v>265</v>
      </c>
      <c r="BP1978" t="s">
        <v>99</v>
      </c>
      <c r="BQ1978" t="s">
        <v>114</v>
      </c>
      <c r="BR1978" t="s">
        <v>115</v>
      </c>
      <c r="BS1978" t="s">
        <v>115</v>
      </c>
      <c r="BT1978" t="s">
        <v>116</v>
      </c>
      <c r="BU1978" t="s">
        <v>116</v>
      </c>
      <c r="BZ1978" t="s">
        <v>266</v>
      </c>
      <c r="CA1978" t="s">
        <v>3795</v>
      </c>
    </row>
    <row r="1979" spans="1:79" hidden="1" x14ac:dyDescent="0.3">
      <c r="A1979">
        <v>743040</v>
      </c>
      <c r="B1979" t="s">
        <v>3496</v>
      </c>
      <c r="C1979" t="s">
        <v>79</v>
      </c>
      <c r="D1979">
        <v>10</v>
      </c>
      <c r="E1979">
        <v>2018</v>
      </c>
      <c r="F1979" t="s">
        <v>80</v>
      </c>
      <c r="G1979" t="s">
        <v>118</v>
      </c>
      <c r="H1979" t="s">
        <v>119</v>
      </c>
      <c r="I1979" t="s">
        <v>119</v>
      </c>
      <c r="J1979" t="s">
        <v>120</v>
      </c>
      <c r="K1979">
        <v>1000277254</v>
      </c>
      <c r="L1979" t="s">
        <v>358</v>
      </c>
      <c r="M1979" t="s">
        <v>85</v>
      </c>
      <c r="N1979" t="s">
        <v>189</v>
      </c>
      <c r="O1979">
        <v>2001912</v>
      </c>
      <c r="P1979">
        <v>1201552</v>
      </c>
      <c r="Q1979" t="s">
        <v>87</v>
      </c>
      <c r="R1979" t="s">
        <v>247</v>
      </c>
      <c r="S1979" t="s">
        <v>248</v>
      </c>
      <c r="T1979" t="s">
        <v>90</v>
      </c>
      <c r="U1979" t="s">
        <v>249</v>
      </c>
      <c r="V1979" t="s">
        <v>92</v>
      </c>
      <c r="W1979" t="s">
        <v>93</v>
      </c>
      <c r="X1979">
        <v>777980</v>
      </c>
      <c r="Y1979" t="s">
        <v>362</v>
      </c>
      <c r="Z1979">
        <v>1</v>
      </c>
      <c r="AA1979">
        <v>176</v>
      </c>
      <c r="AB1979">
        <v>176</v>
      </c>
      <c r="AC1979">
        <v>176</v>
      </c>
      <c r="AD1979" s="1">
        <v>1</v>
      </c>
      <c r="AE1979" t="s">
        <v>95</v>
      </c>
      <c r="AF1979">
        <v>1</v>
      </c>
      <c r="AG1979">
        <v>1</v>
      </c>
      <c r="AH1979">
        <v>0</v>
      </c>
      <c r="AI1979" t="s">
        <v>96</v>
      </c>
      <c r="AJ1979" t="s">
        <v>96</v>
      </c>
      <c r="AK1979" t="s">
        <v>92</v>
      </c>
      <c r="AM1979" t="s">
        <v>92</v>
      </c>
      <c r="AN1979" t="s">
        <v>97</v>
      </c>
      <c r="AO1979" t="s">
        <v>98</v>
      </c>
      <c r="AP1979">
        <v>100</v>
      </c>
      <c r="AQ1979" t="s">
        <v>189</v>
      </c>
      <c r="AR1979" s="2">
        <v>43831</v>
      </c>
      <c r="AS1979" s="2">
        <v>44196</v>
      </c>
      <c r="AT1979">
        <v>17</v>
      </c>
      <c r="AU1979" t="s">
        <v>99</v>
      </c>
      <c r="AV1979" t="s">
        <v>127</v>
      </c>
      <c r="AW1979" t="s">
        <v>128</v>
      </c>
      <c r="AX1979" t="s">
        <v>129</v>
      </c>
      <c r="AY1979" t="s">
        <v>130</v>
      </c>
      <c r="AZ1979" t="s">
        <v>104</v>
      </c>
      <c r="BA1979">
        <v>3</v>
      </c>
      <c r="BB1979">
        <v>2020</v>
      </c>
      <c r="BC1979" t="s">
        <v>105</v>
      </c>
      <c r="BD1979" t="s">
        <v>131</v>
      </c>
      <c r="BE1979">
        <v>400900</v>
      </c>
      <c r="BF1979" s="2">
        <v>43806</v>
      </c>
      <c r="BG1979" s="2">
        <v>44196</v>
      </c>
      <c r="BH1979" t="s">
        <v>150</v>
      </c>
      <c r="BI1979" t="s">
        <v>133</v>
      </c>
      <c r="BJ1979" t="s">
        <v>151</v>
      </c>
      <c r="BK1979" t="s">
        <v>152</v>
      </c>
      <c r="BL1979" t="s">
        <v>153</v>
      </c>
      <c r="BM1979" t="s">
        <v>154</v>
      </c>
      <c r="BN1979" t="s">
        <v>155</v>
      </c>
      <c r="BO1979" t="s">
        <v>156</v>
      </c>
      <c r="BP1979" t="s">
        <v>99</v>
      </c>
      <c r="BQ1979" t="s">
        <v>114</v>
      </c>
      <c r="BR1979" t="s">
        <v>115</v>
      </c>
      <c r="BS1979" t="s">
        <v>115</v>
      </c>
      <c r="BU1979" t="s">
        <v>195</v>
      </c>
      <c r="CA1979" t="s">
        <v>3795</v>
      </c>
    </row>
    <row r="1980" spans="1:79" hidden="1" x14ac:dyDescent="0.3">
      <c r="A1980">
        <v>743056</v>
      </c>
      <c r="B1980" t="s">
        <v>1230</v>
      </c>
      <c r="C1980" t="s">
        <v>170</v>
      </c>
      <c r="D1980">
        <v>10</v>
      </c>
      <c r="E1980">
        <v>2018</v>
      </c>
      <c r="F1980" t="s">
        <v>80</v>
      </c>
      <c r="G1980" t="s">
        <v>118</v>
      </c>
      <c r="H1980" t="s">
        <v>119</v>
      </c>
      <c r="I1980" t="s">
        <v>119</v>
      </c>
      <c r="J1980" t="s">
        <v>120</v>
      </c>
      <c r="K1980">
        <v>1000277356</v>
      </c>
      <c r="L1980" t="s">
        <v>161</v>
      </c>
      <c r="M1980" t="s">
        <v>85</v>
      </c>
      <c r="N1980" t="s">
        <v>86</v>
      </c>
      <c r="O1980">
        <v>2001912</v>
      </c>
      <c r="P1980">
        <v>1201552</v>
      </c>
      <c r="Q1980" t="s">
        <v>87</v>
      </c>
      <c r="R1980" t="s">
        <v>256</v>
      </c>
      <c r="S1980" t="s">
        <v>257</v>
      </c>
      <c r="T1980" t="s">
        <v>90</v>
      </c>
      <c r="U1980" t="s">
        <v>202</v>
      </c>
      <c r="V1980" t="s">
        <v>92</v>
      </c>
      <c r="W1980" t="s">
        <v>93</v>
      </c>
      <c r="X1980">
        <v>529712</v>
      </c>
      <c r="Y1980" t="s">
        <v>94</v>
      </c>
      <c r="Z1980">
        <v>1</v>
      </c>
      <c r="AA1980">
        <v>176</v>
      </c>
      <c r="AB1980">
        <v>176</v>
      </c>
      <c r="AC1980">
        <v>176</v>
      </c>
      <c r="AD1980" s="1">
        <v>1</v>
      </c>
      <c r="AE1980" t="s">
        <v>95</v>
      </c>
      <c r="AF1980">
        <v>1</v>
      </c>
      <c r="AG1980">
        <v>1</v>
      </c>
      <c r="AH1980">
        <v>0</v>
      </c>
      <c r="AI1980" t="s">
        <v>96</v>
      </c>
      <c r="AJ1980" t="s">
        <v>96</v>
      </c>
      <c r="AK1980" t="s">
        <v>92</v>
      </c>
      <c r="AM1980" t="s">
        <v>92</v>
      </c>
      <c r="AN1980" t="s">
        <v>97</v>
      </c>
      <c r="AO1980" t="s">
        <v>98</v>
      </c>
      <c r="AP1980">
        <v>100</v>
      </c>
      <c r="AQ1980" t="s">
        <v>86</v>
      </c>
      <c r="AR1980" s="2">
        <v>43832</v>
      </c>
      <c r="AS1980" s="2">
        <v>44196</v>
      </c>
      <c r="AT1980">
        <v>17</v>
      </c>
      <c r="AU1980" t="s">
        <v>99</v>
      </c>
      <c r="AV1980" t="s">
        <v>127</v>
      </c>
      <c r="AW1980" t="s">
        <v>128</v>
      </c>
      <c r="AX1980" t="s">
        <v>191</v>
      </c>
      <c r="AY1980" t="s">
        <v>192</v>
      </c>
      <c r="AZ1980" t="s">
        <v>104</v>
      </c>
      <c r="BA1980">
        <v>3</v>
      </c>
      <c r="BB1980">
        <v>2020</v>
      </c>
      <c r="BC1980" t="s">
        <v>105</v>
      </c>
      <c r="BD1980" t="s">
        <v>131</v>
      </c>
      <c r="BE1980">
        <v>400900</v>
      </c>
      <c r="BF1980" s="2">
        <v>43809</v>
      </c>
      <c r="BG1980" s="2">
        <v>44196</v>
      </c>
      <c r="BH1980" t="s">
        <v>633</v>
      </c>
      <c r="BI1980" t="s">
        <v>240</v>
      </c>
      <c r="BJ1980" t="s">
        <v>209</v>
      </c>
      <c r="BK1980" t="s">
        <v>210</v>
      </c>
      <c r="BL1980" t="s">
        <v>262</v>
      </c>
      <c r="BM1980" t="s">
        <v>263</v>
      </c>
      <c r="BN1980" t="s">
        <v>264</v>
      </c>
      <c r="BO1980" t="s">
        <v>265</v>
      </c>
      <c r="BP1980" t="s">
        <v>99</v>
      </c>
      <c r="BQ1980" t="s">
        <v>114</v>
      </c>
      <c r="BR1980" t="s">
        <v>115</v>
      </c>
      <c r="BS1980" t="s">
        <v>115</v>
      </c>
      <c r="BT1980" t="s">
        <v>116</v>
      </c>
      <c r="BU1980" t="s">
        <v>116</v>
      </c>
      <c r="CA1980" t="s">
        <v>3795</v>
      </c>
    </row>
    <row r="1981" spans="1:79" hidden="1" x14ac:dyDescent="0.3">
      <c r="A1981">
        <v>743058</v>
      </c>
      <c r="B1981" t="s">
        <v>3198</v>
      </c>
      <c r="C1981" t="s">
        <v>198</v>
      </c>
      <c r="D1981">
        <v>10</v>
      </c>
      <c r="E1981">
        <v>2018</v>
      </c>
      <c r="F1981" t="s">
        <v>80</v>
      </c>
      <c r="G1981" t="s">
        <v>118</v>
      </c>
      <c r="H1981" t="s">
        <v>119</v>
      </c>
      <c r="I1981" t="s">
        <v>119</v>
      </c>
      <c r="J1981" t="s">
        <v>120</v>
      </c>
      <c r="K1981">
        <v>1000242115</v>
      </c>
      <c r="L1981" t="s">
        <v>255</v>
      </c>
      <c r="M1981" t="s">
        <v>85</v>
      </c>
      <c r="N1981" t="s">
        <v>189</v>
      </c>
      <c r="O1981">
        <v>2001912</v>
      </c>
      <c r="P1981">
        <v>1201552</v>
      </c>
      <c r="Q1981" t="s">
        <v>87</v>
      </c>
      <c r="R1981" t="s">
        <v>256</v>
      </c>
      <c r="S1981" t="s">
        <v>257</v>
      </c>
      <c r="T1981" t="s">
        <v>90</v>
      </c>
      <c r="U1981" t="s">
        <v>202</v>
      </c>
      <c r="V1981" t="s">
        <v>92</v>
      </c>
      <c r="W1981" t="s">
        <v>93</v>
      </c>
      <c r="X1981">
        <v>106804</v>
      </c>
      <c r="Y1981" t="s">
        <v>258</v>
      </c>
      <c r="Z1981">
        <v>1</v>
      </c>
      <c r="AA1981">
        <v>176</v>
      </c>
      <c r="AB1981">
        <v>176</v>
      </c>
      <c r="AC1981">
        <v>176</v>
      </c>
      <c r="AD1981" s="1">
        <v>1</v>
      </c>
      <c r="AE1981" t="s">
        <v>95</v>
      </c>
      <c r="AF1981">
        <v>1</v>
      </c>
      <c r="AG1981">
        <v>1</v>
      </c>
      <c r="AH1981">
        <v>0</v>
      </c>
      <c r="AI1981" t="s">
        <v>96</v>
      </c>
      <c r="AJ1981" t="s">
        <v>96</v>
      </c>
      <c r="AK1981" t="s">
        <v>92</v>
      </c>
      <c r="AM1981" t="s">
        <v>92</v>
      </c>
      <c r="AN1981" t="s">
        <v>97</v>
      </c>
      <c r="AO1981" t="s">
        <v>98</v>
      </c>
      <c r="AP1981">
        <v>100</v>
      </c>
      <c r="AQ1981" t="s">
        <v>189</v>
      </c>
      <c r="AR1981" s="2">
        <v>43831</v>
      </c>
      <c r="AS1981" s="2">
        <v>44196</v>
      </c>
      <c r="AT1981">
        <v>17</v>
      </c>
      <c r="AU1981" t="s">
        <v>99</v>
      </c>
      <c r="AV1981" t="s">
        <v>127</v>
      </c>
      <c r="AW1981" t="s">
        <v>128</v>
      </c>
      <c r="AX1981" t="s">
        <v>205</v>
      </c>
      <c r="AY1981" t="s">
        <v>206</v>
      </c>
      <c r="AZ1981" t="s">
        <v>104</v>
      </c>
      <c r="BA1981">
        <v>3</v>
      </c>
      <c r="BB1981">
        <v>2020</v>
      </c>
      <c r="BC1981" t="s">
        <v>105</v>
      </c>
      <c r="BD1981" t="s">
        <v>131</v>
      </c>
      <c r="BE1981">
        <v>400900</v>
      </c>
      <c r="BF1981" s="2">
        <v>43406</v>
      </c>
      <c r="BG1981" s="2">
        <v>44196</v>
      </c>
      <c r="BH1981" t="s">
        <v>852</v>
      </c>
      <c r="BI1981" t="s">
        <v>423</v>
      </c>
      <c r="BJ1981" t="s">
        <v>209</v>
      </c>
      <c r="BK1981" t="s">
        <v>210</v>
      </c>
      <c r="BL1981" t="s">
        <v>262</v>
      </c>
      <c r="BM1981" t="s">
        <v>263</v>
      </c>
      <c r="BN1981" t="s">
        <v>264</v>
      </c>
      <c r="BO1981" t="s">
        <v>265</v>
      </c>
      <c r="BP1981" t="s">
        <v>99</v>
      </c>
      <c r="BQ1981" t="s">
        <v>114</v>
      </c>
      <c r="BR1981" t="s">
        <v>115</v>
      </c>
      <c r="BS1981" t="s">
        <v>115</v>
      </c>
      <c r="BU1981" t="s">
        <v>195</v>
      </c>
      <c r="BZ1981" t="s">
        <v>266</v>
      </c>
      <c r="CA1981" t="s">
        <v>3795</v>
      </c>
    </row>
    <row r="1982" spans="1:79" hidden="1" x14ac:dyDescent="0.3">
      <c r="A1982">
        <v>743065</v>
      </c>
      <c r="B1982" t="s">
        <v>2450</v>
      </c>
      <c r="C1982" t="s">
        <v>170</v>
      </c>
      <c r="D1982">
        <v>10</v>
      </c>
      <c r="E1982">
        <v>2018</v>
      </c>
      <c r="F1982" t="s">
        <v>80</v>
      </c>
      <c r="G1982" t="s">
        <v>118</v>
      </c>
      <c r="H1982" t="s">
        <v>119</v>
      </c>
      <c r="I1982" t="s">
        <v>119</v>
      </c>
      <c r="J1982" t="s">
        <v>120</v>
      </c>
      <c r="K1982">
        <v>1000247986</v>
      </c>
      <c r="L1982" t="s">
        <v>632</v>
      </c>
      <c r="M1982" t="s">
        <v>85</v>
      </c>
      <c r="N1982" t="s">
        <v>189</v>
      </c>
      <c r="O1982">
        <v>2001912</v>
      </c>
      <c r="P1982">
        <v>1201552</v>
      </c>
      <c r="Q1982" t="s">
        <v>87</v>
      </c>
      <c r="R1982" t="s">
        <v>256</v>
      </c>
      <c r="S1982" t="s">
        <v>257</v>
      </c>
      <c r="T1982" t="s">
        <v>90</v>
      </c>
      <c r="U1982" t="s">
        <v>202</v>
      </c>
      <c r="V1982" t="s">
        <v>92</v>
      </c>
      <c r="W1982" t="s">
        <v>93</v>
      </c>
      <c r="X1982">
        <v>142665</v>
      </c>
      <c r="Y1982" t="s">
        <v>204</v>
      </c>
      <c r="Z1982">
        <v>1</v>
      </c>
      <c r="AA1982">
        <v>176</v>
      </c>
      <c r="AB1982">
        <v>176</v>
      </c>
      <c r="AC1982">
        <v>176</v>
      </c>
      <c r="AD1982" s="1">
        <v>1</v>
      </c>
      <c r="AE1982" t="s">
        <v>95</v>
      </c>
      <c r="AF1982">
        <v>1</v>
      </c>
      <c r="AG1982">
        <v>1</v>
      </c>
      <c r="AH1982">
        <v>0</v>
      </c>
      <c r="AI1982" t="s">
        <v>96</v>
      </c>
      <c r="AJ1982" t="s">
        <v>96</v>
      </c>
      <c r="AK1982" t="s">
        <v>92</v>
      </c>
      <c r="AM1982" t="s">
        <v>92</v>
      </c>
      <c r="AN1982" t="s">
        <v>97</v>
      </c>
      <c r="AO1982" t="s">
        <v>98</v>
      </c>
      <c r="AP1982">
        <v>100</v>
      </c>
      <c r="AQ1982" t="s">
        <v>189</v>
      </c>
      <c r="AR1982" s="2">
        <v>43831</v>
      </c>
      <c r="AS1982" s="2">
        <v>44196</v>
      </c>
      <c r="AT1982">
        <v>17</v>
      </c>
      <c r="AU1982" t="s">
        <v>99</v>
      </c>
      <c r="AV1982" t="s">
        <v>176</v>
      </c>
      <c r="AW1982" t="s">
        <v>177</v>
      </c>
      <c r="AX1982" t="s">
        <v>191</v>
      </c>
      <c r="AY1982" t="s">
        <v>192</v>
      </c>
      <c r="AZ1982" t="s">
        <v>104</v>
      </c>
      <c r="BA1982">
        <v>3</v>
      </c>
      <c r="BB1982">
        <v>2020</v>
      </c>
      <c r="BC1982" t="s">
        <v>105</v>
      </c>
      <c r="BD1982" t="s">
        <v>131</v>
      </c>
      <c r="BE1982">
        <v>400900</v>
      </c>
      <c r="BF1982" s="2">
        <v>43466</v>
      </c>
      <c r="BG1982" s="2">
        <v>44196</v>
      </c>
      <c r="BH1982" t="s">
        <v>633</v>
      </c>
      <c r="BI1982" t="s">
        <v>240</v>
      </c>
      <c r="BJ1982" t="s">
        <v>209</v>
      </c>
      <c r="BK1982" t="s">
        <v>210</v>
      </c>
      <c r="BL1982" t="s">
        <v>262</v>
      </c>
      <c r="BM1982" t="s">
        <v>263</v>
      </c>
      <c r="BN1982" t="s">
        <v>264</v>
      </c>
      <c r="BO1982" t="s">
        <v>265</v>
      </c>
      <c r="BP1982" t="s">
        <v>99</v>
      </c>
      <c r="BQ1982" t="s">
        <v>114</v>
      </c>
      <c r="BR1982" t="s">
        <v>115</v>
      </c>
      <c r="BS1982" t="s">
        <v>115</v>
      </c>
      <c r="BU1982" t="s">
        <v>195</v>
      </c>
      <c r="BZ1982" t="s">
        <v>266</v>
      </c>
      <c r="CA1982" t="s">
        <v>3795</v>
      </c>
    </row>
    <row r="1983" spans="1:79" hidden="1" x14ac:dyDescent="0.3">
      <c r="A1983">
        <v>743068</v>
      </c>
      <c r="B1983" t="s">
        <v>1766</v>
      </c>
      <c r="C1983" t="s">
        <v>198</v>
      </c>
      <c r="D1983">
        <v>10</v>
      </c>
      <c r="E1983">
        <v>2018</v>
      </c>
      <c r="F1983" t="s">
        <v>80</v>
      </c>
      <c r="G1983" t="s">
        <v>118</v>
      </c>
      <c r="H1983" t="s">
        <v>119</v>
      </c>
      <c r="I1983" t="s">
        <v>119</v>
      </c>
      <c r="J1983" t="s">
        <v>120</v>
      </c>
      <c r="K1983">
        <v>1000245252</v>
      </c>
      <c r="L1983" t="s">
        <v>188</v>
      </c>
      <c r="M1983" t="s">
        <v>85</v>
      </c>
      <c r="N1983" t="s">
        <v>189</v>
      </c>
      <c r="O1983">
        <v>2001912</v>
      </c>
      <c r="P1983">
        <v>1201552</v>
      </c>
      <c r="Q1983" t="s">
        <v>87</v>
      </c>
      <c r="R1983" t="s">
        <v>359</v>
      </c>
      <c r="S1983" t="s">
        <v>360</v>
      </c>
      <c r="T1983" t="s">
        <v>90</v>
      </c>
      <c r="U1983" t="s">
        <v>283</v>
      </c>
      <c r="V1983" t="s">
        <v>92</v>
      </c>
      <c r="W1983" t="s">
        <v>361</v>
      </c>
      <c r="X1983">
        <v>485386</v>
      </c>
      <c r="Y1983" t="s">
        <v>190</v>
      </c>
      <c r="Z1983">
        <v>1</v>
      </c>
      <c r="AA1983">
        <v>176</v>
      </c>
      <c r="AB1983">
        <v>176</v>
      </c>
      <c r="AC1983">
        <v>176</v>
      </c>
      <c r="AD1983" s="1">
        <v>1</v>
      </c>
      <c r="AE1983" t="s">
        <v>95</v>
      </c>
      <c r="AF1983">
        <v>1</v>
      </c>
      <c r="AG1983">
        <v>1</v>
      </c>
      <c r="AH1983">
        <v>0</v>
      </c>
      <c r="AI1983" t="s">
        <v>96</v>
      </c>
      <c r="AJ1983" t="s">
        <v>96</v>
      </c>
      <c r="AK1983" t="s">
        <v>92</v>
      </c>
      <c r="AM1983" t="s">
        <v>92</v>
      </c>
      <c r="AN1983" t="s">
        <v>97</v>
      </c>
      <c r="AO1983" t="s">
        <v>98</v>
      </c>
      <c r="AP1983">
        <v>100</v>
      </c>
      <c r="AQ1983" t="s">
        <v>189</v>
      </c>
      <c r="AR1983" s="2">
        <v>43466</v>
      </c>
      <c r="AS1983" s="2">
        <v>44195</v>
      </c>
      <c r="AT1983">
        <v>17</v>
      </c>
      <c r="AU1983" t="s">
        <v>99</v>
      </c>
      <c r="AV1983" t="s">
        <v>127</v>
      </c>
      <c r="AW1983" t="s">
        <v>128</v>
      </c>
      <c r="AX1983" t="s">
        <v>205</v>
      </c>
      <c r="AY1983" t="s">
        <v>206</v>
      </c>
      <c r="AZ1983" t="s">
        <v>104</v>
      </c>
      <c r="BA1983">
        <v>3</v>
      </c>
      <c r="BB1983">
        <v>2020</v>
      </c>
      <c r="BC1983" t="s">
        <v>105</v>
      </c>
      <c r="BD1983" t="s">
        <v>131</v>
      </c>
      <c r="BE1983">
        <v>400900</v>
      </c>
      <c r="BF1983" s="2">
        <v>43445</v>
      </c>
      <c r="BG1983" s="2">
        <v>44195</v>
      </c>
      <c r="BH1983" t="s">
        <v>878</v>
      </c>
      <c r="BI1983" t="s">
        <v>236</v>
      </c>
      <c r="BJ1983" t="s">
        <v>288</v>
      </c>
      <c r="BK1983" t="s">
        <v>289</v>
      </c>
      <c r="BL1983" t="s">
        <v>491</v>
      </c>
      <c r="BM1983" t="s">
        <v>137</v>
      </c>
      <c r="BN1983" t="s">
        <v>155</v>
      </c>
      <c r="BO1983" t="s">
        <v>156</v>
      </c>
      <c r="BP1983" t="s">
        <v>99</v>
      </c>
      <c r="BQ1983" t="s">
        <v>114</v>
      </c>
      <c r="BR1983" t="s">
        <v>115</v>
      </c>
      <c r="BS1983" t="s">
        <v>115</v>
      </c>
      <c r="BU1983" t="s">
        <v>195</v>
      </c>
      <c r="BZ1983" t="s">
        <v>196</v>
      </c>
      <c r="CA1983" t="s">
        <v>3795</v>
      </c>
    </row>
    <row r="1984" spans="1:79" hidden="1" x14ac:dyDescent="0.3">
      <c r="A1984">
        <v>743344</v>
      </c>
      <c r="B1984" t="s">
        <v>3691</v>
      </c>
      <c r="C1984" t="s">
        <v>79</v>
      </c>
      <c r="D1984">
        <v>10</v>
      </c>
      <c r="E1984">
        <v>2018</v>
      </c>
      <c r="F1984" t="s">
        <v>80</v>
      </c>
      <c r="G1984" t="s">
        <v>118</v>
      </c>
      <c r="H1984" t="s">
        <v>119</v>
      </c>
      <c r="I1984" t="s">
        <v>119</v>
      </c>
      <c r="J1984" t="s">
        <v>120</v>
      </c>
      <c r="K1984">
        <v>1000259123</v>
      </c>
      <c r="L1984" t="s">
        <v>171</v>
      </c>
      <c r="M1984" t="s">
        <v>85</v>
      </c>
      <c r="N1984" t="s">
        <v>86</v>
      </c>
      <c r="O1984">
        <v>2001912</v>
      </c>
      <c r="P1984">
        <v>1201552</v>
      </c>
      <c r="Q1984" t="s">
        <v>87</v>
      </c>
      <c r="R1984" t="s">
        <v>122</v>
      </c>
      <c r="S1984" t="s">
        <v>123</v>
      </c>
      <c r="T1984" t="s">
        <v>90</v>
      </c>
      <c r="U1984" t="s">
        <v>124</v>
      </c>
      <c r="V1984" t="s">
        <v>92</v>
      </c>
      <c r="W1984" t="s">
        <v>93</v>
      </c>
      <c r="X1984">
        <v>561155</v>
      </c>
      <c r="Y1984" t="s">
        <v>175</v>
      </c>
      <c r="Z1984">
        <v>1</v>
      </c>
      <c r="AA1984">
        <v>176</v>
      </c>
      <c r="AB1984">
        <v>176</v>
      </c>
      <c r="AC1984">
        <v>176</v>
      </c>
      <c r="AD1984" s="1">
        <v>1</v>
      </c>
      <c r="AE1984" t="s">
        <v>95</v>
      </c>
      <c r="AF1984">
        <v>1</v>
      </c>
      <c r="AG1984">
        <v>1</v>
      </c>
      <c r="AH1984">
        <v>0</v>
      </c>
      <c r="AI1984" t="s">
        <v>96</v>
      </c>
      <c r="AJ1984" t="s">
        <v>96</v>
      </c>
      <c r="AK1984" t="s">
        <v>92</v>
      </c>
      <c r="AM1984" t="s">
        <v>92</v>
      </c>
      <c r="AN1984" t="s">
        <v>97</v>
      </c>
      <c r="AO1984" t="s">
        <v>98</v>
      </c>
      <c r="AP1984">
        <v>100</v>
      </c>
      <c r="AQ1984" t="s">
        <v>86</v>
      </c>
      <c r="AR1984" s="2">
        <v>43678</v>
      </c>
      <c r="AS1984" s="2">
        <v>44196</v>
      </c>
      <c r="AT1984">
        <v>17</v>
      </c>
      <c r="AU1984" t="s">
        <v>99</v>
      </c>
      <c r="AV1984" t="s">
        <v>176</v>
      </c>
      <c r="AW1984" t="s">
        <v>177</v>
      </c>
      <c r="AX1984" t="s">
        <v>129</v>
      </c>
      <c r="AY1984" t="s">
        <v>130</v>
      </c>
      <c r="BA1984">
        <v>3</v>
      </c>
      <c r="BB1984">
        <v>2020</v>
      </c>
      <c r="BC1984" t="s">
        <v>105</v>
      </c>
      <c r="BD1984" t="s">
        <v>131</v>
      </c>
      <c r="BE1984">
        <v>400900</v>
      </c>
      <c r="BF1984" s="2">
        <v>43586</v>
      </c>
      <c r="BG1984" s="2">
        <v>44196</v>
      </c>
      <c r="BH1984" t="s">
        <v>232</v>
      </c>
      <c r="BI1984" t="s">
        <v>133</v>
      </c>
      <c r="BJ1984" t="s">
        <v>134</v>
      </c>
      <c r="BK1984" t="s">
        <v>135</v>
      </c>
      <c r="BP1984" t="s">
        <v>99</v>
      </c>
      <c r="BQ1984" t="s">
        <v>114</v>
      </c>
      <c r="BR1984" t="s">
        <v>115</v>
      </c>
      <c r="BS1984" t="s">
        <v>115</v>
      </c>
      <c r="BT1984" t="s">
        <v>139</v>
      </c>
      <c r="BU1984" t="s">
        <v>186</v>
      </c>
      <c r="CA1984" t="s">
        <v>3795</v>
      </c>
    </row>
    <row r="1985" spans="1:79" hidden="1" x14ac:dyDescent="0.3">
      <c r="A1985">
        <v>743363</v>
      </c>
      <c r="B1985" t="s">
        <v>3477</v>
      </c>
      <c r="C1985" t="s">
        <v>198</v>
      </c>
      <c r="D1985">
        <v>10</v>
      </c>
      <c r="E1985">
        <v>2018</v>
      </c>
      <c r="F1985" t="s">
        <v>80</v>
      </c>
      <c r="G1985" t="s">
        <v>118</v>
      </c>
      <c r="H1985" t="s">
        <v>119</v>
      </c>
      <c r="I1985" t="s">
        <v>119</v>
      </c>
      <c r="J1985" t="s">
        <v>120</v>
      </c>
      <c r="K1985">
        <v>1000237021</v>
      </c>
      <c r="L1985" t="s">
        <v>794</v>
      </c>
      <c r="M1985" t="s">
        <v>85</v>
      </c>
      <c r="N1985" t="s">
        <v>86</v>
      </c>
      <c r="O1985">
        <v>2001912</v>
      </c>
      <c r="P1985">
        <v>1201552</v>
      </c>
      <c r="Q1985" t="s">
        <v>87</v>
      </c>
      <c r="R1985" t="s">
        <v>172</v>
      </c>
      <c r="S1985" t="s">
        <v>173</v>
      </c>
      <c r="T1985" t="s">
        <v>90</v>
      </c>
      <c r="U1985" t="s">
        <v>174</v>
      </c>
      <c r="V1985" t="s">
        <v>92</v>
      </c>
      <c r="W1985" t="s">
        <v>93</v>
      </c>
      <c r="X1985">
        <v>569734</v>
      </c>
      <c r="Y1985" t="s">
        <v>795</v>
      </c>
      <c r="Z1985">
        <v>1</v>
      </c>
      <c r="AA1985">
        <v>176</v>
      </c>
      <c r="AB1985">
        <v>176</v>
      </c>
      <c r="AC1985">
        <v>176</v>
      </c>
      <c r="AD1985" s="1">
        <v>1</v>
      </c>
      <c r="AE1985" t="s">
        <v>95</v>
      </c>
      <c r="AF1985">
        <v>1</v>
      </c>
      <c r="AG1985">
        <v>1</v>
      </c>
      <c r="AH1985">
        <v>0</v>
      </c>
      <c r="AI1985" t="s">
        <v>96</v>
      </c>
      <c r="AJ1985" t="s">
        <v>96</v>
      </c>
      <c r="AK1985" t="s">
        <v>92</v>
      </c>
      <c r="AM1985" t="s">
        <v>92</v>
      </c>
      <c r="AN1985" t="s">
        <v>97</v>
      </c>
      <c r="AO1985" t="s">
        <v>98</v>
      </c>
      <c r="AP1985">
        <v>100</v>
      </c>
      <c r="AQ1985" t="s">
        <v>86</v>
      </c>
      <c r="AR1985" s="2">
        <v>43839</v>
      </c>
      <c r="AS1985" s="2">
        <v>44195</v>
      </c>
      <c r="AT1985">
        <v>17</v>
      </c>
      <c r="AU1985" t="s">
        <v>99</v>
      </c>
      <c r="AV1985" t="s">
        <v>127</v>
      </c>
      <c r="AW1985" t="s">
        <v>128</v>
      </c>
      <c r="AX1985" t="s">
        <v>205</v>
      </c>
      <c r="AY1985" t="s">
        <v>206</v>
      </c>
      <c r="BA1985">
        <v>3</v>
      </c>
      <c r="BB1985">
        <v>2020</v>
      </c>
      <c r="BC1985" t="s">
        <v>105</v>
      </c>
      <c r="BD1985" t="s">
        <v>131</v>
      </c>
      <c r="BE1985">
        <v>400900</v>
      </c>
      <c r="BF1985" s="2">
        <v>43313</v>
      </c>
      <c r="BG1985" s="2">
        <v>44195</v>
      </c>
      <c r="BH1985" t="s">
        <v>311</v>
      </c>
      <c r="BI1985" t="s">
        <v>236</v>
      </c>
      <c r="BJ1985" t="s">
        <v>180</v>
      </c>
      <c r="BK1985" t="s">
        <v>181</v>
      </c>
      <c r="BL1985" t="s">
        <v>182</v>
      </c>
      <c r="BM1985" t="s">
        <v>183</v>
      </c>
      <c r="BN1985" t="s">
        <v>184</v>
      </c>
      <c r="BO1985" t="s">
        <v>185</v>
      </c>
      <c r="BP1985" t="s">
        <v>99</v>
      </c>
      <c r="BQ1985" t="s">
        <v>114</v>
      </c>
      <c r="BR1985" t="s">
        <v>115</v>
      </c>
      <c r="BS1985" t="s">
        <v>115</v>
      </c>
      <c r="BT1985" t="s">
        <v>139</v>
      </c>
      <c r="BU1985" t="s">
        <v>140</v>
      </c>
      <c r="CA1985" t="s">
        <v>3795</v>
      </c>
    </row>
    <row r="1986" spans="1:79" hidden="1" x14ac:dyDescent="0.3">
      <c r="A1986">
        <v>743381</v>
      </c>
      <c r="B1986" t="s">
        <v>824</v>
      </c>
      <c r="C1986" t="s">
        <v>198</v>
      </c>
      <c r="D1986">
        <v>10</v>
      </c>
      <c r="E1986">
        <v>2018</v>
      </c>
      <c r="F1986" t="s">
        <v>80</v>
      </c>
      <c r="G1986" t="s">
        <v>118</v>
      </c>
      <c r="H1986" t="s">
        <v>119</v>
      </c>
      <c r="I1986" t="s">
        <v>119</v>
      </c>
      <c r="J1986" t="s">
        <v>120</v>
      </c>
      <c r="K1986">
        <v>1000259123</v>
      </c>
      <c r="L1986" t="s">
        <v>171</v>
      </c>
      <c r="M1986" t="s">
        <v>85</v>
      </c>
      <c r="N1986" t="s">
        <v>86</v>
      </c>
      <c r="O1986">
        <v>2001912</v>
      </c>
      <c r="P1986">
        <v>1201552</v>
      </c>
      <c r="Q1986" t="s">
        <v>87</v>
      </c>
      <c r="R1986" t="s">
        <v>339</v>
      </c>
      <c r="S1986" t="s">
        <v>340</v>
      </c>
      <c r="T1986" t="s">
        <v>90</v>
      </c>
      <c r="U1986" t="s">
        <v>341</v>
      </c>
      <c r="V1986" t="s">
        <v>92</v>
      </c>
      <c r="W1986" t="s">
        <v>342</v>
      </c>
      <c r="X1986">
        <v>561155</v>
      </c>
      <c r="Y1986" t="s">
        <v>175</v>
      </c>
      <c r="Z1986">
        <v>1</v>
      </c>
      <c r="AA1986">
        <v>176</v>
      </c>
      <c r="AB1986">
        <v>176</v>
      </c>
      <c r="AC1986">
        <v>176</v>
      </c>
      <c r="AD1986" s="1">
        <v>1</v>
      </c>
      <c r="AE1986" t="s">
        <v>95</v>
      </c>
      <c r="AF1986">
        <v>1</v>
      </c>
      <c r="AG1986">
        <v>1</v>
      </c>
      <c r="AH1986">
        <v>0</v>
      </c>
      <c r="AI1986" t="s">
        <v>96</v>
      </c>
      <c r="AJ1986" t="s">
        <v>96</v>
      </c>
      <c r="AK1986" t="s">
        <v>92</v>
      </c>
      <c r="AM1986" t="s">
        <v>92</v>
      </c>
      <c r="AN1986" t="s">
        <v>97</v>
      </c>
      <c r="AO1986" t="s">
        <v>98</v>
      </c>
      <c r="AP1986">
        <v>100</v>
      </c>
      <c r="AQ1986" t="s">
        <v>86</v>
      </c>
      <c r="AR1986" s="2">
        <v>43586</v>
      </c>
      <c r="AS1986" s="2">
        <v>44196</v>
      </c>
      <c r="AT1986">
        <v>17</v>
      </c>
      <c r="AU1986" t="s">
        <v>99</v>
      </c>
      <c r="AV1986" t="s">
        <v>127</v>
      </c>
      <c r="AW1986" t="s">
        <v>128</v>
      </c>
      <c r="AX1986" t="s">
        <v>205</v>
      </c>
      <c r="AY1986" t="s">
        <v>206</v>
      </c>
      <c r="BA1986">
        <v>3</v>
      </c>
      <c r="BB1986">
        <v>2020</v>
      </c>
      <c r="BC1986" t="s">
        <v>105</v>
      </c>
      <c r="BD1986" t="s">
        <v>131</v>
      </c>
      <c r="BE1986">
        <v>400900</v>
      </c>
      <c r="BF1986" s="2">
        <v>43586</v>
      </c>
      <c r="BG1986" s="2">
        <v>44196</v>
      </c>
      <c r="BH1986" t="s">
        <v>311</v>
      </c>
      <c r="BI1986" t="s">
        <v>236</v>
      </c>
      <c r="BJ1986" t="s">
        <v>180</v>
      </c>
      <c r="BK1986" t="s">
        <v>181</v>
      </c>
      <c r="BL1986" t="s">
        <v>182</v>
      </c>
      <c r="BM1986" t="s">
        <v>183</v>
      </c>
      <c r="BN1986" t="s">
        <v>184</v>
      </c>
      <c r="BO1986" t="s">
        <v>185</v>
      </c>
      <c r="BP1986" t="s">
        <v>99</v>
      </c>
      <c r="BQ1986" t="s">
        <v>114</v>
      </c>
      <c r="BR1986" t="s">
        <v>115</v>
      </c>
      <c r="BS1986" t="s">
        <v>115</v>
      </c>
      <c r="BT1986" t="s">
        <v>139</v>
      </c>
      <c r="BU1986" t="s">
        <v>186</v>
      </c>
      <c r="CA1986" t="s">
        <v>3795</v>
      </c>
    </row>
    <row r="1987" spans="1:79" hidden="1" x14ac:dyDescent="0.3">
      <c r="A1987">
        <v>743407</v>
      </c>
      <c r="B1987" t="s">
        <v>3090</v>
      </c>
      <c r="C1987" t="s">
        <v>198</v>
      </c>
      <c r="D1987">
        <v>10</v>
      </c>
      <c r="E1987">
        <v>2018</v>
      </c>
      <c r="F1987" t="s">
        <v>80</v>
      </c>
      <c r="G1987" t="s">
        <v>118</v>
      </c>
      <c r="H1987" t="s">
        <v>119</v>
      </c>
      <c r="I1987" t="s">
        <v>119</v>
      </c>
      <c r="J1987" t="s">
        <v>120</v>
      </c>
      <c r="K1987">
        <v>1000259123</v>
      </c>
      <c r="L1987" t="s">
        <v>171</v>
      </c>
      <c r="M1987" t="s">
        <v>85</v>
      </c>
      <c r="N1987" t="s">
        <v>86</v>
      </c>
      <c r="O1987">
        <v>2001912</v>
      </c>
      <c r="P1987">
        <v>1201552</v>
      </c>
      <c r="Q1987" t="s">
        <v>87</v>
      </c>
      <c r="R1987" t="s">
        <v>339</v>
      </c>
      <c r="S1987" t="s">
        <v>340</v>
      </c>
      <c r="T1987" t="s">
        <v>90</v>
      </c>
      <c r="U1987" t="s">
        <v>341</v>
      </c>
      <c r="V1987" t="s">
        <v>92</v>
      </c>
      <c r="W1987" t="s">
        <v>342</v>
      </c>
      <c r="X1987">
        <v>561155</v>
      </c>
      <c r="Y1987" t="s">
        <v>175</v>
      </c>
      <c r="Z1987">
        <v>1</v>
      </c>
      <c r="AA1987">
        <v>176</v>
      </c>
      <c r="AB1987">
        <v>176</v>
      </c>
      <c r="AC1987">
        <v>176</v>
      </c>
      <c r="AD1987" s="1">
        <v>1</v>
      </c>
      <c r="AE1987" t="s">
        <v>95</v>
      </c>
      <c r="AF1987">
        <v>1</v>
      </c>
      <c r="AG1987">
        <v>1</v>
      </c>
      <c r="AH1987">
        <v>0</v>
      </c>
      <c r="AI1987" t="s">
        <v>96</v>
      </c>
      <c r="AJ1987" t="s">
        <v>96</v>
      </c>
      <c r="AK1987" t="s">
        <v>92</v>
      </c>
      <c r="AM1987" t="s">
        <v>92</v>
      </c>
      <c r="AN1987" t="s">
        <v>97</v>
      </c>
      <c r="AO1987" t="s">
        <v>98</v>
      </c>
      <c r="AP1987">
        <v>100</v>
      </c>
      <c r="AQ1987" t="s">
        <v>86</v>
      </c>
      <c r="AR1987" s="2">
        <v>43586</v>
      </c>
      <c r="AS1987" s="2">
        <v>44196</v>
      </c>
      <c r="AT1987">
        <v>17</v>
      </c>
      <c r="AU1987" t="s">
        <v>99</v>
      </c>
      <c r="AV1987" t="s">
        <v>127</v>
      </c>
      <c r="AW1987" t="s">
        <v>128</v>
      </c>
      <c r="AX1987" t="s">
        <v>205</v>
      </c>
      <c r="AY1987" t="s">
        <v>206</v>
      </c>
      <c r="BA1987">
        <v>3</v>
      </c>
      <c r="BB1987">
        <v>2020</v>
      </c>
      <c r="BC1987" t="s">
        <v>105</v>
      </c>
      <c r="BD1987" t="s">
        <v>131</v>
      </c>
      <c r="BE1987">
        <v>400900</v>
      </c>
      <c r="BF1987" s="2">
        <v>43586</v>
      </c>
      <c r="BG1987" s="2">
        <v>44196</v>
      </c>
      <c r="BH1987" t="s">
        <v>311</v>
      </c>
      <c r="BI1987" t="s">
        <v>236</v>
      </c>
      <c r="BJ1987" t="s">
        <v>180</v>
      </c>
      <c r="BK1987" t="s">
        <v>181</v>
      </c>
      <c r="BL1987" t="s">
        <v>182</v>
      </c>
      <c r="BM1987" t="s">
        <v>183</v>
      </c>
      <c r="BN1987" t="s">
        <v>184</v>
      </c>
      <c r="BO1987" t="s">
        <v>185</v>
      </c>
      <c r="BP1987" t="s">
        <v>99</v>
      </c>
      <c r="BQ1987" t="s">
        <v>114</v>
      </c>
      <c r="BR1987" t="s">
        <v>115</v>
      </c>
      <c r="BS1987" t="s">
        <v>115</v>
      </c>
      <c r="BT1987" t="s">
        <v>139</v>
      </c>
      <c r="BU1987" t="s">
        <v>186</v>
      </c>
      <c r="CA1987" t="s">
        <v>3795</v>
      </c>
    </row>
    <row r="1988" spans="1:79" hidden="1" x14ac:dyDescent="0.3">
      <c r="A1988">
        <v>743451</v>
      </c>
      <c r="B1988" t="s">
        <v>2201</v>
      </c>
      <c r="C1988" t="s">
        <v>198</v>
      </c>
      <c r="D1988">
        <v>10</v>
      </c>
      <c r="E1988">
        <v>2018</v>
      </c>
      <c r="F1988" t="s">
        <v>80</v>
      </c>
      <c r="G1988" t="s">
        <v>118</v>
      </c>
      <c r="H1988" t="s">
        <v>119</v>
      </c>
      <c r="I1988" t="s">
        <v>119</v>
      </c>
      <c r="J1988" t="s">
        <v>120</v>
      </c>
      <c r="K1988">
        <v>1000259123</v>
      </c>
      <c r="L1988" t="s">
        <v>171</v>
      </c>
      <c r="M1988" t="s">
        <v>85</v>
      </c>
      <c r="N1988" t="s">
        <v>86</v>
      </c>
      <c r="O1988">
        <v>2001912</v>
      </c>
      <c r="P1988">
        <v>1201552</v>
      </c>
      <c r="Q1988" t="s">
        <v>87</v>
      </c>
      <c r="R1988" t="s">
        <v>339</v>
      </c>
      <c r="S1988" t="s">
        <v>340</v>
      </c>
      <c r="T1988" t="s">
        <v>90</v>
      </c>
      <c r="U1988" t="s">
        <v>341</v>
      </c>
      <c r="V1988" t="s">
        <v>92</v>
      </c>
      <c r="W1988" t="s">
        <v>342</v>
      </c>
      <c r="X1988">
        <v>561155</v>
      </c>
      <c r="Y1988" t="s">
        <v>175</v>
      </c>
      <c r="Z1988">
        <v>1</v>
      </c>
      <c r="AA1988">
        <v>176</v>
      </c>
      <c r="AB1988">
        <v>176</v>
      </c>
      <c r="AC1988">
        <v>176</v>
      </c>
      <c r="AD1988" s="1">
        <v>1</v>
      </c>
      <c r="AE1988" t="s">
        <v>95</v>
      </c>
      <c r="AF1988">
        <v>1</v>
      </c>
      <c r="AG1988">
        <v>1</v>
      </c>
      <c r="AH1988">
        <v>0</v>
      </c>
      <c r="AI1988" t="s">
        <v>96</v>
      </c>
      <c r="AJ1988" t="s">
        <v>96</v>
      </c>
      <c r="AK1988" t="s">
        <v>92</v>
      </c>
      <c r="AM1988" t="s">
        <v>92</v>
      </c>
      <c r="AN1988" t="s">
        <v>97</v>
      </c>
      <c r="AO1988" t="s">
        <v>98</v>
      </c>
      <c r="AP1988">
        <v>100</v>
      </c>
      <c r="AQ1988" t="s">
        <v>86</v>
      </c>
      <c r="AR1988" s="2">
        <v>43586</v>
      </c>
      <c r="AS1988" s="2">
        <v>44196</v>
      </c>
      <c r="AT1988">
        <v>17</v>
      </c>
      <c r="AU1988" t="s">
        <v>99</v>
      </c>
      <c r="AV1988" t="s">
        <v>127</v>
      </c>
      <c r="AW1988" t="s">
        <v>128</v>
      </c>
      <c r="AX1988" t="s">
        <v>205</v>
      </c>
      <c r="AY1988" t="s">
        <v>206</v>
      </c>
      <c r="BA1988">
        <v>3</v>
      </c>
      <c r="BB1988">
        <v>2020</v>
      </c>
      <c r="BC1988" t="s">
        <v>105</v>
      </c>
      <c r="BD1988" t="s">
        <v>131</v>
      </c>
      <c r="BE1988">
        <v>400900</v>
      </c>
      <c r="BF1988" s="2">
        <v>43586</v>
      </c>
      <c r="BG1988" s="2">
        <v>44196</v>
      </c>
      <c r="BH1988" t="s">
        <v>311</v>
      </c>
      <c r="BI1988" t="s">
        <v>236</v>
      </c>
      <c r="BJ1988" t="s">
        <v>180</v>
      </c>
      <c r="BK1988" t="s">
        <v>181</v>
      </c>
      <c r="BL1988" t="s">
        <v>182</v>
      </c>
      <c r="BM1988" t="s">
        <v>183</v>
      </c>
      <c r="BN1988" t="s">
        <v>184</v>
      </c>
      <c r="BO1988" t="s">
        <v>185</v>
      </c>
      <c r="BP1988" t="s">
        <v>99</v>
      </c>
      <c r="BQ1988" t="s">
        <v>114</v>
      </c>
      <c r="BR1988" t="s">
        <v>115</v>
      </c>
      <c r="BS1988" t="s">
        <v>115</v>
      </c>
      <c r="BT1988" t="s">
        <v>139</v>
      </c>
      <c r="BU1988" t="s">
        <v>186</v>
      </c>
      <c r="CA1988" t="s">
        <v>3795</v>
      </c>
    </row>
    <row r="1989" spans="1:79" hidden="1" x14ac:dyDescent="0.3">
      <c r="A1989">
        <v>743452</v>
      </c>
      <c r="B1989" t="s">
        <v>3692</v>
      </c>
      <c r="C1989" t="s">
        <v>198</v>
      </c>
      <c r="D1989">
        <v>10</v>
      </c>
      <c r="E1989">
        <v>2018</v>
      </c>
      <c r="F1989" t="s">
        <v>80</v>
      </c>
      <c r="G1989" t="s">
        <v>118</v>
      </c>
      <c r="H1989" t="s">
        <v>119</v>
      </c>
      <c r="I1989" t="s">
        <v>119</v>
      </c>
      <c r="J1989" t="s">
        <v>120</v>
      </c>
      <c r="K1989">
        <v>1000259123</v>
      </c>
      <c r="L1989" t="s">
        <v>171</v>
      </c>
      <c r="M1989" t="s">
        <v>85</v>
      </c>
      <c r="N1989" t="s">
        <v>86</v>
      </c>
      <c r="O1989">
        <v>2001912</v>
      </c>
      <c r="P1989">
        <v>1201552</v>
      </c>
      <c r="Q1989" t="s">
        <v>87</v>
      </c>
      <c r="R1989" t="s">
        <v>339</v>
      </c>
      <c r="S1989" t="s">
        <v>340</v>
      </c>
      <c r="T1989" t="s">
        <v>90</v>
      </c>
      <c r="U1989" t="s">
        <v>341</v>
      </c>
      <c r="V1989" t="s">
        <v>92</v>
      </c>
      <c r="W1989" t="s">
        <v>342</v>
      </c>
      <c r="X1989">
        <v>561155</v>
      </c>
      <c r="Y1989" t="s">
        <v>175</v>
      </c>
      <c r="Z1989">
        <v>1</v>
      </c>
      <c r="AA1989">
        <v>176</v>
      </c>
      <c r="AB1989">
        <v>176</v>
      </c>
      <c r="AC1989">
        <v>176</v>
      </c>
      <c r="AD1989" s="1">
        <v>1</v>
      </c>
      <c r="AE1989" t="s">
        <v>95</v>
      </c>
      <c r="AF1989">
        <v>1</v>
      </c>
      <c r="AG1989">
        <v>1</v>
      </c>
      <c r="AH1989">
        <v>0</v>
      </c>
      <c r="AI1989" t="s">
        <v>96</v>
      </c>
      <c r="AJ1989" t="s">
        <v>96</v>
      </c>
      <c r="AK1989" t="s">
        <v>92</v>
      </c>
      <c r="AM1989" t="s">
        <v>92</v>
      </c>
      <c r="AN1989" t="s">
        <v>97</v>
      </c>
      <c r="AO1989" t="s">
        <v>98</v>
      </c>
      <c r="AP1989">
        <v>100</v>
      </c>
      <c r="AQ1989" t="s">
        <v>86</v>
      </c>
      <c r="AR1989" s="2">
        <v>43586</v>
      </c>
      <c r="AS1989" s="2">
        <v>44196</v>
      </c>
      <c r="AT1989">
        <v>17</v>
      </c>
      <c r="AU1989" t="s">
        <v>99</v>
      </c>
      <c r="AV1989" t="s">
        <v>127</v>
      </c>
      <c r="AW1989" t="s">
        <v>128</v>
      </c>
      <c r="AX1989" t="s">
        <v>205</v>
      </c>
      <c r="AY1989" t="s">
        <v>206</v>
      </c>
      <c r="BA1989">
        <v>3</v>
      </c>
      <c r="BB1989">
        <v>2020</v>
      </c>
      <c r="BC1989" t="s">
        <v>105</v>
      </c>
      <c r="BD1989" t="s">
        <v>131</v>
      </c>
      <c r="BE1989">
        <v>400900</v>
      </c>
      <c r="BF1989" s="2">
        <v>43586</v>
      </c>
      <c r="BG1989" s="2">
        <v>44196</v>
      </c>
      <c r="BH1989" t="s">
        <v>311</v>
      </c>
      <c r="BI1989" t="s">
        <v>236</v>
      </c>
      <c r="BJ1989" t="s">
        <v>180</v>
      </c>
      <c r="BK1989" t="s">
        <v>181</v>
      </c>
      <c r="BL1989" t="s">
        <v>182</v>
      </c>
      <c r="BM1989" t="s">
        <v>183</v>
      </c>
      <c r="BN1989" t="s">
        <v>184</v>
      </c>
      <c r="BO1989" t="s">
        <v>185</v>
      </c>
      <c r="BP1989" t="s">
        <v>99</v>
      </c>
      <c r="BQ1989" t="s">
        <v>114</v>
      </c>
      <c r="BR1989" t="s">
        <v>115</v>
      </c>
      <c r="BS1989" t="s">
        <v>115</v>
      </c>
      <c r="BT1989" t="s">
        <v>139</v>
      </c>
      <c r="BU1989" t="s">
        <v>186</v>
      </c>
      <c r="CA1989" t="s">
        <v>3795</v>
      </c>
    </row>
    <row r="1990" spans="1:79" hidden="1" x14ac:dyDescent="0.3">
      <c r="A1990">
        <v>743707</v>
      </c>
      <c r="B1990" t="s">
        <v>3181</v>
      </c>
      <c r="C1990" t="s">
        <v>170</v>
      </c>
      <c r="D1990">
        <v>10</v>
      </c>
      <c r="E1990">
        <v>2018</v>
      </c>
      <c r="F1990" t="s">
        <v>80</v>
      </c>
      <c r="G1990" t="s">
        <v>118</v>
      </c>
      <c r="H1990" t="s">
        <v>337</v>
      </c>
      <c r="I1990" t="s">
        <v>337</v>
      </c>
      <c r="J1990" t="s">
        <v>120</v>
      </c>
      <c r="K1990">
        <v>1000256005</v>
      </c>
      <c r="L1990" t="s">
        <v>1449</v>
      </c>
      <c r="M1990" t="s">
        <v>85</v>
      </c>
      <c r="N1990" t="s">
        <v>189</v>
      </c>
      <c r="O1990">
        <v>2001912</v>
      </c>
      <c r="P1990">
        <v>1201552</v>
      </c>
      <c r="Q1990" t="s">
        <v>87</v>
      </c>
      <c r="R1990" t="s">
        <v>339</v>
      </c>
      <c r="S1990" t="s">
        <v>340</v>
      </c>
      <c r="T1990" t="s">
        <v>90</v>
      </c>
      <c r="U1990" t="s">
        <v>341</v>
      </c>
      <c r="V1990" t="s">
        <v>92</v>
      </c>
      <c r="W1990" t="s">
        <v>342</v>
      </c>
      <c r="X1990">
        <v>134927</v>
      </c>
      <c r="Y1990" t="s">
        <v>1450</v>
      </c>
      <c r="Z1990">
        <v>1</v>
      </c>
      <c r="AA1990">
        <v>168</v>
      </c>
      <c r="AB1990">
        <v>168</v>
      </c>
      <c r="AC1990">
        <v>168</v>
      </c>
      <c r="AD1990" s="1">
        <v>1</v>
      </c>
      <c r="AE1990" t="s">
        <v>95</v>
      </c>
      <c r="AF1990">
        <v>1</v>
      </c>
      <c r="AG1990">
        <v>1</v>
      </c>
      <c r="AH1990">
        <v>0</v>
      </c>
      <c r="AI1990" t="s">
        <v>96</v>
      </c>
      <c r="AJ1990" t="s">
        <v>96</v>
      </c>
      <c r="AK1990" t="s">
        <v>92</v>
      </c>
      <c r="AM1990" t="s">
        <v>92</v>
      </c>
      <c r="AN1990" t="s">
        <v>97</v>
      </c>
      <c r="AO1990" t="s">
        <v>98</v>
      </c>
      <c r="AP1990">
        <v>100</v>
      </c>
      <c r="AQ1990" t="s">
        <v>189</v>
      </c>
      <c r="AR1990" s="2">
        <v>43700</v>
      </c>
      <c r="AS1990" s="2">
        <v>44196</v>
      </c>
      <c r="AT1990">
        <v>17</v>
      </c>
      <c r="AU1990" t="s">
        <v>99</v>
      </c>
      <c r="AV1990" t="s">
        <v>2939</v>
      </c>
      <c r="AW1990" t="s">
        <v>2940</v>
      </c>
      <c r="AX1990" t="s">
        <v>449</v>
      </c>
      <c r="AY1990" t="s">
        <v>450</v>
      </c>
      <c r="AZ1990" t="s">
        <v>104</v>
      </c>
      <c r="BA1990">
        <v>3</v>
      </c>
      <c r="BB1990">
        <v>2020</v>
      </c>
      <c r="BC1990" t="s">
        <v>105</v>
      </c>
      <c r="BD1990" t="s">
        <v>131</v>
      </c>
      <c r="BE1990">
        <v>400900</v>
      </c>
      <c r="BF1990" s="2">
        <v>43525</v>
      </c>
      <c r="BG1990" s="2">
        <v>44196</v>
      </c>
      <c r="BH1990" t="s">
        <v>2200</v>
      </c>
      <c r="BI1990" t="s">
        <v>450</v>
      </c>
      <c r="BJ1990" t="s">
        <v>180</v>
      </c>
      <c r="BK1990" t="s">
        <v>181</v>
      </c>
      <c r="BL1990" t="s">
        <v>737</v>
      </c>
      <c r="BM1990" t="s">
        <v>738</v>
      </c>
      <c r="BN1990" t="s">
        <v>155</v>
      </c>
      <c r="BO1990" t="s">
        <v>156</v>
      </c>
      <c r="BP1990" t="s">
        <v>99</v>
      </c>
      <c r="BQ1990" t="s">
        <v>114</v>
      </c>
      <c r="BR1990" t="s">
        <v>115</v>
      </c>
      <c r="BS1990" t="s">
        <v>115</v>
      </c>
      <c r="BU1990" t="s">
        <v>195</v>
      </c>
      <c r="CA1990" t="s">
        <v>3795</v>
      </c>
    </row>
    <row r="1991" spans="1:79" hidden="1" x14ac:dyDescent="0.3">
      <c r="A1991">
        <v>743954</v>
      </c>
      <c r="B1991" t="s">
        <v>2221</v>
      </c>
      <c r="C1991" t="s">
        <v>170</v>
      </c>
      <c r="D1991">
        <v>11</v>
      </c>
      <c r="E1991">
        <v>2018</v>
      </c>
      <c r="F1991" t="s">
        <v>80</v>
      </c>
      <c r="G1991" t="s">
        <v>118</v>
      </c>
      <c r="H1991" t="s">
        <v>119</v>
      </c>
      <c r="I1991" t="s">
        <v>119</v>
      </c>
      <c r="J1991" t="s">
        <v>120</v>
      </c>
      <c r="K1991">
        <v>1000274281</v>
      </c>
      <c r="L1991" t="s">
        <v>1165</v>
      </c>
      <c r="M1991" t="s">
        <v>85</v>
      </c>
      <c r="N1991" t="s">
        <v>86</v>
      </c>
      <c r="O1991">
        <v>2001912</v>
      </c>
      <c r="P1991">
        <v>1201552</v>
      </c>
      <c r="Q1991" t="s">
        <v>87</v>
      </c>
      <c r="R1991" t="s">
        <v>339</v>
      </c>
      <c r="S1991" t="s">
        <v>340</v>
      </c>
      <c r="T1991" t="s">
        <v>90</v>
      </c>
      <c r="U1991" t="s">
        <v>341</v>
      </c>
      <c r="V1991" t="s">
        <v>92</v>
      </c>
      <c r="W1991" t="s">
        <v>342</v>
      </c>
      <c r="X1991">
        <v>561155</v>
      </c>
      <c r="Y1991" t="s">
        <v>175</v>
      </c>
      <c r="Z1991">
        <v>1</v>
      </c>
      <c r="AA1991">
        <v>176</v>
      </c>
      <c r="AB1991">
        <v>176</v>
      </c>
      <c r="AC1991">
        <v>176</v>
      </c>
      <c r="AD1991" s="1">
        <v>1</v>
      </c>
      <c r="AE1991" t="s">
        <v>95</v>
      </c>
      <c r="AF1991">
        <v>1</v>
      </c>
      <c r="AG1991">
        <v>1</v>
      </c>
      <c r="AH1991">
        <v>0</v>
      </c>
      <c r="AI1991" t="s">
        <v>96</v>
      </c>
      <c r="AJ1991" t="s">
        <v>96</v>
      </c>
      <c r="AK1991" t="s">
        <v>92</v>
      </c>
      <c r="AM1991" t="s">
        <v>92</v>
      </c>
      <c r="AN1991" t="s">
        <v>97</v>
      </c>
      <c r="AO1991" t="s">
        <v>98</v>
      </c>
      <c r="AP1991">
        <v>100</v>
      </c>
      <c r="AQ1991" t="s">
        <v>86</v>
      </c>
      <c r="AR1991" s="2">
        <v>43831</v>
      </c>
      <c r="AS1991" s="2">
        <v>44196</v>
      </c>
      <c r="AT1991">
        <v>16</v>
      </c>
      <c r="AU1991" t="s">
        <v>99</v>
      </c>
      <c r="AV1991" t="s">
        <v>127</v>
      </c>
      <c r="AW1991" t="s">
        <v>128</v>
      </c>
      <c r="AX1991" t="s">
        <v>191</v>
      </c>
      <c r="AY1991" t="s">
        <v>192</v>
      </c>
      <c r="BA1991">
        <v>3</v>
      </c>
      <c r="BB1991">
        <v>2020</v>
      </c>
      <c r="BC1991" t="s">
        <v>105</v>
      </c>
      <c r="BD1991" t="s">
        <v>131</v>
      </c>
      <c r="BE1991">
        <v>400900</v>
      </c>
      <c r="BF1991" s="2">
        <v>43770</v>
      </c>
      <c r="BG1991" s="2">
        <v>44196</v>
      </c>
      <c r="BH1991" t="s">
        <v>179</v>
      </c>
      <c r="BI1991" t="s">
        <v>133</v>
      </c>
      <c r="BJ1991" t="s">
        <v>180</v>
      </c>
      <c r="BK1991" t="s">
        <v>181</v>
      </c>
      <c r="BL1991" t="s">
        <v>182</v>
      </c>
      <c r="BM1991" t="s">
        <v>183</v>
      </c>
      <c r="BN1991" t="s">
        <v>184</v>
      </c>
      <c r="BO1991" t="s">
        <v>185</v>
      </c>
      <c r="BP1991" t="s">
        <v>99</v>
      </c>
      <c r="BQ1991" t="s">
        <v>114</v>
      </c>
      <c r="BR1991" t="s">
        <v>115</v>
      </c>
      <c r="BS1991" t="s">
        <v>115</v>
      </c>
      <c r="BT1991" t="s">
        <v>157</v>
      </c>
      <c r="BU1991" t="s">
        <v>157</v>
      </c>
      <c r="CA1991" t="s">
        <v>3795</v>
      </c>
    </row>
    <row r="1992" spans="1:79" hidden="1" x14ac:dyDescent="0.3">
      <c r="A1992">
        <v>743967</v>
      </c>
      <c r="B1992" t="s">
        <v>2372</v>
      </c>
      <c r="C1992" t="s">
        <v>170</v>
      </c>
      <c r="D1992">
        <v>11</v>
      </c>
      <c r="E1992">
        <v>2018</v>
      </c>
      <c r="F1992" t="s">
        <v>80</v>
      </c>
      <c r="G1992" t="s">
        <v>118</v>
      </c>
      <c r="H1992" t="s">
        <v>119</v>
      </c>
      <c r="I1992" t="s">
        <v>119</v>
      </c>
      <c r="J1992" t="s">
        <v>120</v>
      </c>
      <c r="K1992">
        <v>1000247037</v>
      </c>
      <c r="L1992" t="s">
        <v>1004</v>
      </c>
      <c r="M1992" t="s">
        <v>85</v>
      </c>
      <c r="N1992" t="s">
        <v>86</v>
      </c>
      <c r="O1992">
        <v>2001912</v>
      </c>
      <c r="P1992">
        <v>1201552</v>
      </c>
      <c r="Q1992" t="s">
        <v>87</v>
      </c>
      <c r="R1992" t="s">
        <v>256</v>
      </c>
      <c r="S1992" t="s">
        <v>257</v>
      </c>
      <c r="T1992" t="s">
        <v>90</v>
      </c>
      <c r="U1992" t="s">
        <v>202</v>
      </c>
      <c r="V1992" t="s">
        <v>92</v>
      </c>
      <c r="W1992" t="s">
        <v>93</v>
      </c>
      <c r="X1992">
        <v>142665</v>
      </c>
      <c r="Y1992" t="s">
        <v>204</v>
      </c>
      <c r="Z1992">
        <v>1</v>
      </c>
      <c r="AA1992">
        <v>176</v>
      </c>
      <c r="AB1992">
        <v>176</v>
      </c>
      <c r="AC1992">
        <v>176</v>
      </c>
      <c r="AD1992" s="1">
        <v>1</v>
      </c>
      <c r="AE1992" t="s">
        <v>95</v>
      </c>
      <c r="AF1992">
        <v>1</v>
      </c>
      <c r="AG1992">
        <v>1</v>
      </c>
      <c r="AH1992">
        <v>0</v>
      </c>
      <c r="AI1992" t="s">
        <v>96</v>
      </c>
      <c r="AJ1992" t="s">
        <v>96</v>
      </c>
      <c r="AK1992" t="s">
        <v>92</v>
      </c>
      <c r="AM1992" t="s">
        <v>92</v>
      </c>
      <c r="AN1992" t="s">
        <v>97</v>
      </c>
      <c r="AO1992" t="s">
        <v>98</v>
      </c>
      <c r="AP1992">
        <v>100</v>
      </c>
      <c r="AQ1992" t="s">
        <v>86</v>
      </c>
      <c r="AR1992" s="2">
        <v>43525</v>
      </c>
      <c r="AS1992" s="2">
        <v>44196</v>
      </c>
      <c r="AT1992">
        <v>16</v>
      </c>
      <c r="AU1992" t="s">
        <v>99</v>
      </c>
      <c r="AV1992" t="s">
        <v>127</v>
      </c>
      <c r="AW1992" t="s">
        <v>128</v>
      </c>
      <c r="AX1992" t="s">
        <v>191</v>
      </c>
      <c r="AY1992" t="s">
        <v>192</v>
      </c>
      <c r="AZ1992" t="s">
        <v>104</v>
      </c>
      <c r="BA1992">
        <v>3</v>
      </c>
      <c r="BB1992">
        <v>2020</v>
      </c>
      <c r="BC1992" t="s">
        <v>105</v>
      </c>
      <c r="BD1992" t="s">
        <v>131</v>
      </c>
      <c r="BE1992">
        <v>400900</v>
      </c>
      <c r="BF1992" s="2">
        <v>43466</v>
      </c>
      <c r="BG1992" s="2">
        <v>44196</v>
      </c>
      <c r="BH1992" t="s">
        <v>633</v>
      </c>
      <c r="BI1992" t="s">
        <v>240</v>
      </c>
      <c r="BJ1992" t="s">
        <v>209</v>
      </c>
      <c r="BK1992" t="s">
        <v>210</v>
      </c>
      <c r="BL1992" t="s">
        <v>262</v>
      </c>
      <c r="BM1992" t="s">
        <v>263</v>
      </c>
      <c r="BN1992" t="s">
        <v>264</v>
      </c>
      <c r="BO1992" t="s">
        <v>265</v>
      </c>
      <c r="BP1992" t="s">
        <v>99</v>
      </c>
      <c r="BQ1992" t="s">
        <v>114</v>
      </c>
      <c r="BR1992" t="s">
        <v>115</v>
      </c>
      <c r="BS1992" t="s">
        <v>115</v>
      </c>
      <c r="BT1992" t="s">
        <v>116</v>
      </c>
      <c r="BU1992" t="s">
        <v>116</v>
      </c>
      <c r="BZ1992" t="s">
        <v>266</v>
      </c>
      <c r="CA1992" t="s">
        <v>3795</v>
      </c>
    </row>
    <row r="1993" spans="1:79" hidden="1" x14ac:dyDescent="0.3">
      <c r="A1993">
        <v>744004</v>
      </c>
      <c r="B1993" t="s">
        <v>3323</v>
      </c>
      <c r="C1993" t="s">
        <v>170</v>
      </c>
      <c r="D1993">
        <v>11</v>
      </c>
      <c r="E1993">
        <v>2018</v>
      </c>
      <c r="F1993" t="s">
        <v>80</v>
      </c>
      <c r="G1993" t="s">
        <v>118</v>
      </c>
      <c r="H1993" t="s">
        <v>119</v>
      </c>
      <c r="I1993" t="s">
        <v>119</v>
      </c>
      <c r="J1993" t="s">
        <v>120</v>
      </c>
      <c r="K1993">
        <v>1000246585</v>
      </c>
      <c r="L1993" t="s">
        <v>710</v>
      </c>
      <c r="M1993" t="s">
        <v>85</v>
      </c>
      <c r="N1993" t="s">
        <v>86</v>
      </c>
      <c r="O1993">
        <v>2001912</v>
      </c>
      <c r="P1993">
        <v>1201552</v>
      </c>
      <c r="Q1993" t="s">
        <v>87</v>
      </c>
      <c r="R1993" t="s">
        <v>256</v>
      </c>
      <c r="S1993" t="s">
        <v>257</v>
      </c>
      <c r="T1993" t="s">
        <v>90</v>
      </c>
      <c r="U1993" t="s">
        <v>202</v>
      </c>
      <c r="V1993" t="s">
        <v>92</v>
      </c>
      <c r="W1993" t="s">
        <v>93</v>
      </c>
      <c r="X1993">
        <v>142665</v>
      </c>
      <c r="Y1993" t="s">
        <v>204</v>
      </c>
      <c r="Z1993">
        <v>1</v>
      </c>
      <c r="AA1993">
        <v>176</v>
      </c>
      <c r="AB1993">
        <v>176</v>
      </c>
      <c r="AC1993">
        <v>176</v>
      </c>
      <c r="AD1993" s="1">
        <v>1</v>
      </c>
      <c r="AE1993" t="s">
        <v>95</v>
      </c>
      <c r="AF1993">
        <v>1</v>
      </c>
      <c r="AG1993">
        <v>1</v>
      </c>
      <c r="AH1993">
        <v>0</v>
      </c>
      <c r="AI1993" t="s">
        <v>96</v>
      </c>
      <c r="AJ1993" t="s">
        <v>96</v>
      </c>
      <c r="AK1993" t="s">
        <v>92</v>
      </c>
      <c r="AM1993" t="s">
        <v>92</v>
      </c>
      <c r="AN1993" t="s">
        <v>97</v>
      </c>
      <c r="AO1993" t="s">
        <v>98</v>
      </c>
      <c r="AP1993">
        <v>100</v>
      </c>
      <c r="AQ1993" t="s">
        <v>86</v>
      </c>
      <c r="AR1993" s="2">
        <v>43831</v>
      </c>
      <c r="AS1993" s="2">
        <v>44196</v>
      </c>
      <c r="AT1993">
        <v>16</v>
      </c>
      <c r="AU1993" t="s">
        <v>99</v>
      </c>
      <c r="AV1993" t="s">
        <v>127</v>
      </c>
      <c r="AW1993" t="s">
        <v>128</v>
      </c>
      <c r="AX1993" t="s">
        <v>191</v>
      </c>
      <c r="AY1993" t="s">
        <v>192</v>
      </c>
      <c r="AZ1993" t="s">
        <v>104</v>
      </c>
      <c r="BA1993">
        <v>3</v>
      </c>
      <c r="BB1993">
        <v>2020</v>
      </c>
      <c r="BC1993" t="s">
        <v>105</v>
      </c>
      <c r="BD1993" t="s">
        <v>131</v>
      </c>
      <c r="BE1993">
        <v>400900</v>
      </c>
      <c r="BF1993" s="2">
        <v>43460</v>
      </c>
      <c r="BG1993" s="2">
        <v>44196</v>
      </c>
      <c r="BH1993" t="s">
        <v>633</v>
      </c>
      <c r="BI1993" t="s">
        <v>240</v>
      </c>
      <c r="BJ1993" t="s">
        <v>209</v>
      </c>
      <c r="BK1993" t="s">
        <v>210</v>
      </c>
      <c r="BL1993" t="s">
        <v>262</v>
      </c>
      <c r="BM1993" t="s">
        <v>263</v>
      </c>
      <c r="BN1993" t="s">
        <v>264</v>
      </c>
      <c r="BO1993" t="s">
        <v>265</v>
      </c>
      <c r="BP1993" t="s">
        <v>99</v>
      </c>
      <c r="BQ1993" t="s">
        <v>114</v>
      </c>
      <c r="BR1993" t="s">
        <v>115</v>
      </c>
      <c r="BS1993" t="s">
        <v>115</v>
      </c>
      <c r="BT1993" t="s">
        <v>116</v>
      </c>
      <c r="BU1993" t="s">
        <v>116</v>
      </c>
      <c r="BZ1993" t="s">
        <v>266</v>
      </c>
      <c r="CA1993" t="s">
        <v>3795</v>
      </c>
    </row>
    <row r="1994" spans="1:79" hidden="1" x14ac:dyDescent="0.3">
      <c r="A1994">
        <v>744349</v>
      </c>
      <c r="B1994" t="s">
        <v>3022</v>
      </c>
      <c r="C1994" t="s">
        <v>170</v>
      </c>
      <c r="D1994">
        <v>11</v>
      </c>
      <c r="E1994">
        <v>2018</v>
      </c>
      <c r="F1994" t="s">
        <v>80</v>
      </c>
      <c r="G1994" t="s">
        <v>118</v>
      </c>
      <c r="H1994" t="s">
        <v>119</v>
      </c>
      <c r="I1994" t="s">
        <v>119</v>
      </c>
      <c r="J1994" t="s">
        <v>120</v>
      </c>
      <c r="K1994">
        <v>1000259123</v>
      </c>
      <c r="L1994" t="s">
        <v>171</v>
      </c>
      <c r="M1994" t="s">
        <v>85</v>
      </c>
      <c r="N1994" t="s">
        <v>86</v>
      </c>
      <c r="O1994">
        <v>2001912</v>
      </c>
      <c r="P1994">
        <v>1201552</v>
      </c>
      <c r="Q1994" t="s">
        <v>87</v>
      </c>
      <c r="R1994" t="s">
        <v>122</v>
      </c>
      <c r="S1994" t="s">
        <v>123</v>
      </c>
      <c r="T1994" t="s">
        <v>90</v>
      </c>
      <c r="U1994" t="s">
        <v>124</v>
      </c>
      <c r="V1994" t="s">
        <v>92</v>
      </c>
      <c r="W1994" t="s">
        <v>93</v>
      </c>
      <c r="X1994">
        <v>561155</v>
      </c>
      <c r="Y1994" t="s">
        <v>175</v>
      </c>
      <c r="Z1994">
        <v>1</v>
      </c>
      <c r="AA1994">
        <v>176</v>
      </c>
      <c r="AB1994">
        <v>176</v>
      </c>
      <c r="AC1994">
        <v>176</v>
      </c>
      <c r="AD1994" s="1">
        <v>1</v>
      </c>
      <c r="AE1994" t="s">
        <v>95</v>
      </c>
      <c r="AF1994">
        <v>1</v>
      </c>
      <c r="AG1994">
        <v>1</v>
      </c>
      <c r="AH1994">
        <v>0</v>
      </c>
      <c r="AI1994" t="s">
        <v>96</v>
      </c>
      <c r="AJ1994" t="s">
        <v>96</v>
      </c>
      <c r="AK1994" t="s">
        <v>92</v>
      </c>
      <c r="AM1994" t="s">
        <v>92</v>
      </c>
      <c r="AN1994" t="s">
        <v>97</v>
      </c>
      <c r="AO1994" t="s">
        <v>98</v>
      </c>
      <c r="AP1994">
        <v>100</v>
      </c>
      <c r="AQ1994" t="s">
        <v>86</v>
      </c>
      <c r="AR1994" s="2">
        <v>43800</v>
      </c>
      <c r="AS1994" s="2">
        <v>44196</v>
      </c>
      <c r="AT1994">
        <v>16</v>
      </c>
      <c r="AU1994" t="s">
        <v>99</v>
      </c>
      <c r="AV1994" t="s">
        <v>176</v>
      </c>
      <c r="AW1994" t="s">
        <v>177</v>
      </c>
      <c r="AX1994" t="s">
        <v>3023</v>
      </c>
      <c r="AY1994" t="s">
        <v>3024</v>
      </c>
      <c r="BA1994">
        <v>3</v>
      </c>
      <c r="BB1994">
        <v>2020</v>
      </c>
      <c r="BC1994" t="s">
        <v>105</v>
      </c>
      <c r="BD1994" t="s">
        <v>131</v>
      </c>
      <c r="BE1994">
        <v>400900</v>
      </c>
      <c r="BF1994" s="2">
        <v>43586</v>
      </c>
      <c r="BG1994" s="2">
        <v>44196</v>
      </c>
      <c r="BH1994" t="s">
        <v>409</v>
      </c>
      <c r="BI1994" t="s">
        <v>236</v>
      </c>
      <c r="BJ1994" t="s">
        <v>134</v>
      </c>
      <c r="BK1994" t="s">
        <v>135</v>
      </c>
      <c r="BP1994" t="s">
        <v>99</v>
      </c>
      <c r="BQ1994" t="s">
        <v>114</v>
      </c>
      <c r="BR1994" t="s">
        <v>115</v>
      </c>
      <c r="BS1994" t="s">
        <v>115</v>
      </c>
      <c r="BT1994" t="s">
        <v>139</v>
      </c>
      <c r="BU1994" t="s">
        <v>186</v>
      </c>
      <c r="CA1994" t="s">
        <v>3795</v>
      </c>
    </row>
    <row r="1995" spans="1:79" hidden="1" x14ac:dyDescent="0.3">
      <c r="A1995">
        <v>744377</v>
      </c>
      <c r="B1995" t="s">
        <v>1630</v>
      </c>
      <c r="C1995" t="s">
        <v>198</v>
      </c>
      <c r="D1995">
        <v>11</v>
      </c>
      <c r="E1995">
        <v>2018</v>
      </c>
      <c r="F1995" t="s">
        <v>80</v>
      </c>
      <c r="G1995" t="s">
        <v>118</v>
      </c>
      <c r="H1995" t="s">
        <v>119</v>
      </c>
      <c r="I1995" t="s">
        <v>119</v>
      </c>
      <c r="J1995" t="s">
        <v>120</v>
      </c>
      <c r="K1995">
        <v>1000245252</v>
      </c>
      <c r="L1995" t="s">
        <v>188</v>
      </c>
      <c r="M1995" t="s">
        <v>85</v>
      </c>
      <c r="N1995" t="s">
        <v>189</v>
      </c>
      <c r="O1995">
        <v>2001912</v>
      </c>
      <c r="P1995">
        <v>1201552</v>
      </c>
      <c r="Q1995" t="s">
        <v>87</v>
      </c>
      <c r="R1995" t="s">
        <v>359</v>
      </c>
      <c r="S1995" t="s">
        <v>360</v>
      </c>
      <c r="T1995" t="s">
        <v>90</v>
      </c>
      <c r="U1995" t="s">
        <v>283</v>
      </c>
      <c r="V1995" t="s">
        <v>92</v>
      </c>
      <c r="W1995" t="s">
        <v>361</v>
      </c>
      <c r="X1995">
        <v>485386</v>
      </c>
      <c r="Y1995" t="s">
        <v>190</v>
      </c>
      <c r="Z1995">
        <v>1</v>
      </c>
      <c r="AA1995">
        <v>176</v>
      </c>
      <c r="AB1995">
        <v>176</v>
      </c>
      <c r="AC1995">
        <v>176</v>
      </c>
      <c r="AD1995" s="1">
        <v>1</v>
      </c>
      <c r="AE1995" t="s">
        <v>95</v>
      </c>
      <c r="AF1995">
        <v>1</v>
      </c>
      <c r="AG1995">
        <v>1</v>
      </c>
      <c r="AH1995">
        <v>0</v>
      </c>
      <c r="AI1995" t="s">
        <v>96</v>
      </c>
      <c r="AJ1995" t="s">
        <v>96</v>
      </c>
      <c r="AK1995" t="s">
        <v>92</v>
      </c>
      <c r="AM1995" t="s">
        <v>92</v>
      </c>
      <c r="AN1995" t="s">
        <v>97</v>
      </c>
      <c r="AO1995" t="s">
        <v>98</v>
      </c>
      <c r="AP1995">
        <v>100</v>
      </c>
      <c r="AQ1995" t="s">
        <v>189</v>
      </c>
      <c r="AR1995" s="2">
        <v>43617</v>
      </c>
      <c r="AS1995" s="2">
        <v>44195</v>
      </c>
      <c r="AT1995">
        <v>16</v>
      </c>
      <c r="AU1995" t="s">
        <v>99</v>
      </c>
      <c r="AV1995" t="s">
        <v>127</v>
      </c>
      <c r="AW1995" t="s">
        <v>128</v>
      </c>
      <c r="AX1995" t="s">
        <v>205</v>
      </c>
      <c r="AY1995" t="s">
        <v>206</v>
      </c>
      <c r="AZ1995" t="s">
        <v>104</v>
      </c>
      <c r="BA1995">
        <v>3</v>
      </c>
      <c r="BB1995">
        <v>2020</v>
      </c>
      <c r="BC1995" t="s">
        <v>105</v>
      </c>
      <c r="BD1995" t="s">
        <v>131</v>
      </c>
      <c r="BE1995">
        <v>400900</v>
      </c>
      <c r="BF1995" s="2">
        <v>43445</v>
      </c>
      <c r="BG1995" s="2">
        <v>44195</v>
      </c>
      <c r="BH1995" t="s">
        <v>878</v>
      </c>
      <c r="BI1995" t="s">
        <v>236</v>
      </c>
      <c r="BJ1995" t="s">
        <v>288</v>
      </c>
      <c r="BK1995" t="s">
        <v>289</v>
      </c>
      <c r="BL1995" t="s">
        <v>491</v>
      </c>
      <c r="BM1995" t="s">
        <v>137</v>
      </c>
      <c r="BN1995" t="s">
        <v>155</v>
      </c>
      <c r="BO1995" t="s">
        <v>156</v>
      </c>
      <c r="BP1995" t="s">
        <v>99</v>
      </c>
      <c r="BQ1995" t="s">
        <v>114</v>
      </c>
      <c r="BR1995" t="s">
        <v>115</v>
      </c>
      <c r="BS1995" t="s">
        <v>115</v>
      </c>
      <c r="BU1995" t="s">
        <v>195</v>
      </c>
      <c r="BZ1995" t="s">
        <v>196</v>
      </c>
      <c r="CA1995" t="s">
        <v>3795</v>
      </c>
    </row>
    <row r="1996" spans="1:79" hidden="1" x14ac:dyDescent="0.3">
      <c r="A1996">
        <v>744412</v>
      </c>
      <c r="B1996" t="s">
        <v>1982</v>
      </c>
      <c r="C1996" t="s">
        <v>170</v>
      </c>
      <c r="D1996">
        <v>11</v>
      </c>
      <c r="E1996">
        <v>2018</v>
      </c>
      <c r="F1996" t="s">
        <v>80</v>
      </c>
      <c r="G1996" t="s">
        <v>118</v>
      </c>
      <c r="H1996" t="s">
        <v>119</v>
      </c>
      <c r="I1996" t="s">
        <v>119</v>
      </c>
      <c r="J1996" t="s">
        <v>120</v>
      </c>
      <c r="K1996">
        <v>1000259123</v>
      </c>
      <c r="L1996" t="s">
        <v>171</v>
      </c>
      <c r="M1996" t="s">
        <v>85</v>
      </c>
      <c r="N1996" t="s">
        <v>86</v>
      </c>
      <c r="O1996">
        <v>2001912</v>
      </c>
      <c r="P1996">
        <v>1201552</v>
      </c>
      <c r="Q1996" t="s">
        <v>87</v>
      </c>
      <c r="R1996" t="s">
        <v>143</v>
      </c>
      <c r="S1996" t="s">
        <v>144</v>
      </c>
      <c r="T1996" t="s">
        <v>90</v>
      </c>
      <c r="U1996" t="s">
        <v>144</v>
      </c>
      <c r="V1996" t="s">
        <v>92</v>
      </c>
      <c r="W1996" t="s">
        <v>93</v>
      </c>
      <c r="X1996">
        <v>561155</v>
      </c>
      <c r="Y1996" t="s">
        <v>175</v>
      </c>
      <c r="Z1996">
        <v>1</v>
      </c>
      <c r="AA1996">
        <v>176</v>
      </c>
      <c r="AB1996">
        <v>176</v>
      </c>
      <c r="AC1996">
        <v>176</v>
      </c>
      <c r="AD1996" s="1">
        <v>1</v>
      </c>
      <c r="AE1996" t="s">
        <v>95</v>
      </c>
      <c r="AF1996">
        <v>1</v>
      </c>
      <c r="AG1996">
        <v>1</v>
      </c>
      <c r="AH1996">
        <v>0</v>
      </c>
      <c r="AI1996" t="s">
        <v>96</v>
      </c>
      <c r="AJ1996" t="s">
        <v>96</v>
      </c>
      <c r="AK1996" t="s">
        <v>92</v>
      </c>
      <c r="AM1996" t="s">
        <v>92</v>
      </c>
      <c r="AN1996" t="s">
        <v>97</v>
      </c>
      <c r="AO1996" t="s">
        <v>98</v>
      </c>
      <c r="AP1996">
        <v>100</v>
      </c>
      <c r="AQ1996" t="s">
        <v>86</v>
      </c>
      <c r="AR1996" s="2">
        <v>43781</v>
      </c>
      <c r="AS1996" s="2">
        <v>44196</v>
      </c>
      <c r="AT1996">
        <v>16</v>
      </c>
      <c r="AU1996" t="s">
        <v>99</v>
      </c>
      <c r="AV1996" t="s">
        <v>127</v>
      </c>
      <c r="AW1996" t="s">
        <v>128</v>
      </c>
      <c r="AX1996" t="s">
        <v>191</v>
      </c>
      <c r="AY1996" t="s">
        <v>192</v>
      </c>
      <c r="BA1996">
        <v>3</v>
      </c>
      <c r="BB1996">
        <v>2020</v>
      </c>
      <c r="BC1996" t="s">
        <v>105</v>
      </c>
      <c r="BD1996" t="s">
        <v>131</v>
      </c>
      <c r="BE1996">
        <v>400900</v>
      </c>
      <c r="BF1996" s="2">
        <v>43586</v>
      </c>
      <c r="BG1996" s="2">
        <v>44196</v>
      </c>
      <c r="BH1996" t="s">
        <v>513</v>
      </c>
      <c r="BI1996" t="s">
        <v>133</v>
      </c>
      <c r="BJ1996" t="s">
        <v>413</v>
      </c>
      <c r="BK1996" t="s">
        <v>414</v>
      </c>
      <c r="BL1996" t="s">
        <v>415</v>
      </c>
      <c r="BM1996" t="s">
        <v>416</v>
      </c>
      <c r="BN1996" t="s">
        <v>417</v>
      </c>
      <c r="BO1996" t="s">
        <v>418</v>
      </c>
      <c r="BP1996" t="s">
        <v>99</v>
      </c>
      <c r="BQ1996" t="s">
        <v>114</v>
      </c>
      <c r="BR1996" t="s">
        <v>115</v>
      </c>
      <c r="BS1996" t="s">
        <v>115</v>
      </c>
      <c r="BT1996" t="s">
        <v>139</v>
      </c>
      <c r="BU1996" t="s">
        <v>186</v>
      </c>
      <c r="CA1996" t="s">
        <v>3795</v>
      </c>
    </row>
    <row r="1997" spans="1:79" hidden="1" x14ac:dyDescent="0.3">
      <c r="A1997">
        <v>744642</v>
      </c>
      <c r="B1997" t="s">
        <v>2721</v>
      </c>
      <c r="C1997" t="s">
        <v>79</v>
      </c>
      <c r="D1997">
        <v>11</v>
      </c>
      <c r="E1997">
        <v>2018</v>
      </c>
      <c r="F1997" t="s">
        <v>80</v>
      </c>
      <c r="G1997" t="s">
        <v>118</v>
      </c>
      <c r="H1997" t="s">
        <v>119</v>
      </c>
      <c r="I1997" t="s">
        <v>119</v>
      </c>
      <c r="J1997" t="s">
        <v>120</v>
      </c>
      <c r="K1997">
        <v>1000278114</v>
      </c>
      <c r="L1997" t="s">
        <v>391</v>
      </c>
      <c r="M1997" t="s">
        <v>85</v>
      </c>
      <c r="N1997" t="s">
        <v>86</v>
      </c>
      <c r="O1997">
        <v>2001912</v>
      </c>
      <c r="P1997">
        <v>1201552</v>
      </c>
      <c r="Q1997" t="s">
        <v>87</v>
      </c>
      <c r="R1997" t="s">
        <v>256</v>
      </c>
      <c r="S1997" t="s">
        <v>257</v>
      </c>
      <c r="T1997" t="s">
        <v>90</v>
      </c>
      <c r="U1997" t="s">
        <v>202</v>
      </c>
      <c r="V1997" t="s">
        <v>92</v>
      </c>
      <c r="W1997" t="s">
        <v>93</v>
      </c>
      <c r="X1997">
        <v>747203</v>
      </c>
      <c r="Y1997" t="s">
        <v>392</v>
      </c>
      <c r="Z1997">
        <v>1</v>
      </c>
      <c r="AA1997">
        <v>176</v>
      </c>
      <c r="AB1997">
        <v>176</v>
      </c>
      <c r="AC1997">
        <v>176</v>
      </c>
      <c r="AD1997" s="1">
        <v>1</v>
      </c>
      <c r="AE1997" t="s">
        <v>95</v>
      </c>
      <c r="AF1997">
        <v>1</v>
      </c>
      <c r="AG1997">
        <v>1</v>
      </c>
      <c r="AH1997">
        <v>0</v>
      </c>
      <c r="AI1997" t="s">
        <v>96</v>
      </c>
      <c r="AJ1997" t="s">
        <v>96</v>
      </c>
      <c r="AK1997" t="s">
        <v>92</v>
      </c>
      <c r="AM1997" t="s">
        <v>92</v>
      </c>
      <c r="AN1997" t="s">
        <v>97</v>
      </c>
      <c r="AO1997" t="s">
        <v>98</v>
      </c>
      <c r="AP1997">
        <v>100</v>
      </c>
      <c r="AQ1997" t="s">
        <v>86</v>
      </c>
      <c r="AR1997" s="2">
        <v>43831</v>
      </c>
      <c r="AS1997" s="2">
        <v>44196</v>
      </c>
      <c r="AT1997">
        <v>16</v>
      </c>
      <c r="AU1997" t="s">
        <v>99</v>
      </c>
      <c r="AV1997" t="s">
        <v>127</v>
      </c>
      <c r="AW1997" t="s">
        <v>128</v>
      </c>
      <c r="AX1997" t="s">
        <v>129</v>
      </c>
      <c r="AY1997" t="s">
        <v>130</v>
      </c>
      <c r="AZ1997" t="s">
        <v>104</v>
      </c>
      <c r="BA1997">
        <v>3</v>
      </c>
      <c r="BB1997">
        <v>2020</v>
      </c>
      <c r="BC1997" t="s">
        <v>105</v>
      </c>
      <c r="BD1997" t="s">
        <v>131</v>
      </c>
      <c r="BE1997">
        <v>400900</v>
      </c>
      <c r="BF1997" s="2">
        <v>43817</v>
      </c>
      <c r="BG1997" s="2">
        <v>44196</v>
      </c>
      <c r="BH1997" t="s">
        <v>663</v>
      </c>
      <c r="BI1997" t="s">
        <v>279</v>
      </c>
      <c r="BJ1997" t="s">
        <v>209</v>
      </c>
      <c r="BK1997" t="s">
        <v>210</v>
      </c>
      <c r="BL1997" t="s">
        <v>262</v>
      </c>
      <c r="BM1997" t="s">
        <v>263</v>
      </c>
      <c r="BN1997" t="s">
        <v>264</v>
      </c>
      <c r="BO1997" t="s">
        <v>265</v>
      </c>
      <c r="BP1997" t="s">
        <v>99</v>
      </c>
      <c r="BQ1997" t="s">
        <v>114</v>
      </c>
      <c r="BR1997" t="s">
        <v>115</v>
      </c>
      <c r="BS1997" t="s">
        <v>115</v>
      </c>
      <c r="BT1997" t="s">
        <v>116</v>
      </c>
      <c r="BU1997" t="s">
        <v>116</v>
      </c>
      <c r="BZ1997" t="s">
        <v>196</v>
      </c>
      <c r="CA1997" t="s">
        <v>3795</v>
      </c>
    </row>
    <row r="1998" spans="1:79" hidden="1" x14ac:dyDescent="0.3">
      <c r="A1998">
        <v>744653</v>
      </c>
      <c r="B1998" t="s">
        <v>3447</v>
      </c>
      <c r="C1998" t="s">
        <v>198</v>
      </c>
      <c r="D1998">
        <v>11</v>
      </c>
      <c r="E1998">
        <v>2018</v>
      </c>
      <c r="F1998" t="s">
        <v>80</v>
      </c>
      <c r="G1998" t="s">
        <v>118</v>
      </c>
      <c r="H1998" t="s">
        <v>119</v>
      </c>
      <c r="I1998" t="s">
        <v>119</v>
      </c>
      <c r="J1998" t="s">
        <v>120</v>
      </c>
      <c r="K1998">
        <v>1000247986</v>
      </c>
      <c r="L1998" t="s">
        <v>632</v>
      </c>
      <c r="M1998" t="s">
        <v>85</v>
      </c>
      <c r="N1998" t="s">
        <v>189</v>
      </c>
      <c r="O1998">
        <v>2001912</v>
      </c>
      <c r="P1998">
        <v>1201552</v>
      </c>
      <c r="Q1998" t="s">
        <v>87</v>
      </c>
      <c r="R1998" t="s">
        <v>256</v>
      </c>
      <c r="S1998" t="s">
        <v>257</v>
      </c>
      <c r="T1998" t="s">
        <v>90</v>
      </c>
      <c r="U1998" t="s">
        <v>202</v>
      </c>
      <c r="V1998" t="s">
        <v>92</v>
      </c>
      <c r="W1998" t="s">
        <v>93</v>
      </c>
      <c r="X1998">
        <v>142665</v>
      </c>
      <c r="Y1998" t="s">
        <v>204</v>
      </c>
      <c r="Z1998">
        <v>1</v>
      </c>
      <c r="AA1998">
        <v>176</v>
      </c>
      <c r="AB1998">
        <v>176</v>
      </c>
      <c r="AC1998">
        <v>176</v>
      </c>
      <c r="AD1998" s="1">
        <v>1</v>
      </c>
      <c r="AE1998" t="s">
        <v>95</v>
      </c>
      <c r="AF1998">
        <v>1</v>
      </c>
      <c r="AG1998">
        <v>1</v>
      </c>
      <c r="AH1998">
        <v>0</v>
      </c>
      <c r="AI1998" t="s">
        <v>96</v>
      </c>
      <c r="AJ1998" t="s">
        <v>96</v>
      </c>
      <c r="AK1998" t="s">
        <v>92</v>
      </c>
      <c r="AM1998" t="s">
        <v>92</v>
      </c>
      <c r="AN1998" t="s">
        <v>97</v>
      </c>
      <c r="AO1998" t="s">
        <v>98</v>
      </c>
      <c r="AP1998">
        <v>100</v>
      </c>
      <c r="AQ1998" t="s">
        <v>189</v>
      </c>
      <c r="AR1998" s="2">
        <v>43497</v>
      </c>
      <c r="AS1998" s="2">
        <v>44196</v>
      </c>
      <c r="AT1998">
        <v>16</v>
      </c>
      <c r="AU1998" t="s">
        <v>99</v>
      </c>
      <c r="AV1998" t="s">
        <v>127</v>
      </c>
      <c r="AW1998" t="s">
        <v>128</v>
      </c>
      <c r="AX1998" t="s">
        <v>205</v>
      </c>
      <c r="AY1998" t="s">
        <v>206</v>
      </c>
      <c r="AZ1998" t="s">
        <v>104</v>
      </c>
      <c r="BA1998">
        <v>3</v>
      </c>
      <c r="BB1998">
        <v>2020</v>
      </c>
      <c r="BC1998" t="s">
        <v>105</v>
      </c>
      <c r="BD1998" t="s">
        <v>131</v>
      </c>
      <c r="BE1998">
        <v>400900</v>
      </c>
      <c r="BF1998" s="2">
        <v>43466</v>
      </c>
      <c r="BG1998" s="2">
        <v>44196</v>
      </c>
      <c r="BH1998" t="s">
        <v>852</v>
      </c>
      <c r="BI1998" t="s">
        <v>423</v>
      </c>
      <c r="BJ1998" t="s">
        <v>209</v>
      </c>
      <c r="BK1998" t="s">
        <v>210</v>
      </c>
      <c r="BL1998" t="s">
        <v>262</v>
      </c>
      <c r="BM1998" t="s">
        <v>263</v>
      </c>
      <c r="BN1998" t="s">
        <v>264</v>
      </c>
      <c r="BO1998" t="s">
        <v>265</v>
      </c>
      <c r="BP1998" t="s">
        <v>99</v>
      </c>
      <c r="BQ1998" t="s">
        <v>114</v>
      </c>
      <c r="BR1998" t="s">
        <v>115</v>
      </c>
      <c r="BS1998" t="s">
        <v>115</v>
      </c>
      <c r="BU1998" t="s">
        <v>195</v>
      </c>
      <c r="BZ1998" t="s">
        <v>266</v>
      </c>
      <c r="CA1998" t="s">
        <v>3795</v>
      </c>
    </row>
    <row r="1999" spans="1:79" hidden="1" x14ac:dyDescent="0.3">
      <c r="A1999">
        <v>744654</v>
      </c>
      <c r="B1999" t="s">
        <v>1353</v>
      </c>
      <c r="C1999" t="s">
        <v>170</v>
      </c>
      <c r="D1999">
        <v>11</v>
      </c>
      <c r="E1999">
        <v>2018</v>
      </c>
      <c r="F1999" t="s">
        <v>80</v>
      </c>
      <c r="G1999" t="s">
        <v>118</v>
      </c>
      <c r="H1999" t="s">
        <v>119</v>
      </c>
      <c r="I1999" t="s">
        <v>119</v>
      </c>
      <c r="J1999" t="s">
        <v>120</v>
      </c>
      <c r="K1999">
        <v>1000245460</v>
      </c>
      <c r="L1999" t="s">
        <v>947</v>
      </c>
      <c r="M1999" t="s">
        <v>85</v>
      </c>
      <c r="N1999" t="s">
        <v>189</v>
      </c>
      <c r="O1999">
        <v>2001912</v>
      </c>
      <c r="P1999">
        <v>1302418</v>
      </c>
      <c r="Q1999" t="s">
        <v>87</v>
      </c>
      <c r="R1999" t="s">
        <v>623</v>
      </c>
      <c r="S1999" t="s">
        <v>624</v>
      </c>
      <c r="T1999" t="s">
        <v>90</v>
      </c>
      <c r="U1999" t="s">
        <v>216</v>
      </c>
      <c r="V1999" t="s">
        <v>145</v>
      </c>
      <c r="W1999" t="s">
        <v>625</v>
      </c>
      <c r="X1999">
        <v>380900</v>
      </c>
      <c r="Y1999" t="s">
        <v>403</v>
      </c>
      <c r="Z1999">
        <v>1</v>
      </c>
      <c r="AA1999">
        <v>176</v>
      </c>
      <c r="AB1999">
        <v>176</v>
      </c>
      <c r="AC1999">
        <v>176</v>
      </c>
      <c r="AD1999" s="1">
        <v>1</v>
      </c>
      <c r="AE1999" t="s">
        <v>95</v>
      </c>
      <c r="AF1999">
        <v>1</v>
      </c>
      <c r="AG1999">
        <v>1</v>
      </c>
      <c r="AH1999">
        <v>0</v>
      </c>
      <c r="AI1999" t="s">
        <v>147</v>
      </c>
      <c r="AJ1999" t="s">
        <v>147</v>
      </c>
      <c r="AK1999" t="s">
        <v>145</v>
      </c>
      <c r="AM1999" t="s">
        <v>92</v>
      </c>
      <c r="AN1999" t="s">
        <v>148</v>
      </c>
      <c r="AO1999" t="s">
        <v>149</v>
      </c>
      <c r="AP1999">
        <v>100</v>
      </c>
      <c r="AQ1999" t="s">
        <v>189</v>
      </c>
      <c r="AR1999" s="2">
        <v>43782</v>
      </c>
      <c r="AS1999" s="2">
        <v>44196</v>
      </c>
      <c r="AT1999">
        <v>16</v>
      </c>
      <c r="AU1999" t="s">
        <v>99</v>
      </c>
      <c r="AV1999" t="s">
        <v>127</v>
      </c>
      <c r="AW1999" t="s">
        <v>128</v>
      </c>
      <c r="AX1999" t="s">
        <v>218</v>
      </c>
      <c r="AY1999" t="s">
        <v>219</v>
      </c>
      <c r="AZ1999" t="s">
        <v>104</v>
      </c>
      <c r="BA1999">
        <v>3</v>
      </c>
      <c r="BB1999">
        <v>2020</v>
      </c>
      <c r="BC1999" t="s">
        <v>105</v>
      </c>
      <c r="BD1999" t="s">
        <v>131</v>
      </c>
      <c r="BE1999">
        <v>400900</v>
      </c>
      <c r="BF1999" s="2">
        <v>43448</v>
      </c>
      <c r="BG1999" s="2">
        <v>44196</v>
      </c>
      <c r="BH1999" t="s">
        <v>220</v>
      </c>
      <c r="BI1999" t="s">
        <v>221</v>
      </c>
      <c r="BJ1999" t="s">
        <v>222</v>
      </c>
      <c r="BK1999" t="s">
        <v>223</v>
      </c>
      <c r="BL1999" t="s">
        <v>224</v>
      </c>
      <c r="BM1999" t="s">
        <v>225</v>
      </c>
      <c r="BN1999" t="s">
        <v>226</v>
      </c>
      <c r="BO1999" t="s">
        <v>227</v>
      </c>
      <c r="BP1999" t="s">
        <v>99</v>
      </c>
      <c r="BQ1999" t="s">
        <v>114</v>
      </c>
      <c r="BR1999" t="s">
        <v>115</v>
      </c>
      <c r="BS1999" t="s">
        <v>115</v>
      </c>
      <c r="BU1999" t="s">
        <v>195</v>
      </c>
      <c r="CA1999" t="s">
        <v>3795</v>
      </c>
    </row>
    <row r="2000" spans="1:79" hidden="1" x14ac:dyDescent="0.3">
      <c r="A2000">
        <v>744673</v>
      </c>
      <c r="B2000" t="s">
        <v>3599</v>
      </c>
      <c r="C2000" t="s">
        <v>170</v>
      </c>
      <c r="D2000">
        <v>11</v>
      </c>
      <c r="E2000">
        <v>2018</v>
      </c>
      <c r="F2000" t="s">
        <v>80</v>
      </c>
      <c r="G2000" t="s">
        <v>118</v>
      </c>
      <c r="H2000" t="s">
        <v>119</v>
      </c>
      <c r="I2000" t="s">
        <v>119</v>
      </c>
      <c r="J2000" t="s">
        <v>120</v>
      </c>
      <c r="K2000">
        <v>1000233215</v>
      </c>
      <c r="L2000" t="s">
        <v>763</v>
      </c>
      <c r="M2000" t="s">
        <v>85</v>
      </c>
      <c r="N2000" t="s">
        <v>189</v>
      </c>
      <c r="O2000">
        <v>2001912</v>
      </c>
      <c r="P2000">
        <v>1201552</v>
      </c>
      <c r="Q2000" t="s">
        <v>87</v>
      </c>
      <c r="R2000" t="s">
        <v>876</v>
      </c>
      <c r="S2000" t="s">
        <v>877</v>
      </c>
      <c r="T2000" t="s">
        <v>90</v>
      </c>
      <c r="U2000" t="s">
        <v>283</v>
      </c>
      <c r="V2000" t="s">
        <v>92</v>
      </c>
      <c r="W2000" t="s">
        <v>93</v>
      </c>
      <c r="X2000">
        <v>561155</v>
      </c>
      <c r="Y2000" t="s">
        <v>175</v>
      </c>
      <c r="Z2000">
        <v>1</v>
      </c>
      <c r="AA2000">
        <v>176</v>
      </c>
      <c r="AB2000">
        <v>176</v>
      </c>
      <c r="AC2000">
        <v>176</v>
      </c>
      <c r="AD2000" s="1">
        <v>1</v>
      </c>
      <c r="AE2000" t="s">
        <v>95</v>
      </c>
      <c r="AF2000">
        <v>1</v>
      </c>
      <c r="AG2000">
        <v>1</v>
      </c>
      <c r="AH2000">
        <v>0</v>
      </c>
      <c r="AI2000" t="s">
        <v>96</v>
      </c>
      <c r="AJ2000" t="s">
        <v>96</v>
      </c>
      <c r="AK2000" t="s">
        <v>92</v>
      </c>
      <c r="AM2000" t="s">
        <v>92</v>
      </c>
      <c r="AN2000" t="s">
        <v>97</v>
      </c>
      <c r="AO2000" t="s">
        <v>98</v>
      </c>
      <c r="AP2000">
        <v>100</v>
      </c>
      <c r="AQ2000" t="s">
        <v>189</v>
      </c>
      <c r="AR2000" s="2">
        <v>43497</v>
      </c>
      <c r="AS2000" s="2">
        <v>44196</v>
      </c>
      <c r="AT2000">
        <v>16</v>
      </c>
      <c r="AU2000" t="s">
        <v>99</v>
      </c>
      <c r="AV2000" t="s">
        <v>127</v>
      </c>
      <c r="AW2000" t="s">
        <v>128</v>
      </c>
      <c r="AX2000" t="s">
        <v>191</v>
      </c>
      <c r="AY2000" t="s">
        <v>192</v>
      </c>
      <c r="BA2000">
        <v>3</v>
      </c>
      <c r="BB2000">
        <v>2020</v>
      </c>
      <c r="BC2000" t="s">
        <v>105</v>
      </c>
      <c r="BD2000" t="s">
        <v>131</v>
      </c>
      <c r="BE2000">
        <v>400900</v>
      </c>
      <c r="BF2000" s="2">
        <v>43282</v>
      </c>
      <c r="BG2000" s="2">
        <v>44196</v>
      </c>
      <c r="BH2000" t="s">
        <v>509</v>
      </c>
      <c r="BI2000" t="s">
        <v>510</v>
      </c>
      <c r="BJ2000" t="s">
        <v>288</v>
      </c>
      <c r="BK2000" t="s">
        <v>289</v>
      </c>
      <c r="BL2000" t="s">
        <v>491</v>
      </c>
      <c r="BM2000" t="s">
        <v>137</v>
      </c>
      <c r="BN2000" t="s">
        <v>155</v>
      </c>
      <c r="BO2000" t="s">
        <v>156</v>
      </c>
      <c r="BP2000" t="s">
        <v>99</v>
      </c>
      <c r="BQ2000" t="s">
        <v>114</v>
      </c>
      <c r="BR2000" t="s">
        <v>115</v>
      </c>
      <c r="BS2000" t="s">
        <v>115</v>
      </c>
      <c r="BU2000" t="s">
        <v>195</v>
      </c>
      <c r="CA2000" t="s">
        <v>3795</v>
      </c>
    </row>
    <row r="2001" spans="1:79" hidden="1" x14ac:dyDescent="0.3">
      <c r="A2001">
        <v>744733</v>
      </c>
      <c r="B2001" t="s">
        <v>1396</v>
      </c>
      <c r="C2001" t="s">
        <v>198</v>
      </c>
      <c r="D2001">
        <v>11</v>
      </c>
      <c r="E2001">
        <v>2018</v>
      </c>
      <c r="F2001" t="s">
        <v>80</v>
      </c>
      <c r="G2001" t="s">
        <v>118</v>
      </c>
      <c r="H2001" t="s">
        <v>119</v>
      </c>
      <c r="I2001" t="s">
        <v>119</v>
      </c>
      <c r="J2001" t="s">
        <v>120</v>
      </c>
      <c r="K2001">
        <v>1000278114</v>
      </c>
      <c r="L2001" t="s">
        <v>391</v>
      </c>
      <c r="M2001" t="s">
        <v>85</v>
      </c>
      <c r="N2001" t="s">
        <v>86</v>
      </c>
      <c r="O2001">
        <v>2001912</v>
      </c>
      <c r="P2001">
        <v>1201552</v>
      </c>
      <c r="Q2001" t="s">
        <v>87</v>
      </c>
      <c r="R2001" t="s">
        <v>256</v>
      </c>
      <c r="S2001" t="s">
        <v>257</v>
      </c>
      <c r="T2001" t="s">
        <v>90</v>
      </c>
      <c r="U2001" t="s">
        <v>202</v>
      </c>
      <c r="V2001" t="s">
        <v>92</v>
      </c>
      <c r="W2001" t="s">
        <v>93</v>
      </c>
      <c r="X2001">
        <v>747203</v>
      </c>
      <c r="Y2001" t="s">
        <v>392</v>
      </c>
      <c r="Z2001">
        <v>1</v>
      </c>
      <c r="AA2001">
        <v>176</v>
      </c>
      <c r="AB2001">
        <v>176</v>
      </c>
      <c r="AC2001">
        <v>176</v>
      </c>
      <c r="AD2001" s="1">
        <v>1</v>
      </c>
      <c r="AE2001" t="s">
        <v>95</v>
      </c>
      <c r="AF2001">
        <v>1</v>
      </c>
      <c r="AG2001">
        <v>1</v>
      </c>
      <c r="AH2001">
        <v>0</v>
      </c>
      <c r="AI2001" t="s">
        <v>96</v>
      </c>
      <c r="AJ2001" t="s">
        <v>96</v>
      </c>
      <c r="AK2001" t="s">
        <v>92</v>
      </c>
      <c r="AM2001" t="s">
        <v>92</v>
      </c>
      <c r="AN2001" t="s">
        <v>97</v>
      </c>
      <c r="AO2001" t="s">
        <v>98</v>
      </c>
      <c r="AP2001">
        <v>100</v>
      </c>
      <c r="AQ2001" t="s">
        <v>86</v>
      </c>
      <c r="AR2001" s="2">
        <v>43831</v>
      </c>
      <c r="AS2001" s="2">
        <v>44196</v>
      </c>
      <c r="AT2001">
        <v>16</v>
      </c>
      <c r="AU2001" t="s">
        <v>99</v>
      </c>
      <c r="AV2001" t="s">
        <v>127</v>
      </c>
      <c r="AW2001" t="s">
        <v>128</v>
      </c>
      <c r="AX2001" t="s">
        <v>205</v>
      </c>
      <c r="AY2001" t="s">
        <v>206</v>
      </c>
      <c r="AZ2001" t="s">
        <v>104</v>
      </c>
      <c r="BA2001">
        <v>3</v>
      </c>
      <c r="BB2001">
        <v>2020</v>
      </c>
      <c r="BC2001" t="s">
        <v>105</v>
      </c>
      <c r="BD2001" t="s">
        <v>131</v>
      </c>
      <c r="BE2001">
        <v>400900</v>
      </c>
      <c r="BF2001" s="2">
        <v>43817</v>
      </c>
      <c r="BG2001" s="2">
        <v>44196</v>
      </c>
      <c r="BH2001" t="s">
        <v>852</v>
      </c>
      <c r="BI2001" t="s">
        <v>423</v>
      </c>
      <c r="BJ2001" t="s">
        <v>209</v>
      </c>
      <c r="BK2001" t="s">
        <v>210</v>
      </c>
      <c r="BL2001" t="s">
        <v>262</v>
      </c>
      <c r="BM2001" t="s">
        <v>263</v>
      </c>
      <c r="BN2001" t="s">
        <v>264</v>
      </c>
      <c r="BO2001" t="s">
        <v>265</v>
      </c>
      <c r="BP2001" t="s">
        <v>99</v>
      </c>
      <c r="BQ2001" t="s">
        <v>114</v>
      </c>
      <c r="BR2001" t="s">
        <v>115</v>
      </c>
      <c r="BS2001" t="s">
        <v>115</v>
      </c>
      <c r="BT2001" t="s">
        <v>116</v>
      </c>
      <c r="BU2001" t="s">
        <v>116</v>
      </c>
      <c r="BZ2001" t="s">
        <v>196</v>
      </c>
      <c r="CA2001" t="s">
        <v>3795</v>
      </c>
    </row>
    <row r="2002" spans="1:79" hidden="1" x14ac:dyDescent="0.3">
      <c r="A2002">
        <v>745124</v>
      </c>
      <c r="B2002" t="s">
        <v>1270</v>
      </c>
      <c r="C2002" t="s">
        <v>79</v>
      </c>
      <c r="D2002">
        <v>11</v>
      </c>
      <c r="E2002">
        <v>2018</v>
      </c>
      <c r="F2002" t="s">
        <v>80</v>
      </c>
      <c r="G2002" t="s">
        <v>118</v>
      </c>
      <c r="H2002" t="s">
        <v>119</v>
      </c>
      <c r="I2002" t="s">
        <v>119</v>
      </c>
      <c r="J2002" t="s">
        <v>120</v>
      </c>
      <c r="K2002">
        <v>1000245252</v>
      </c>
      <c r="L2002" t="s">
        <v>188</v>
      </c>
      <c r="M2002" t="s">
        <v>85</v>
      </c>
      <c r="N2002" t="s">
        <v>189</v>
      </c>
      <c r="O2002">
        <v>2001912</v>
      </c>
      <c r="P2002">
        <v>1201552</v>
      </c>
      <c r="Q2002" t="s">
        <v>87</v>
      </c>
      <c r="R2002" t="s">
        <v>359</v>
      </c>
      <c r="S2002" t="s">
        <v>360</v>
      </c>
      <c r="T2002" t="s">
        <v>90</v>
      </c>
      <c r="U2002" t="s">
        <v>283</v>
      </c>
      <c r="V2002" t="s">
        <v>92</v>
      </c>
      <c r="W2002" t="s">
        <v>361</v>
      </c>
      <c r="X2002">
        <v>485386</v>
      </c>
      <c r="Y2002" t="s">
        <v>190</v>
      </c>
      <c r="Z2002">
        <v>1</v>
      </c>
      <c r="AA2002">
        <v>176</v>
      </c>
      <c r="AB2002">
        <v>176</v>
      </c>
      <c r="AC2002">
        <v>176</v>
      </c>
      <c r="AD2002" s="1">
        <v>1</v>
      </c>
      <c r="AE2002" t="s">
        <v>95</v>
      </c>
      <c r="AF2002">
        <v>1</v>
      </c>
      <c r="AG2002">
        <v>1</v>
      </c>
      <c r="AH2002">
        <v>0</v>
      </c>
      <c r="AI2002" t="s">
        <v>96</v>
      </c>
      <c r="AJ2002" t="s">
        <v>96</v>
      </c>
      <c r="AK2002" t="s">
        <v>92</v>
      </c>
      <c r="AM2002" t="s">
        <v>92</v>
      </c>
      <c r="AN2002" t="s">
        <v>97</v>
      </c>
      <c r="AO2002" t="s">
        <v>98</v>
      </c>
      <c r="AP2002">
        <v>100</v>
      </c>
      <c r="AQ2002" t="s">
        <v>189</v>
      </c>
      <c r="AR2002" s="2">
        <v>43792</v>
      </c>
      <c r="AS2002" s="2">
        <v>44195</v>
      </c>
      <c r="AT2002">
        <v>16</v>
      </c>
      <c r="AU2002" t="s">
        <v>99</v>
      </c>
      <c r="AV2002" t="s">
        <v>127</v>
      </c>
      <c r="AW2002" t="s">
        <v>128</v>
      </c>
      <c r="AX2002" t="s">
        <v>129</v>
      </c>
      <c r="AY2002" t="s">
        <v>130</v>
      </c>
      <c r="AZ2002" t="s">
        <v>104</v>
      </c>
      <c r="BA2002">
        <v>3</v>
      </c>
      <c r="BB2002">
        <v>2020</v>
      </c>
      <c r="BC2002" t="s">
        <v>105</v>
      </c>
      <c r="BD2002" t="s">
        <v>131</v>
      </c>
      <c r="BE2002">
        <v>400900</v>
      </c>
      <c r="BF2002" s="2">
        <v>43445</v>
      </c>
      <c r="BG2002" s="2">
        <v>44195</v>
      </c>
      <c r="BH2002" t="s">
        <v>457</v>
      </c>
      <c r="BI2002" t="s">
        <v>456</v>
      </c>
      <c r="BJ2002" t="s">
        <v>288</v>
      </c>
      <c r="BK2002" t="s">
        <v>289</v>
      </c>
      <c r="BL2002" t="s">
        <v>458</v>
      </c>
      <c r="BM2002" t="s">
        <v>459</v>
      </c>
      <c r="BN2002" t="s">
        <v>155</v>
      </c>
      <c r="BO2002" t="s">
        <v>156</v>
      </c>
      <c r="BP2002" t="s">
        <v>99</v>
      </c>
      <c r="BQ2002" t="s">
        <v>114</v>
      </c>
      <c r="BR2002" t="s">
        <v>115</v>
      </c>
      <c r="BS2002" t="s">
        <v>115</v>
      </c>
      <c r="BU2002" t="s">
        <v>195</v>
      </c>
      <c r="BZ2002" t="s">
        <v>196</v>
      </c>
      <c r="CA2002" t="s">
        <v>3795</v>
      </c>
    </row>
    <row r="2003" spans="1:79" hidden="1" x14ac:dyDescent="0.3">
      <c r="A2003">
        <v>745129</v>
      </c>
      <c r="B2003" t="s">
        <v>2173</v>
      </c>
      <c r="C2003" t="s">
        <v>170</v>
      </c>
      <c r="D2003">
        <v>11</v>
      </c>
      <c r="E2003">
        <v>2018</v>
      </c>
      <c r="F2003" t="s">
        <v>80</v>
      </c>
      <c r="G2003" t="s">
        <v>118</v>
      </c>
      <c r="H2003" t="s">
        <v>119</v>
      </c>
      <c r="I2003" t="s">
        <v>119</v>
      </c>
      <c r="J2003" t="s">
        <v>120</v>
      </c>
      <c r="K2003">
        <v>1000277307</v>
      </c>
      <c r="L2003" t="s">
        <v>84</v>
      </c>
      <c r="M2003" t="s">
        <v>85</v>
      </c>
      <c r="N2003" t="s">
        <v>86</v>
      </c>
      <c r="O2003">
        <v>2001912</v>
      </c>
      <c r="P2003">
        <v>1201552</v>
      </c>
      <c r="Q2003" t="s">
        <v>87</v>
      </c>
      <c r="R2003" t="s">
        <v>359</v>
      </c>
      <c r="S2003" t="s">
        <v>360</v>
      </c>
      <c r="T2003" t="s">
        <v>90</v>
      </c>
      <c r="U2003" t="s">
        <v>283</v>
      </c>
      <c r="V2003" t="s">
        <v>92</v>
      </c>
      <c r="W2003" t="s">
        <v>361</v>
      </c>
      <c r="X2003">
        <v>529712</v>
      </c>
      <c r="Y2003" t="s">
        <v>94</v>
      </c>
      <c r="Z2003">
        <v>1</v>
      </c>
      <c r="AA2003">
        <v>176</v>
      </c>
      <c r="AB2003">
        <v>176</v>
      </c>
      <c r="AC2003">
        <v>176</v>
      </c>
      <c r="AD2003" s="1">
        <v>1</v>
      </c>
      <c r="AE2003" t="s">
        <v>95</v>
      </c>
      <c r="AF2003">
        <v>1</v>
      </c>
      <c r="AG2003">
        <v>1</v>
      </c>
      <c r="AH2003">
        <v>0</v>
      </c>
      <c r="AI2003" t="s">
        <v>96</v>
      </c>
      <c r="AJ2003" t="s">
        <v>96</v>
      </c>
      <c r="AK2003" t="s">
        <v>92</v>
      </c>
      <c r="AM2003" t="s">
        <v>92</v>
      </c>
      <c r="AN2003" t="s">
        <v>97</v>
      </c>
      <c r="AO2003" t="s">
        <v>98</v>
      </c>
      <c r="AP2003">
        <v>100</v>
      </c>
      <c r="AQ2003" t="s">
        <v>86</v>
      </c>
      <c r="AR2003" s="2">
        <v>43831</v>
      </c>
      <c r="AS2003" s="2">
        <v>44196</v>
      </c>
      <c r="AT2003">
        <v>16</v>
      </c>
      <c r="AU2003" t="s">
        <v>99</v>
      </c>
      <c r="AV2003" t="s">
        <v>127</v>
      </c>
      <c r="AW2003" t="s">
        <v>128</v>
      </c>
      <c r="AX2003" t="s">
        <v>191</v>
      </c>
      <c r="AY2003" t="s">
        <v>192</v>
      </c>
      <c r="AZ2003" t="s">
        <v>104</v>
      </c>
      <c r="BA2003">
        <v>3</v>
      </c>
      <c r="BB2003">
        <v>2020</v>
      </c>
      <c r="BC2003" t="s">
        <v>105</v>
      </c>
      <c r="BD2003" t="s">
        <v>131</v>
      </c>
      <c r="BE2003">
        <v>400900</v>
      </c>
      <c r="BF2003" s="2">
        <v>43809</v>
      </c>
      <c r="BG2003" s="2">
        <v>44196</v>
      </c>
      <c r="BH2003" t="s">
        <v>509</v>
      </c>
      <c r="BI2003" t="s">
        <v>510</v>
      </c>
      <c r="BJ2003" t="s">
        <v>288</v>
      </c>
      <c r="BK2003" t="s">
        <v>289</v>
      </c>
      <c r="BL2003" t="s">
        <v>491</v>
      </c>
      <c r="BM2003" t="s">
        <v>137</v>
      </c>
      <c r="BN2003" t="s">
        <v>155</v>
      </c>
      <c r="BO2003" t="s">
        <v>156</v>
      </c>
      <c r="BP2003" t="s">
        <v>99</v>
      </c>
      <c r="BQ2003" t="s">
        <v>114</v>
      </c>
      <c r="BR2003" t="s">
        <v>115</v>
      </c>
      <c r="BS2003" t="s">
        <v>115</v>
      </c>
      <c r="BT2003" t="s">
        <v>116</v>
      </c>
      <c r="BU2003" t="s">
        <v>116</v>
      </c>
      <c r="CA2003" t="s">
        <v>3795</v>
      </c>
    </row>
    <row r="2004" spans="1:79" hidden="1" x14ac:dyDescent="0.3">
      <c r="A2004">
        <v>745133</v>
      </c>
      <c r="B2004" t="s">
        <v>613</v>
      </c>
      <c r="C2004" t="s">
        <v>170</v>
      </c>
      <c r="D2004">
        <v>11</v>
      </c>
      <c r="E2004">
        <v>2018</v>
      </c>
      <c r="F2004" t="s">
        <v>80</v>
      </c>
      <c r="G2004" t="s">
        <v>118</v>
      </c>
      <c r="H2004" t="s">
        <v>119</v>
      </c>
      <c r="I2004" t="s">
        <v>119</v>
      </c>
      <c r="J2004" t="s">
        <v>120</v>
      </c>
      <c r="K2004">
        <v>1000245252</v>
      </c>
      <c r="L2004" t="s">
        <v>188</v>
      </c>
      <c r="M2004" t="s">
        <v>85</v>
      </c>
      <c r="N2004" t="s">
        <v>189</v>
      </c>
      <c r="O2004">
        <v>2001912</v>
      </c>
      <c r="P2004">
        <v>1201552</v>
      </c>
      <c r="Q2004" t="s">
        <v>87</v>
      </c>
      <c r="R2004" t="s">
        <v>247</v>
      </c>
      <c r="S2004" t="s">
        <v>248</v>
      </c>
      <c r="T2004" t="s">
        <v>90</v>
      </c>
      <c r="U2004" t="s">
        <v>249</v>
      </c>
      <c r="V2004" t="s">
        <v>92</v>
      </c>
      <c r="W2004" t="s">
        <v>93</v>
      </c>
      <c r="X2004">
        <v>485386</v>
      </c>
      <c r="Y2004" t="s">
        <v>190</v>
      </c>
      <c r="Z2004">
        <v>1</v>
      </c>
      <c r="AA2004">
        <v>176</v>
      </c>
      <c r="AB2004">
        <v>176</v>
      </c>
      <c r="AC2004">
        <v>176</v>
      </c>
      <c r="AD2004" s="1">
        <v>1</v>
      </c>
      <c r="AE2004" t="s">
        <v>95</v>
      </c>
      <c r="AF2004">
        <v>1</v>
      </c>
      <c r="AG2004">
        <v>1</v>
      </c>
      <c r="AH2004">
        <v>0</v>
      </c>
      <c r="AI2004" t="s">
        <v>96</v>
      </c>
      <c r="AJ2004" t="s">
        <v>96</v>
      </c>
      <c r="AK2004" t="s">
        <v>92</v>
      </c>
      <c r="AM2004" t="s">
        <v>92</v>
      </c>
      <c r="AN2004" t="s">
        <v>97</v>
      </c>
      <c r="AO2004" t="s">
        <v>98</v>
      </c>
      <c r="AP2004">
        <v>100</v>
      </c>
      <c r="AQ2004" t="s">
        <v>189</v>
      </c>
      <c r="AR2004" s="2">
        <v>43731</v>
      </c>
      <c r="AS2004" s="2">
        <v>44195</v>
      </c>
      <c r="AT2004">
        <v>16</v>
      </c>
      <c r="AU2004" t="s">
        <v>99</v>
      </c>
      <c r="AV2004" t="s">
        <v>127</v>
      </c>
      <c r="AW2004" t="s">
        <v>128</v>
      </c>
      <c r="AX2004" t="s">
        <v>191</v>
      </c>
      <c r="AY2004" t="s">
        <v>192</v>
      </c>
      <c r="BA2004">
        <v>3</v>
      </c>
      <c r="BB2004">
        <v>2020</v>
      </c>
      <c r="BC2004" t="s">
        <v>105</v>
      </c>
      <c r="BD2004" t="s">
        <v>131</v>
      </c>
      <c r="BE2004">
        <v>400900</v>
      </c>
      <c r="BF2004" s="2">
        <v>43445</v>
      </c>
      <c r="BG2004" s="2">
        <v>44195</v>
      </c>
      <c r="BH2004" t="s">
        <v>432</v>
      </c>
      <c r="BI2004" t="s">
        <v>236</v>
      </c>
      <c r="BJ2004" t="s">
        <v>151</v>
      </c>
      <c r="BK2004" t="s">
        <v>152</v>
      </c>
      <c r="BL2004" t="s">
        <v>153</v>
      </c>
      <c r="BM2004" t="s">
        <v>154</v>
      </c>
      <c r="BN2004" t="s">
        <v>155</v>
      </c>
      <c r="BO2004" t="s">
        <v>156</v>
      </c>
      <c r="BP2004" t="s">
        <v>99</v>
      </c>
      <c r="BQ2004" t="s">
        <v>114</v>
      </c>
      <c r="BR2004" t="s">
        <v>115</v>
      </c>
      <c r="BS2004" t="s">
        <v>115</v>
      </c>
      <c r="BU2004" t="s">
        <v>195</v>
      </c>
      <c r="BZ2004" t="s">
        <v>196</v>
      </c>
      <c r="CA2004" t="s">
        <v>3795</v>
      </c>
    </row>
    <row r="2005" spans="1:79" hidden="1" x14ac:dyDescent="0.3">
      <c r="A2005">
        <v>745143</v>
      </c>
      <c r="B2005" t="s">
        <v>3218</v>
      </c>
      <c r="C2005" t="s">
        <v>170</v>
      </c>
      <c r="D2005">
        <v>11</v>
      </c>
      <c r="E2005">
        <v>2018</v>
      </c>
      <c r="F2005" t="s">
        <v>80</v>
      </c>
      <c r="G2005" t="s">
        <v>118</v>
      </c>
      <c r="H2005" t="s">
        <v>119</v>
      </c>
      <c r="I2005" t="s">
        <v>119</v>
      </c>
      <c r="J2005" t="s">
        <v>120</v>
      </c>
      <c r="K2005">
        <v>1000277191</v>
      </c>
      <c r="L2005" t="s">
        <v>230</v>
      </c>
      <c r="M2005" t="s">
        <v>85</v>
      </c>
      <c r="N2005" t="s">
        <v>86</v>
      </c>
      <c r="O2005">
        <v>2001912</v>
      </c>
      <c r="P2005">
        <v>1201552</v>
      </c>
      <c r="Q2005" t="s">
        <v>87</v>
      </c>
      <c r="R2005" t="s">
        <v>122</v>
      </c>
      <c r="S2005" t="s">
        <v>123</v>
      </c>
      <c r="T2005" t="s">
        <v>90</v>
      </c>
      <c r="U2005" t="s">
        <v>124</v>
      </c>
      <c r="V2005" t="s">
        <v>92</v>
      </c>
      <c r="W2005" t="s">
        <v>93</v>
      </c>
      <c r="X2005">
        <v>524433</v>
      </c>
      <c r="Y2005" t="s">
        <v>231</v>
      </c>
      <c r="Z2005">
        <v>1</v>
      </c>
      <c r="AA2005">
        <v>176</v>
      </c>
      <c r="AB2005">
        <v>176</v>
      </c>
      <c r="AC2005">
        <v>175.6832</v>
      </c>
      <c r="AD2005" s="1">
        <v>0.99819999999999998</v>
      </c>
      <c r="AE2005" t="s">
        <v>95</v>
      </c>
      <c r="AF2005">
        <v>0.99819999999999998</v>
      </c>
      <c r="AG2005">
        <v>1</v>
      </c>
      <c r="AH2005">
        <v>1.8E-3</v>
      </c>
      <c r="AI2005" t="s">
        <v>96</v>
      </c>
      <c r="AJ2005" t="s">
        <v>96</v>
      </c>
      <c r="AK2005" t="s">
        <v>92</v>
      </c>
      <c r="AM2005" t="s">
        <v>92</v>
      </c>
      <c r="AN2005" t="s">
        <v>97</v>
      </c>
      <c r="AO2005" t="s">
        <v>98</v>
      </c>
      <c r="AP2005">
        <v>100</v>
      </c>
      <c r="AQ2005" t="s">
        <v>86</v>
      </c>
      <c r="AR2005" s="2">
        <v>43831</v>
      </c>
      <c r="AS2005" s="2">
        <v>44196</v>
      </c>
      <c r="AT2005">
        <v>16</v>
      </c>
      <c r="AU2005" t="s">
        <v>99</v>
      </c>
      <c r="AV2005" t="s">
        <v>127</v>
      </c>
      <c r="AW2005" t="s">
        <v>128</v>
      </c>
      <c r="AX2005" t="s">
        <v>191</v>
      </c>
      <c r="AY2005" t="s">
        <v>192</v>
      </c>
      <c r="AZ2005" t="s">
        <v>104</v>
      </c>
      <c r="BA2005">
        <v>3</v>
      </c>
      <c r="BB2005">
        <v>2020</v>
      </c>
      <c r="BC2005" t="s">
        <v>105</v>
      </c>
      <c r="BD2005" t="s">
        <v>131</v>
      </c>
      <c r="BE2005">
        <v>400900</v>
      </c>
      <c r="BF2005" s="2">
        <v>43800</v>
      </c>
      <c r="BG2005" s="2">
        <v>44196</v>
      </c>
      <c r="BH2005" t="s">
        <v>235</v>
      </c>
      <c r="BI2005" t="s">
        <v>236</v>
      </c>
      <c r="BJ2005" t="s">
        <v>134</v>
      </c>
      <c r="BK2005" t="s">
        <v>135</v>
      </c>
      <c r="BL2005" t="s">
        <v>136</v>
      </c>
      <c r="BM2005" t="s">
        <v>137</v>
      </c>
      <c r="BN2005" t="s">
        <v>138</v>
      </c>
      <c r="BO2005" t="s">
        <v>137</v>
      </c>
      <c r="BP2005" t="s">
        <v>99</v>
      </c>
      <c r="BQ2005" t="s">
        <v>114</v>
      </c>
      <c r="BR2005" t="s">
        <v>115</v>
      </c>
      <c r="BS2005" t="s">
        <v>115</v>
      </c>
      <c r="BT2005" t="s">
        <v>116</v>
      </c>
      <c r="BU2005" t="s">
        <v>116</v>
      </c>
      <c r="CA2005" t="s">
        <v>3795</v>
      </c>
    </row>
    <row r="2006" spans="1:79" hidden="1" x14ac:dyDescent="0.3">
      <c r="A2006">
        <v>745226</v>
      </c>
      <c r="B2006" t="s">
        <v>1327</v>
      </c>
      <c r="C2006" t="s">
        <v>170</v>
      </c>
      <c r="D2006">
        <v>11</v>
      </c>
      <c r="E2006">
        <v>2018</v>
      </c>
      <c r="F2006" t="s">
        <v>80</v>
      </c>
      <c r="G2006" t="s">
        <v>118</v>
      </c>
      <c r="H2006" t="s">
        <v>82</v>
      </c>
      <c r="I2006" t="s">
        <v>82</v>
      </c>
      <c r="J2006" t="s">
        <v>83</v>
      </c>
      <c r="K2006">
        <v>1000247986</v>
      </c>
      <c r="L2006" t="s">
        <v>632</v>
      </c>
      <c r="M2006" t="s">
        <v>85</v>
      </c>
      <c r="N2006" t="s">
        <v>189</v>
      </c>
      <c r="O2006">
        <v>2001912</v>
      </c>
      <c r="P2006">
        <v>1201552</v>
      </c>
      <c r="Q2006" t="s">
        <v>87</v>
      </c>
      <c r="R2006" t="s">
        <v>256</v>
      </c>
      <c r="S2006" t="s">
        <v>257</v>
      </c>
      <c r="T2006" t="s">
        <v>90</v>
      </c>
      <c r="U2006" t="s">
        <v>202</v>
      </c>
      <c r="V2006" t="s">
        <v>92</v>
      </c>
      <c r="W2006" t="s">
        <v>93</v>
      </c>
      <c r="X2006">
        <v>142665</v>
      </c>
      <c r="Y2006" t="s">
        <v>204</v>
      </c>
      <c r="Z2006">
        <v>1</v>
      </c>
      <c r="AA2006">
        <v>176</v>
      </c>
      <c r="AB2006">
        <v>176</v>
      </c>
      <c r="AC2006">
        <v>176</v>
      </c>
      <c r="AD2006" s="1">
        <v>1</v>
      </c>
      <c r="AE2006" t="s">
        <v>95</v>
      </c>
      <c r="AF2006">
        <v>1</v>
      </c>
      <c r="AG2006">
        <v>1</v>
      </c>
      <c r="AH2006">
        <v>0</v>
      </c>
      <c r="AI2006" t="s">
        <v>96</v>
      </c>
      <c r="AJ2006" t="s">
        <v>96</v>
      </c>
      <c r="AK2006" t="s">
        <v>92</v>
      </c>
      <c r="AM2006" t="s">
        <v>92</v>
      </c>
      <c r="AN2006" t="s">
        <v>97</v>
      </c>
      <c r="AO2006" t="s">
        <v>98</v>
      </c>
      <c r="AP2006">
        <v>100</v>
      </c>
      <c r="AQ2006" t="s">
        <v>189</v>
      </c>
      <c r="AR2006" s="2">
        <v>43466</v>
      </c>
      <c r="AS2006" s="2">
        <v>44196</v>
      </c>
      <c r="AT2006">
        <v>16</v>
      </c>
      <c r="AU2006" t="s">
        <v>99</v>
      </c>
      <c r="AV2006" t="s">
        <v>1328</v>
      </c>
      <c r="AW2006" t="s">
        <v>1329</v>
      </c>
      <c r="AX2006" t="s">
        <v>1108</v>
      </c>
      <c r="AY2006" t="s">
        <v>1109</v>
      </c>
      <c r="BA2006">
        <v>3</v>
      </c>
      <c r="BB2006">
        <v>2020</v>
      </c>
      <c r="BC2006" t="s">
        <v>105</v>
      </c>
      <c r="BD2006" t="s">
        <v>106</v>
      </c>
      <c r="BE2006">
        <v>400900</v>
      </c>
      <c r="BF2006" s="2">
        <v>43466</v>
      </c>
      <c r="BG2006" s="2">
        <v>44196</v>
      </c>
      <c r="BH2006" t="s">
        <v>487</v>
      </c>
      <c r="BI2006" t="s">
        <v>423</v>
      </c>
      <c r="BJ2006" t="s">
        <v>209</v>
      </c>
      <c r="BK2006" t="s">
        <v>210</v>
      </c>
      <c r="BL2006" t="s">
        <v>262</v>
      </c>
      <c r="BM2006" t="s">
        <v>263</v>
      </c>
      <c r="BN2006" t="s">
        <v>264</v>
      </c>
      <c r="BO2006" t="s">
        <v>265</v>
      </c>
      <c r="BP2006" t="s">
        <v>99</v>
      </c>
      <c r="BQ2006" t="s">
        <v>114</v>
      </c>
      <c r="BR2006" t="s">
        <v>115</v>
      </c>
      <c r="BS2006" t="s">
        <v>115</v>
      </c>
      <c r="BU2006" t="s">
        <v>195</v>
      </c>
      <c r="BZ2006" t="s">
        <v>266</v>
      </c>
      <c r="CA2006" t="s">
        <v>3795</v>
      </c>
    </row>
    <row r="2007" spans="1:79" hidden="1" x14ac:dyDescent="0.3">
      <c r="A2007">
        <v>745260</v>
      </c>
      <c r="B2007" t="s">
        <v>3320</v>
      </c>
      <c r="C2007" t="s">
        <v>198</v>
      </c>
      <c r="D2007">
        <v>11</v>
      </c>
      <c r="E2007">
        <v>2018</v>
      </c>
      <c r="F2007" t="s">
        <v>80</v>
      </c>
      <c r="G2007" t="s">
        <v>118</v>
      </c>
      <c r="H2007" t="s">
        <v>119</v>
      </c>
      <c r="I2007" t="s">
        <v>119</v>
      </c>
      <c r="J2007" t="s">
        <v>120</v>
      </c>
      <c r="K2007">
        <v>1000245759</v>
      </c>
      <c r="L2007" t="s">
        <v>1285</v>
      </c>
      <c r="M2007" t="s">
        <v>85</v>
      </c>
      <c r="N2007" t="s">
        <v>86</v>
      </c>
      <c r="O2007">
        <v>2001912</v>
      </c>
      <c r="P2007">
        <v>1302418</v>
      </c>
      <c r="Q2007" t="s">
        <v>87</v>
      </c>
      <c r="R2007" t="s">
        <v>256</v>
      </c>
      <c r="S2007" t="s">
        <v>257</v>
      </c>
      <c r="T2007" t="s">
        <v>90</v>
      </c>
      <c r="U2007" t="s">
        <v>202</v>
      </c>
      <c r="V2007" t="s">
        <v>145</v>
      </c>
      <c r="W2007" t="s">
        <v>93</v>
      </c>
      <c r="X2007">
        <v>535110</v>
      </c>
      <c r="Y2007" t="s">
        <v>1239</v>
      </c>
      <c r="Z2007">
        <v>1</v>
      </c>
      <c r="AA2007">
        <v>176</v>
      </c>
      <c r="AB2007">
        <v>176</v>
      </c>
      <c r="AC2007">
        <v>176</v>
      </c>
      <c r="AD2007" s="1">
        <v>1</v>
      </c>
      <c r="AE2007" t="s">
        <v>95</v>
      </c>
      <c r="AF2007">
        <v>1</v>
      </c>
      <c r="AG2007">
        <v>1</v>
      </c>
      <c r="AH2007">
        <v>0</v>
      </c>
      <c r="AI2007" t="s">
        <v>147</v>
      </c>
      <c r="AJ2007" t="s">
        <v>147</v>
      </c>
      <c r="AK2007" t="s">
        <v>145</v>
      </c>
      <c r="AM2007" t="s">
        <v>92</v>
      </c>
      <c r="AN2007" t="s">
        <v>148</v>
      </c>
      <c r="AO2007" t="s">
        <v>149</v>
      </c>
      <c r="AP2007">
        <v>100</v>
      </c>
      <c r="AQ2007" t="s">
        <v>86</v>
      </c>
      <c r="AR2007" s="2">
        <v>43467</v>
      </c>
      <c r="AS2007" s="2">
        <v>44196</v>
      </c>
      <c r="AT2007">
        <v>16</v>
      </c>
      <c r="AU2007" t="s">
        <v>99</v>
      </c>
      <c r="AV2007" t="s">
        <v>127</v>
      </c>
      <c r="AW2007" t="s">
        <v>128</v>
      </c>
      <c r="AX2007" t="s">
        <v>205</v>
      </c>
      <c r="AY2007" t="s">
        <v>206</v>
      </c>
      <c r="AZ2007" t="s">
        <v>104</v>
      </c>
      <c r="BA2007">
        <v>3</v>
      </c>
      <c r="BB2007">
        <v>2020</v>
      </c>
      <c r="BC2007" t="s">
        <v>105</v>
      </c>
      <c r="BD2007" t="s">
        <v>131</v>
      </c>
      <c r="BE2007">
        <v>400900</v>
      </c>
      <c r="BF2007" s="2">
        <v>43452</v>
      </c>
      <c r="BG2007" s="2">
        <v>44196</v>
      </c>
      <c r="BH2007" t="s">
        <v>852</v>
      </c>
      <c r="BI2007" t="s">
        <v>423</v>
      </c>
      <c r="BJ2007" t="s">
        <v>209</v>
      </c>
      <c r="BK2007" t="s">
        <v>210</v>
      </c>
      <c r="BL2007" t="s">
        <v>262</v>
      </c>
      <c r="BM2007" t="s">
        <v>263</v>
      </c>
      <c r="BN2007" t="s">
        <v>264</v>
      </c>
      <c r="BO2007" t="s">
        <v>265</v>
      </c>
      <c r="BP2007" t="s">
        <v>99</v>
      </c>
      <c r="BQ2007" t="s">
        <v>114</v>
      </c>
      <c r="BR2007" t="s">
        <v>115</v>
      </c>
      <c r="BS2007" t="s">
        <v>115</v>
      </c>
      <c r="BT2007" t="s">
        <v>116</v>
      </c>
      <c r="BU2007" t="s">
        <v>116</v>
      </c>
      <c r="BZ2007" t="s">
        <v>196</v>
      </c>
      <c r="CA2007" t="s">
        <v>3795</v>
      </c>
    </row>
    <row r="2008" spans="1:79" hidden="1" x14ac:dyDescent="0.3">
      <c r="A2008">
        <v>745391</v>
      </c>
      <c r="B2008" t="s">
        <v>3562</v>
      </c>
      <c r="C2008" t="s">
        <v>79</v>
      </c>
      <c r="D2008">
        <v>11</v>
      </c>
      <c r="E2008">
        <v>2018</v>
      </c>
      <c r="F2008" t="s">
        <v>80</v>
      </c>
      <c r="G2008" t="s">
        <v>118</v>
      </c>
      <c r="H2008" t="s">
        <v>119</v>
      </c>
      <c r="I2008" t="s">
        <v>119</v>
      </c>
      <c r="J2008" t="s">
        <v>120</v>
      </c>
      <c r="K2008">
        <v>1000277254</v>
      </c>
      <c r="L2008" t="s">
        <v>358</v>
      </c>
      <c r="M2008" t="s">
        <v>85</v>
      </c>
      <c r="N2008" t="s">
        <v>189</v>
      </c>
      <c r="O2008">
        <v>2001912</v>
      </c>
      <c r="P2008">
        <v>1201552</v>
      </c>
      <c r="Q2008" t="s">
        <v>87</v>
      </c>
      <c r="R2008" t="s">
        <v>359</v>
      </c>
      <c r="S2008" t="s">
        <v>360</v>
      </c>
      <c r="T2008" t="s">
        <v>90</v>
      </c>
      <c r="U2008" t="s">
        <v>283</v>
      </c>
      <c r="V2008" t="s">
        <v>92</v>
      </c>
      <c r="W2008" t="s">
        <v>361</v>
      </c>
      <c r="X2008">
        <v>777980</v>
      </c>
      <c r="Y2008" t="s">
        <v>362</v>
      </c>
      <c r="Z2008">
        <v>1</v>
      </c>
      <c r="AA2008">
        <v>176</v>
      </c>
      <c r="AB2008">
        <v>176</v>
      </c>
      <c r="AC2008">
        <v>176</v>
      </c>
      <c r="AD2008" s="1">
        <v>1</v>
      </c>
      <c r="AE2008" t="s">
        <v>95</v>
      </c>
      <c r="AF2008">
        <v>1</v>
      </c>
      <c r="AG2008">
        <v>1</v>
      </c>
      <c r="AH2008">
        <v>0</v>
      </c>
      <c r="AI2008" t="s">
        <v>96</v>
      </c>
      <c r="AJ2008" t="s">
        <v>96</v>
      </c>
      <c r="AK2008" t="s">
        <v>92</v>
      </c>
      <c r="AM2008" t="s">
        <v>92</v>
      </c>
      <c r="AN2008" t="s">
        <v>97</v>
      </c>
      <c r="AO2008" t="s">
        <v>98</v>
      </c>
      <c r="AP2008">
        <v>100</v>
      </c>
      <c r="AQ2008" t="s">
        <v>189</v>
      </c>
      <c r="AR2008" s="2">
        <v>43831</v>
      </c>
      <c r="AS2008" s="2">
        <v>44196</v>
      </c>
      <c r="AT2008">
        <v>16</v>
      </c>
      <c r="AU2008" t="s">
        <v>99</v>
      </c>
      <c r="AV2008" t="s">
        <v>127</v>
      </c>
      <c r="AW2008" t="s">
        <v>128</v>
      </c>
      <c r="AX2008" t="s">
        <v>129</v>
      </c>
      <c r="AY2008" t="s">
        <v>130</v>
      </c>
      <c r="AZ2008" t="s">
        <v>104</v>
      </c>
      <c r="BA2008">
        <v>3</v>
      </c>
      <c r="BB2008">
        <v>2020</v>
      </c>
      <c r="BC2008" t="s">
        <v>105</v>
      </c>
      <c r="BD2008" t="s">
        <v>131</v>
      </c>
      <c r="BE2008">
        <v>400900</v>
      </c>
      <c r="BF2008" s="2">
        <v>43806</v>
      </c>
      <c r="BG2008" s="2">
        <v>44196</v>
      </c>
      <c r="BH2008" t="s">
        <v>457</v>
      </c>
      <c r="BI2008" t="s">
        <v>456</v>
      </c>
      <c r="BJ2008" t="s">
        <v>288</v>
      </c>
      <c r="BK2008" t="s">
        <v>289</v>
      </c>
      <c r="BL2008" t="s">
        <v>458</v>
      </c>
      <c r="BM2008" t="s">
        <v>459</v>
      </c>
      <c r="BN2008" t="s">
        <v>155</v>
      </c>
      <c r="BO2008" t="s">
        <v>156</v>
      </c>
      <c r="BP2008" t="s">
        <v>99</v>
      </c>
      <c r="BQ2008" t="s">
        <v>114</v>
      </c>
      <c r="BR2008" t="s">
        <v>115</v>
      </c>
      <c r="BS2008" t="s">
        <v>115</v>
      </c>
      <c r="BU2008" t="s">
        <v>195</v>
      </c>
      <c r="CA2008" t="s">
        <v>3795</v>
      </c>
    </row>
    <row r="2009" spans="1:79" hidden="1" x14ac:dyDescent="0.3">
      <c r="A2009">
        <v>745404</v>
      </c>
      <c r="B2009" t="s">
        <v>3688</v>
      </c>
      <c r="C2009" t="s">
        <v>170</v>
      </c>
      <c r="D2009">
        <v>11</v>
      </c>
      <c r="E2009">
        <v>2018</v>
      </c>
      <c r="F2009" t="s">
        <v>80</v>
      </c>
      <c r="G2009" t="s">
        <v>118</v>
      </c>
      <c r="H2009" t="s">
        <v>119</v>
      </c>
      <c r="I2009" t="s">
        <v>119</v>
      </c>
      <c r="J2009" t="s">
        <v>120</v>
      </c>
      <c r="K2009">
        <v>1000277254</v>
      </c>
      <c r="L2009" t="s">
        <v>358</v>
      </c>
      <c r="M2009" t="s">
        <v>85</v>
      </c>
      <c r="N2009" t="s">
        <v>189</v>
      </c>
      <c r="O2009">
        <v>2001912</v>
      </c>
      <c r="P2009">
        <v>1201552</v>
      </c>
      <c r="Q2009" t="s">
        <v>87</v>
      </c>
      <c r="R2009" t="s">
        <v>452</v>
      </c>
      <c r="S2009" t="s">
        <v>453</v>
      </c>
      <c r="T2009" t="s">
        <v>90</v>
      </c>
      <c r="U2009" t="s">
        <v>283</v>
      </c>
      <c r="V2009" t="s">
        <v>92</v>
      </c>
      <c r="W2009" t="s">
        <v>454</v>
      </c>
      <c r="X2009">
        <v>777980</v>
      </c>
      <c r="Y2009" t="s">
        <v>362</v>
      </c>
      <c r="Z2009">
        <v>1</v>
      </c>
      <c r="AA2009">
        <v>176</v>
      </c>
      <c r="AB2009">
        <v>176</v>
      </c>
      <c r="AC2009">
        <v>176</v>
      </c>
      <c r="AD2009" s="1">
        <v>1</v>
      </c>
      <c r="AE2009" t="s">
        <v>95</v>
      </c>
      <c r="AF2009">
        <v>1</v>
      </c>
      <c r="AG2009">
        <v>1</v>
      </c>
      <c r="AH2009">
        <v>0</v>
      </c>
      <c r="AI2009" t="s">
        <v>96</v>
      </c>
      <c r="AJ2009" t="s">
        <v>96</v>
      </c>
      <c r="AK2009" t="s">
        <v>92</v>
      </c>
      <c r="AM2009" t="s">
        <v>92</v>
      </c>
      <c r="AN2009" t="s">
        <v>97</v>
      </c>
      <c r="AO2009" t="s">
        <v>98</v>
      </c>
      <c r="AP2009">
        <v>100</v>
      </c>
      <c r="AQ2009" t="s">
        <v>189</v>
      </c>
      <c r="AR2009" s="2">
        <v>43831</v>
      </c>
      <c r="AS2009" s="2">
        <v>44196</v>
      </c>
      <c r="AT2009">
        <v>16</v>
      </c>
      <c r="AU2009" t="s">
        <v>99</v>
      </c>
      <c r="AV2009" t="s">
        <v>127</v>
      </c>
      <c r="AW2009" t="s">
        <v>128</v>
      </c>
      <c r="AX2009" t="s">
        <v>191</v>
      </c>
      <c r="AY2009" t="s">
        <v>192</v>
      </c>
      <c r="AZ2009" t="s">
        <v>104</v>
      </c>
      <c r="BA2009">
        <v>3</v>
      </c>
      <c r="BB2009">
        <v>2020</v>
      </c>
      <c r="BC2009" t="s">
        <v>105</v>
      </c>
      <c r="BD2009" t="s">
        <v>131</v>
      </c>
      <c r="BE2009">
        <v>400900</v>
      </c>
      <c r="BF2009" s="2">
        <v>43806</v>
      </c>
      <c r="BG2009" s="2">
        <v>44196</v>
      </c>
      <c r="BH2009" t="s">
        <v>509</v>
      </c>
      <c r="BI2009" t="s">
        <v>510</v>
      </c>
      <c r="BJ2009" t="s">
        <v>288</v>
      </c>
      <c r="BK2009" t="s">
        <v>289</v>
      </c>
      <c r="BL2009" t="s">
        <v>491</v>
      </c>
      <c r="BM2009" t="s">
        <v>137</v>
      </c>
      <c r="BN2009" t="s">
        <v>155</v>
      </c>
      <c r="BO2009" t="s">
        <v>156</v>
      </c>
      <c r="BP2009" t="s">
        <v>99</v>
      </c>
      <c r="BQ2009" t="s">
        <v>114</v>
      </c>
      <c r="BR2009" t="s">
        <v>115</v>
      </c>
      <c r="BS2009" t="s">
        <v>115</v>
      </c>
      <c r="BU2009" t="s">
        <v>195</v>
      </c>
      <c r="CA2009" t="s">
        <v>3795</v>
      </c>
    </row>
    <row r="2010" spans="1:79" hidden="1" x14ac:dyDescent="0.3">
      <c r="A2010">
        <v>745406</v>
      </c>
      <c r="B2010" t="s">
        <v>3309</v>
      </c>
      <c r="C2010" t="s">
        <v>198</v>
      </c>
      <c r="D2010">
        <v>11</v>
      </c>
      <c r="E2010">
        <v>2018</v>
      </c>
      <c r="F2010" t="s">
        <v>80</v>
      </c>
      <c r="G2010" t="s">
        <v>118</v>
      </c>
      <c r="H2010" t="s">
        <v>119</v>
      </c>
      <c r="I2010" t="s">
        <v>119</v>
      </c>
      <c r="J2010" t="s">
        <v>120</v>
      </c>
      <c r="K2010">
        <v>1000277254</v>
      </c>
      <c r="L2010" t="s">
        <v>358</v>
      </c>
      <c r="M2010" t="s">
        <v>85</v>
      </c>
      <c r="N2010" t="s">
        <v>189</v>
      </c>
      <c r="O2010">
        <v>2001912</v>
      </c>
      <c r="P2010">
        <v>1201552</v>
      </c>
      <c r="Q2010" t="s">
        <v>87</v>
      </c>
      <c r="R2010" t="s">
        <v>247</v>
      </c>
      <c r="S2010" t="s">
        <v>248</v>
      </c>
      <c r="T2010" t="s">
        <v>90</v>
      </c>
      <c r="U2010" t="s">
        <v>249</v>
      </c>
      <c r="V2010" t="s">
        <v>92</v>
      </c>
      <c r="W2010" t="s">
        <v>93</v>
      </c>
      <c r="X2010">
        <v>777980</v>
      </c>
      <c r="Y2010" t="s">
        <v>362</v>
      </c>
      <c r="Z2010">
        <v>1</v>
      </c>
      <c r="AA2010">
        <v>176</v>
      </c>
      <c r="AB2010">
        <v>176</v>
      </c>
      <c r="AC2010">
        <v>176</v>
      </c>
      <c r="AD2010" s="1">
        <v>1</v>
      </c>
      <c r="AE2010" t="s">
        <v>95</v>
      </c>
      <c r="AF2010">
        <v>1</v>
      </c>
      <c r="AG2010">
        <v>1</v>
      </c>
      <c r="AH2010">
        <v>0</v>
      </c>
      <c r="AI2010" t="s">
        <v>96</v>
      </c>
      <c r="AJ2010" t="s">
        <v>96</v>
      </c>
      <c r="AK2010" t="s">
        <v>92</v>
      </c>
      <c r="AM2010" t="s">
        <v>92</v>
      </c>
      <c r="AN2010" t="s">
        <v>97</v>
      </c>
      <c r="AO2010" t="s">
        <v>98</v>
      </c>
      <c r="AP2010">
        <v>100</v>
      </c>
      <c r="AQ2010" t="s">
        <v>189</v>
      </c>
      <c r="AR2010" s="2">
        <v>43831</v>
      </c>
      <c r="AS2010" s="2">
        <v>44196</v>
      </c>
      <c r="AT2010">
        <v>16</v>
      </c>
      <c r="AU2010" t="s">
        <v>99</v>
      </c>
      <c r="AV2010" t="s">
        <v>127</v>
      </c>
      <c r="AW2010" t="s">
        <v>128</v>
      </c>
      <c r="AX2010" t="s">
        <v>205</v>
      </c>
      <c r="AY2010" t="s">
        <v>206</v>
      </c>
      <c r="AZ2010" t="s">
        <v>104</v>
      </c>
      <c r="BA2010">
        <v>3</v>
      </c>
      <c r="BB2010">
        <v>2020</v>
      </c>
      <c r="BC2010" t="s">
        <v>105</v>
      </c>
      <c r="BD2010" t="s">
        <v>131</v>
      </c>
      <c r="BE2010">
        <v>400900</v>
      </c>
      <c r="BF2010" s="2">
        <v>43806</v>
      </c>
      <c r="BG2010" s="2">
        <v>44196</v>
      </c>
      <c r="BH2010" t="s">
        <v>774</v>
      </c>
      <c r="BI2010" t="s">
        <v>236</v>
      </c>
      <c r="BJ2010" t="s">
        <v>151</v>
      </c>
      <c r="BK2010" t="s">
        <v>152</v>
      </c>
      <c r="BL2010" t="s">
        <v>153</v>
      </c>
      <c r="BM2010" t="s">
        <v>154</v>
      </c>
      <c r="BN2010" t="s">
        <v>155</v>
      </c>
      <c r="BO2010" t="s">
        <v>156</v>
      </c>
      <c r="BP2010" t="s">
        <v>99</v>
      </c>
      <c r="BQ2010" t="s">
        <v>114</v>
      </c>
      <c r="BR2010" t="s">
        <v>115</v>
      </c>
      <c r="BS2010" t="s">
        <v>115</v>
      </c>
      <c r="BU2010" t="s">
        <v>195</v>
      </c>
      <c r="CA2010" t="s">
        <v>3795</v>
      </c>
    </row>
    <row r="2011" spans="1:79" hidden="1" x14ac:dyDescent="0.3">
      <c r="A2011">
        <v>745724</v>
      </c>
      <c r="B2011" t="s">
        <v>3531</v>
      </c>
      <c r="C2011" t="s">
        <v>198</v>
      </c>
      <c r="D2011">
        <v>11</v>
      </c>
      <c r="E2011">
        <v>2018</v>
      </c>
      <c r="F2011" t="s">
        <v>80</v>
      </c>
      <c r="G2011" t="s">
        <v>118</v>
      </c>
      <c r="H2011" t="s">
        <v>119</v>
      </c>
      <c r="I2011" t="s">
        <v>119</v>
      </c>
      <c r="J2011" t="s">
        <v>120</v>
      </c>
      <c r="K2011">
        <v>1000246973</v>
      </c>
      <c r="L2011" t="s">
        <v>522</v>
      </c>
      <c r="M2011" t="s">
        <v>85</v>
      </c>
      <c r="N2011" t="s">
        <v>523</v>
      </c>
      <c r="O2011">
        <v>2001912</v>
      </c>
      <c r="P2011">
        <v>1302418</v>
      </c>
      <c r="Q2011" t="s">
        <v>87</v>
      </c>
      <c r="R2011" t="s">
        <v>400</v>
      </c>
      <c r="S2011" t="s">
        <v>401</v>
      </c>
      <c r="T2011" t="s">
        <v>90</v>
      </c>
      <c r="U2011" t="s">
        <v>216</v>
      </c>
      <c r="V2011" t="s">
        <v>145</v>
      </c>
      <c r="W2011" t="s">
        <v>402</v>
      </c>
      <c r="X2011">
        <v>301672</v>
      </c>
      <c r="Y2011" t="s">
        <v>524</v>
      </c>
      <c r="Z2011">
        <v>1</v>
      </c>
      <c r="AA2011">
        <v>176</v>
      </c>
      <c r="AB2011">
        <v>176</v>
      </c>
      <c r="AC2011">
        <v>176</v>
      </c>
      <c r="AD2011" s="1">
        <v>1</v>
      </c>
      <c r="AE2011" t="s">
        <v>95</v>
      </c>
      <c r="AF2011">
        <v>1</v>
      </c>
      <c r="AG2011">
        <v>1</v>
      </c>
      <c r="AH2011">
        <v>0</v>
      </c>
      <c r="AI2011" t="s">
        <v>147</v>
      </c>
      <c r="AJ2011" t="s">
        <v>147</v>
      </c>
      <c r="AK2011" t="s">
        <v>145</v>
      </c>
      <c r="AM2011" t="s">
        <v>92</v>
      </c>
      <c r="AN2011" t="s">
        <v>148</v>
      </c>
      <c r="AO2011" t="s">
        <v>149</v>
      </c>
      <c r="AP2011">
        <v>100</v>
      </c>
      <c r="AQ2011" t="s">
        <v>523</v>
      </c>
      <c r="AR2011" s="2">
        <v>43739</v>
      </c>
      <c r="AS2011" s="2">
        <v>44196</v>
      </c>
      <c r="AT2011">
        <v>16</v>
      </c>
      <c r="AU2011" t="s">
        <v>99</v>
      </c>
      <c r="AV2011" t="s">
        <v>176</v>
      </c>
      <c r="AW2011" t="s">
        <v>177</v>
      </c>
      <c r="AX2011" t="s">
        <v>849</v>
      </c>
      <c r="AY2011" t="s">
        <v>850</v>
      </c>
      <c r="AZ2011" t="s">
        <v>104</v>
      </c>
      <c r="BA2011">
        <v>3</v>
      </c>
      <c r="BB2011">
        <v>2020</v>
      </c>
      <c r="BC2011" t="s">
        <v>105</v>
      </c>
      <c r="BD2011" t="s">
        <v>131</v>
      </c>
      <c r="BE2011">
        <v>400900</v>
      </c>
      <c r="BF2011" s="2">
        <v>43466</v>
      </c>
      <c r="BG2011" s="2">
        <v>44196</v>
      </c>
      <c r="BH2011" t="s">
        <v>527</v>
      </c>
      <c r="BI2011" t="s">
        <v>528</v>
      </c>
      <c r="BJ2011" t="s">
        <v>222</v>
      </c>
      <c r="BK2011" t="s">
        <v>223</v>
      </c>
      <c r="BL2011" t="s">
        <v>224</v>
      </c>
      <c r="BM2011" t="s">
        <v>225</v>
      </c>
      <c r="BN2011" t="s">
        <v>226</v>
      </c>
      <c r="BO2011" t="s">
        <v>227</v>
      </c>
      <c r="BP2011" t="s">
        <v>99</v>
      </c>
      <c r="BQ2011" t="s">
        <v>114</v>
      </c>
      <c r="BR2011" t="s">
        <v>115</v>
      </c>
      <c r="BS2011" t="s">
        <v>115</v>
      </c>
      <c r="BV2011" t="s">
        <v>114</v>
      </c>
      <c r="CA2011" t="s">
        <v>3795</v>
      </c>
    </row>
    <row r="2012" spans="1:79" hidden="1" x14ac:dyDescent="0.3">
      <c r="A2012">
        <v>745839</v>
      </c>
      <c r="B2012" t="s">
        <v>2856</v>
      </c>
      <c r="C2012" t="s">
        <v>79</v>
      </c>
      <c r="D2012">
        <v>11</v>
      </c>
      <c r="E2012">
        <v>2018</v>
      </c>
      <c r="F2012" t="s">
        <v>80</v>
      </c>
      <c r="G2012" t="s">
        <v>118</v>
      </c>
      <c r="H2012" t="s">
        <v>119</v>
      </c>
      <c r="I2012" t="s">
        <v>119</v>
      </c>
      <c r="J2012" t="s">
        <v>120</v>
      </c>
      <c r="K2012">
        <v>1000246585</v>
      </c>
      <c r="L2012" t="s">
        <v>710</v>
      </c>
      <c r="M2012" t="s">
        <v>85</v>
      </c>
      <c r="N2012" t="s">
        <v>86</v>
      </c>
      <c r="O2012">
        <v>2001912</v>
      </c>
      <c r="P2012">
        <v>1201552</v>
      </c>
      <c r="Q2012" t="s">
        <v>87</v>
      </c>
      <c r="R2012" t="s">
        <v>256</v>
      </c>
      <c r="S2012" t="s">
        <v>257</v>
      </c>
      <c r="T2012" t="s">
        <v>90</v>
      </c>
      <c r="U2012" t="s">
        <v>202</v>
      </c>
      <c r="V2012" t="s">
        <v>92</v>
      </c>
      <c r="W2012" t="s">
        <v>93</v>
      </c>
      <c r="X2012">
        <v>142665</v>
      </c>
      <c r="Y2012" t="s">
        <v>204</v>
      </c>
      <c r="Z2012">
        <v>1</v>
      </c>
      <c r="AA2012">
        <v>176</v>
      </c>
      <c r="AB2012">
        <v>176</v>
      </c>
      <c r="AC2012">
        <v>176</v>
      </c>
      <c r="AD2012" s="1">
        <v>1</v>
      </c>
      <c r="AE2012" t="s">
        <v>95</v>
      </c>
      <c r="AF2012">
        <v>1</v>
      </c>
      <c r="AG2012">
        <v>1</v>
      </c>
      <c r="AH2012">
        <v>0</v>
      </c>
      <c r="AI2012" t="s">
        <v>96</v>
      </c>
      <c r="AJ2012" t="s">
        <v>96</v>
      </c>
      <c r="AK2012" t="s">
        <v>92</v>
      </c>
      <c r="AM2012" t="s">
        <v>92</v>
      </c>
      <c r="AN2012" t="s">
        <v>97</v>
      </c>
      <c r="AO2012" t="s">
        <v>98</v>
      </c>
      <c r="AP2012">
        <v>100</v>
      </c>
      <c r="AQ2012" t="s">
        <v>86</v>
      </c>
      <c r="AR2012" s="2">
        <v>43831</v>
      </c>
      <c r="AS2012" s="2">
        <v>44196</v>
      </c>
      <c r="AT2012">
        <v>16</v>
      </c>
      <c r="AU2012" t="s">
        <v>99</v>
      </c>
      <c r="AV2012" t="s">
        <v>127</v>
      </c>
      <c r="AW2012" t="s">
        <v>128</v>
      </c>
      <c r="AX2012" t="s">
        <v>129</v>
      </c>
      <c r="AY2012" t="s">
        <v>130</v>
      </c>
      <c r="AZ2012" t="s">
        <v>104</v>
      </c>
      <c r="BA2012">
        <v>3</v>
      </c>
      <c r="BB2012">
        <v>2020</v>
      </c>
      <c r="BC2012" t="s">
        <v>105</v>
      </c>
      <c r="BD2012" t="s">
        <v>131</v>
      </c>
      <c r="BE2012">
        <v>400900</v>
      </c>
      <c r="BF2012" s="2">
        <v>43460</v>
      </c>
      <c r="BG2012" s="2">
        <v>44196</v>
      </c>
      <c r="BH2012" t="s">
        <v>663</v>
      </c>
      <c r="BI2012" t="s">
        <v>279</v>
      </c>
      <c r="BJ2012" t="s">
        <v>209</v>
      </c>
      <c r="BK2012" t="s">
        <v>210</v>
      </c>
      <c r="BL2012" t="s">
        <v>262</v>
      </c>
      <c r="BM2012" t="s">
        <v>263</v>
      </c>
      <c r="BN2012" t="s">
        <v>264</v>
      </c>
      <c r="BO2012" t="s">
        <v>265</v>
      </c>
      <c r="BP2012" t="s">
        <v>99</v>
      </c>
      <c r="BQ2012" t="s">
        <v>114</v>
      </c>
      <c r="BR2012" t="s">
        <v>115</v>
      </c>
      <c r="BS2012" t="s">
        <v>115</v>
      </c>
      <c r="BT2012" t="s">
        <v>116</v>
      </c>
      <c r="BU2012" t="s">
        <v>116</v>
      </c>
      <c r="BZ2012" t="s">
        <v>266</v>
      </c>
      <c r="CA2012" t="s">
        <v>3795</v>
      </c>
    </row>
    <row r="2013" spans="1:79" s="10" customFormat="1" x14ac:dyDescent="0.3">
      <c r="A2013" s="10">
        <v>746468</v>
      </c>
      <c r="B2013" s="10" t="s">
        <v>2942</v>
      </c>
      <c r="C2013" s="10" t="s">
        <v>198</v>
      </c>
      <c r="D2013" s="10">
        <v>11</v>
      </c>
      <c r="E2013" s="10">
        <v>2018</v>
      </c>
      <c r="F2013" s="10" t="s">
        <v>80</v>
      </c>
      <c r="G2013" s="10" t="s">
        <v>118</v>
      </c>
      <c r="H2013" s="10" t="s">
        <v>119</v>
      </c>
      <c r="I2013" s="10" t="s">
        <v>119</v>
      </c>
      <c r="J2013" s="10" t="s">
        <v>120</v>
      </c>
      <c r="K2013" s="10">
        <v>1000268821</v>
      </c>
      <c r="L2013" s="10" t="s">
        <v>327</v>
      </c>
      <c r="M2013" s="10" t="s">
        <v>85</v>
      </c>
      <c r="N2013" s="10" t="s">
        <v>86</v>
      </c>
      <c r="O2013" s="10">
        <v>2001912</v>
      </c>
      <c r="P2013" s="10">
        <v>1302418</v>
      </c>
      <c r="Q2013" s="10" t="s">
        <v>87</v>
      </c>
      <c r="R2013" s="10" t="s">
        <v>359</v>
      </c>
      <c r="S2013" s="10" t="s">
        <v>360</v>
      </c>
      <c r="T2013" s="10" t="s">
        <v>90</v>
      </c>
      <c r="U2013" s="10" t="s">
        <v>283</v>
      </c>
      <c r="V2013" s="10" t="s">
        <v>145</v>
      </c>
      <c r="W2013" s="10" t="s">
        <v>361</v>
      </c>
      <c r="X2013" s="10">
        <v>595232</v>
      </c>
      <c r="Y2013" s="10" t="s">
        <v>330</v>
      </c>
      <c r="Z2013" s="10">
        <v>0.5</v>
      </c>
      <c r="AA2013" s="10">
        <v>176</v>
      </c>
      <c r="AB2013" s="10">
        <v>88</v>
      </c>
      <c r="AC2013" s="10">
        <v>88</v>
      </c>
      <c r="AD2013" s="13">
        <v>1</v>
      </c>
      <c r="AE2013" s="10" t="s">
        <v>95</v>
      </c>
      <c r="AF2013" s="10">
        <v>0.5</v>
      </c>
      <c r="AG2013" s="10">
        <v>0.5</v>
      </c>
      <c r="AH2013" s="10">
        <v>0</v>
      </c>
      <c r="AI2013" s="10" t="s">
        <v>147</v>
      </c>
      <c r="AJ2013" s="10" t="s">
        <v>147</v>
      </c>
      <c r="AK2013" s="10" t="s">
        <v>145</v>
      </c>
      <c r="AM2013" s="10" t="s">
        <v>92</v>
      </c>
      <c r="AN2013" s="10" t="s">
        <v>148</v>
      </c>
      <c r="AO2013" s="10" t="s">
        <v>149</v>
      </c>
      <c r="AP2013" s="10">
        <v>100</v>
      </c>
      <c r="AQ2013" s="10" t="s">
        <v>86</v>
      </c>
      <c r="AR2013" s="12">
        <v>43812</v>
      </c>
      <c r="AS2013" s="12">
        <v>43905</v>
      </c>
      <c r="AT2013" s="10">
        <v>16</v>
      </c>
      <c r="AU2013" s="10" t="s">
        <v>99</v>
      </c>
      <c r="AV2013" s="10" t="s">
        <v>176</v>
      </c>
      <c r="AW2013" s="10" t="s">
        <v>177</v>
      </c>
      <c r="AX2013" s="10" t="s">
        <v>205</v>
      </c>
      <c r="AY2013" s="10" t="s">
        <v>206</v>
      </c>
      <c r="AZ2013" s="10" t="s">
        <v>104</v>
      </c>
      <c r="BA2013" s="10">
        <v>3</v>
      </c>
      <c r="BB2013" s="10">
        <v>2020</v>
      </c>
      <c r="BC2013" s="10" t="s">
        <v>105</v>
      </c>
      <c r="BD2013" s="10" t="s">
        <v>131</v>
      </c>
      <c r="BE2013" s="10">
        <v>400900</v>
      </c>
      <c r="BF2013" s="12">
        <v>43709</v>
      </c>
      <c r="BG2013" s="12">
        <v>44196</v>
      </c>
      <c r="BH2013" s="10" t="s">
        <v>878</v>
      </c>
      <c r="BI2013" s="10" t="s">
        <v>236</v>
      </c>
      <c r="BJ2013" s="10" t="s">
        <v>288</v>
      </c>
      <c r="BK2013" s="10" t="s">
        <v>289</v>
      </c>
      <c r="BL2013" s="10" t="s">
        <v>491</v>
      </c>
      <c r="BM2013" s="10" t="s">
        <v>137</v>
      </c>
      <c r="BN2013" s="10" t="s">
        <v>155</v>
      </c>
      <c r="BO2013" s="10" t="s">
        <v>156</v>
      </c>
      <c r="BP2013" s="10" t="s">
        <v>99</v>
      </c>
      <c r="BQ2013" s="10" t="s">
        <v>114</v>
      </c>
      <c r="BR2013" s="10" t="s">
        <v>115</v>
      </c>
      <c r="BS2013" s="10" t="s">
        <v>115</v>
      </c>
      <c r="BT2013" s="10" t="s">
        <v>116</v>
      </c>
      <c r="BU2013" s="10" t="s">
        <v>116</v>
      </c>
      <c r="CA2013" s="10" t="s">
        <v>3795</v>
      </c>
    </row>
    <row r="2014" spans="1:79" hidden="1" x14ac:dyDescent="0.3">
      <c r="A2014">
        <v>746474</v>
      </c>
      <c r="B2014" t="s">
        <v>2164</v>
      </c>
      <c r="C2014" t="s">
        <v>170</v>
      </c>
      <c r="D2014">
        <v>11</v>
      </c>
      <c r="E2014">
        <v>2018</v>
      </c>
      <c r="F2014" t="s">
        <v>80</v>
      </c>
      <c r="G2014" t="s">
        <v>118</v>
      </c>
      <c r="H2014" t="s">
        <v>119</v>
      </c>
      <c r="I2014" t="s">
        <v>119</v>
      </c>
      <c r="J2014" t="s">
        <v>120</v>
      </c>
      <c r="K2014">
        <v>1000277254</v>
      </c>
      <c r="L2014" t="s">
        <v>358</v>
      </c>
      <c r="M2014" t="s">
        <v>85</v>
      </c>
      <c r="N2014" t="s">
        <v>189</v>
      </c>
      <c r="O2014">
        <v>2001912</v>
      </c>
      <c r="P2014">
        <v>1201552</v>
      </c>
      <c r="Q2014" t="s">
        <v>87</v>
      </c>
      <c r="R2014" t="s">
        <v>328</v>
      </c>
      <c r="S2014" t="s">
        <v>329</v>
      </c>
      <c r="T2014" t="s">
        <v>90</v>
      </c>
      <c r="U2014" t="s">
        <v>249</v>
      </c>
      <c r="V2014" t="s">
        <v>92</v>
      </c>
      <c r="W2014" t="s">
        <v>93</v>
      </c>
      <c r="X2014">
        <v>777980</v>
      </c>
      <c r="Y2014" t="s">
        <v>362</v>
      </c>
      <c r="Z2014">
        <v>1</v>
      </c>
      <c r="AA2014">
        <v>176</v>
      </c>
      <c r="AB2014">
        <v>176</v>
      </c>
      <c r="AC2014">
        <v>176</v>
      </c>
      <c r="AD2014" s="1">
        <v>1</v>
      </c>
      <c r="AE2014" t="s">
        <v>95</v>
      </c>
      <c r="AF2014">
        <v>1</v>
      </c>
      <c r="AG2014">
        <v>1</v>
      </c>
      <c r="AH2014">
        <v>0</v>
      </c>
      <c r="AI2014" t="s">
        <v>96</v>
      </c>
      <c r="AJ2014" t="s">
        <v>96</v>
      </c>
      <c r="AK2014" t="s">
        <v>92</v>
      </c>
      <c r="AM2014" t="s">
        <v>92</v>
      </c>
      <c r="AN2014" t="s">
        <v>97</v>
      </c>
      <c r="AO2014" t="s">
        <v>98</v>
      </c>
      <c r="AP2014">
        <v>100</v>
      </c>
      <c r="AQ2014" t="s">
        <v>189</v>
      </c>
      <c r="AR2014" s="2">
        <v>43891</v>
      </c>
      <c r="AS2014" s="2">
        <v>44196</v>
      </c>
      <c r="AT2014">
        <v>16</v>
      </c>
      <c r="AU2014" t="s">
        <v>99</v>
      </c>
      <c r="AV2014" t="s">
        <v>127</v>
      </c>
      <c r="AW2014" t="s">
        <v>128</v>
      </c>
      <c r="AX2014" t="s">
        <v>191</v>
      </c>
      <c r="AY2014" t="s">
        <v>192</v>
      </c>
      <c r="AZ2014" t="s">
        <v>104</v>
      </c>
      <c r="BA2014">
        <v>3</v>
      </c>
      <c r="BB2014">
        <v>2020</v>
      </c>
      <c r="BC2014" t="s">
        <v>105</v>
      </c>
      <c r="BD2014" t="s">
        <v>131</v>
      </c>
      <c r="BE2014">
        <v>400900</v>
      </c>
      <c r="BF2014" s="2">
        <v>43806</v>
      </c>
      <c r="BG2014" s="2">
        <v>44196</v>
      </c>
      <c r="BH2014" t="s">
        <v>513</v>
      </c>
      <c r="BI2014" t="s">
        <v>133</v>
      </c>
      <c r="BJ2014" t="s">
        <v>334</v>
      </c>
      <c r="BK2014" t="s">
        <v>329</v>
      </c>
      <c r="BP2014" t="s">
        <v>99</v>
      </c>
      <c r="BQ2014" t="s">
        <v>114</v>
      </c>
      <c r="BR2014" t="s">
        <v>115</v>
      </c>
      <c r="BS2014" t="s">
        <v>115</v>
      </c>
      <c r="BU2014" t="s">
        <v>195</v>
      </c>
      <c r="CA2014" t="s">
        <v>3795</v>
      </c>
    </row>
    <row r="2015" spans="1:79" hidden="1" x14ac:dyDescent="0.3">
      <c r="A2015">
        <v>746488</v>
      </c>
      <c r="B2015" t="s">
        <v>1358</v>
      </c>
      <c r="C2015" t="s">
        <v>79</v>
      </c>
      <c r="D2015">
        <v>11</v>
      </c>
      <c r="E2015">
        <v>2018</v>
      </c>
      <c r="F2015" t="s">
        <v>80</v>
      </c>
      <c r="G2015" t="s">
        <v>118</v>
      </c>
      <c r="H2015" t="s">
        <v>119</v>
      </c>
      <c r="I2015" t="s">
        <v>119</v>
      </c>
      <c r="J2015" t="s">
        <v>120</v>
      </c>
      <c r="K2015">
        <v>1000245068</v>
      </c>
      <c r="L2015" t="s">
        <v>676</v>
      </c>
      <c r="M2015" t="s">
        <v>85</v>
      </c>
      <c r="N2015" t="s">
        <v>189</v>
      </c>
      <c r="O2015">
        <v>2001912</v>
      </c>
      <c r="P2015">
        <v>1201552</v>
      </c>
      <c r="Q2015" t="s">
        <v>87</v>
      </c>
      <c r="R2015" t="s">
        <v>247</v>
      </c>
      <c r="S2015" t="s">
        <v>248</v>
      </c>
      <c r="T2015" t="s">
        <v>90</v>
      </c>
      <c r="U2015" t="s">
        <v>249</v>
      </c>
      <c r="V2015" t="s">
        <v>92</v>
      </c>
      <c r="W2015" t="s">
        <v>93</v>
      </c>
      <c r="X2015">
        <v>713294</v>
      </c>
      <c r="Y2015" t="s">
        <v>677</v>
      </c>
      <c r="Z2015">
        <v>1</v>
      </c>
      <c r="AA2015">
        <v>176</v>
      </c>
      <c r="AB2015">
        <v>176</v>
      </c>
      <c r="AC2015">
        <v>176</v>
      </c>
      <c r="AD2015" s="1">
        <v>1</v>
      </c>
      <c r="AE2015" t="s">
        <v>95</v>
      </c>
      <c r="AF2015">
        <v>1</v>
      </c>
      <c r="AG2015">
        <v>1</v>
      </c>
      <c r="AH2015">
        <v>0</v>
      </c>
      <c r="AI2015" t="s">
        <v>96</v>
      </c>
      <c r="AJ2015" t="s">
        <v>96</v>
      </c>
      <c r="AK2015" t="s">
        <v>92</v>
      </c>
      <c r="AM2015" t="s">
        <v>92</v>
      </c>
      <c r="AN2015" t="s">
        <v>97</v>
      </c>
      <c r="AO2015" t="s">
        <v>98</v>
      </c>
      <c r="AP2015">
        <v>100</v>
      </c>
      <c r="AQ2015" t="s">
        <v>189</v>
      </c>
      <c r="AR2015" s="2">
        <v>43466</v>
      </c>
      <c r="AS2015" s="2">
        <v>44196</v>
      </c>
      <c r="AT2015">
        <v>16</v>
      </c>
      <c r="AU2015" t="s">
        <v>99</v>
      </c>
      <c r="AV2015" t="s">
        <v>127</v>
      </c>
      <c r="AW2015" t="s">
        <v>128</v>
      </c>
      <c r="AX2015" t="s">
        <v>129</v>
      </c>
      <c r="AY2015" t="s">
        <v>130</v>
      </c>
      <c r="AZ2015" t="s">
        <v>104</v>
      </c>
      <c r="BA2015">
        <v>3</v>
      </c>
      <c r="BB2015">
        <v>2020</v>
      </c>
      <c r="BC2015" t="s">
        <v>105</v>
      </c>
      <c r="BD2015" t="s">
        <v>131</v>
      </c>
      <c r="BE2015">
        <v>400900</v>
      </c>
      <c r="BF2015" s="2">
        <v>43445</v>
      </c>
      <c r="BG2015" s="2">
        <v>44196</v>
      </c>
      <c r="BH2015" t="s">
        <v>150</v>
      </c>
      <c r="BI2015" t="s">
        <v>133</v>
      </c>
      <c r="BJ2015" t="s">
        <v>151</v>
      </c>
      <c r="BK2015" t="s">
        <v>152</v>
      </c>
      <c r="BL2015" t="s">
        <v>153</v>
      </c>
      <c r="BM2015" t="s">
        <v>154</v>
      </c>
      <c r="BN2015" t="s">
        <v>155</v>
      </c>
      <c r="BO2015" t="s">
        <v>156</v>
      </c>
      <c r="BP2015" t="s">
        <v>99</v>
      </c>
      <c r="BQ2015" t="s">
        <v>114</v>
      </c>
      <c r="BR2015" t="s">
        <v>115</v>
      </c>
      <c r="BS2015" t="s">
        <v>115</v>
      </c>
      <c r="BU2015" t="s">
        <v>195</v>
      </c>
      <c r="BZ2015" t="s">
        <v>196</v>
      </c>
      <c r="CA2015" t="s">
        <v>3795</v>
      </c>
    </row>
    <row r="2016" spans="1:79" s="10" customFormat="1" x14ac:dyDescent="0.3">
      <c r="A2016" s="10">
        <v>746748</v>
      </c>
      <c r="B2016" s="10" t="s">
        <v>1640</v>
      </c>
      <c r="C2016" s="10" t="s">
        <v>170</v>
      </c>
      <c r="D2016" s="10">
        <v>11</v>
      </c>
      <c r="E2016" s="10">
        <v>2018</v>
      </c>
      <c r="F2016" s="10" t="s">
        <v>80</v>
      </c>
      <c r="G2016" s="10" t="s">
        <v>118</v>
      </c>
      <c r="H2016" s="10" t="s">
        <v>119</v>
      </c>
      <c r="I2016" s="10" t="s">
        <v>119</v>
      </c>
      <c r="J2016" s="10" t="s">
        <v>120</v>
      </c>
      <c r="K2016" s="10">
        <v>1000268821</v>
      </c>
      <c r="L2016" s="10" t="s">
        <v>327</v>
      </c>
      <c r="M2016" s="10" t="s">
        <v>85</v>
      </c>
      <c r="N2016" s="10" t="s">
        <v>86</v>
      </c>
      <c r="O2016" s="10">
        <v>2001912</v>
      </c>
      <c r="P2016" s="10">
        <v>1302418</v>
      </c>
      <c r="Q2016" s="10" t="s">
        <v>87</v>
      </c>
      <c r="R2016" s="10" t="s">
        <v>256</v>
      </c>
      <c r="S2016" s="10" t="s">
        <v>257</v>
      </c>
      <c r="T2016" s="10" t="s">
        <v>90</v>
      </c>
      <c r="U2016" s="10" t="s">
        <v>202</v>
      </c>
      <c r="V2016" s="10" t="s">
        <v>145</v>
      </c>
      <c r="W2016" s="10" t="s">
        <v>93</v>
      </c>
      <c r="X2016" s="10">
        <v>595232</v>
      </c>
      <c r="Y2016" s="10" t="s">
        <v>330</v>
      </c>
      <c r="Z2016" s="10">
        <v>1</v>
      </c>
      <c r="AA2016" s="10">
        <v>176</v>
      </c>
      <c r="AB2016" s="10">
        <v>176</v>
      </c>
      <c r="AC2016" s="10">
        <v>176</v>
      </c>
      <c r="AD2016" s="13">
        <v>1</v>
      </c>
      <c r="AE2016" s="10" t="s">
        <v>95</v>
      </c>
      <c r="AF2016" s="10">
        <v>1</v>
      </c>
      <c r="AG2016" s="10">
        <v>1</v>
      </c>
      <c r="AH2016" s="10">
        <v>0</v>
      </c>
      <c r="AI2016" s="10" t="s">
        <v>147</v>
      </c>
      <c r="AJ2016" s="10" t="s">
        <v>147</v>
      </c>
      <c r="AK2016" s="10" t="s">
        <v>145</v>
      </c>
      <c r="AM2016" s="10" t="s">
        <v>92</v>
      </c>
      <c r="AN2016" s="10" t="s">
        <v>148</v>
      </c>
      <c r="AO2016" s="10" t="s">
        <v>149</v>
      </c>
      <c r="AP2016" s="10">
        <v>100</v>
      </c>
      <c r="AQ2016" s="10" t="s">
        <v>86</v>
      </c>
      <c r="AR2016" s="12">
        <v>43784</v>
      </c>
      <c r="AS2016" s="12">
        <v>43982</v>
      </c>
      <c r="AT2016" s="10">
        <v>16</v>
      </c>
      <c r="AU2016" s="10" t="s">
        <v>99</v>
      </c>
      <c r="AV2016" s="10" t="s">
        <v>127</v>
      </c>
      <c r="AW2016" s="10" t="s">
        <v>128</v>
      </c>
      <c r="AX2016" s="10" t="s">
        <v>191</v>
      </c>
      <c r="AY2016" s="10" t="s">
        <v>192</v>
      </c>
      <c r="BA2016" s="10">
        <v>3</v>
      </c>
      <c r="BB2016" s="10">
        <v>2020</v>
      </c>
      <c r="BC2016" s="10" t="s">
        <v>105</v>
      </c>
      <c r="BD2016" s="10" t="s">
        <v>131</v>
      </c>
      <c r="BE2016" s="10">
        <v>400900</v>
      </c>
      <c r="BF2016" s="12">
        <v>43709</v>
      </c>
      <c r="BG2016" s="12">
        <v>44196</v>
      </c>
      <c r="BH2016" s="10" t="s">
        <v>633</v>
      </c>
      <c r="BI2016" s="10" t="s">
        <v>240</v>
      </c>
      <c r="BJ2016" s="10" t="s">
        <v>209</v>
      </c>
      <c r="BK2016" s="10" t="s">
        <v>210</v>
      </c>
      <c r="BL2016" s="10" t="s">
        <v>262</v>
      </c>
      <c r="BM2016" s="10" t="s">
        <v>263</v>
      </c>
      <c r="BN2016" s="10" t="s">
        <v>264</v>
      </c>
      <c r="BO2016" s="10" t="s">
        <v>265</v>
      </c>
      <c r="BP2016" s="10" t="s">
        <v>99</v>
      </c>
      <c r="BQ2016" s="10" t="s">
        <v>114</v>
      </c>
      <c r="BR2016" s="10" t="s">
        <v>115</v>
      </c>
      <c r="BS2016" s="10" t="s">
        <v>115</v>
      </c>
      <c r="BT2016" s="10" t="s">
        <v>116</v>
      </c>
      <c r="BU2016" s="10" t="s">
        <v>116</v>
      </c>
      <c r="CA2016" s="10" t="s">
        <v>3795</v>
      </c>
    </row>
    <row r="2017" spans="1:79" hidden="1" x14ac:dyDescent="0.3">
      <c r="A2017">
        <v>746788</v>
      </c>
      <c r="B2017" t="s">
        <v>2319</v>
      </c>
      <c r="C2017" t="s">
        <v>198</v>
      </c>
      <c r="D2017">
        <v>11</v>
      </c>
      <c r="E2017">
        <v>2018</v>
      </c>
      <c r="F2017" t="s">
        <v>80</v>
      </c>
      <c r="G2017" t="s">
        <v>118</v>
      </c>
      <c r="H2017" t="s">
        <v>119</v>
      </c>
      <c r="I2017" t="s">
        <v>119</v>
      </c>
      <c r="J2017" t="s">
        <v>120</v>
      </c>
      <c r="K2017">
        <v>1000246973</v>
      </c>
      <c r="L2017" t="s">
        <v>522</v>
      </c>
      <c r="M2017" t="s">
        <v>85</v>
      </c>
      <c r="N2017" t="s">
        <v>523</v>
      </c>
      <c r="O2017">
        <v>2001912</v>
      </c>
      <c r="P2017">
        <v>1302418</v>
      </c>
      <c r="Q2017" t="s">
        <v>87</v>
      </c>
      <c r="R2017" t="s">
        <v>400</v>
      </c>
      <c r="S2017" t="s">
        <v>401</v>
      </c>
      <c r="T2017" t="s">
        <v>90</v>
      </c>
      <c r="U2017" t="s">
        <v>216</v>
      </c>
      <c r="V2017" t="s">
        <v>145</v>
      </c>
      <c r="W2017" t="s">
        <v>402</v>
      </c>
      <c r="X2017">
        <v>301672</v>
      </c>
      <c r="Y2017" t="s">
        <v>524</v>
      </c>
      <c r="Z2017">
        <v>1</v>
      </c>
      <c r="AA2017">
        <v>176</v>
      </c>
      <c r="AB2017">
        <v>176</v>
      </c>
      <c r="AC2017">
        <v>176</v>
      </c>
      <c r="AD2017" s="1">
        <v>1</v>
      </c>
      <c r="AE2017" t="s">
        <v>95</v>
      </c>
      <c r="AF2017">
        <v>1</v>
      </c>
      <c r="AG2017">
        <v>1</v>
      </c>
      <c r="AH2017">
        <v>0</v>
      </c>
      <c r="AI2017" t="s">
        <v>147</v>
      </c>
      <c r="AJ2017" t="s">
        <v>147</v>
      </c>
      <c r="AK2017" t="s">
        <v>145</v>
      </c>
      <c r="AM2017" t="s">
        <v>92</v>
      </c>
      <c r="AN2017" t="s">
        <v>148</v>
      </c>
      <c r="AO2017" t="s">
        <v>149</v>
      </c>
      <c r="AP2017">
        <v>100</v>
      </c>
      <c r="AQ2017" t="s">
        <v>523</v>
      </c>
      <c r="AR2017" s="2">
        <v>43466</v>
      </c>
      <c r="AS2017" s="2">
        <v>44196</v>
      </c>
      <c r="AT2017">
        <v>16</v>
      </c>
      <c r="AU2017" t="s">
        <v>99</v>
      </c>
      <c r="AV2017" t="s">
        <v>176</v>
      </c>
      <c r="AW2017" t="s">
        <v>177</v>
      </c>
      <c r="AX2017" t="s">
        <v>525</v>
      </c>
      <c r="AY2017" t="s">
        <v>526</v>
      </c>
      <c r="AZ2017" t="s">
        <v>104</v>
      </c>
      <c r="BA2017">
        <v>3</v>
      </c>
      <c r="BB2017">
        <v>2020</v>
      </c>
      <c r="BC2017" t="s">
        <v>105</v>
      </c>
      <c r="BD2017" t="s">
        <v>131</v>
      </c>
      <c r="BE2017">
        <v>400900</v>
      </c>
      <c r="BF2017" s="2">
        <v>43466</v>
      </c>
      <c r="BG2017" s="2">
        <v>44196</v>
      </c>
      <c r="BH2017" t="s">
        <v>527</v>
      </c>
      <c r="BI2017" t="s">
        <v>528</v>
      </c>
      <c r="BJ2017" t="s">
        <v>222</v>
      </c>
      <c r="BK2017" t="s">
        <v>223</v>
      </c>
      <c r="BL2017" t="s">
        <v>224</v>
      </c>
      <c r="BM2017" t="s">
        <v>225</v>
      </c>
      <c r="BN2017" t="s">
        <v>226</v>
      </c>
      <c r="BO2017" t="s">
        <v>227</v>
      </c>
      <c r="BP2017" t="s">
        <v>99</v>
      </c>
      <c r="BQ2017" t="s">
        <v>114</v>
      </c>
      <c r="BR2017" t="s">
        <v>115</v>
      </c>
      <c r="BS2017" t="s">
        <v>115</v>
      </c>
      <c r="BV2017" t="s">
        <v>114</v>
      </c>
      <c r="CA2017" t="s">
        <v>3795</v>
      </c>
    </row>
    <row r="2018" spans="1:79" hidden="1" x14ac:dyDescent="0.3">
      <c r="A2018">
        <v>746829</v>
      </c>
      <c r="B2018" t="s">
        <v>1627</v>
      </c>
      <c r="C2018" t="s">
        <v>79</v>
      </c>
      <c r="D2018">
        <v>11</v>
      </c>
      <c r="E2018">
        <v>2018</v>
      </c>
      <c r="F2018" t="s">
        <v>80</v>
      </c>
      <c r="G2018" t="s">
        <v>118</v>
      </c>
      <c r="H2018" t="s">
        <v>119</v>
      </c>
      <c r="I2018" t="s">
        <v>119</v>
      </c>
      <c r="J2018" t="s">
        <v>120</v>
      </c>
      <c r="K2018">
        <v>1000245068</v>
      </c>
      <c r="L2018" t="s">
        <v>676</v>
      </c>
      <c r="M2018" t="s">
        <v>85</v>
      </c>
      <c r="N2018" t="s">
        <v>189</v>
      </c>
      <c r="O2018">
        <v>2001912</v>
      </c>
      <c r="P2018">
        <v>1201552</v>
      </c>
      <c r="Q2018" t="s">
        <v>87</v>
      </c>
      <c r="R2018" t="s">
        <v>359</v>
      </c>
      <c r="S2018" t="s">
        <v>360</v>
      </c>
      <c r="T2018" t="s">
        <v>90</v>
      </c>
      <c r="U2018" t="s">
        <v>283</v>
      </c>
      <c r="V2018" t="s">
        <v>92</v>
      </c>
      <c r="W2018" t="s">
        <v>361</v>
      </c>
      <c r="X2018">
        <v>713294</v>
      </c>
      <c r="Y2018" t="s">
        <v>677</v>
      </c>
      <c r="Z2018">
        <v>1</v>
      </c>
      <c r="AA2018">
        <v>176</v>
      </c>
      <c r="AB2018">
        <v>176</v>
      </c>
      <c r="AC2018">
        <v>176</v>
      </c>
      <c r="AD2018" s="1">
        <v>1</v>
      </c>
      <c r="AE2018" t="s">
        <v>95</v>
      </c>
      <c r="AF2018">
        <v>1</v>
      </c>
      <c r="AG2018">
        <v>1</v>
      </c>
      <c r="AH2018">
        <v>0</v>
      </c>
      <c r="AI2018" t="s">
        <v>96</v>
      </c>
      <c r="AJ2018" t="s">
        <v>96</v>
      </c>
      <c r="AK2018" t="s">
        <v>92</v>
      </c>
      <c r="AM2018" t="s">
        <v>92</v>
      </c>
      <c r="AN2018" t="s">
        <v>97</v>
      </c>
      <c r="AO2018" t="s">
        <v>98</v>
      </c>
      <c r="AP2018">
        <v>100</v>
      </c>
      <c r="AQ2018" t="s">
        <v>189</v>
      </c>
      <c r="AR2018" s="2">
        <v>43466</v>
      </c>
      <c r="AS2018" s="2">
        <v>43936</v>
      </c>
      <c r="AT2018">
        <v>16</v>
      </c>
      <c r="AU2018" t="s">
        <v>99</v>
      </c>
      <c r="AV2018" t="s">
        <v>127</v>
      </c>
      <c r="AW2018" t="s">
        <v>128</v>
      </c>
      <c r="AX2018" t="s">
        <v>129</v>
      </c>
      <c r="AY2018" t="s">
        <v>130</v>
      </c>
      <c r="AZ2018" t="s">
        <v>104</v>
      </c>
      <c r="BA2018">
        <v>3</v>
      </c>
      <c r="BB2018">
        <v>2020</v>
      </c>
      <c r="BC2018" t="s">
        <v>105</v>
      </c>
      <c r="BD2018" t="s">
        <v>131</v>
      </c>
      <c r="BE2018">
        <v>400900</v>
      </c>
      <c r="BF2018" s="2">
        <v>43445</v>
      </c>
      <c r="BG2018" s="2">
        <v>44196</v>
      </c>
      <c r="BH2018" t="s">
        <v>457</v>
      </c>
      <c r="BI2018" t="s">
        <v>456</v>
      </c>
      <c r="BJ2018" t="s">
        <v>288</v>
      </c>
      <c r="BK2018" t="s">
        <v>289</v>
      </c>
      <c r="BL2018" t="s">
        <v>458</v>
      </c>
      <c r="BM2018" t="s">
        <v>459</v>
      </c>
      <c r="BN2018" t="s">
        <v>155</v>
      </c>
      <c r="BO2018" t="s">
        <v>156</v>
      </c>
      <c r="BP2018" t="s">
        <v>99</v>
      </c>
      <c r="BQ2018" t="s">
        <v>114</v>
      </c>
      <c r="BR2018" t="s">
        <v>115</v>
      </c>
      <c r="BS2018" t="s">
        <v>115</v>
      </c>
      <c r="BU2018" t="s">
        <v>195</v>
      </c>
      <c r="BZ2018" t="s">
        <v>196</v>
      </c>
      <c r="CA2018" t="s">
        <v>3795</v>
      </c>
    </row>
    <row r="2019" spans="1:79" hidden="1" x14ac:dyDescent="0.3">
      <c r="A2019">
        <v>746851</v>
      </c>
      <c r="B2019" t="s">
        <v>2847</v>
      </c>
      <c r="C2019" t="s">
        <v>536</v>
      </c>
      <c r="D2019">
        <v>11</v>
      </c>
      <c r="E2019">
        <v>2018</v>
      </c>
      <c r="F2019" t="s">
        <v>80</v>
      </c>
      <c r="G2019" t="s">
        <v>537</v>
      </c>
      <c r="H2019" t="s">
        <v>119</v>
      </c>
      <c r="I2019" t="s">
        <v>119</v>
      </c>
      <c r="J2019" t="s">
        <v>120</v>
      </c>
      <c r="K2019">
        <v>1000246594</v>
      </c>
      <c r="L2019" t="s">
        <v>277</v>
      </c>
      <c r="M2019" t="s">
        <v>85</v>
      </c>
      <c r="N2019" t="s">
        <v>189</v>
      </c>
      <c r="O2019">
        <v>2001912</v>
      </c>
      <c r="P2019">
        <v>1201552</v>
      </c>
      <c r="Q2019" t="s">
        <v>87</v>
      </c>
      <c r="R2019" t="s">
        <v>256</v>
      </c>
      <c r="S2019" t="s">
        <v>257</v>
      </c>
      <c r="T2019" t="s">
        <v>90</v>
      </c>
      <c r="U2019" t="s">
        <v>202</v>
      </c>
      <c r="V2019" t="s">
        <v>92</v>
      </c>
      <c r="W2019" t="s">
        <v>93</v>
      </c>
      <c r="X2019">
        <v>106804</v>
      </c>
      <c r="Y2019" t="s">
        <v>258</v>
      </c>
      <c r="Z2019">
        <v>1</v>
      </c>
      <c r="AA2019">
        <v>176</v>
      </c>
      <c r="AB2019">
        <v>176</v>
      </c>
      <c r="AC2019">
        <v>176</v>
      </c>
      <c r="AD2019" s="1">
        <v>1</v>
      </c>
      <c r="AE2019" t="s">
        <v>95</v>
      </c>
      <c r="AF2019">
        <v>1</v>
      </c>
      <c r="AG2019">
        <v>1</v>
      </c>
      <c r="AH2019">
        <v>0</v>
      </c>
      <c r="AI2019" t="s">
        <v>96</v>
      </c>
      <c r="AJ2019" t="s">
        <v>96</v>
      </c>
      <c r="AK2019" t="s">
        <v>92</v>
      </c>
      <c r="AM2019" t="s">
        <v>92</v>
      </c>
      <c r="AN2019" t="s">
        <v>97</v>
      </c>
      <c r="AO2019" t="s">
        <v>98</v>
      </c>
      <c r="AP2019">
        <v>100</v>
      </c>
      <c r="AQ2019" t="s">
        <v>189</v>
      </c>
      <c r="AR2019" s="2">
        <v>43871</v>
      </c>
      <c r="AS2019" s="2">
        <v>44012</v>
      </c>
      <c r="AT2019">
        <v>16</v>
      </c>
      <c r="AU2019" t="s">
        <v>99</v>
      </c>
      <c r="AV2019" t="s">
        <v>127</v>
      </c>
      <c r="AW2019" t="s">
        <v>128</v>
      </c>
      <c r="AX2019" t="s">
        <v>1424</v>
      </c>
      <c r="AY2019" t="s">
        <v>541</v>
      </c>
      <c r="AZ2019" t="s">
        <v>104</v>
      </c>
      <c r="BA2019">
        <v>3</v>
      </c>
      <c r="BB2019">
        <v>2020</v>
      </c>
      <c r="BC2019" t="s">
        <v>105</v>
      </c>
      <c r="BD2019" t="s">
        <v>131</v>
      </c>
      <c r="BE2019">
        <v>400900</v>
      </c>
      <c r="BF2019" s="2">
        <v>43460</v>
      </c>
      <c r="BG2019" s="2">
        <v>44196</v>
      </c>
      <c r="BJ2019" t="s">
        <v>209</v>
      </c>
      <c r="BK2019" t="s">
        <v>210</v>
      </c>
      <c r="BP2019" t="s">
        <v>99</v>
      </c>
      <c r="BQ2019" t="s">
        <v>114</v>
      </c>
      <c r="BR2019" t="s">
        <v>115</v>
      </c>
      <c r="BS2019" t="s">
        <v>115</v>
      </c>
      <c r="BU2019" t="s">
        <v>195</v>
      </c>
      <c r="CA2019" t="s">
        <v>3795</v>
      </c>
    </row>
    <row r="2020" spans="1:79" hidden="1" x14ac:dyDescent="0.3">
      <c r="A2020">
        <v>747171</v>
      </c>
      <c r="B2020" t="s">
        <v>2723</v>
      </c>
      <c r="C2020" t="s">
        <v>79</v>
      </c>
      <c r="D2020">
        <v>11</v>
      </c>
      <c r="E2020">
        <v>2018</v>
      </c>
      <c r="F2020" t="s">
        <v>80</v>
      </c>
      <c r="G2020" t="s">
        <v>118</v>
      </c>
      <c r="H2020" t="s">
        <v>119</v>
      </c>
      <c r="I2020" t="s">
        <v>119</v>
      </c>
      <c r="J2020" t="s">
        <v>120</v>
      </c>
      <c r="K2020">
        <v>1000246300</v>
      </c>
      <c r="L2020" t="s">
        <v>234</v>
      </c>
      <c r="M2020" t="s">
        <v>85</v>
      </c>
      <c r="N2020" t="s">
        <v>189</v>
      </c>
      <c r="O2020">
        <v>2001912</v>
      </c>
      <c r="P2020">
        <v>1201552</v>
      </c>
      <c r="Q2020" t="s">
        <v>87</v>
      </c>
      <c r="R2020" t="s">
        <v>122</v>
      </c>
      <c r="S2020" t="s">
        <v>123</v>
      </c>
      <c r="T2020" t="s">
        <v>90</v>
      </c>
      <c r="U2020" t="s">
        <v>124</v>
      </c>
      <c r="V2020" t="s">
        <v>92</v>
      </c>
      <c r="W2020" t="s">
        <v>93</v>
      </c>
      <c r="X2020">
        <v>120282</v>
      </c>
      <c r="Y2020" t="s">
        <v>125</v>
      </c>
      <c r="Z2020">
        <v>1</v>
      </c>
      <c r="AA2020">
        <v>176</v>
      </c>
      <c r="AB2020">
        <v>176</v>
      </c>
      <c r="AC2020">
        <v>176</v>
      </c>
      <c r="AD2020" s="1">
        <v>1</v>
      </c>
      <c r="AE2020" t="s">
        <v>95</v>
      </c>
      <c r="AF2020">
        <v>1</v>
      </c>
      <c r="AG2020">
        <v>1</v>
      </c>
      <c r="AH2020">
        <v>0</v>
      </c>
      <c r="AI2020" t="s">
        <v>96</v>
      </c>
      <c r="AJ2020" t="s">
        <v>96</v>
      </c>
      <c r="AK2020" t="s">
        <v>92</v>
      </c>
      <c r="AM2020" t="s">
        <v>92</v>
      </c>
      <c r="AN2020" t="s">
        <v>97</v>
      </c>
      <c r="AO2020" t="s">
        <v>98</v>
      </c>
      <c r="AP2020">
        <v>100</v>
      </c>
      <c r="AQ2020" t="s">
        <v>189</v>
      </c>
      <c r="AR2020" s="2">
        <v>43770</v>
      </c>
      <c r="AS2020" s="2">
        <v>44196</v>
      </c>
      <c r="AT2020">
        <v>16</v>
      </c>
      <c r="AU2020" t="s">
        <v>99</v>
      </c>
      <c r="AV2020" t="s">
        <v>127</v>
      </c>
      <c r="AW2020" t="s">
        <v>128</v>
      </c>
      <c r="AX2020" t="s">
        <v>129</v>
      </c>
      <c r="AY2020" t="s">
        <v>130</v>
      </c>
      <c r="AZ2020" t="s">
        <v>104</v>
      </c>
      <c r="BA2020">
        <v>3</v>
      </c>
      <c r="BB2020">
        <v>2020</v>
      </c>
      <c r="BC2020" t="s">
        <v>105</v>
      </c>
      <c r="BD2020" t="s">
        <v>131</v>
      </c>
      <c r="BE2020">
        <v>400900</v>
      </c>
      <c r="BF2020" s="2">
        <v>43455</v>
      </c>
      <c r="BG2020" s="2">
        <v>44196</v>
      </c>
      <c r="BH2020" t="s">
        <v>132</v>
      </c>
      <c r="BI2020" t="s">
        <v>133</v>
      </c>
      <c r="BJ2020" t="s">
        <v>134</v>
      </c>
      <c r="BK2020" t="s">
        <v>135</v>
      </c>
      <c r="BL2020" t="s">
        <v>136</v>
      </c>
      <c r="BM2020" t="s">
        <v>137</v>
      </c>
      <c r="BN2020" t="s">
        <v>138</v>
      </c>
      <c r="BO2020" t="s">
        <v>137</v>
      </c>
      <c r="BP2020" t="s">
        <v>99</v>
      </c>
      <c r="BQ2020" t="s">
        <v>114</v>
      </c>
      <c r="BR2020" t="s">
        <v>115</v>
      </c>
      <c r="BS2020" t="s">
        <v>115</v>
      </c>
      <c r="BU2020" t="s">
        <v>195</v>
      </c>
      <c r="BZ2020" t="s">
        <v>237</v>
      </c>
      <c r="CA2020" t="s">
        <v>3795</v>
      </c>
    </row>
    <row r="2021" spans="1:79" hidden="1" x14ac:dyDescent="0.3">
      <c r="A2021">
        <v>747203</v>
      </c>
      <c r="B2021" t="s">
        <v>392</v>
      </c>
      <c r="C2021" t="s">
        <v>470</v>
      </c>
      <c r="D2021">
        <v>11</v>
      </c>
      <c r="E2021">
        <v>2018</v>
      </c>
      <c r="F2021" t="s">
        <v>80</v>
      </c>
      <c r="G2021" t="s">
        <v>160</v>
      </c>
      <c r="H2021" t="s">
        <v>119</v>
      </c>
      <c r="I2021" t="s">
        <v>119</v>
      </c>
      <c r="J2021" t="s">
        <v>120</v>
      </c>
      <c r="K2021">
        <v>1000275607</v>
      </c>
      <c r="L2021" t="s">
        <v>644</v>
      </c>
      <c r="M2021" t="s">
        <v>85</v>
      </c>
      <c r="N2021" t="s">
        <v>86</v>
      </c>
      <c r="O2021">
        <v>2001912</v>
      </c>
      <c r="P2021">
        <v>1201552</v>
      </c>
      <c r="Q2021" t="s">
        <v>87</v>
      </c>
      <c r="R2021" t="s">
        <v>247</v>
      </c>
      <c r="S2021" t="s">
        <v>248</v>
      </c>
      <c r="T2021" t="s">
        <v>90</v>
      </c>
      <c r="U2021" t="s">
        <v>249</v>
      </c>
      <c r="V2021" t="s">
        <v>92</v>
      </c>
      <c r="W2021" t="s">
        <v>93</v>
      </c>
      <c r="X2021">
        <v>787964</v>
      </c>
      <c r="Y2021" t="s">
        <v>645</v>
      </c>
      <c r="Z2021">
        <v>0</v>
      </c>
      <c r="AA2021">
        <v>176</v>
      </c>
      <c r="AB2021">
        <v>0</v>
      </c>
      <c r="AC2021">
        <v>0</v>
      </c>
      <c r="AD2021" s="3">
        <v>0</v>
      </c>
      <c r="AE2021" t="s">
        <v>126</v>
      </c>
      <c r="AF2021">
        <v>0</v>
      </c>
      <c r="AG2021">
        <v>0</v>
      </c>
      <c r="AH2021">
        <v>0</v>
      </c>
      <c r="AI2021" t="s">
        <v>96</v>
      </c>
      <c r="AJ2021" t="s">
        <v>96</v>
      </c>
      <c r="AK2021" t="s">
        <v>92</v>
      </c>
      <c r="AM2021" t="s">
        <v>92</v>
      </c>
      <c r="AN2021" t="s">
        <v>97</v>
      </c>
      <c r="AO2021" t="s">
        <v>98</v>
      </c>
      <c r="AP2021">
        <v>1</v>
      </c>
      <c r="AQ2021" t="s">
        <v>86</v>
      </c>
      <c r="AR2021" s="2">
        <v>43831</v>
      </c>
      <c r="AS2021" s="2">
        <v>44196</v>
      </c>
      <c r="AT2021">
        <v>16</v>
      </c>
      <c r="AU2021" t="s">
        <v>99</v>
      </c>
      <c r="AV2021" t="s">
        <v>127</v>
      </c>
      <c r="AW2021" t="s">
        <v>128</v>
      </c>
      <c r="AX2021" t="s">
        <v>505</v>
      </c>
      <c r="AY2021" t="s">
        <v>506</v>
      </c>
      <c r="AZ2021" t="s">
        <v>104</v>
      </c>
      <c r="BA2021">
        <v>3</v>
      </c>
      <c r="BB2021">
        <v>2020</v>
      </c>
      <c r="BC2021" t="s">
        <v>105</v>
      </c>
      <c r="BD2021" t="s">
        <v>131</v>
      </c>
      <c r="BE2021">
        <v>400900</v>
      </c>
      <c r="BF2021" s="2">
        <v>43791</v>
      </c>
      <c r="BG2021" s="2">
        <v>44196</v>
      </c>
      <c r="BH2021" t="s">
        <v>507</v>
      </c>
      <c r="BI2021" t="s">
        <v>506</v>
      </c>
      <c r="BJ2021" t="s">
        <v>151</v>
      </c>
      <c r="BK2021" t="s">
        <v>152</v>
      </c>
      <c r="BL2021" t="s">
        <v>167</v>
      </c>
      <c r="BM2021" t="s">
        <v>168</v>
      </c>
      <c r="BN2021" t="s">
        <v>155</v>
      </c>
      <c r="BO2021" t="s">
        <v>156</v>
      </c>
      <c r="BP2021" t="s">
        <v>99</v>
      </c>
      <c r="BQ2021" t="s">
        <v>114</v>
      </c>
      <c r="BR2021" t="s">
        <v>115</v>
      </c>
      <c r="BS2021" t="s">
        <v>115</v>
      </c>
      <c r="BT2021" t="s">
        <v>116</v>
      </c>
      <c r="BU2021" t="s">
        <v>116</v>
      </c>
      <c r="BZ2021" t="s">
        <v>196</v>
      </c>
      <c r="CA2021" t="s">
        <v>3795</v>
      </c>
    </row>
    <row r="2022" spans="1:79" hidden="1" x14ac:dyDescent="0.3">
      <c r="A2022">
        <v>747203</v>
      </c>
      <c r="B2022" t="s">
        <v>392</v>
      </c>
      <c r="C2022" t="s">
        <v>470</v>
      </c>
      <c r="D2022">
        <v>11</v>
      </c>
      <c r="E2022">
        <v>2018</v>
      </c>
      <c r="F2022" t="s">
        <v>80</v>
      </c>
      <c r="G2022" t="s">
        <v>160</v>
      </c>
      <c r="H2022" t="s">
        <v>119</v>
      </c>
      <c r="I2022" t="s">
        <v>119</v>
      </c>
      <c r="J2022" t="s">
        <v>120</v>
      </c>
      <c r="K2022">
        <v>1000278114</v>
      </c>
      <c r="L2022" t="s">
        <v>391</v>
      </c>
      <c r="M2022" t="s">
        <v>85</v>
      </c>
      <c r="N2022" t="s">
        <v>86</v>
      </c>
      <c r="O2022">
        <v>2001912</v>
      </c>
      <c r="P2022">
        <v>1201552</v>
      </c>
      <c r="Q2022" t="s">
        <v>87</v>
      </c>
      <c r="R2022" t="s">
        <v>247</v>
      </c>
      <c r="S2022" t="s">
        <v>248</v>
      </c>
      <c r="T2022" t="s">
        <v>90</v>
      </c>
      <c r="U2022" t="s">
        <v>249</v>
      </c>
      <c r="V2022" t="s">
        <v>92</v>
      </c>
      <c r="W2022" t="s">
        <v>93</v>
      </c>
      <c r="X2022">
        <v>747203</v>
      </c>
      <c r="Y2022" t="s">
        <v>392</v>
      </c>
      <c r="Z2022">
        <v>1</v>
      </c>
      <c r="AA2022">
        <v>176</v>
      </c>
      <c r="AB2022">
        <v>176</v>
      </c>
      <c r="AC2022">
        <v>176</v>
      </c>
      <c r="AD2022" s="1">
        <v>1</v>
      </c>
      <c r="AE2022" t="s">
        <v>95</v>
      </c>
      <c r="AF2022">
        <v>1</v>
      </c>
      <c r="AG2022">
        <v>1</v>
      </c>
      <c r="AH2022">
        <v>0</v>
      </c>
      <c r="AI2022" t="s">
        <v>96</v>
      </c>
      <c r="AJ2022" t="s">
        <v>96</v>
      </c>
      <c r="AK2022" t="s">
        <v>92</v>
      </c>
      <c r="AM2022" t="s">
        <v>92</v>
      </c>
      <c r="AN2022" t="s">
        <v>97</v>
      </c>
      <c r="AO2022" t="s">
        <v>98</v>
      </c>
      <c r="AP2022">
        <v>100</v>
      </c>
      <c r="AQ2022" t="s">
        <v>86</v>
      </c>
      <c r="AR2022" s="2">
        <v>43831</v>
      </c>
      <c r="AS2022" s="2">
        <v>44196</v>
      </c>
      <c r="AT2022">
        <v>16</v>
      </c>
      <c r="AU2022" t="s">
        <v>99</v>
      </c>
      <c r="AV2022" t="s">
        <v>127</v>
      </c>
      <c r="AW2022" t="s">
        <v>128</v>
      </c>
      <c r="AX2022" t="s">
        <v>505</v>
      </c>
      <c r="AY2022" t="s">
        <v>506</v>
      </c>
      <c r="AZ2022" t="s">
        <v>104</v>
      </c>
      <c r="BA2022">
        <v>3</v>
      </c>
      <c r="BB2022">
        <v>2020</v>
      </c>
      <c r="BC2022" t="s">
        <v>105</v>
      </c>
      <c r="BD2022" t="s">
        <v>131</v>
      </c>
      <c r="BE2022">
        <v>400900</v>
      </c>
      <c r="BF2022" s="2">
        <v>43817</v>
      </c>
      <c r="BG2022" s="2">
        <v>44196</v>
      </c>
      <c r="BH2022" t="s">
        <v>507</v>
      </c>
      <c r="BI2022" t="s">
        <v>506</v>
      </c>
      <c r="BJ2022" t="s">
        <v>151</v>
      </c>
      <c r="BK2022" t="s">
        <v>152</v>
      </c>
      <c r="BL2022" t="s">
        <v>167</v>
      </c>
      <c r="BM2022" t="s">
        <v>168</v>
      </c>
      <c r="BN2022" t="s">
        <v>155</v>
      </c>
      <c r="BO2022" t="s">
        <v>156</v>
      </c>
      <c r="BP2022" t="s">
        <v>99</v>
      </c>
      <c r="BQ2022" t="s">
        <v>114</v>
      </c>
      <c r="BR2022" t="s">
        <v>115</v>
      </c>
      <c r="BS2022" t="s">
        <v>115</v>
      </c>
      <c r="BT2022" t="s">
        <v>116</v>
      </c>
      <c r="BU2022" t="s">
        <v>116</v>
      </c>
      <c r="BZ2022" t="s">
        <v>196</v>
      </c>
      <c r="CA2022" t="s">
        <v>3795</v>
      </c>
    </row>
    <row r="2023" spans="1:79" hidden="1" x14ac:dyDescent="0.3">
      <c r="A2023">
        <v>747295</v>
      </c>
      <c r="B2023" t="s">
        <v>1175</v>
      </c>
      <c r="C2023" t="s">
        <v>198</v>
      </c>
      <c r="D2023">
        <v>11</v>
      </c>
      <c r="E2023">
        <v>2018</v>
      </c>
      <c r="F2023" t="s">
        <v>80</v>
      </c>
      <c r="G2023" t="s">
        <v>118</v>
      </c>
      <c r="H2023" t="s">
        <v>119</v>
      </c>
      <c r="I2023" t="s">
        <v>119</v>
      </c>
      <c r="J2023" t="s">
        <v>120</v>
      </c>
      <c r="K2023">
        <v>1000277254</v>
      </c>
      <c r="L2023" t="s">
        <v>358</v>
      </c>
      <c r="M2023" t="s">
        <v>85</v>
      </c>
      <c r="N2023" t="s">
        <v>189</v>
      </c>
      <c r="O2023">
        <v>2001912</v>
      </c>
      <c r="P2023">
        <v>1201552</v>
      </c>
      <c r="Q2023" t="s">
        <v>87</v>
      </c>
      <c r="R2023" t="s">
        <v>247</v>
      </c>
      <c r="S2023" t="s">
        <v>248</v>
      </c>
      <c r="T2023" t="s">
        <v>90</v>
      </c>
      <c r="U2023" t="s">
        <v>249</v>
      </c>
      <c r="V2023" t="s">
        <v>92</v>
      </c>
      <c r="W2023" t="s">
        <v>93</v>
      </c>
      <c r="X2023">
        <v>777980</v>
      </c>
      <c r="Y2023" t="s">
        <v>362</v>
      </c>
      <c r="Z2023">
        <v>1</v>
      </c>
      <c r="AA2023">
        <v>176</v>
      </c>
      <c r="AB2023">
        <v>176</v>
      </c>
      <c r="AC2023">
        <v>176</v>
      </c>
      <c r="AD2023" s="1">
        <v>1</v>
      </c>
      <c r="AE2023" t="s">
        <v>95</v>
      </c>
      <c r="AF2023">
        <v>1</v>
      </c>
      <c r="AG2023">
        <v>1</v>
      </c>
      <c r="AH2023">
        <v>0</v>
      </c>
      <c r="AI2023" t="s">
        <v>96</v>
      </c>
      <c r="AJ2023" t="s">
        <v>96</v>
      </c>
      <c r="AK2023" t="s">
        <v>92</v>
      </c>
      <c r="AM2023" t="s">
        <v>92</v>
      </c>
      <c r="AN2023" t="s">
        <v>97</v>
      </c>
      <c r="AO2023" t="s">
        <v>98</v>
      </c>
      <c r="AP2023">
        <v>100</v>
      </c>
      <c r="AQ2023" t="s">
        <v>189</v>
      </c>
      <c r="AR2023" s="2">
        <v>43831</v>
      </c>
      <c r="AS2023" s="2">
        <v>44196</v>
      </c>
      <c r="AT2023">
        <v>16</v>
      </c>
      <c r="AU2023" t="s">
        <v>99</v>
      </c>
      <c r="AV2023" t="s">
        <v>127</v>
      </c>
      <c r="AW2023" t="s">
        <v>128</v>
      </c>
      <c r="AX2023" t="s">
        <v>205</v>
      </c>
      <c r="AY2023" t="s">
        <v>206</v>
      </c>
      <c r="AZ2023" t="s">
        <v>104</v>
      </c>
      <c r="BA2023">
        <v>3</v>
      </c>
      <c r="BB2023">
        <v>2020</v>
      </c>
      <c r="BC2023" t="s">
        <v>105</v>
      </c>
      <c r="BD2023" t="s">
        <v>131</v>
      </c>
      <c r="BE2023">
        <v>400900</v>
      </c>
      <c r="BF2023" s="2">
        <v>43806</v>
      </c>
      <c r="BG2023" s="2">
        <v>44196</v>
      </c>
      <c r="BH2023" t="s">
        <v>774</v>
      </c>
      <c r="BI2023" t="s">
        <v>236</v>
      </c>
      <c r="BJ2023" t="s">
        <v>151</v>
      </c>
      <c r="BK2023" t="s">
        <v>152</v>
      </c>
      <c r="BL2023" t="s">
        <v>153</v>
      </c>
      <c r="BM2023" t="s">
        <v>154</v>
      </c>
      <c r="BN2023" t="s">
        <v>155</v>
      </c>
      <c r="BO2023" t="s">
        <v>156</v>
      </c>
      <c r="BP2023" t="s">
        <v>99</v>
      </c>
      <c r="BQ2023" t="s">
        <v>114</v>
      </c>
      <c r="BR2023" t="s">
        <v>115</v>
      </c>
      <c r="BS2023" t="s">
        <v>115</v>
      </c>
      <c r="BU2023" t="s">
        <v>195</v>
      </c>
      <c r="CA2023" t="s">
        <v>3795</v>
      </c>
    </row>
    <row r="2024" spans="1:79" hidden="1" x14ac:dyDescent="0.3">
      <c r="A2024">
        <v>747430</v>
      </c>
      <c r="B2024" t="s">
        <v>1326</v>
      </c>
      <c r="C2024" t="s">
        <v>170</v>
      </c>
      <c r="D2024">
        <v>7</v>
      </c>
      <c r="E2024">
        <v>2019</v>
      </c>
      <c r="F2024" t="s">
        <v>80</v>
      </c>
      <c r="G2024" t="s">
        <v>118</v>
      </c>
      <c r="H2024" t="s">
        <v>119</v>
      </c>
      <c r="I2024" t="s">
        <v>119</v>
      </c>
      <c r="J2024" t="s">
        <v>120</v>
      </c>
      <c r="K2024">
        <v>1000245252</v>
      </c>
      <c r="L2024" t="s">
        <v>188</v>
      </c>
      <c r="M2024" t="s">
        <v>85</v>
      </c>
      <c r="N2024" t="s">
        <v>189</v>
      </c>
      <c r="O2024">
        <v>2001912</v>
      </c>
      <c r="P2024">
        <v>1201552</v>
      </c>
      <c r="Q2024" t="s">
        <v>87</v>
      </c>
      <c r="R2024" t="s">
        <v>359</v>
      </c>
      <c r="S2024" t="s">
        <v>360</v>
      </c>
      <c r="T2024" t="s">
        <v>90</v>
      </c>
      <c r="U2024" t="s">
        <v>283</v>
      </c>
      <c r="V2024" t="s">
        <v>92</v>
      </c>
      <c r="W2024" t="s">
        <v>361</v>
      </c>
      <c r="X2024">
        <v>485386</v>
      </c>
      <c r="Y2024" t="s">
        <v>190</v>
      </c>
      <c r="Z2024">
        <v>1</v>
      </c>
      <c r="AA2024">
        <v>176</v>
      </c>
      <c r="AB2024">
        <v>176</v>
      </c>
      <c r="AC2024">
        <v>176</v>
      </c>
      <c r="AD2024" s="1">
        <v>1</v>
      </c>
      <c r="AE2024" t="s">
        <v>95</v>
      </c>
      <c r="AF2024">
        <v>1</v>
      </c>
      <c r="AG2024">
        <v>1</v>
      </c>
      <c r="AH2024">
        <v>0</v>
      </c>
      <c r="AI2024" t="s">
        <v>96</v>
      </c>
      <c r="AJ2024" t="s">
        <v>96</v>
      </c>
      <c r="AK2024" t="s">
        <v>92</v>
      </c>
      <c r="AM2024" t="s">
        <v>92</v>
      </c>
      <c r="AN2024" t="s">
        <v>97</v>
      </c>
      <c r="AO2024" t="s">
        <v>98</v>
      </c>
      <c r="AP2024">
        <v>100</v>
      </c>
      <c r="AQ2024" t="s">
        <v>189</v>
      </c>
      <c r="AR2024" s="2">
        <v>43678</v>
      </c>
      <c r="AS2024" s="2">
        <v>44195</v>
      </c>
      <c r="AT2024">
        <v>8</v>
      </c>
      <c r="AU2024" t="s">
        <v>99</v>
      </c>
      <c r="AV2024" t="s">
        <v>127</v>
      </c>
      <c r="AW2024" t="s">
        <v>128</v>
      </c>
      <c r="AX2024" t="s">
        <v>191</v>
      </c>
      <c r="AY2024" t="s">
        <v>192</v>
      </c>
      <c r="AZ2024" t="s">
        <v>104</v>
      </c>
      <c r="BA2024">
        <v>3</v>
      </c>
      <c r="BB2024">
        <v>2020</v>
      </c>
      <c r="BC2024" t="s">
        <v>105</v>
      </c>
      <c r="BD2024" t="s">
        <v>131</v>
      </c>
      <c r="BE2024">
        <v>400900</v>
      </c>
      <c r="BF2024" s="2">
        <v>43445</v>
      </c>
      <c r="BG2024" s="2">
        <v>44195</v>
      </c>
      <c r="BH2024" t="s">
        <v>863</v>
      </c>
      <c r="BI2024" t="s">
        <v>236</v>
      </c>
      <c r="BJ2024" t="s">
        <v>288</v>
      </c>
      <c r="BK2024" t="s">
        <v>289</v>
      </c>
      <c r="BL2024" t="s">
        <v>491</v>
      </c>
      <c r="BM2024" t="s">
        <v>137</v>
      </c>
      <c r="BN2024" t="s">
        <v>155</v>
      </c>
      <c r="BO2024" t="s">
        <v>156</v>
      </c>
      <c r="BP2024" t="s">
        <v>99</v>
      </c>
      <c r="BQ2024" t="s">
        <v>114</v>
      </c>
      <c r="BR2024" t="s">
        <v>115</v>
      </c>
      <c r="BS2024" t="s">
        <v>115</v>
      </c>
      <c r="BU2024" t="s">
        <v>195</v>
      </c>
      <c r="BZ2024" t="s">
        <v>196</v>
      </c>
      <c r="CA2024" t="s">
        <v>3795</v>
      </c>
    </row>
    <row r="2025" spans="1:79" hidden="1" x14ac:dyDescent="0.3">
      <c r="A2025">
        <v>748052</v>
      </c>
      <c r="B2025" t="s">
        <v>1588</v>
      </c>
      <c r="C2025" t="s">
        <v>198</v>
      </c>
      <c r="D2025">
        <v>11</v>
      </c>
      <c r="E2025">
        <v>2018</v>
      </c>
      <c r="F2025" t="s">
        <v>80</v>
      </c>
      <c r="G2025" t="s">
        <v>118</v>
      </c>
      <c r="H2025" t="s">
        <v>119</v>
      </c>
      <c r="I2025" t="s">
        <v>119</v>
      </c>
      <c r="J2025" t="s">
        <v>120</v>
      </c>
      <c r="K2025">
        <v>1000211578</v>
      </c>
      <c r="L2025" t="s">
        <v>199</v>
      </c>
      <c r="M2025" t="s">
        <v>85</v>
      </c>
      <c r="N2025" t="s">
        <v>189</v>
      </c>
      <c r="O2025">
        <v>2001912</v>
      </c>
      <c r="P2025">
        <v>1201552</v>
      </c>
      <c r="Q2025" t="s">
        <v>87</v>
      </c>
      <c r="R2025" t="s">
        <v>200</v>
      </c>
      <c r="S2025" t="s">
        <v>201</v>
      </c>
      <c r="T2025" t="s">
        <v>90</v>
      </c>
      <c r="U2025" t="s">
        <v>202</v>
      </c>
      <c r="V2025" t="s">
        <v>92</v>
      </c>
      <c r="W2025" t="s">
        <v>203</v>
      </c>
      <c r="X2025">
        <v>142665</v>
      </c>
      <c r="Y2025" t="s">
        <v>204</v>
      </c>
      <c r="Z2025">
        <v>6.25E-2</v>
      </c>
      <c r="AA2025">
        <v>176</v>
      </c>
      <c r="AB2025">
        <v>11</v>
      </c>
      <c r="AC2025">
        <v>0</v>
      </c>
      <c r="AD2025" s="1">
        <v>0</v>
      </c>
      <c r="AE2025" t="s">
        <v>126</v>
      </c>
      <c r="AF2025">
        <v>0</v>
      </c>
      <c r="AG2025">
        <v>6.25E-2</v>
      </c>
      <c r="AH2025">
        <v>6.25E-2</v>
      </c>
      <c r="AI2025" t="s">
        <v>96</v>
      </c>
      <c r="AJ2025" t="s">
        <v>96</v>
      </c>
      <c r="AK2025" t="s">
        <v>92</v>
      </c>
      <c r="AM2025" t="s">
        <v>92</v>
      </c>
      <c r="AN2025" t="s">
        <v>97</v>
      </c>
      <c r="AO2025" t="s">
        <v>98</v>
      </c>
      <c r="AP2025">
        <v>100</v>
      </c>
      <c r="AQ2025" t="s">
        <v>285</v>
      </c>
      <c r="AR2025" s="2">
        <v>43904</v>
      </c>
      <c r="AS2025" s="2">
        <v>43907</v>
      </c>
      <c r="AT2025">
        <v>16</v>
      </c>
      <c r="AU2025" t="s">
        <v>99</v>
      </c>
      <c r="AV2025" t="s">
        <v>176</v>
      </c>
      <c r="AW2025" t="s">
        <v>177</v>
      </c>
      <c r="AX2025" t="s">
        <v>205</v>
      </c>
      <c r="AY2025" t="s">
        <v>206</v>
      </c>
      <c r="BA2025">
        <v>3</v>
      </c>
      <c r="BB2025">
        <v>2020</v>
      </c>
      <c r="BC2025" t="s">
        <v>105</v>
      </c>
      <c r="BD2025" t="s">
        <v>131</v>
      </c>
      <c r="BE2025">
        <v>400900</v>
      </c>
      <c r="BF2025" s="2">
        <v>43040</v>
      </c>
      <c r="BG2025" s="2">
        <v>44196</v>
      </c>
      <c r="BH2025" t="s">
        <v>207</v>
      </c>
      <c r="BI2025" t="s">
        <v>208</v>
      </c>
      <c r="BJ2025" t="s">
        <v>209</v>
      </c>
      <c r="BK2025" t="s">
        <v>210</v>
      </c>
      <c r="BL2025" t="s">
        <v>211</v>
      </c>
      <c r="BM2025" t="s">
        <v>183</v>
      </c>
      <c r="BN2025" t="s">
        <v>155</v>
      </c>
      <c r="BO2025" t="s">
        <v>156</v>
      </c>
      <c r="BP2025" t="s">
        <v>99</v>
      </c>
      <c r="BQ2025" t="s">
        <v>322</v>
      </c>
      <c r="BR2025" t="s">
        <v>126</v>
      </c>
      <c r="BS2025" t="s">
        <v>323</v>
      </c>
      <c r="BU2025" t="s">
        <v>195</v>
      </c>
      <c r="CA2025" t="s">
        <v>3795</v>
      </c>
    </row>
    <row r="2026" spans="1:79" hidden="1" x14ac:dyDescent="0.3">
      <c r="A2026">
        <v>748052</v>
      </c>
      <c r="B2026" t="s">
        <v>1588</v>
      </c>
      <c r="C2026" t="s">
        <v>198</v>
      </c>
      <c r="D2026">
        <v>11</v>
      </c>
      <c r="E2026">
        <v>2018</v>
      </c>
      <c r="F2026" t="s">
        <v>80</v>
      </c>
      <c r="G2026" t="s">
        <v>118</v>
      </c>
      <c r="H2026" t="s">
        <v>119</v>
      </c>
      <c r="I2026" t="s">
        <v>119</v>
      </c>
      <c r="J2026" t="s">
        <v>120</v>
      </c>
      <c r="K2026">
        <v>1000211578</v>
      </c>
      <c r="L2026" t="s">
        <v>199</v>
      </c>
      <c r="M2026" t="s">
        <v>85</v>
      </c>
      <c r="N2026" t="s">
        <v>189</v>
      </c>
      <c r="O2026">
        <v>2001912</v>
      </c>
      <c r="P2026">
        <v>1201552</v>
      </c>
      <c r="Q2026" t="s">
        <v>87</v>
      </c>
      <c r="R2026" t="s">
        <v>200</v>
      </c>
      <c r="S2026" t="s">
        <v>201</v>
      </c>
      <c r="T2026" t="s">
        <v>90</v>
      </c>
      <c r="U2026" t="s">
        <v>202</v>
      </c>
      <c r="V2026" t="s">
        <v>92</v>
      </c>
      <c r="W2026" t="s">
        <v>203</v>
      </c>
      <c r="X2026">
        <v>142665</v>
      </c>
      <c r="Y2026" t="s">
        <v>204</v>
      </c>
      <c r="Z2026">
        <v>0.4375</v>
      </c>
      <c r="AA2026">
        <v>176</v>
      </c>
      <c r="AB2026">
        <v>77</v>
      </c>
      <c r="AC2026">
        <v>77</v>
      </c>
      <c r="AD2026" s="1">
        <v>1</v>
      </c>
      <c r="AE2026" t="s">
        <v>95</v>
      </c>
      <c r="AF2026">
        <v>0.4375</v>
      </c>
      <c r="AG2026">
        <v>0.4375</v>
      </c>
      <c r="AH2026">
        <v>0</v>
      </c>
      <c r="AI2026" t="s">
        <v>96</v>
      </c>
      <c r="AJ2026" t="s">
        <v>96</v>
      </c>
      <c r="AK2026" t="s">
        <v>92</v>
      </c>
      <c r="AM2026" t="s">
        <v>92</v>
      </c>
      <c r="AN2026" t="s">
        <v>97</v>
      </c>
      <c r="AO2026" t="s">
        <v>98</v>
      </c>
      <c r="AP2026">
        <v>100</v>
      </c>
      <c r="AQ2026" t="s">
        <v>189</v>
      </c>
      <c r="AR2026" s="2">
        <v>43908</v>
      </c>
      <c r="AS2026" s="2">
        <v>44196</v>
      </c>
      <c r="AT2026">
        <v>16</v>
      </c>
      <c r="AU2026" t="s">
        <v>99</v>
      </c>
      <c r="AV2026" t="s">
        <v>176</v>
      </c>
      <c r="AW2026" t="s">
        <v>177</v>
      </c>
      <c r="AX2026" t="s">
        <v>205</v>
      </c>
      <c r="AY2026" t="s">
        <v>206</v>
      </c>
      <c r="BA2026">
        <v>3</v>
      </c>
      <c r="BB2026">
        <v>2020</v>
      </c>
      <c r="BC2026" t="s">
        <v>105</v>
      </c>
      <c r="BD2026" t="s">
        <v>131</v>
      </c>
      <c r="BE2026">
        <v>400900</v>
      </c>
      <c r="BF2026" s="2">
        <v>43040</v>
      </c>
      <c r="BG2026" s="2">
        <v>44196</v>
      </c>
      <c r="BH2026" t="s">
        <v>207</v>
      </c>
      <c r="BI2026" t="s">
        <v>208</v>
      </c>
      <c r="BJ2026" t="s">
        <v>209</v>
      </c>
      <c r="BK2026" t="s">
        <v>210</v>
      </c>
      <c r="BL2026" t="s">
        <v>211</v>
      </c>
      <c r="BM2026" t="s">
        <v>183</v>
      </c>
      <c r="BN2026" t="s">
        <v>155</v>
      </c>
      <c r="BO2026" t="s">
        <v>156</v>
      </c>
      <c r="BP2026" t="s">
        <v>99</v>
      </c>
      <c r="BQ2026" t="s">
        <v>114</v>
      </c>
      <c r="BR2026" t="s">
        <v>115</v>
      </c>
      <c r="BS2026" t="s">
        <v>115</v>
      </c>
      <c r="BU2026" t="s">
        <v>195</v>
      </c>
      <c r="CA2026" t="s">
        <v>3795</v>
      </c>
    </row>
    <row r="2027" spans="1:79" hidden="1" x14ac:dyDescent="0.3">
      <c r="A2027">
        <v>748153</v>
      </c>
      <c r="B2027" t="s">
        <v>3073</v>
      </c>
      <c r="C2027" t="s">
        <v>79</v>
      </c>
      <c r="D2027">
        <v>11</v>
      </c>
      <c r="E2027">
        <v>2018</v>
      </c>
      <c r="F2027" t="s">
        <v>80</v>
      </c>
      <c r="G2027" t="s">
        <v>118</v>
      </c>
      <c r="H2027" t="s">
        <v>606</v>
      </c>
      <c r="I2027" t="s">
        <v>606</v>
      </c>
      <c r="J2027" t="s">
        <v>120</v>
      </c>
      <c r="K2027">
        <v>1000277307</v>
      </c>
      <c r="L2027" t="s">
        <v>84</v>
      </c>
      <c r="M2027" t="s">
        <v>85</v>
      </c>
      <c r="N2027" t="s">
        <v>86</v>
      </c>
      <c r="O2027">
        <v>2001912</v>
      </c>
      <c r="P2027">
        <v>1201552</v>
      </c>
      <c r="Q2027" t="s">
        <v>87</v>
      </c>
      <c r="R2027" t="s">
        <v>359</v>
      </c>
      <c r="S2027" t="s">
        <v>360</v>
      </c>
      <c r="T2027" t="s">
        <v>90</v>
      </c>
      <c r="U2027" t="s">
        <v>283</v>
      </c>
      <c r="V2027" t="s">
        <v>92</v>
      </c>
      <c r="W2027" t="s">
        <v>361</v>
      </c>
      <c r="X2027">
        <v>529712</v>
      </c>
      <c r="Y2027" t="s">
        <v>94</v>
      </c>
      <c r="Z2027">
        <v>1</v>
      </c>
      <c r="AA2027">
        <v>168</v>
      </c>
      <c r="AB2027">
        <v>168</v>
      </c>
      <c r="AC2027">
        <v>168</v>
      </c>
      <c r="AD2027" s="1">
        <v>1</v>
      </c>
      <c r="AE2027" t="s">
        <v>95</v>
      </c>
      <c r="AF2027">
        <v>1</v>
      </c>
      <c r="AG2027">
        <v>1</v>
      </c>
      <c r="AH2027">
        <v>0</v>
      </c>
      <c r="AI2027" t="s">
        <v>96</v>
      </c>
      <c r="AJ2027" t="s">
        <v>96</v>
      </c>
      <c r="AK2027" t="s">
        <v>92</v>
      </c>
      <c r="AM2027" t="s">
        <v>92</v>
      </c>
      <c r="AN2027" t="s">
        <v>97</v>
      </c>
      <c r="AO2027" t="s">
        <v>98</v>
      </c>
      <c r="AP2027">
        <v>100</v>
      </c>
      <c r="AQ2027" t="s">
        <v>86</v>
      </c>
      <c r="AR2027" s="2">
        <v>43831</v>
      </c>
      <c r="AS2027" s="2">
        <v>44196</v>
      </c>
      <c r="AT2027">
        <v>16</v>
      </c>
      <c r="AU2027" t="s">
        <v>99</v>
      </c>
      <c r="AV2027" t="s">
        <v>607</v>
      </c>
      <c r="AW2027" t="s">
        <v>608</v>
      </c>
      <c r="AX2027" t="s">
        <v>129</v>
      </c>
      <c r="AY2027" t="s">
        <v>130</v>
      </c>
      <c r="AZ2027" t="s">
        <v>104</v>
      </c>
      <c r="BA2027">
        <v>3</v>
      </c>
      <c r="BB2027">
        <v>2020</v>
      </c>
      <c r="BC2027" t="s">
        <v>105</v>
      </c>
      <c r="BD2027" t="s">
        <v>131</v>
      </c>
      <c r="BE2027">
        <v>400900</v>
      </c>
      <c r="BF2027" s="2">
        <v>43809</v>
      </c>
      <c r="BG2027" s="2">
        <v>44196</v>
      </c>
      <c r="BH2027" t="s">
        <v>674</v>
      </c>
      <c r="BI2027" t="s">
        <v>510</v>
      </c>
      <c r="BJ2027" t="s">
        <v>288</v>
      </c>
      <c r="BK2027" t="s">
        <v>289</v>
      </c>
      <c r="BL2027" t="s">
        <v>491</v>
      </c>
      <c r="BM2027" t="s">
        <v>137</v>
      </c>
      <c r="BN2027" t="s">
        <v>155</v>
      </c>
      <c r="BO2027" t="s">
        <v>156</v>
      </c>
      <c r="BP2027" t="s">
        <v>99</v>
      </c>
      <c r="BQ2027" t="s">
        <v>114</v>
      </c>
      <c r="BR2027" t="s">
        <v>115</v>
      </c>
      <c r="BS2027" t="s">
        <v>115</v>
      </c>
      <c r="BT2027" t="s">
        <v>116</v>
      </c>
      <c r="BU2027" t="s">
        <v>116</v>
      </c>
      <c r="CA2027" t="s">
        <v>3795</v>
      </c>
    </row>
    <row r="2028" spans="1:79" hidden="1" x14ac:dyDescent="0.3">
      <c r="A2028">
        <v>748258</v>
      </c>
      <c r="B2028" t="s">
        <v>3423</v>
      </c>
      <c r="C2028" t="s">
        <v>79</v>
      </c>
      <c r="D2028">
        <v>11</v>
      </c>
      <c r="E2028">
        <v>2018</v>
      </c>
      <c r="F2028" t="s">
        <v>80</v>
      </c>
      <c r="G2028" t="s">
        <v>118</v>
      </c>
      <c r="H2028" t="s">
        <v>3164</v>
      </c>
      <c r="I2028" t="s">
        <v>3164</v>
      </c>
      <c r="J2028" t="s">
        <v>120</v>
      </c>
      <c r="K2028">
        <v>1000278112</v>
      </c>
      <c r="L2028" t="s">
        <v>538</v>
      </c>
      <c r="M2028" t="s">
        <v>85</v>
      </c>
      <c r="N2028" t="s">
        <v>86</v>
      </c>
      <c r="O2028">
        <v>2001912</v>
      </c>
      <c r="P2028">
        <v>1201552</v>
      </c>
      <c r="Q2028" t="s">
        <v>87</v>
      </c>
      <c r="R2028" t="s">
        <v>122</v>
      </c>
      <c r="S2028" t="s">
        <v>123</v>
      </c>
      <c r="T2028" t="s">
        <v>90</v>
      </c>
      <c r="U2028" t="s">
        <v>124</v>
      </c>
      <c r="V2028" t="s">
        <v>92</v>
      </c>
      <c r="W2028" t="s">
        <v>93</v>
      </c>
      <c r="X2028">
        <v>504704</v>
      </c>
      <c r="Y2028" t="s">
        <v>539</v>
      </c>
      <c r="Z2028">
        <v>1</v>
      </c>
      <c r="AA2028">
        <v>168</v>
      </c>
      <c r="AB2028">
        <v>168</v>
      </c>
      <c r="AC2028">
        <v>168</v>
      </c>
      <c r="AD2028" s="1">
        <v>1</v>
      </c>
      <c r="AE2028" t="s">
        <v>95</v>
      </c>
      <c r="AF2028">
        <v>1</v>
      </c>
      <c r="AG2028">
        <v>1</v>
      </c>
      <c r="AH2028">
        <v>0</v>
      </c>
      <c r="AI2028" t="s">
        <v>96</v>
      </c>
      <c r="AJ2028" t="s">
        <v>96</v>
      </c>
      <c r="AK2028" t="s">
        <v>92</v>
      </c>
      <c r="AM2028" t="s">
        <v>92</v>
      </c>
      <c r="AN2028" t="s">
        <v>97</v>
      </c>
      <c r="AO2028" t="s">
        <v>98</v>
      </c>
      <c r="AP2028">
        <v>100</v>
      </c>
      <c r="AQ2028" t="s">
        <v>86</v>
      </c>
      <c r="AR2028" s="2">
        <v>43864</v>
      </c>
      <c r="AS2028" s="2">
        <v>43959</v>
      </c>
      <c r="AT2028">
        <v>16</v>
      </c>
      <c r="AU2028" t="s">
        <v>99</v>
      </c>
      <c r="AV2028" t="s">
        <v>3424</v>
      </c>
      <c r="AW2028" t="s">
        <v>3425</v>
      </c>
      <c r="AX2028" t="s">
        <v>129</v>
      </c>
      <c r="AY2028" t="s">
        <v>130</v>
      </c>
      <c r="BA2028">
        <v>3</v>
      </c>
      <c r="BB2028">
        <v>2020</v>
      </c>
      <c r="BC2028" t="s">
        <v>105</v>
      </c>
      <c r="BD2028" t="s">
        <v>131</v>
      </c>
      <c r="BE2028">
        <v>400900</v>
      </c>
      <c r="BF2028" s="2">
        <v>43810</v>
      </c>
      <c r="BG2028" s="2">
        <v>44012</v>
      </c>
      <c r="BH2028" t="s">
        <v>132</v>
      </c>
      <c r="BI2028" t="s">
        <v>133</v>
      </c>
      <c r="BJ2028" t="s">
        <v>134</v>
      </c>
      <c r="BK2028" t="s">
        <v>135</v>
      </c>
      <c r="BL2028" t="s">
        <v>136</v>
      </c>
      <c r="BM2028" t="s">
        <v>137</v>
      </c>
      <c r="BN2028" t="s">
        <v>138</v>
      </c>
      <c r="BO2028" t="s">
        <v>137</v>
      </c>
      <c r="BP2028" t="s">
        <v>99</v>
      </c>
      <c r="BQ2028" t="s">
        <v>114</v>
      </c>
      <c r="BR2028" t="s">
        <v>115</v>
      </c>
      <c r="BS2028" t="s">
        <v>115</v>
      </c>
      <c r="BT2028" t="s">
        <v>116</v>
      </c>
      <c r="BU2028" t="s">
        <v>116</v>
      </c>
      <c r="CA2028" t="s">
        <v>3795</v>
      </c>
    </row>
    <row r="2029" spans="1:79" hidden="1" x14ac:dyDescent="0.3">
      <c r="A2029">
        <v>748384</v>
      </c>
      <c r="B2029" t="s">
        <v>3509</v>
      </c>
      <c r="C2029" t="s">
        <v>246</v>
      </c>
      <c r="D2029">
        <v>11</v>
      </c>
      <c r="E2029">
        <v>2018</v>
      </c>
      <c r="F2029" t="s">
        <v>80</v>
      </c>
      <c r="G2029" t="s">
        <v>118</v>
      </c>
      <c r="H2029" t="s">
        <v>606</v>
      </c>
      <c r="I2029" t="s">
        <v>606</v>
      </c>
      <c r="J2029" t="s">
        <v>120</v>
      </c>
      <c r="K2029">
        <v>1000277307</v>
      </c>
      <c r="L2029" t="s">
        <v>84</v>
      </c>
      <c r="M2029" t="s">
        <v>85</v>
      </c>
      <c r="N2029" t="s">
        <v>86</v>
      </c>
      <c r="O2029">
        <v>2001912</v>
      </c>
      <c r="P2029">
        <v>1201552</v>
      </c>
      <c r="Q2029" t="s">
        <v>87</v>
      </c>
      <c r="R2029" t="s">
        <v>359</v>
      </c>
      <c r="S2029" t="s">
        <v>360</v>
      </c>
      <c r="T2029" t="s">
        <v>90</v>
      </c>
      <c r="U2029" t="s">
        <v>283</v>
      </c>
      <c r="V2029" t="s">
        <v>92</v>
      </c>
      <c r="W2029" t="s">
        <v>361</v>
      </c>
      <c r="X2029">
        <v>529712</v>
      </c>
      <c r="Y2029" t="s">
        <v>94</v>
      </c>
      <c r="Z2029">
        <v>1</v>
      </c>
      <c r="AA2029">
        <v>168</v>
      </c>
      <c r="AB2029">
        <v>168</v>
      </c>
      <c r="AC2029">
        <v>168</v>
      </c>
      <c r="AD2029" s="1">
        <v>1</v>
      </c>
      <c r="AE2029" t="s">
        <v>95</v>
      </c>
      <c r="AF2029">
        <v>1</v>
      </c>
      <c r="AG2029">
        <v>1</v>
      </c>
      <c r="AH2029">
        <v>0</v>
      </c>
      <c r="AI2029" t="s">
        <v>96</v>
      </c>
      <c r="AJ2029" t="s">
        <v>96</v>
      </c>
      <c r="AK2029" t="s">
        <v>92</v>
      </c>
      <c r="AM2029" t="s">
        <v>92</v>
      </c>
      <c r="AN2029" t="s">
        <v>97</v>
      </c>
      <c r="AO2029" t="s">
        <v>98</v>
      </c>
      <c r="AP2029">
        <v>100</v>
      </c>
      <c r="AQ2029" t="s">
        <v>86</v>
      </c>
      <c r="AR2029" s="2">
        <v>43831</v>
      </c>
      <c r="AS2029" s="2">
        <v>44196</v>
      </c>
      <c r="AT2029">
        <v>16</v>
      </c>
      <c r="AU2029" t="s">
        <v>99</v>
      </c>
      <c r="AV2029" t="s">
        <v>607</v>
      </c>
      <c r="AW2029" t="s">
        <v>608</v>
      </c>
      <c r="AX2029" t="s">
        <v>767</v>
      </c>
      <c r="AY2029" t="s">
        <v>768</v>
      </c>
      <c r="AZ2029" t="s">
        <v>104</v>
      </c>
      <c r="BA2029">
        <v>3</v>
      </c>
      <c r="BB2029">
        <v>2020</v>
      </c>
      <c r="BC2029" t="s">
        <v>105</v>
      </c>
      <c r="BD2029" t="s">
        <v>131</v>
      </c>
      <c r="BE2029">
        <v>400900</v>
      </c>
      <c r="BF2029" s="2">
        <v>43809</v>
      </c>
      <c r="BG2029" s="2">
        <v>44196</v>
      </c>
      <c r="BH2029" t="s">
        <v>798</v>
      </c>
      <c r="BI2029" t="s">
        <v>353</v>
      </c>
      <c r="BJ2029" t="s">
        <v>288</v>
      </c>
      <c r="BK2029" t="s">
        <v>289</v>
      </c>
      <c r="BL2029" t="s">
        <v>458</v>
      </c>
      <c r="BM2029" t="s">
        <v>459</v>
      </c>
      <c r="BN2029" t="s">
        <v>155</v>
      </c>
      <c r="BO2029" t="s">
        <v>156</v>
      </c>
      <c r="BP2029" t="s">
        <v>99</v>
      </c>
      <c r="BQ2029" t="s">
        <v>114</v>
      </c>
      <c r="BR2029" t="s">
        <v>115</v>
      </c>
      <c r="BS2029" t="s">
        <v>115</v>
      </c>
      <c r="BT2029" t="s">
        <v>116</v>
      </c>
      <c r="BU2029" t="s">
        <v>116</v>
      </c>
      <c r="CA2029" t="s">
        <v>3795</v>
      </c>
    </row>
    <row r="2030" spans="1:79" hidden="1" x14ac:dyDescent="0.3">
      <c r="A2030">
        <v>748391</v>
      </c>
      <c r="B2030" t="s">
        <v>3587</v>
      </c>
      <c r="C2030" t="s">
        <v>170</v>
      </c>
      <c r="D2030">
        <v>11</v>
      </c>
      <c r="E2030">
        <v>2018</v>
      </c>
      <c r="F2030" t="s">
        <v>80</v>
      </c>
      <c r="G2030" t="s">
        <v>118</v>
      </c>
      <c r="H2030" t="s">
        <v>119</v>
      </c>
      <c r="I2030" t="s">
        <v>119</v>
      </c>
      <c r="J2030" t="s">
        <v>120</v>
      </c>
      <c r="K2030">
        <v>1000211578</v>
      </c>
      <c r="L2030" t="s">
        <v>199</v>
      </c>
      <c r="M2030" t="s">
        <v>85</v>
      </c>
      <c r="N2030" t="s">
        <v>189</v>
      </c>
      <c r="O2030">
        <v>2001912</v>
      </c>
      <c r="P2030">
        <v>1201552</v>
      </c>
      <c r="Q2030" t="s">
        <v>87</v>
      </c>
      <c r="R2030" t="s">
        <v>200</v>
      </c>
      <c r="S2030" t="s">
        <v>201</v>
      </c>
      <c r="T2030" t="s">
        <v>90</v>
      </c>
      <c r="U2030" t="s">
        <v>202</v>
      </c>
      <c r="V2030" t="s">
        <v>92</v>
      </c>
      <c r="W2030" t="s">
        <v>203</v>
      </c>
      <c r="X2030">
        <v>142665</v>
      </c>
      <c r="Y2030" t="s">
        <v>204</v>
      </c>
      <c r="Z2030">
        <v>1</v>
      </c>
      <c r="AA2030">
        <v>176</v>
      </c>
      <c r="AB2030">
        <v>176</v>
      </c>
      <c r="AC2030">
        <v>176</v>
      </c>
      <c r="AD2030" s="1">
        <v>1</v>
      </c>
      <c r="AE2030" t="s">
        <v>95</v>
      </c>
      <c r="AF2030">
        <v>1</v>
      </c>
      <c r="AG2030">
        <v>1</v>
      </c>
      <c r="AH2030">
        <v>0</v>
      </c>
      <c r="AI2030" t="s">
        <v>96</v>
      </c>
      <c r="AJ2030" t="s">
        <v>96</v>
      </c>
      <c r="AK2030" t="s">
        <v>92</v>
      </c>
      <c r="AM2030" t="s">
        <v>92</v>
      </c>
      <c r="AN2030" t="s">
        <v>97</v>
      </c>
      <c r="AO2030" t="s">
        <v>98</v>
      </c>
      <c r="AP2030">
        <v>100</v>
      </c>
      <c r="AQ2030" t="s">
        <v>189</v>
      </c>
      <c r="AR2030" s="2">
        <v>43739</v>
      </c>
      <c r="AS2030" s="2">
        <v>44196</v>
      </c>
      <c r="AT2030">
        <v>16</v>
      </c>
      <c r="AU2030" t="s">
        <v>99</v>
      </c>
      <c r="AV2030" t="s">
        <v>127</v>
      </c>
      <c r="AW2030" t="s">
        <v>128</v>
      </c>
      <c r="AX2030" t="s">
        <v>191</v>
      </c>
      <c r="AY2030" t="s">
        <v>192</v>
      </c>
      <c r="AZ2030" t="s">
        <v>104</v>
      </c>
      <c r="BA2030">
        <v>3</v>
      </c>
      <c r="BB2030">
        <v>2020</v>
      </c>
      <c r="BC2030" t="s">
        <v>105</v>
      </c>
      <c r="BD2030" t="s">
        <v>131</v>
      </c>
      <c r="BE2030">
        <v>400900</v>
      </c>
      <c r="BF2030" s="2">
        <v>43040</v>
      </c>
      <c r="BG2030" s="2">
        <v>44196</v>
      </c>
      <c r="BH2030" t="s">
        <v>1009</v>
      </c>
      <c r="BI2030" t="s">
        <v>1010</v>
      </c>
      <c r="BJ2030" t="s">
        <v>209</v>
      </c>
      <c r="BK2030" t="s">
        <v>210</v>
      </c>
      <c r="BL2030" t="s">
        <v>211</v>
      </c>
      <c r="BM2030" t="s">
        <v>183</v>
      </c>
      <c r="BN2030" t="s">
        <v>155</v>
      </c>
      <c r="BO2030" t="s">
        <v>156</v>
      </c>
      <c r="BP2030" t="s">
        <v>99</v>
      </c>
      <c r="BQ2030" t="s">
        <v>114</v>
      </c>
      <c r="BR2030" t="s">
        <v>115</v>
      </c>
      <c r="BS2030" t="s">
        <v>115</v>
      </c>
      <c r="BU2030" t="s">
        <v>195</v>
      </c>
      <c r="CA2030" t="s">
        <v>3795</v>
      </c>
    </row>
    <row r="2031" spans="1:79" hidden="1" x14ac:dyDescent="0.3">
      <c r="A2031">
        <v>748520</v>
      </c>
      <c r="B2031" t="s">
        <v>2964</v>
      </c>
      <c r="C2031" t="s">
        <v>170</v>
      </c>
      <c r="D2031">
        <v>11</v>
      </c>
      <c r="E2031">
        <v>2018</v>
      </c>
      <c r="F2031" t="s">
        <v>80</v>
      </c>
      <c r="G2031" t="s">
        <v>118</v>
      </c>
      <c r="H2031" t="s">
        <v>119</v>
      </c>
      <c r="I2031" t="s">
        <v>119</v>
      </c>
      <c r="J2031" t="s">
        <v>120</v>
      </c>
      <c r="K2031">
        <v>1000277254</v>
      </c>
      <c r="L2031" t="s">
        <v>358</v>
      </c>
      <c r="M2031" t="s">
        <v>85</v>
      </c>
      <c r="N2031" t="s">
        <v>189</v>
      </c>
      <c r="O2031">
        <v>2001912</v>
      </c>
      <c r="P2031">
        <v>1201552</v>
      </c>
      <c r="Q2031" t="s">
        <v>87</v>
      </c>
      <c r="R2031" t="s">
        <v>359</v>
      </c>
      <c r="S2031" t="s">
        <v>360</v>
      </c>
      <c r="T2031" t="s">
        <v>90</v>
      </c>
      <c r="U2031" t="s">
        <v>283</v>
      </c>
      <c r="V2031" t="s">
        <v>92</v>
      </c>
      <c r="W2031" t="s">
        <v>361</v>
      </c>
      <c r="X2031">
        <v>777980</v>
      </c>
      <c r="Y2031" t="s">
        <v>362</v>
      </c>
      <c r="Z2031">
        <v>1</v>
      </c>
      <c r="AA2031">
        <v>176</v>
      </c>
      <c r="AB2031">
        <v>176</v>
      </c>
      <c r="AC2031">
        <v>176</v>
      </c>
      <c r="AD2031" s="1">
        <v>1</v>
      </c>
      <c r="AE2031" t="s">
        <v>95</v>
      </c>
      <c r="AF2031">
        <v>1</v>
      </c>
      <c r="AG2031">
        <v>1</v>
      </c>
      <c r="AH2031">
        <v>0</v>
      </c>
      <c r="AI2031" t="s">
        <v>96</v>
      </c>
      <c r="AJ2031" t="s">
        <v>96</v>
      </c>
      <c r="AK2031" t="s">
        <v>92</v>
      </c>
      <c r="AM2031" t="s">
        <v>92</v>
      </c>
      <c r="AN2031" t="s">
        <v>97</v>
      </c>
      <c r="AO2031" t="s">
        <v>98</v>
      </c>
      <c r="AP2031">
        <v>100</v>
      </c>
      <c r="AQ2031" t="s">
        <v>189</v>
      </c>
      <c r="AR2031" s="2">
        <v>43831</v>
      </c>
      <c r="AS2031" s="2">
        <v>44196</v>
      </c>
      <c r="AT2031">
        <v>16</v>
      </c>
      <c r="AU2031" t="s">
        <v>99</v>
      </c>
      <c r="AV2031" t="s">
        <v>127</v>
      </c>
      <c r="AW2031" t="s">
        <v>128</v>
      </c>
      <c r="AX2031" t="s">
        <v>191</v>
      </c>
      <c r="AY2031" t="s">
        <v>192</v>
      </c>
      <c r="AZ2031" t="s">
        <v>104</v>
      </c>
      <c r="BA2031">
        <v>3</v>
      </c>
      <c r="BB2031">
        <v>2020</v>
      </c>
      <c r="BC2031" t="s">
        <v>105</v>
      </c>
      <c r="BD2031" t="s">
        <v>131</v>
      </c>
      <c r="BE2031">
        <v>400900</v>
      </c>
      <c r="BF2031" s="2">
        <v>43806</v>
      </c>
      <c r="BG2031" s="2">
        <v>44196</v>
      </c>
      <c r="BH2031" t="s">
        <v>509</v>
      </c>
      <c r="BI2031" t="s">
        <v>510</v>
      </c>
      <c r="BJ2031" t="s">
        <v>288</v>
      </c>
      <c r="BK2031" t="s">
        <v>289</v>
      </c>
      <c r="BL2031" t="s">
        <v>491</v>
      </c>
      <c r="BM2031" t="s">
        <v>137</v>
      </c>
      <c r="BN2031" t="s">
        <v>155</v>
      </c>
      <c r="BO2031" t="s">
        <v>156</v>
      </c>
      <c r="BP2031" t="s">
        <v>99</v>
      </c>
      <c r="BQ2031" t="s">
        <v>114</v>
      </c>
      <c r="BR2031" t="s">
        <v>115</v>
      </c>
      <c r="BS2031" t="s">
        <v>115</v>
      </c>
      <c r="BU2031" t="s">
        <v>195</v>
      </c>
      <c r="CA2031" t="s">
        <v>3795</v>
      </c>
    </row>
    <row r="2032" spans="1:79" hidden="1" x14ac:dyDescent="0.3">
      <c r="A2032">
        <v>748537</v>
      </c>
      <c r="B2032" t="s">
        <v>1132</v>
      </c>
      <c r="C2032" t="s">
        <v>170</v>
      </c>
      <c r="D2032">
        <v>11</v>
      </c>
      <c r="E2032">
        <v>2018</v>
      </c>
      <c r="F2032" t="s">
        <v>80</v>
      </c>
      <c r="G2032" t="s">
        <v>118</v>
      </c>
      <c r="H2032" t="s">
        <v>119</v>
      </c>
      <c r="I2032" t="s">
        <v>119</v>
      </c>
      <c r="J2032" t="s">
        <v>120</v>
      </c>
      <c r="K2032">
        <v>1000277254</v>
      </c>
      <c r="L2032" t="s">
        <v>358</v>
      </c>
      <c r="M2032" t="s">
        <v>85</v>
      </c>
      <c r="N2032" t="s">
        <v>189</v>
      </c>
      <c r="O2032">
        <v>2001912</v>
      </c>
      <c r="P2032">
        <v>1201552</v>
      </c>
      <c r="Q2032" t="s">
        <v>87</v>
      </c>
      <c r="R2032" t="s">
        <v>359</v>
      </c>
      <c r="S2032" t="s">
        <v>360</v>
      </c>
      <c r="T2032" t="s">
        <v>90</v>
      </c>
      <c r="U2032" t="s">
        <v>283</v>
      </c>
      <c r="V2032" t="s">
        <v>92</v>
      </c>
      <c r="W2032" t="s">
        <v>361</v>
      </c>
      <c r="X2032">
        <v>777980</v>
      </c>
      <c r="Y2032" t="s">
        <v>362</v>
      </c>
      <c r="Z2032">
        <v>1</v>
      </c>
      <c r="AA2032">
        <v>176</v>
      </c>
      <c r="AB2032">
        <v>176</v>
      </c>
      <c r="AC2032">
        <v>176</v>
      </c>
      <c r="AD2032" s="1">
        <v>1</v>
      </c>
      <c r="AE2032" t="s">
        <v>95</v>
      </c>
      <c r="AF2032">
        <v>1</v>
      </c>
      <c r="AG2032">
        <v>1</v>
      </c>
      <c r="AH2032">
        <v>0</v>
      </c>
      <c r="AI2032" t="s">
        <v>96</v>
      </c>
      <c r="AJ2032" t="s">
        <v>96</v>
      </c>
      <c r="AK2032" t="s">
        <v>92</v>
      </c>
      <c r="AM2032" t="s">
        <v>92</v>
      </c>
      <c r="AN2032" t="s">
        <v>97</v>
      </c>
      <c r="AO2032" t="s">
        <v>98</v>
      </c>
      <c r="AP2032">
        <v>100</v>
      </c>
      <c r="AQ2032" t="s">
        <v>189</v>
      </c>
      <c r="AR2032" s="2">
        <v>43831</v>
      </c>
      <c r="AS2032" s="2">
        <v>44196</v>
      </c>
      <c r="AT2032">
        <v>16</v>
      </c>
      <c r="AU2032" t="s">
        <v>99</v>
      </c>
      <c r="AV2032" t="s">
        <v>127</v>
      </c>
      <c r="AW2032" t="s">
        <v>128</v>
      </c>
      <c r="AX2032" t="s">
        <v>191</v>
      </c>
      <c r="AY2032" t="s">
        <v>192</v>
      </c>
      <c r="AZ2032" t="s">
        <v>104</v>
      </c>
      <c r="BA2032">
        <v>3</v>
      </c>
      <c r="BB2032">
        <v>2020</v>
      </c>
      <c r="BC2032" t="s">
        <v>105</v>
      </c>
      <c r="BD2032" t="s">
        <v>131</v>
      </c>
      <c r="BE2032">
        <v>400900</v>
      </c>
      <c r="BF2032" s="2">
        <v>43806</v>
      </c>
      <c r="BG2032" s="2">
        <v>44196</v>
      </c>
      <c r="BH2032" t="s">
        <v>509</v>
      </c>
      <c r="BI2032" t="s">
        <v>510</v>
      </c>
      <c r="BJ2032" t="s">
        <v>288</v>
      </c>
      <c r="BK2032" t="s">
        <v>289</v>
      </c>
      <c r="BL2032" t="s">
        <v>491</v>
      </c>
      <c r="BM2032" t="s">
        <v>137</v>
      </c>
      <c r="BN2032" t="s">
        <v>155</v>
      </c>
      <c r="BO2032" t="s">
        <v>156</v>
      </c>
      <c r="BP2032" t="s">
        <v>99</v>
      </c>
      <c r="BQ2032" t="s">
        <v>114</v>
      </c>
      <c r="BR2032" t="s">
        <v>115</v>
      </c>
      <c r="BS2032" t="s">
        <v>115</v>
      </c>
      <c r="BU2032" t="s">
        <v>195</v>
      </c>
      <c r="CA2032" t="s">
        <v>3795</v>
      </c>
    </row>
    <row r="2033" spans="1:79" hidden="1" x14ac:dyDescent="0.3">
      <c r="A2033">
        <v>748546</v>
      </c>
      <c r="B2033" t="s">
        <v>1422</v>
      </c>
      <c r="C2033" t="s">
        <v>170</v>
      </c>
      <c r="D2033">
        <v>11</v>
      </c>
      <c r="E2033">
        <v>2018</v>
      </c>
      <c r="F2033" t="s">
        <v>80</v>
      </c>
      <c r="G2033" t="s">
        <v>118</v>
      </c>
      <c r="H2033" t="s">
        <v>119</v>
      </c>
      <c r="I2033" t="s">
        <v>119</v>
      </c>
      <c r="J2033" t="s">
        <v>120</v>
      </c>
      <c r="K2033">
        <v>1000278103</v>
      </c>
      <c r="L2033" t="s">
        <v>597</v>
      </c>
      <c r="M2033" t="s">
        <v>85</v>
      </c>
      <c r="N2033" t="s">
        <v>86</v>
      </c>
      <c r="O2033">
        <v>2001912</v>
      </c>
      <c r="P2033">
        <v>1201552</v>
      </c>
      <c r="Q2033" t="s">
        <v>87</v>
      </c>
      <c r="R2033" t="s">
        <v>122</v>
      </c>
      <c r="S2033" t="s">
        <v>123</v>
      </c>
      <c r="T2033" t="s">
        <v>90</v>
      </c>
      <c r="U2033" t="s">
        <v>124</v>
      </c>
      <c r="V2033" t="s">
        <v>92</v>
      </c>
      <c r="W2033" t="s">
        <v>93</v>
      </c>
      <c r="X2033">
        <v>808353</v>
      </c>
      <c r="Y2033" t="s">
        <v>421</v>
      </c>
      <c r="Z2033">
        <v>1</v>
      </c>
      <c r="AA2033">
        <v>176</v>
      </c>
      <c r="AB2033">
        <v>176</v>
      </c>
      <c r="AC2033">
        <v>176</v>
      </c>
      <c r="AD2033" s="1">
        <v>1</v>
      </c>
      <c r="AE2033" t="s">
        <v>95</v>
      </c>
      <c r="AF2033">
        <v>1</v>
      </c>
      <c r="AG2033">
        <v>1</v>
      </c>
      <c r="AH2033">
        <v>0</v>
      </c>
      <c r="AI2033" t="s">
        <v>96</v>
      </c>
      <c r="AJ2033" t="s">
        <v>96</v>
      </c>
      <c r="AK2033" t="s">
        <v>92</v>
      </c>
      <c r="AM2033" t="s">
        <v>92</v>
      </c>
      <c r="AN2033" t="s">
        <v>97</v>
      </c>
      <c r="AO2033" t="s">
        <v>98</v>
      </c>
      <c r="AP2033">
        <v>100</v>
      </c>
      <c r="AQ2033" t="s">
        <v>86</v>
      </c>
      <c r="AR2033" s="2">
        <v>43831</v>
      </c>
      <c r="AS2033" s="2">
        <v>44004</v>
      </c>
      <c r="AT2033">
        <v>16</v>
      </c>
      <c r="AU2033" t="s">
        <v>99</v>
      </c>
      <c r="AV2033" t="s">
        <v>127</v>
      </c>
      <c r="AW2033" t="s">
        <v>128</v>
      </c>
      <c r="AX2033" t="s">
        <v>191</v>
      </c>
      <c r="AY2033" t="s">
        <v>192</v>
      </c>
      <c r="AZ2033" t="s">
        <v>104</v>
      </c>
      <c r="BA2033">
        <v>3</v>
      </c>
      <c r="BB2033">
        <v>2020</v>
      </c>
      <c r="BC2033" t="s">
        <v>105</v>
      </c>
      <c r="BD2033" t="s">
        <v>131</v>
      </c>
      <c r="BE2033">
        <v>400900</v>
      </c>
      <c r="BF2033" s="2">
        <v>43815</v>
      </c>
      <c r="BG2033" s="2">
        <v>44012</v>
      </c>
      <c r="BH2033" t="s">
        <v>239</v>
      </c>
      <c r="BI2033" t="s">
        <v>240</v>
      </c>
      <c r="BJ2033" t="s">
        <v>134</v>
      </c>
      <c r="BK2033" t="s">
        <v>135</v>
      </c>
      <c r="BL2033" t="s">
        <v>241</v>
      </c>
      <c r="BM2033" t="s">
        <v>242</v>
      </c>
      <c r="BN2033" t="s">
        <v>243</v>
      </c>
      <c r="BO2033" t="s">
        <v>244</v>
      </c>
      <c r="BP2033" t="s">
        <v>99</v>
      </c>
      <c r="BQ2033" t="s">
        <v>114</v>
      </c>
      <c r="BR2033" t="s">
        <v>115</v>
      </c>
      <c r="BS2033" t="s">
        <v>115</v>
      </c>
      <c r="BT2033" t="s">
        <v>116</v>
      </c>
      <c r="BU2033" t="s">
        <v>116</v>
      </c>
      <c r="CA2033" t="s">
        <v>3795</v>
      </c>
    </row>
    <row r="2034" spans="1:79" hidden="1" x14ac:dyDescent="0.3">
      <c r="A2034">
        <v>748607</v>
      </c>
      <c r="B2034" t="s">
        <v>187</v>
      </c>
      <c r="C2034" t="s">
        <v>170</v>
      </c>
      <c r="D2034">
        <v>11</v>
      </c>
      <c r="E2034">
        <v>2018</v>
      </c>
      <c r="F2034" t="s">
        <v>80</v>
      </c>
      <c r="G2034" t="s">
        <v>118</v>
      </c>
      <c r="H2034" t="s">
        <v>119</v>
      </c>
      <c r="I2034" t="s">
        <v>119</v>
      </c>
      <c r="J2034" t="s">
        <v>120</v>
      </c>
      <c r="K2034">
        <v>1000245252</v>
      </c>
      <c r="L2034" t="s">
        <v>188</v>
      </c>
      <c r="M2034" t="s">
        <v>85</v>
      </c>
      <c r="N2034" t="s">
        <v>189</v>
      </c>
      <c r="O2034">
        <v>2001912</v>
      </c>
      <c r="P2034">
        <v>1201552</v>
      </c>
      <c r="Q2034" t="s">
        <v>87</v>
      </c>
      <c r="R2034" t="s">
        <v>122</v>
      </c>
      <c r="S2034" t="s">
        <v>123</v>
      </c>
      <c r="T2034" t="s">
        <v>90</v>
      </c>
      <c r="U2034" t="s">
        <v>124</v>
      </c>
      <c r="V2034" t="s">
        <v>92</v>
      </c>
      <c r="W2034" t="s">
        <v>93</v>
      </c>
      <c r="X2034">
        <v>485386</v>
      </c>
      <c r="Y2034" t="s">
        <v>190</v>
      </c>
      <c r="Z2034">
        <v>1</v>
      </c>
      <c r="AA2034">
        <v>176</v>
      </c>
      <c r="AB2034">
        <v>176</v>
      </c>
      <c r="AC2034">
        <v>176</v>
      </c>
      <c r="AD2034" s="1">
        <v>1</v>
      </c>
      <c r="AE2034" t="s">
        <v>95</v>
      </c>
      <c r="AF2034">
        <v>1</v>
      </c>
      <c r="AG2034">
        <v>1</v>
      </c>
      <c r="AH2034">
        <v>0</v>
      </c>
      <c r="AI2034" t="s">
        <v>96</v>
      </c>
      <c r="AJ2034" t="s">
        <v>96</v>
      </c>
      <c r="AK2034" t="s">
        <v>92</v>
      </c>
      <c r="AM2034" t="s">
        <v>92</v>
      </c>
      <c r="AN2034" t="s">
        <v>97</v>
      </c>
      <c r="AO2034" t="s">
        <v>98</v>
      </c>
      <c r="AP2034">
        <v>100</v>
      </c>
      <c r="AQ2034" t="s">
        <v>189</v>
      </c>
      <c r="AR2034" s="2">
        <v>43472</v>
      </c>
      <c r="AS2034" s="2">
        <v>44195</v>
      </c>
      <c r="AT2034">
        <v>16</v>
      </c>
      <c r="AU2034" t="s">
        <v>99</v>
      </c>
      <c r="AV2034" t="s">
        <v>127</v>
      </c>
      <c r="AW2034" t="s">
        <v>128</v>
      </c>
      <c r="AX2034" t="s">
        <v>191</v>
      </c>
      <c r="AY2034" t="s">
        <v>192</v>
      </c>
      <c r="BA2034">
        <v>3</v>
      </c>
      <c r="BB2034">
        <v>2020</v>
      </c>
      <c r="BC2034" t="s">
        <v>105</v>
      </c>
      <c r="BD2034" t="s">
        <v>131</v>
      </c>
      <c r="BE2034">
        <v>400900</v>
      </c>
      <c r="BF2034" s="2">
        <v>43445</v>
      </c>
      <c r="BG2034" s="2">
        <v>44195</v>
      </c>
      <c r="BH2034" t="s">
        <v>193</v>
      </c>
      <c r="BI2034" t="s">
        <v>194</v>
      </c>
      <c r="BJ2034" t="s">
        <v>134</v>
      </c>
      <c r="BK2034" t="s">
        <v>135</v>
      </c>
      <c r="BP2034" t="s">
        <v>99</v>
      </c>
      <c r="BQ2034" t="s">
        <v>114</v>
      </c>
      <c r="BR2034" t="s">
        <v>115</v>
      </c>
      <c r="BS2034" t="s">
        <v>115</v>
      </c>
      <c r="BU2034" t="s">
        <v>195</v>
      </c>
      <c r="BZ2034" t="s">
        <v>196</v>
      </c>
      <c r="CA2034" t="s">
        <v>3795</v>
      </c>
    </row>
    <row r="2035" spans="1:79" hidden="1" x14ac:dyDescent="0.3">
      <c r="A2035">
        <v>748711</v>
      </c>
      <c r="B2035" t="s">
        <v>3597</v>
      </c>
      <c r="C2035" t="s">
        <v>79</v>
      </c>
      <c r="D2035">
        <v>11</v>
      </c>
      <c r="E2035">
        <v>2018</v>
      </c>
      <c r="F2035" t="s">
        <v>80</v>
      </c>
      <c r="G2035" t="s">
        <v>118</v>
      </c>
      <c r="H2035" t="s">
        <v>119</v>
      </c>
      <c r="I2035" t="s">
        <v>119</v>
      </c>
      <c r="J2035" t="s">
        <v>120</v>
      </c>
      <c r="K2035">
        <v>1000247024</v>
      </c>
      <c r="L2035" t="s">
        <v>569</v>
      </c>
      <c r="M2035" t="s">
        <v>85</v>
      </c>
      <c r="N2035" t="s">
        <v>86</v>
      </c>
      <c r="O2035">
        <v>2001912</v>
      </c>
      <c r="P2035">
        <v>1201552</v>
      </c>
      <c r="Q2035" t="s">
        <v>87</v>
      </c>
      <c r="R2035" t="s">
        <v>256</v>
      </c>
      <c r="S2035" t="s">
        <v>257</v>
      </c>
      <c r="T2035" t="s">
        <v>90</v>
      </c>
      <c r="U2035" t="s">
        <v>202</v>
      </c>
      <c r="V2035" t="s">
        <v>92</v>
      </c>
      <c r="W2035" t="s">
        <v>93</v>
      </c>
      <c r="X2035">
        <v>106804</v>
      </c>
      <c r="Y2035" t="s">
        <v>258</v>
      </c>
      <c r="Z2035">
        <v>1</v>
      </c>
      <c r="AA2035">
        <v>176</v>
      </c>
      <c r="AB2035">
        <v>176</v>
      </c>
      <c r="AC2035">
        <v>176</v>
      </c>
      <c r="AD2035" s="1">
        <v>1</v>
      </c>
      <c r="AE2035" t="s">
        <v>95</v>
      </c>
      <c r="AF2035">
        <v>1</v>
      </c>
      <c r="AG2035">
        <v>1</v>
      </c>
      <c r="AH2035">
        <v>0</v>
      </c>
      <c r="AI2035" t="s">
        <v>96</v>
      </c>
      <c r="AJ2035" t="s">
        <v>96</v>
      </c>
      <c r="AK2035" t="s">
        <v>92</v>
      </c>
      <c r="AM2035" t="s">
        <v>92</v>
      </c>
      <c r="AN2035" t="s">
        <v>97</v>
      </c>
      <c r="AO2035" t="s">
        <v>98</v>
      </c>
      <c r="AP2035">
        <v>100</v>
      </c>
      <c r="AQ2035" t="s">
        <v>86</v>
      </c>
      <c r="AR2035" s="2">
        <v>43831</v>
      </c>
      <c r="AS2035" s="2">
        <v>44196</v>
      </c>
      <c r="AT2035">
        <v>16</v>
      </c>
      <c r="AU2035" t="s">
        <v>99</v>
      </c>
      <c r="AV2035" t="s">
        <v>127</v>
      </c>
      <c r="AW2035" t="s">
        <v>128</v>
      </c>
      <c r="AX2035" t="s">
        <v>129</v>
      </c>
      <c r="AY2035" t="s">
        <v>130</v>
      </c>
      <c r="AZ2035" t="s">
        <v>104</v>
      </c>
      <c r="BA2035">
        <v>3</v>
      </c>
      <c r="BB2035">
        <v>2020</v>
      </c>
      <c r="BC2035" t="s">
        <v>105</v>
      </c>
      <c r="BD2035" t="s">
        <v>131</v>
      </c>
      <c r="BE2035">
        <v>400900</v>
      </c>
      <c r="BF2035" s="2">
        <v>43466</v>
      </c>
      <c r="BG2035" s="2">
        <v>44196</v>
      </c>
      <c r="BH2035" t="s">
        <v>663</v>
      </c>
      <c r="BI2035" t="s">
        <v>279</v>
      </c>
      <c r="BJ2035" t="s">
        <v>209</v>
      </c>
      <c r="BK2035" t="s">
        <v>210</v>
      </c>
      <c r="BL2035" t="s">
        <v>262</v>
      </c>
      <c r="BM2035" t="s">
        <v>263</v>
      </c>
      <c r="BN2035" t="s">
        <v>264</v>
      </c>
      <c r="BO2035" t="s">
        <v>265</v>
      </c>
      <c r="BP2035" t="s">
        <v>99</v>
      </c>
      <c r="BQ2035" t="s">
        <v>114</v>
      </c>
      <c r="BR2035" t="s">
        <v>115</v>
      </c>
      <c r="BS2035" t="s">
        <v>115</v>
      </c>
      <c r="BT2035" t="s">
        <v>116</v>
      </c>
      <c r="BU2035" t="s">
        <v>116</v>
      </c>
      <c r="BZ2035" t="s">
        <v>266</v>
      </c>
      <c r="CA2035" t="s">
        <v>3795</v>
      </c>
    </row>
    <row r="2036" spans="1:79" hidden="1" x14ac:dyDescent="0.3">
      <c r="A2036">
        <v>748826</v>
      </c>
      <c r="B2036" t="s">
        <v>2735</v>
      </c>
      <c r="C2036" t="s">
        <v>170</v>
      </c>
      <c r="D2036">
        <v>11</v>
      </c>
      <c r="E2036">
        <v>2018</v>
      </c>
      <c r="F2036" t="s">
        <v>80</v>
      </c>
      <c r="G2036" t="s">
        <v>118</v>
      </c>
      <c r="H2036" t="s">
        <v>119</v>
      </c>
      <c r="I2036" t="s">
        <v>119</v>
      </c>
      <c r="J2036" t="s">
        <v>120</v>
      </c>
      <c r="K2036">
        <v>1000247024</v>
      </c>
      <c r="L2036" t="s">
        <v>569</v>
      </c>
      <c r="M2036" t="s">
        <v>85</v>
      </c>
      <c r="N2036" t="s">
        <v>86</v>
      </c>
      <c r="O2036">
        <v>2001912</v>
      </c>
      <c r="P2036">
        <v>1201552</v>
      </c>
      <c r="Q2036" t="s">
        <v>87</v>
      </c>
      <c r="R2036" t="s">
        <v>256</v>
      </c>
      <c r="S2036" t="s">
        <v>257</v>
      </c>
      <c r="T2036" t="s">
        <v>90</v>
      </c>
      <c r="U2036" t="s">
        <v>202</v>
      </c>
      <c r="V2036" t="s">
        <v>92</v>
      </c>
      <c r="W2036" t="s">
        <v>93</v>
      </c>
      <c r="X2036">
        <v>106804</v>
      </c>
      <c r="Y2036" t="s">
        <v>258</v>
      </c>
      <c r="Z2036">
        <v>1</v>
      </c>
      <c r="AA2036">
        <v>176</v>
      </c>
      <c r="AB2036">
        <v>176</v>
      </c>
      <c r="AC2036">
        <v>176</v>
      </c>
      <c r="AD2036" s="1">
        <v>1</v>
      </c>
      <c r="AE2036" t="s">
        <v>95</v>
      </c>
      <c r="AF2036">
        <v>1</v>
      </c>
      <c r="AG2036">
        <v>1</v>
      </c>
      <c r="AH2036">
        <v>0</v>
      </c>
      <c r="AI2036" t="s">
        <v>96</v>
      </c>
      <c r="AJ2036" t="s">
        <v>96</v>
      </c>
      <c r="AK2036" t="s">
        <v>92</v>
      </c>
      <c r="AM2036" t="s">
        <v>92</v>
      </c>
      <c r="AN2036" t="s">
        <v>97</v>
      </c>
      <c r="AO2036" t="s">
        <v>98</v>
      </c>
      <c r="AP2036">
        <v>100</v>
      </c>
      <c r="AQ2036" t="s">
        <v>86</v>
      </c>
      <c r="AR2036" s="2">
        <v>43851</v>
      </c>
      <c r="AS2036" s="2">
        <v>44196</v>
      </c>
      <c r="AT2036">
        <v>16</v>
      </c>
      <c r="AU2036" t="s">
        <v>99</v>
      </c>
      <c r="AV2036" t="s">
        <v>127</v>
      </c>
      <c r="AW2036" t="s">
        <v>128</v>
      </c>
      <c r="AX2036" t="s">
        <v>191</v>
      </c>
      <c r="AY2036" t="s">
        <v>192</v>
      </c>
      <c r="AZ2036" t="s">
        <v>104</v>
      </c>
      <c r="BA2036">
        <v>3</v>
      </c>
      <c r="BB2036">
        <v>2020</v>
      </c>
      <c r="BC2036" t="s">
        <v>105</v>
      </c>
      <c r="BD2036" t="s">
        <v>131</v>
      </c>
      <c r="BE2036">
        <v>400900</v>
      </c>
      <c r="BF2036" s="2">
        <v>43466</v>
      </c>
      <c r="BG2036" s="2">
        <v>44196</v>
      </c>
      <c r="BH2036" t="s">
        <v>633</v>
      </c>
      <c r="BI2036" t="s">
        <v>240</v>
      </c>
      <c r="BJ2036" t="s">
        <v>209</v>
      </c>
      <c r="BK2036" t="s">
        <v>210</v>
      </c>
      <c r="BL2036" t="s">
        <v>262</v>
      </c>
      <c r="BM2036" t="s">
        <v>263</v>
      </c>
      <c r="BN2036" t="s">
        <v>264</v>
      </c>
      <c r="BO2036" t="s">
        <v>265</v>
      </c>
      <c r="BP2036" t="s">
        <v>99</v>
      </c>
      <c r="BQ2036" t="s">
        <v>114</v>
      </c>
      <c r="BR2036" t="s">
        <v>115</v>
      </c>
      <c r="BS2036" t="s">
        <v>115</v>
      </c>
      <c r="BT2036" t="s">
        <v>116</v>
      </c>
      <c r="BU2036" t="s">
        <v>116</v>
      </c>
      <c r="BZ2036" t="s">
        <v>266</v>
      </c>
      <c r="CA2036" t="s">
        <v>3795</v>
      </c>
    </row>
    <row r="2037" spans="1:79" hidden="1" x14ac:dyDescent="0.3">
      <c r="A2037">
        <v>749130</v>
      </c>
      <c r="B2037" t="s">
        <v>2655</v>
      </c>
      <c r="C2037" t="s">
        <v>170</v>
      </c>
      <c r="D2037">
        <v>6</v>
      </c>
      <c r="E2037">
        <v>2019</v>
      </c>
      <c r="F2037" t="s">
        <v>80</v>
      </c>
      <c r="G2037" t="s">
        <v>118</v>
      </c>
      <c r="H2037" t="s">
        <v>119</v>
      </c>
      <c r="I2037" t="s">
        <v>119</v>
      </c>
      <c r="J2037" t="s">
        <v>120</v>
      </c>
      <c r="K2037">
        <v>1000245768</v>
      </c>
      <c r="L2037" t="s">
        <v>554</v>
      </c>
      <c r="M2037" t="s">
        <v>85</v>
      </c>
      <c r="N2037" t="s">
        <v>86</v>
      </c>
      <c r="O2037">
        <v>2001912</v>
      </c>
      <c r="P2037">
        <v>1201552</v>
      </c>
      <c r="Q2037" t="s">
        <v>87</v>
      </c>
      <c r="R2037" t="s">
        <v>256</v>
      </c>
      <c r="S2037" t="s">
        <v>257</v>
      </c>
      <c r="T2037" t="s">
        <v>90</v>
      </c>
      <c r="U2037" t="s">
        <v>202</v>
      </c>
      <c r="V2037" t="s">
        <v>92</v>
      </c>
      <c r="W2037" t="s">
        <v>93</v>
      </c>
      <c r="X2037">
        <v>238722</v>
      </c>
      <c r="Y2037" t="s">
        <v>555</v>
      </c>
      <c r="Z2037">
        <v>1</v>
      </c>
      <c r="AA2037">
        <v>176</v>
      </c>
      <c r="AB2037">
        <v>176</v>
      </c>
      <c r="AC2037">
        <v>172.67359999999999</v>
      </c>
      <c r="AD2037" s="1">
        <v>0.98109999999999997</v>
      </c>
      <c r="AE2037" t="s">
        <v>95</v>
      </c>
      <c r="AF2037">
        <v>0.98109999999999997</v>
      </c>
      <c r="AG2037">
        <v>1</v>
      </c>
      <c r="AH2037">
        <v>1.89E-2</v>
      </c>
      <c r="AI2037" t="s">
        <v>96</v>
      </c>
      <c r="AJ2037" t="s">
        <v>96</v>
      </c>
      <c r="AK2037" t="s">
        <v>92</v>
      </c>
      <c r="AM2037" t="s">
        <v>92</v>
      </c>
      <c r="AN2037" t="s">
        <v>97</v>
      </c>
      <c r="AO2037" t="s">
        <v>98</v>
      </c>
      <c r="AP2037">
        <v>100</v>
      </c>
      <c r="AQ2037" t="s">
        <v>86</v>
      </c>
      <c r="AR2037" s="2">
        <v>43633</v>
      </c>
      <c r="AS2037" s="2">
        <v>44196</v>
      </c>
      <c r="AT2037">
        <v>9</v>
      </c>
      <c r="AU2037" t="s">
        <v>99</v>
      </c>
      <c r="AV2037" t="s">
        <v>127</v>
      </c>
      <c r="AW2037" t="s">
        <v>128</v>
      </c>
      <c r="AX2037" t="s">
        <v>191</v>
      </c>
      <c r="AY2037" t="s">
        <v>192</v>
      </c>
      <c r="AZ2037" t="s">
        <v>104</v>
      </c>
      <c r="BA2037">
        <v>3</v>
      </c>
      <c r="BB2037">
        <v>2020</v>
      </c>
      <c r="BC2037" t="s">
        <v>105</v>
      </c>
      <c r="BD2037" t="s">
        <v>131</v>
      </c>
      <c r="BE2037">
        <v>400900</v>
      </c>
      <c r="BF2037" s="2">
        <v>43452</v>
      </c>
      <c r="BG2037" s="2">
        <v>44196</v>
      </c>
      <c r="BH2037" t="s">
        <v>633</v>
      </c>
      <c r="BI2037" t="s">
        <v>240</v>
      </c>
      <c r="BJ2037" t="s">
        <v>209</v>
      </c>
      <c r="BK2037" t="s">
        <v>210</v>
      </c>
      <c r="BL2037" t="s">
        <v>262</v>
      </c>
      <c r="BM2037" t="s">
        <v>263</v>
      </c>
      <c r="BN2037" t="s">
        <v>264</v>
      </c>
      <c r="BO2037" t="s">
        <v>265</v>
      </c>
      <c r="BP2037" t="s">
        <v>99</v>
      </c>
      <c r="BQ2037" t="s">
        <v>114</v>
      </c>
      <c r="BR2037" t="s">
        <v>115</v>
      </c>
      <c r="BS2037" t="s">
        <v>115</v>
      </c>
      <c r="BT2037" t="s">
        <v>116</v>
      </c>
      <c r="BU2037" t="s">
        <v>116</v>
      </c>
      <c r="BZ2037" t="s">
        <v>196</v>
      </c>
      <c r="CA2037" t="s">
        <v>3795</v>
      </c>
    </row>
    <row r="2038" spans="1:79" hidden="1" x14ac:dyDescent="0.3">
      <c r="A2038">
        <v>749292</v>
      </c>
      <c r="B2038" t="s">
        <v>2469</v>
      </c>
      <c r="C2038" t="s">
        <v>79</v>
      </c>
      <c r="D2038">
        <v>11</v>
      </c>
      <c r="E2038">
        <v>2018</v>
      </c>
      <c r="F2038" t="s">
        <v>80</v>
      </c>
      <c r="G2038" t="s">
        <v>118</v>
      </c>
      <c r="H2038" t="s">
        <v>119</v>
      </c>
      <c r="I2038" t="s">
        <v>119</v>
      </c>
      <c r="J2038" t="s">
        <v>120</v>
      </c>
      <c r="K2038">
        <v>1000246594</v>
      </c>
      <c r="L2038" t="s">
        <v>277</v>
      </c>
      <c r="M2038" t="s">
        <v>85</v>
      </c>
      <c r="N2038" t="s">
        <v>189</v>
      </c>
      <c r="O2038">
        <v>2001912</v>
      </c>
      <c r="P2038">
        <v>1201552</v>
      </c>
      <c r="Q2038" t="s">
        <v>87</v>
      </c>
      <c r="R2038" t="s">
        <v>256</v>
      </c>
      <c r="S2038" t="s">
        <v>257</v>
      </c>
      <c r="T2038" t="s">
        <v>90</v>
      </c>
      <c r="U2038" t="s">
        <v>202</v>
      </c>
      <c r="V2038" t="s">
        <v>92</v>
      </c>
      <c r="W2038" t="s">
        <v>93</v>
      </c>
      <c r="X2038">
        <v>106804</v>
      </c>
      <c r="Y2038" t="s">
        <v>258</v>
      </c>
      <c r="Z2038">
        <v>1</v>
      </c>
      <c r="AA2038">
        <v>176</v>
      </c>
      <c r="AB2038">
        <v>176</v>
      </c>
      <c r="AC2038">
        <v>176</v>
      </c>
      <c r="AD2038" s="1">
        <v>1</v>
      </c>
      <c r="AE2038" t="s">
        <v>95</v>
      </c>
      <c r="AF2038">
        <v>1</v>
      </c>
      <c r="AG2038">
        <v>1</v>
      </c>
      <c r="AH2038">
        <v>0</v>
      </c>
      <c r="AI2038" t="s">
        <v>96</v>
      </c>
      <c r="AJ2038" t="s">
        <v>96</v>
      </c>
      <c r="AK2038" t="s">
        <v>92</v>
      </c>
      <c r="AM2038" t="s">
        <v>92</v>
      </c>
      <c r="AN2038" t="s">
        <v>97</v>
      </c>
      <c r="AO2038" t="s">
        <v>98</v>
      </c>
      <c r="AP2038">
        <v>100</v>
      </c>
      <c r="AQ2038" t="s">
        <v>189</v>
      </c>
      <c r="AR2038" s="2">
        <v>43871</v>
      </c>
      <c r="AS2038" s="2">
        <v>44196</v>
      </c>
      <c r="AT2038">
        <v>16</v>
      </c>
      <c r="AU2038" t="s">
        <v>99</v>
      </c>
      <c r="AV2038" t="s">
        <v>127</v>
      </c>
      <c r="AW2038" t="s">
        <v>128</v>
      </c>
      <c r="AX2038" t="s">
        <v>129</v>
      </c>
      <c r="AY2038" t="s">
        <v>130</v>
      </c>
      <c r="AZ2038" t="s">
        <v>104</v>
      </c>
      <c r="BA2038">
        <v>3</v>
      </c>
      <c r="BB2038">
        <v>2020</v>
      </c>
      <c r="BC2038" t="s">
        <v>105</v>
      </c>
      <c r="BD2038" t="s">
        <v>131</v>
      </c>
      <c r="BE2038">
        <v>400900</v>
      </c>
      <c r="BF2038" s="2">
        <v>43460</v>
      </c>
      <c r="BG2038" s="2">
        <v>44196</v>
      </c>
      <c r="BH2038" t="s">
        <v>663</v>
      </c>
      <c r="BI2038" t="s">
        <v>279</v>
      </c>
      <c r="BJ2038" t="s">
        <v>209</v>
      </c>
      <c r="BK2038" t="s">
        <v>210</v>
      </c>
      <c r="BL2038" t="s">
        <v>262</v>
      </c>
      <c r="BM2038" t="s">
        <v>263</v>
      </c>
      <c r="BN2038" t="s">
        <v>264</v>
      </c>
      <c r="BO2038" t="s">
        <v>265</v>
      </c>
      <c r="BP2038" t="s">
        <v>99</v>
      </c>
      <c r="BQ2038" t="s">
        <v>114</v>
      </c>
      <c r="BR2038" t="s">
        <v>115</v>
      </c>
      <c r="BS2038" t="s">
        <v>115</v>
      </c>
      <c r="BU2038" t="s">
        <v>195</v>
      </c>
      <c r="CA2038" t="s">
        <v>3795</v>
      </c>
    </row>
    <row r="2039" spans="1:79" hidden="1" x14ac:dyDescent="0.3">
      <c r="A2039">
        <v>749294</v>
      </c>
      <c r="B2039" t="s">
        <v>1782</v>
      </c>
      <c r="C2039" t="s">
        <v>170</v>
      </c>
      <c r="D2039">
        <v>11</v>
      </c>
      <c r="E2039">
        <v>2018</v>
      </c>
      <c r="F2039" t="s">
        <v>80</v>
      </c>
      <c r="G2039" t="s">
        <v>118</v>
      </c>
      <c r="H2039" t="s">
        <v>119</v>
      </c>
      <c r="I2039" t="s">
        <v>119</v>
      </c>
      <c r="J2039" t="s">
        <v>120</v>
      </c>
      <c r="K2039">
        <v>1000278114</v>
      </c>
      <c r="L2039" t="s">
        <v>391</v>
      </c>
      <c r="M2039" t="s">
        <v>85</v>
      </c>
      <c r="N2039" t="s">
        <v>86</v>
      </c>
      <c r="O2039">
        <v>2001912</v>
      </c>
      <c r="P2039">
        <v>1201552</v>
      </c>
      <c r="Q2039" t="s">
        <v>87</v>
      </c>
      <c r="R2039" t="s">
        <v>247</v>
      </c>
      <c r="S2039" t="s">
        <v>248</v>
      </c>
      <c r="T2039" t="s">
        <v>90</v>
      </c>
      <c r="U2039" t="s">
        <v>249</v>
      </c>
      <c r="V2039" t="s">
        <v>92</v>
      </c>
      <c r="W2039" t="s">
        <v>93</v>
      </c>
      <c r="X2039">
        <v>747203</v>
      </c>
      <c r="Y2039" t="s">
        <v>392</v>
      </c>
      <c r="Z2039">
        <v>1</v>
      </c>
      <c r="AA2039">
        <v>176</v>
      </c>
      <c r="AB2039">
        <v>176</v>
      </c>
      <c r="AC2039">
        <v>176</v>
      </c>
      <c r="AD2039" s="1">
        <v>1</v>
      </c>
      <c r="AE2039" t="s">
        <v>95</v>
      </c>
      <c r="AF2039">
        <v>1</v>
      </c>
      <c r="AG2039">
        <v>1</v>
      </c>
      <c r="AH2039">
        <v>0</v>
      </c>
      <c r="AI2039" t="s">
        <v>96</v>
      </c>
      <c r="AJ2039" t="s">
        <v>96</v>
      </c>
      <c r="AK2039" t="s">
        <v>92</v>
      </c>
      <c r="AM2039" t="s">
        <v>92</v>
      </c>
      <c r="AN2039" t="s">
        <v>97</v>
      </c>
      <c r="AO2039" t="s">
        <v>98</v>
      </c>
      <c r="AP2039">
        <v>100</v>
      </c>
      <c r="AQ2039" t="s">
        <v>86</v>
      </c>
      <c r="AR2039" s="2">
        <v>43831</v>
      </c>
      <c r="AS2039" s="2">
        <v>44196</v>
      </c>
      <c r="AT2039">
        <v>16</v>
      </c>
      <c r="AU2039" t="s">
        <v>99</v>
      </c>
      <c r="AV2039" t="s">
        <v>127</v>
      </c>
      <c r="AW2039" t="s">
        <v>128</v>
      </c>
      <c r="AX2039" t="s">
        <v>191</v>
      </c>
      <c r="AY2039" t="s">
        <v>192</v>
      </c>
      <c r="AZ2039" t="s">
        <v>104</v>
      </c>
      <c r="BA2039">
        <v>3</v>
      </c>
      <c r="BB2039">
        <v>2020</v>
      </c>
      <c r="BC2039" t="s">
        <v>105</v>
      </c>
      <c r="BD2039" t="s">
        <v>131</v>
      </c>
      <c r="BE2039">
        <v>400900</v>
      </c>
      <c r="BF2039" s="2">
        <v>43817</v>
      </c>
      <c r="BG2039" s="2">
        <v>44196</v>
      </c>
      <c r="BH2039" t="s">
        <v>432</v>
      </c>
      <c r="BI2039" t="s">
        <v>236</v>
      </c>
      <c r="BJ2039" t="s">
        <v>151</v>
      </c>
      <c r="BK2039" t="s">
        <v>152</v>
      </c>
      <c r="BL2039" t="s">
        <v>153</v>
      </c>
      <c r="BM2039" t="s">
        <v>154</v>
      </c>
      <c r="BN2039" t="s">
        <v>155</v>
      </c>
      <c r="BO2039" t="s">
        <v>156</v>
      </c>
      <c r="BP2039" t="s">
        <v>99</v>
      </c>
      <c r="BQ2039" t="s">
        <v>114</v>
      </c>
      <c r="BR2039" t="s">
        <v>115</v>
      </c>
      <c r="BS2039" t="s">
        <v>115</v>
      </c>
      <c r="BT2039" t="s">
        <v>116</v>
      </c>
      <c r="BU2039" t="s">
        <v>116</v>
      </c>
      <c r="BZ2039" t="s">
        <v>196</v>
      </c>
      <c r="CA2039" t="s">
        <v>3795</v>
      </c>
    </row>
    <row r="2040" spans="1:79" hidden="1" x14ac:dyDescent="0.3">
      <c r="A2040">
        <v>749491</v>
      </c>
      <c r="B2040" t="s">
        <v>1489</v>
      </c>
      <c r="C2040" t="s">
        <v>198</v>
      </c>
      <c r="D2040">
        <v>11</v>
      </c>
      <c r="E2040">
        <v>2018</v>
      </c>
      <c r="F2040" t="s">
        <v>80</v>
      </c>
      <c r="G2040" t="s">
        <v>118</v>
      </c>
      <c r="H2040" t="s">
        <v>119</v>
      </c>
      <c r="I2040" t="s">
        <v>119</v>
      </c>
      <c r="J2040" t="s">
        <v>120</v>
      </c>
      <c r="K2040">
        <v>1000277613</v>
      </c>
      <c r="L2040" t="s">
        <v>1026</v>
      </c>
      <c r="M2040" t="s">
        <v>85</v>
      </c>
      <c r="N2040" t="s">
        <v>86</v>
      </c>
      <c r="O2040">
        <v>2001912</v>
      </c>
      <c r="P2040">
        <v>1201552</v>
      </c>
      <c r="Q2040" t="s">
        <v>87</v>
      </c>
      <c r="R2040" t="s">
        <v>1027</v>
      </c>
      <c r="S2040" t="s">
        <v>1028</v>
      </c>
      <c r="T2040" t="s">
        <v>90</v>
      </c>
      <c r="U2040" t="s">
        <v>202</v>
      </c>
      <c r="V2040" t="s">
        <v>92</v>
      </c>
      <c r="W2040" t="s">
        <v>1028</v>
      </c>
      <c r="X2040">
        <v>106804</v>
      </c>
      <c r="Y2040" t="s">
        <v>258</v>
      </c>
      <c r="Z2040">
        <v>0</v>
      </c>
      <c r="AA2040">
        <v>176</v>
      </c>
      <c r="AB2040">
        <v>0</v>
      </c>
      <c r="AC2040">
        <v>0</v>
      </c>
      <c r="AD2040" s="3">
        <v>0</v>
      </c>
      <c r="AE2040" t="s">
        <v>126</v>
      </c>
      <c r="AF2040">
        <v>0</v>
      </c>
      <c r="AG2040">
        <v>0</v>
      </c>
      <c r="AH2040">
        <v>0</v>
      </c>
      <c r="AI2040" t="s">
        <v>96</v>
      </c>
      <c r="AJ2040" t="s">
        <v>96</v>
      </c>
      <c r="AK2040" t="s">
        <v>92</v>
      </c>
      <c r="AM2040" t="s">
        <v>92</v>
      </c>
      <c r="AN2040" t="s">
        <v>97</v>
      </c>
      <c r="AO2040" t="s">
        <v>98</v>
      </c>
      <c r="AP2040">
        <v>100</v>
      </c>
      <c r="AQ2040" t="s">
        <v>285</v>
      </c>
      <c r="AR2040" s="2">
        <v>43914</v>
      </c>
      <c r="AS2040" s="2">
        <v>43942</v>
      </c>
      <c r="AT2040">
        <v>16</v>
      </c>
      <c r="AU2040" t="s">
        <v>99</v>
      </c>
      <c r="AV2040" t="s">
        <v>127</v>
      </c>
      <c r="AW2040" t="s">
        <v>128</v>
      </c>
      <c r="AX2040" t="s">
        <v>205</v>
      </c>
      <c r="AY2040" t="s">
        <v>206</v>
      </c>
      <c r="BA2040">
        <v>3</v>
      </c>
      <c r="BB2040">
        <v>2020</v>
      </c>
      <c r="BC2040" t="s">
        <v>105</v>
      </c>
      <c r="BD2040" t="s">
        <v>131</v>
      </c>
      <c r="BE2040">
        <v>400900</v>
      </c>
      <c r="BF2040" s="2">
        <v>43810</v>
      </c>
      <c r="BG2040" s="2">
        <v>44196</v>
      </c>
      <c r="BH2040" t="s">
        <v>852</v>
      </c>
      <c r="BI2040" t="s">
        <v>423</v>
      </c>
      <c r="BJ2040" t="s">
        <v>209</v>
      </c>
      <c r="BK2040" t="s">
        <v>210</v>
      </c>
      <c r="BL2040" t="s">
        <v>262</v>
      </c>
      <c r="BM2040" t="s">
        <v>263</v>
      </c>
      <c r="BN2040" t="s">
        <v>264</v>
      </c>
      <c r="BO2040" t="s">
        <v>265</v>
      </c>
      <c r="BP2040" t="s">
        <v>99</v>
      </c>
      <c r="BQ2040" t="s">
        <v>322</v>
      </c>
      <c r="BR2040" t="s">
        <v>126</v>
      </c>
      <c r="BS2040" t="s">
        <v>323</v>
      </c>
      <c r="BT2040" t="s">
        <v>139</v>
      </c>
      <c r="BU2040" t="s">
        <v>443</v>
      </c>
      <c r="CA2040" t="s">
        <v>3795</v>
      </c>
    </row>
    <row r="2041" spans="1:79" hidden="1" x14ac:dyDescent="0.3">
      <c r="A2041">
        <v>749491</v>
      </c>
      <c r="B2041" t="s">
        <v>1489</v>
      </c>
      <c r="C2041" t="s">
        <v>198</v>
      </c>
      <c r="D2041">
        <v>11</v>
      </c>
      <c r="E2041">
        <v>2018</v>
      </c>
      <c r="F2041" t="s">
        <v>80</v>
      </c>
      <c r="G2041" t="s">
        <v>118</v>
      </c>
      <c r="H2041" t="s">
        <v>119</v>
      </c>
      <c r="I2041" t="s">
        <v>119</v>
      </c>
      <c r="J2041" t="s">
        <v>120</v>
      </c>
      <c r="K2041">
        <v>1000264244</v>
      </c>
      <c r="L2041" t="s">
        <v>270</v>
      </c>
      <c r="M2041" t="s">
        <v>85</v>
      </c>
      <c r="N2041" t="s">
        <v>189</v>
      </c>
      <c r="O2041">
        <v>2001912</v>
      </c>
      <c r="P2041">
        <v>1302418</v>
      </c>
      <c r="Q2041" t="s">
        <v>87</v>
      </c>
      <c r="R2041" t="s">
        <v>256</v>
      </c>
      <c r="S2041" t="s">
        <v>257</v>
      </c>
      <c r="T2041" t="s">
        <v>90</v>
      </c>
      <c r="U2041" t="s">
        <v>202</v>
      </c>
      <c r="V2041" t="s">
        <v>145</v>
      </c>
      <c r="W2041" t="s">
        <v>93</v>
      </c>
      <c r="X2041">
        <v>453701</v>
      </c>
      <c r="Y2041" t="s">
        <v>271</v>
      </c>
      <c r="Z2041">
        <v>1</v>
      </c>
      <c r="AA2041">
        <v>176</v>
      </c>
      <c r="AB2041">
        <v>176</v>
      </c>
      <c r="AC2041">
        <v>176</v>
      </c>
      <c r="AD2041" s="1">
        <v>1</v>
      </c>
      <c r="AE2041" t="s">
        <v>95</v>
      </c>
      <c r="AF2041">
        <v>1</v>
      </c>
      <c r="AG2041">
        <v>1</v>
      </c>
      <c r="AH2041">
        <v>0</v>
      </c>
      <c r="AI2041" t="s">
        <v>147</v>
      </c>
      <c r="AJ2041" t="s">
        <v>147</v>
      </c>
      <c r="AK2041" t="s">
        <v>145</v>
      </c>
      <c r="AM2041" t="s">
        <v>92</v>
      </c>
      <c r="AN2041" t="s">
        <v>148</v>
      </c>
      <c r="AO2041" t="s">
        <v>149</v>
      </c>
      <c r="AP2041">
        <v>100</v>
      </c>
      <c r="AQ2041" t="s">
        <v>189</v>
      </c>
      <c r="AR2041" s="2">
        <v>43831</v>
      </c>
      <c r="AS2041" s="2">
        <v>43912</v>
      </c>
      <c r="AT2041">
        <v>16</v>
      </c>
      <c r="AU2041" t="s">
        <v>99</v>
      </c>
      <c r="AV2041" t="s">
        <v>127</v>
      </c>
      <c r="AW2041" t="s">
        <v>128</v>
      </c>
      <c r="AX2041" t="s">
        <v>205</v>
      </c>
      <c r="AY2041" t="s">
        <v>206</v>
      </c>
      <c r="AZ2041" t="s">
        <v>104</v>
      </c>
      <c r="BA2041">
        <v>3</v>
      </c>
      <c r="BB2041">
        <v>2020</v>
      </c>
      <c r="BC2041" t="s">
        <v>105</v>
      </c>
      <c r="BD2041" t="s">
        <v>131</v>
      </c>
      <c r="BE2041">
        <v>400900</v>
      </c>
      <c r="BF2041" s="2">
        <v>43647</v>
      </c>
      <c r="BG2041" s="2">
        <v>44196</v>
      </c>
      <c r="BH2041" t="s">
        <v>852</v>
      </c>
      <c r="BI2041" t="s">
        <v>423</v>
      </c>
      <c r="BJ2041" t="s">
        <v>209</v>
      </c>
      <c r="BK2041" t="s">
        <v>210</v>
      </c>
      <c r="BL2041" t="s">
        <v>262</v>
      </c>
      <c r="BM2041" t="s">
        <v>263</v>
      </c>
      <c r="BN2041" t="s">
        <v>264</v>
      </c>
      <c r="BO2041" t="s">
        <v>265</v>
      </c>
      <c r="BP2041" t="s">
        <v>99</v>
      </c>
      <c r="BQ2041" t="s">
        <v>114</v>
      </c>
      <c r="BR2041" t="s">
        <v>115</v>
      </c>
      <c r="BS2041" t="s">
        <v>115</v>
      </c>
      <c r="BU2041" t="s">
        <v>195</v>
      </c>
      <c r="CA2041" t="s">
        <v>3795</v>
      </c>
    </row>
    <row r="2042" spans="1:79" hidden="1" x14ac:dyDescent="0.3">
      <c r="A2042">
        <v>749525</v>
      </c>
      <c r="B2042" t="s">
        <v>2852</v>
      </c>
      <c r="C2042" t="s">
        <v>79</v>
      </c>
      <c r="D2042">
        <v>11</v>
      </c>
      <c r="E2042">
        <v>2018</v>
      </c>
      <c r="F2042" t="s">
        <v>80</v>
      </c>
      <c r="G2042" t="s">
        <v>118</v>
      </c>
      <c r="H2042" t="s">
        <v>119</v>
      </c>
      <c r="I2042" t="s">
        <v>119</v>
      </c>
      <c r="J2042" t="s">
        <v>120</v>
      </c>
      <c r="K2042">
        <v>1000246300</v>
      </c>
      <c r="L2042" t="s">
        <v>234</v>
      </c>
      <c r="M2042" t="s">
        <v>85</v>
      </c>
      <c r="N2042" t="s">
        <v>189</v>
      </c>
      <c r="O2042">
        <v>2001912</v>
      </c>
      <c r="P2042">
        <v>1201552</v>
      </c>
      <c r="Q2042" t="s">
        <v>87</v>
      </c>
      <c r="R2042" t="s">
        <v>122</v>
      </c>
      <c r="S2042" t="s">
        <v>123</v>
      </c>
      <c r="T2042" t="s">
        <v>90</v>
      </c>
      <c r="U2042" t="s">
        <v>124</v>
      </c>
      <c r="V2042" t="s">
        <v>92</v>
      </c>
      <c r="W2042" t="s">
        <v>93</v>
      </c>
      <c r="X2042">
        <v>120282</v>
      </c>
      <c r="Y2042" t="s">
        <v>125</v>
      </c>
      <c r="Z2042">
        <v>1</v>
      </c>
      <c r="AA2042">
        <v>176</v>
      </c>
      <c r="AB2042">
        <v>176</v>
      </c>
      <c r="AC2042">
        <v>176</v>
      </c>
      <c r="AD2042" s="1">
        <v>1</v>
      </c>
      <c r="AE2042" t="s">
        <v>95</v>
      </c>
      <c r="AF2042">
        <v>1</v>
      </c>
      <c r="AG2042">
        <v>1</v>
      </c>
      <c r="AH2042">
        <v>0</v>
      </c>
      <c r="AI2042" t="s">
        <v>96</v>
      </c>
      <c r="AJ2042" t="s">
        <v>96</v>
      </c>
      <c r="AK2042" t="s">
        <v>92</v>
      </c>
      <c r="AM2042" t="s">
        <v>92</v>
      </c>
      <c r="AN2042" t="s">
        <v>97</v>
      </c>
      <c r="AO2042" t="s">
        <v>98</v>
      </c>
      <c r="AP2042">
        <v>100</v>
      </c>
      <c r="AQ2042" t="s">
        <v>189</v>
      </c>
      <c r="AR2042" s="2">
        <v>43612</v>
      </c>
      <c r="AS2042" s="2">
        <v>44196</v>
      </c>
      <c r="AT2042">
        <v>16</v>
      </c>
      <c r="AU2042" t="s">
        <v>99</v>
      </c>
      <c r="AV2042" t="s">
        <v>127</v>
      </c>
      <c r="AW2042" t="s">
        <v>128</v>
      </c>
      <c r="AX2042" t="s">
        <v>129</v>
      </c>
      <c r="AY2042" t="s">
        <v>130</v>
      </c>
      <c r="AZ2042" t="s">
        <v>104</v>
      </c>
      <c r="BA2042">
        <v>3</v>
      </c>
      <c r="BB2042">
        <v>2020</v>
      </c>
      <c r="BC2042" t="s">
        <v>105</v>
      </c>
      <c r="BD2042" t="s">
        <v>131</v>
      </c>
      <c r="BE2042">
        <v>400900</v>
      </c>
      <c r="BF2042" s="2">
        <v>43455</v>
      </c>
      <c r="BG2042" s="2">
        <v>44196</v>
      </c>
      <c r="BH2042" t="s">
        <v>132</v>
      </c>
      <c r="BI2042" t="s">
        <v>133</v>
      </c>
      <c r="BJ2042" t="s">
        <v>134</v>
      </c>
      <c r="BK2042" t="s">
        <v>135</v>
      </c>
      <c r="BL2042" t="s">
        <v>136</v>
      </c>
      <c r="BM2042" t="s">
        <v>137</v>
      </c>
      <c r="BN2042" t="s">
        <v>138</v>
      </c>
      <c r="BO2042" t="s">
        <v>137</v>
      </c>
      <c r="BP2042" t="s">
        <v>99</v>
      </c>
      <c r="BQ2042" t="s">
        <v>114</v>
      </c>
      <c r="BR2042" t="s">
        <v>115</v>
      </c>
      <c r="BS2042" t="s">
        <v>115</v>
      </c>
      <c r="BU2042" t="s">
        <v>195</v>
      </c>
      <c r="BZ2042" t="s">
        <v>237</v>
      </c>
      <c r="CA2042" t="s">
        <v>3795</v>
      </c>
    </row>
    <row r="2043" spans="1:79" hidden="1" x14ac:dyDescent="0.3">
      <c r="A2043">
        <v>749527</v>
      </c>
      <c r="B2043" t="s">
        <v>2088</v>
      </c>
      <c r="C2043" t="s">
        <v>79</v>
      </c>
      <c r="D2043">
        <v>11</v>
      </c>
      <c r="E2043">
        <v>2018</v>
      </c>
      <c r="F2043" t="s">
        <v>80</v>
      </c>
      <c r="G2043" t="s">
        <v>118</v>
      </c>
      <c r="H2043" t="s">
        <v>606</v>
      </c>
      <c r="I2043" t="s">
        <v>606</v>
      </c>
      <c r="J2043" t="s">
        <v>120</v>
      </c>
      <c r="K2043">
        <v>1000277315</v>
      </c>
      <c r="L2043" t="s">
        <v>545</v>
      </c>
      <c r="M2043" t="s">
        <v>85</v>
      </c>
      <c r="N2043" t="s">
        <v>86</v>
      </c>
      <c r="O2043">
        <v>2001912</v>
      </c>
      <c r="P2043">
        <v>1201552</v>
      </c>
      <c r="Q2043" t="s">
        <v>87</v>
      </c>
      <c r="R2043" t="s">
        <v>359</v>
      </c>
      <c r="S2043" t="s">
        <v>360</v>
      </c>
      <c r="T2043" t="s">
        <v>90</v>
      </c>
      <c r="U2043" t="s">
        <v>283</v>
      </c>
      <c r="V2043" t="s">
        <v>92</v>
      </c>
      <c r="W2043" t="s">
        <v>361</v>
      </c>
      <c r="X2043">
        <v>529712</v>
      </c>
      <c r="Y2043" t="s">
        <v>94</v>
      </c>
      <c r="Z2043">
        <v>1</v>
      </c>
      <c r="AA2043">
        <v>168</v>
      </c>
      <c r="AB2043">
        <v>168</v>
      </c>
      <c r="AC2043">
        <v>168</v>
      </c>
      <c r="AD2043" s="1">
        <v>1</v>
      </c>
      <c r="AE2043" t="s">
        <v>95</v>
      </c>
      <c r="AF2043">
        <v>1</v>
      </c>
      <c r="AG2043">
        <v>1</v>
      </c>
      <c r="AH2043">
        <v>0</v>
      </c>
      <c r="AI2043" t="s">
        <v>96</v>
      </c>
      <c r="AJ2043" t="s">
        <v>96</v>
      </c>
      <c r="AK2043" t="s">
        <v>92</v>
      </c>
      <c r="AM2043" t="s">
        <v>92</v>
      </c>
      <c r="AN2043" t="s">
        <v>97</v>
      </c>
      <c r="AO2043" t="s">
        <v>98</v>
      </c>
      <c r="AP2043">
        <v>100</v>
      </c>
      <c r="AQ2043" t="s">
        <v>86</v>
      </c>
      <c r="AR2043" s="2">
        <v>43831</v>
      </c>
      <c r="AS2043" s="2">
        <v>44196</v>
      </c>
      <c r="AT2043">
        <v>16</v>
      </c>
      <c r="AU2043" t="s">
        <v>99</v>
      </c>
      <c r="AV2043" t="s">
        <v>607</v>
      </c>
      <c r="AW2043" t="s">
        <v>608</v>
      </c>
      <c r="AX2043" t="s">
        <v>129</v>
      </c>
      <c r="AY2043" t="s">
        <v>130</v>
      </c>
      <c r="AZ2043" t="s">
        <v>104</v>
      </c>
      <c r="BA2043">
        <v>3</v>
      </c>
      <c r="BB2043">
        <v>2020</v>
      </c>
      <c r="BC2043" t="s">
        <v>105</v>
      </c>
      <c r="BD2043" t="s">
        <v>131</v>
      </c>
      <c r="BE2043">
        <v>400900</v>
      </c>
      <c r="BF2043" s="2">
        <v>43809</v>
      </c>
      <c r="BG2043" s="2">
        <v>44196</v>
      </c>
      <c r="BH2043" t="s">
        <v>674</v>
      </c>
      <c r="BI2043" t="s">
        <v>510</v>
      </c>
      <c r="BJ2043" t="s">
        <v>288</v>
      </c>
      <c r="BK2043" t="s">
        <v>289</v>
      </c>
      <c r="BL2043" t="s">
        <v>491</v>
      </c>
      <c r="BM2043" t="s">
        <v>137</v>
      </c>
      <c r="BN2043" t="s">
        <v>155</v>
      </c>
      <c r="BO2043" t="s">
        <v>156</v>
      </c>
      <c r="BP2043" t="s">
        <v>99</v>
      </c>
      <c r="BQ2043" t="s">
        <v>114</v>
      </c>
      <c r="BR2043" t="s">
        <v>115</v>
      </c>
      <c r="BS2043" t="s">
        <v>115</v>
      </c>
      <c r="BT2043" t="s">
        <v>116</v>
      </c>
      <c r="BU2043" t="s">
        <v>116</v>
      </c>
      <c r="CA2043" t="s">
        <v>3795</v>
      </c>
    </row>
    <row r="2044" spans="1:79" hidden="1" x14ac:dyDescent="0.3">
      <c r="A2044">
        <v>749528</v>
      </c>
      <c r="B2044" t="s">
        <v>1374</v>
      </c>
      <c r="C2044" t="s">
        <v>368</v>
      </c>
      <c r="D2044">
        <v>11</v>
      </c>
      <c r="E2044">
        <v>2018</v>
      </c>
      <c r="F2044" t="s">
        <v>80</v>
      </c>
      <c r="G2044" t="s">
        <v>160</v>
      </c>
      <c r="H2044" t="s">
        <v>606</v>
      </c>
      <c r="I2044" t="s">
        <v>606</v>
      </c>
      <c r="J2044" t="s">
        <v>120</v>
      </c>
      <c r="K2044">
        <v>1000262073</v>
      </c>
      <c r="L2044" t="s">
        <v>383</v>
      </c>
      <c r="M2044" t="s">
        <v>85</v>
      </c>
      <c r="N2044" t="s">
        <v>86</v>
      </c>
      <c r="O2044">
        <v>2001912</v>
      </c>
      <c r="P2044">
        <v>1302418</v>
      </c>
      <c r="Q2044" t="s">
        <v>87</v>
      </c>
      <c r="R2044" t="s">
        <v>384</v>
      </c>
      <c r="S2044" t="s">
        <v>385</v>
      </c>
      <c r="T2044" t="s">
        <v>90</v>
      </c>
      <c r="U2044" t="s">
        <v>216</v>
      </c>
      <c r="V2044" t="s">
        <v>145</v>
      </c>
      <c r="W2044" t="s">
        <v>386</v>
      </c>
      <c r="X2044">
        <v>173305</v>
      </c>
      <c r="Y2044" t="s">
        <v>387</v>
      </c>
      <c r="Z2044">
        <v>0</v>
      </c>
      <c r="AA2044">
        <v>168</v>
      </c>
      <c r="AB2044">
        <v>0</v>
      </c>
      <c r="AC2044">
        <v>0</v>
      </c>
      <c r="AD2044" s="3">
        <v>0</v>
      </c>
      <c r="AE2044" t="s">
        <v>126</v>
      </c>
      <c r="AF2044">
        <v>0</v>
      </c>
      <c r="AG2044">
        <v>0</v>
      </c>
      <c r="AH2044">
        <v>0</v>
      </c>
      <c r="AI2044" t="s">
        <v>147</v>
      </c>
      <c r="AJ2044" t="s">
        <v>147</v>
      </c>
      <c r="AK2044" t="s">
        <v>145</v>
      </c>
      <c r="AM2044" t="s">
        <v>92</v>
      </c>
      <c r="AN2044" t="s">
        <v>148</v>
      </c>
      <c r="AO2044" t="s">
        <v>149</v>
      </c>
      <c r="AP2044">
        <v>100</v>
      </c>
      <c r="AQ2044" t="s">
        <v>86</v>
      </c>
      <c r="AR2044" s="2">
        <v>43913</v>
      </c>
      <c r="AS2044" s="2">
        <v>44155</v>
      </c>
      <c r="AT2044">
        <v>16</v>
      </c>
      <c r="AU2044" t="s">
        <v>99</v>
      </c>
      <c r="AV2044" t="s">
        <v>607</v>
      </c>
      <c r="AW2044" t="s">
        <v>608</v>
      </c>
      <c r="AX2044" t="s">
        <v>494</v>
      </c>
      <c r="AY2044" t="s">
        <v>495</v>
      </c>
      <c r="BA2044">
        <v>3</v>
      </c>
      <c r="BB2044">
        <v>2020</v>
      </c>
      <c r="BC2044" t="s">
        <v>105</v>
      </c>
      <c r="BD2044" t="s">
        <v>131</v>
      </c>
      <c r="BE2044">
        <v>400900</v>
      </c>
      <c r="BF2044" s="2">
        <v>43617</v>
      </c>
      <c r="BG2044" s="2">
        <v>44155</v>
      </c>
      <c r="BH2044" t="s">
        <v>496</v>
      </c>
      <c r="BI2044" t="s">
        <v>495</v>
      </c>
      <c r="BJ2044" t="s">
        <v>222</v>
      </c>
      <c r="BK2044" t="s">
        <v>223</v>
      </c>
      <c r="BL2044" t="s">
        <v>224</v>
      </c>
      <c r="BM2044" t="s">
        <v>225</v>
      </c>
      <c r="BN2044" t="s">
        <v>497</v>
      </c>
      <c r="BO2044" t="s">
        <v>183</v>
      </c>
      <c r="BP2044" t="s">
        <v>99</v>
      </c>
      <c r="BQ2044" t="s">
        <v>114</v>
      </c>
      <c r="BR2044" t="s">
        <v>115</v>
      </c>
      <c r="BS2044" t="s">
        <v>115</v>
      </c>
      <c r="BT2044" t="s">
        <v>157</v>
      </c>
      <c r="BU2044" t="s">
        <v>157</v>
      </c>
      <c r="CA2044" t="s">
        <v>3795</v>
      </c>
    </row>
    <row r="2045" spans="1:79" hidden="1" x14ac:dyDescent="0.3">
      <c r="A2045">
        <v>749528</v>
      </c>
      <c r="B2045" t="s">
        <v>1374</v>
      </c>
      <c r="C2045" t="s">
        <v>368</v>
      </c>
      <c r="D2045">
        <v>11</v>
      </c>
      <c r="E2045">
        <v>2018</v>
      </c>
      <c r="F2045" t="s">
        <v>80</v>
      </c>
      <c r="G2045" t="s">
        <v>160</v>
      </c>
      <c r="H2045" t="s">
        <v>606</v>
      </c>
      <c r="I2045" t="s">
        <v>606</v>
      </c>
      <c r="J2045" t="s">
        <v>120</v>
      </c>
      <c r="K2045">
        <v>1000262073</v>
      </c>
      <c r="L2045" t="s">
        <v>383</v>
      </c>
      <c r="M2045" t="s">
        <v>85</v>
      </c>
      <c r="N2045" t="s">
        <v>86</v>
      </c>
      <c r="O2045">
        <v>2001912</v>
      </c>
      <c r="P2045">
        <v>1302418</v>
      </c>
      <c r="Q2045" t="s">
        <v>87</v>
      </c>
      <c r="R2045" t="s">
        <v>384</v>
      </c>
      <c r="S2045" t="s">
        <v>385</v>
      </c>
      <c r="T2045" t="s">
        <v>90</v>
      </c>
      <c r="U2045" t="s">
        <v>216</v>
      </c>
      <c r="V2045" t="s">
        <v>145</v>
      </c>
      <c r="W2045" t="s">
        <v>386</v>
      </c>
      <c r="X2045">
        <v>173305</v>
      </c>
      <c r="Y2045" t="s">
        <v>387</v>
      </c>
      <c r="Z2045">
        <v>1</v>
      </c>
      <c r="AA2045">
        <v>168</v>
      </c>
      <c r="AB2045">
        <v>168</v>
      </c>
      <c r="AC2045">
        <v>161.86799999999999</v>
      </c>
      <c r="AD2045" s="1">
        <v>0.96350000000000002</v>
      </c>
      <c r="AE2045" t="s">
        <v>95</v>
      </c>
      <c r="AF2045">
        <v>0.96350000000000002</v>
      </c>
      <c r="AG2045">
        <v>1</v>
      </c>
      <c r="AH2045">
        <v>3.6499999999999998E-2</v>
      </c>
      <c r="AI2045" t="s">
        <v>147</v>
      </c>
      <c r="AJ2045" t="s">
        <v>147</v>
      </c>
      <c r="AK2045" t="s">
        <v>145</v>
      </c>
      <c r="AM2045" t="s">
        <v>92</v>
      </c>
      <c r="AN2045" t="s">
        <v>148</v>
      </c>
      <c r="AO2045" t="s">
        <v>149</v>
      </c>
      <c r="AP2045">
        <v>100</v>
      </c>
      <c r="AQ2045" t="s">
        <v>86</v>
      </c>
      <c r="AR2045" s="2">
        <v>43831</v>
      </c>
      <c r="AS2045" s="2">
        <v>43912</v>
      </c>
      <c r="AT2045">
        <v>16</v>
      </c>
      <c r="AU2045" t="s">
        <v>99</v>
      </c>
      <c r="AV2045" t="s">
        <v>607</v>
      </c>
      <c r="AW2045" t="s">
        <v>608</v>
      </c>
      <c r="AX2045" t="s">
        <v>494</v>
      </c>
      <c r="AY2045" t="s">
        <v>495</v>
      </c>
      <c r="BA2045">
        <v>3</v>
      </c>
      <c r="BB2045">
        <v>2020</v>
      </c>
      <c r="BC2045" t="s">
        <v>105</v>
      </c>
      <c r="BD2045" t="s">
        <v>131</v>
      </c>
      <c r="BE2045">
        <v>400900</v>
      </c>
      <c r="BF2045" s="2">
        <v>43617</v>
      </c>
      <c r="BG2045" s="2">
        <v>44155</v>
      </c>
      <c r="BH2045" t="s">
        <v>496</v>
      </c>
      <c r="BI2045" t="s">
        <v>495</v>
      </c>
      <c r="BJ2045" t="s">
        <v>222</v>
      </c>
      <c r="BK2045" t="s">
        <v>223</v>
      </c>
      <c r="BL2045" t="s">
        <v>224</v>
      </c>
      <c r="BM2045" t="s">
        <v>225</v>
      </c>
      <c r="BN2045" t="s">
        <v>497</v>
      </c>
      <c r="BO2045" t="s">
        <v>183</v>
      </c>
      <c r="BP2045" t="s">
        <v>99</v>
      </c>
      <c r="BQ2045" t="s">
        <v>114</v>
      </c>
      <c r="BR2045" t="s">
        <v>115</v>
      </c>
      <c r="BS2045" t="s">
        <v>115</v>
      </c>
      <c r="BT2045" t="s">
        <v>157</v>
      </c>
      <c r="BU2045" t="s">
        <v>157</v>
      </c>
      <c r="CA2045" t="s">
        <v>3795</v>
      </c>
    </row>
    <row r="2046" spans="1:79" hidden="1" x14ac:dyDescent="0.3">
      <c r="A2046">
        <v>749684</v>
      </c>
      <c r="B2046" t="s">
        <v>3109</v>
      </c>
      <c r="C2046" t="s">
        <v>198</v>
      </c>
      <c r="D2046">
        <v>11</v>
      </c>
      <c r="E2046">
        <v>2018</v>
      </c>
      <c r="F2046" t="s">
        <v>80</v>
      </c>
      <c r="G2046" t="s">
        <v>118</v>
      </c>
      <c r="H2046" t="s">
        <v>119</v>
      </c>
      <c r="I2046" t="s">
        <v>119</v>
      </c>
      <c r="J2046" t="s">
        <v>120</v>
      </c>
      <c r="K2046">
        <v>1000242115</v>
      </c>
      <c r="L2046" t="s">
        <v>255</v>
      </c>
      <c r="M2046" t="s">
        <v>85</v>
      </c>
      <c r="N2046" t="s">
        <v>189</v>
      </c>
      <c r="O2046">
        <v>2001912</v>
      </c>
      <c r="P2046">
        <v>1201552</v>
      </c>
      <c r="Q2046" t="s">
        <v>87</v>
      </c>
      <c r="R2046" t="s">
        <v>256</v>
      </c>
      <c r="S2046" t="s">
        <v>257</v>
      </c>
      <c r="T2046" t="s">
        <v>90</v>
      </c>
      <c r="U2046" t="s">
        <v>202</v>
      </c>
      <c r="V2046" t="s">
        <v>92</v>
      </c>
      <c r="W2046" t="s">
        <v>93</v>
      </c>
      <c r="X2046">
        <v>106804</v>
      </c>
      <c r="Y2046" t="s">
        <v>258</v>
      </c>
      <c r="Z2046">
        <v>1</v>
      </c>
      <c r="AA2046">
        <v>176</v>
      </c>
      <c r="AB2046">
        <v>176</v>
      </c>
      <c r="AC2046">
        <v>176</v>
      </c>
      <c r="AD2046" s="1">
        <v>1</v>
      </c>
      <c r="AE2046" t="s">
        <v>95</v>
      </c>
      <c r="AF2046">
        <v>1</v>
      </c>
      <c r="AG2046">
        <v>1</v>
      </c>
      <c r="AH2046">
        <v>0</v>
      </c>
      <c r="AI2046" t="s">
        <v>96</v>
      </c>
      <c r="AJ2046" t="s">
        <v>96</v>
      </c>
      <c r="AK2046" t="s">
        <v>92</v>
      </c>
      <c r="AM2046" t="s">
        <v>92</v>
      </c>
      <c r="AN2046" t="s">
        <v>97</v>
      </c>
      <c r="AO2046" t="s">
        <v>98</v>
      </c>
      <c r="AP2046">
        <v>100</v>
      </c>
      <c r="AQ2046" t="s">
        <v>189</v>
      </c>
      <c r="AR2046" s="2">
        <v>43831</v>
      </c>
      <c r="AS2046" s="2">
        <v>44196</v>
      </c>
      <c r="AT2046">
        <v>16</v>
      </c>
      <c r="AU2046" t="s">
        <v>99</v>
      </c>
      <c r="AV2046" t="s">
        <v>127</v>
      </c>
      <c r="AW2046" t="s">
        <v>128</v>
      </c>
      <c r="AX2046" t="s">
        <v>205</v>
      </c>
      <c r="AY2046" t="s">
        <v>206</v>
      </c>
      <c r="AZ2046" t="s">
        <v>104</v>
      </c>
      <c r="BA2046">
        <v>3</v>
      </c>
      <c r="BB2046">
        <v>2020</v>
      </c>
      <c r="BC2046" t="s">
        <v>105</v>
      </c>
      <c r="BD2046" t="s">
        <v>131</v>
      </c>
      <c r="BE2046">
        <v>400900</v>
      </c>
      <c r="BF2046" s="2">
        <v>43406</v>
      </c>
      <c r="BG2046" s="2">
        <v>44196</v>
      </c>
      <c r="BH2046" t="s">
        <v>852</v>
      </c>
      <c r="BI2046" t="s">
        <v>423</v>
      </c>
      <c r="BJ2046" t="s">
        <v>209</v>
      </c>
      <c r="BK2046" t="s">
        <v>210</v>
      </c>
      <c r="BL2046" t="s">
        <v>262</v>
      </c>
      <c r="BM2046" t="s">
        <v>263</v>
      </c>
      <c r="BN2046" t="s">
        <v>264</v>
      </c>
      <c r="BO2046" t="s">
        <v>265</v>
      </c>
      <c r="BP2046" t="s">
        <v>99</v>
      </c>
      <c r="BQ2046" t="s">
        <v>114</v>
      </c>
      <c r="BR2046" t="s">
        <v>115</v>
      </c>
      <c r="BS2046" t="s">
        <v>115</v>
      </c>
      <c r="BU2046" t="s">
        <v>195</v>
      </c>
      <c r="BZ2046" t="s">
        <v>266</v>
      </c>
      <c r="CA2046" t="s">
        <v>3795</v>
      </c>
    </row>
    <row r="2047" spans="1:79" hidden="1" x14ac:dyDescent="0.3">
      <c r="A2047">
        <v>749692</v>
      </c>
      <c r="B2047" t="s">
        <v>2419</v>
      </c>
      <c r="C2047" t="s">
        <v>170</v>
      </c>
      <c r="D2047">
        <v>11</v>
      </c>
      <c r="E2047">
        <v>2018</v>
      </c>
      <c r="F2047" t="s">
        <v>80</v>
      </c>
      <c r="G2047" t="s">
        <v>118</v>
      </c>
      <c r="H2047" t="s">
        <v>119</v>
      </c>
      <c r="I2047" t="s">
        <v>119</v>
      </c>
      <c r="J2047" t="s">
        <v>120</v>
      </c>
      <c r="K2047">
        <v>1000246670</v>
      </c>
      <c r="L2047" t="s">
        <v>299</v>
      </c>
      <c r="M2047" t="s">
        <v>85</v>
      </c>
      <c r="N2047" t="s">
        <v>189</v>
      </c>
      <c r="O2047">
        <v>2001912</v>
      </c>
      <c r="P2047">
        <v>1201552</v>
      </c>
      <c r="Q2047" t="s">
        <v>87</v>
      </c>
      <c r="R2047" t="s">
        <v>122</v>
      </c>
      <c r="S2047" t="s">
        <v>123</v>
      </c>
      <c r="T2047" t="s">
        <v>90</v>
      </c>
      <c r="U2047" t="s">
        <v>124</v>
      </c>
      <c r="V2047" t="s">
        <v>92</v>
      </c>
      <c r="W2047" t="s">
        <v>93</v>
      </c>
      <c r="X2047">
        <v>671244</v>
      </c>
      <c r="Y2047" t="s">
        <v>300</v>
      </c>
      <c r="Z2047">
        <v>0.5</v>
      </c>
      <c r="AA2047">
        <v>176</v>
      </c>
      <c r="AB2047">
        <v>88</v>
      </c>
      <c r="AC2047">
        <v>88</v>
      </c>
      <c r="AD2047" s="1">
        <v>1</v>
      </c>
      <c r="AE2047" t="s">
        <v>95</v>
      </c>
      <c r="AF2047">
        <v>0.5</v>
      </c>
      <c r="AG2047">
        <v>0.5</v>
      </c>
      <c r="AH2047">
        <v>0</v>
      </c>
      <c r="AI2047" t="s">
        <v>96</v>
      </c>
      <c r="AJ2047" t="s">
        <v>96</v>
      </c>
      <c r="AK2047" t="s">
        <v>92</v>
      </c>
      <c r="AM2047" t="s">
        <v>92</v>
      </c>
      <c r="AN2047" t="s">
        <v>97</v>
      </c>
      <c r="AO2047" t="s">
        <v>98</v>
      </c>
      <c r="AP2047">
        <v>100</v>
      </c>
      <c r="AQ2047" t="s">
        <v>189</v>
      </c>
      <c r="AR2047" s="2">
        <v>43906</v>
      </c>
      <c r="AS2047" s="2">
        <v>44104</v>
      </c>
      <c r="AT2047">
        <v>16</v>
      </c>
      <c r="AU2047" t="s">
        <v>99</v>
      </c>
      <c r="AV2047" t="s">
        <v>127</v>
      </c>
      <c r="AW2047" t="s">
        <v>128</v>
      </c>
      <c r="AX2047" t="s">
        <v>191</v>
      </c>
      <c r="AY2047" t="s">
        <v>192</v>
      </c>
      <c r="AZ2047" t="s">
        <v>104</v>
      </c>
      <c r="BA2047">
        <v>3</v>
      </c>
      <c r="BB2047">
        <v>2020</v>
      </c>
      <c r="BC2047" t="s">
        <v>105</v>
      </c>
      <c r="BD2047" t="s">
        <v>131</v>
      </c>
      <c r="BE2047">
        <v>400900</v>
      </c>
      <c r="BF2047" s="2">
        <v>43460</v>
      </c>
      <c r="BG2047" s="2">
        <v>44104</v>
      </c>
      <c r="BH2047" t="s">
        <v>235</v>
      </c>
      <c r="BI2047" t="s">
        <v>236</v>
      </c>
      <c r="BJ2047" t="s">
        <v>134</v>
      </c>
      <c r="BK2047" t="s">
        <v>135</v>
      </c>
      <c r="BL2047" t="s">
        <v>136</v>
      </c>
      <c r="BM2047" t="s">
        <v>137</v>
      </c>
      <c r="BN2047" t="s">
        <v>138</v>
      </c>
      <c r="BO2047" t="s">
        <v>137</v>
      </c>
      <c r="BP2047" t="s">
        <v>99</v>
      </c>
      <c r="BQ2047" t="s">
        <v>114</v>
      </c>
      <c r="BR2047" t="s">
        <v>115</v>
      </c>
      <c r="BS2047" t="s">
        <v>115</v>
      </c>
      <c r="BU2047" t="s">
        <v>195</v>
      </c>
      <c r="CA2047" t="s">
        <v>3795</v>
      </c>
    </row>
    <row r="2048" spans="1:79" hidden="1" x14ac:dyDescent="0.3">
      <c r="A2048">
        <v>749692</v>
      </c>
      <c r="B2048" t="s">
        <v>2419</v>
      </c>
      <c r="C2048" t="s">
        <v>170</v>
      </c>
      <c r="D2048">
        <v>11</v>
      </c>
      <c r="E2048">
        <v>2018</v>
      </c>
      <c r="F2048" t="s">
        <v>80</v>
      </c>
      <c r="G2048" t="s">
        <v>118</v>
      </c>
      <c r="H2048" t="s">
        <v>119</v>
      </c>
      <c r="I2048" t="s">
        <v>119</v>
      </c>
      <c r="J2048" t="s">
        <v>120</v>
      </c>
      <c r="K2048">
        <v>1000246670</v>
      </c>
      <c r="L2048" t="s">
        <v>299</v>
      </c>
      <c r="M2048" t="s">
        <v>85</v>
      </c>
      <c r="N2048" t="s">
        <v>189</v>
      </c>
      <c r="O2048">
        <v>2001912</v>
      </c>
      <c r="P2048">
        <v>1201552</v>
      </c>
      <c r="Q2048" t="s">
        <v>87</v>
      </c>
      <c r="R2048" t="s">
        <v>122</v>
      </c>
      <c r="S2048" t="s">
        <v>123</v>
      </c>
      <c r="T2048" t="s">
        <v>90</v>
      </c>
      <c r="U2048" t="s">
        <v>124</v>
      </c>
      <c r="V2048" t="s">
        <v>92</v>
      </c>
      <c r="W2048" t="s">
        <v>93</v>
      </c>
      <c r="X2048">
        <v>671244</v>
      </c>
      <c r="Y2048" t="s">
        <v>300</v>
      </c>
      <c r="Z2048">
        <v>0.5</v>
      </c>
      <c r="AA2048">
        <v>176</v>
      </c>
      <c r="AB2048">
        <v>88</v>
      </c>
      <c r="AC2048">
        <v>88</v>
      </c>
      <c r="AD2048" s="1">
        <v>1</v>
      </c>
      <c r="AE2048" t="s">
        <v>95</v>
      </c>
      <c r="AF2048">
        <v>0.5</v>
      </c>
      <c r="AG2048">
        <v>0.5</v>
      </c>
      <c r="AH2048">
        <v>0</v>
      </c>
      <c r="AI2048" t="s">
        <v>96</v>
      </c>
      <c r="AJ2048" t="s">
        <v>96</v>
      </c>
      <c r="AK2048" t="s">
        <v>92</v>
      </c>
      <c r="AM2048" t="s">
        <v>92</v>
      </c>
      <c r="AN2048" t="s">
        <v>97</v>
      </c>
      <c r="AO2048" t="s">
        <v>98</v>
      </c>
      <c r="AP2048">
        <v>100</v>
      </c>
      <c r="AQ2048" t="s">
        <v>189</v>
      </c>
      <c r="AR2048" s="2">
        <v>43466</v>
      </c>
      <c r="AS2048" s="2">
        <v>43905</v>
      </c>
      <c r="AT2048">
        <v>16</v>
      </c>
      <c r="AU2048" t="s">
        <v>99</v>
      </c>
      <c r="AV2048" t="s">
        <v>127</v>
      </c>
      <c r="AW2048" t="s">
        <v>128</v>
      </c>
      <c r="AX2048" t="s">
        <v>191</v>
      </c>
      <c r="AY2048" t="s">
        <v>192</v>
      </c>
      <c r="AZ2048" t="s">
        <v>104</v>
      </c>
      <c r="BA2048">
        <v>3</v>
      </c>
      <c r="BB2048">
        <v>2020</v>
      </c>
      <c r="BC2048" t="s">
        <v>105</v>
      </c>
      <c r="BD2048" t="s">
        <v>131</v>
      </c>
      <c r="BE2048">
        <v>400900</v>
      </c>
      <c r="BF2048" s="2">
        <v>43460</v>
      </c>
      <c r="BG2048" s="2">
        <v>44104</v>
      </c>
      <c r="BH2048" t="s">
        <v>235</v>
      </c>
      <c r="BI2048" t="s">
        <v>236</v>
      </c>
      <c r="BJ2048" t="s">
        <v>134</v>
      </c>
      <c r="BK2048" t="s">
        <v>135</v>
      </c>
      <c r="BL2048" t="s">
        <v>136</v>
      </c>
      <c r="BM2048" t="s">
        <v>137</v>
      </c>
      <c r="BN2048" t="s">
        <v>138</v>
      </c>
      <c r="BO2048" t="s">
        <v>137</v>
      </c>
      <c r="BP2048" t="s">
        <v>99</v>
      </c>
      <c r="BQ2048" t="s">
        <v>114</v>
      </c>
      <c r="BR2048" t="s">
        <v>115</v>
      </c>
      <c r="BS2048" t="s">
        <v>115</v>
      </c>
      <c r="BU2048" t="s">
        <v>195</v>
      </c>
      <c r="CA2048" t="s">
        <v>3795</v>
      </c>
    </row>
    <row r="2049" spans="1:79" hidden="1" x14ac:dyDescent="0.3">
      <c r="A2049">
        <v>749696</v>
      </c>
      <c r="B2049" t="s">
        <v>3422</v>
      </c>
      <c r="C2049" t="s">
        <v>79</v>
      </c>
      <c r="D2049">
        <v>11</v>
      </c>
      <c r="E2049">
        <v>2018</v>
      </c>
      <c r="F2049" t="s">
        <v>80</v>
      </c>
      <c r="G2049" t="s">
        <v>118</v>
      </c>
      <c r="H2049" t="s">
        <v>119</v>
      </c>
      <c r="I2049" t="s">
        <v>119</v>
      </c>
      <c r="J2049" t="s">
        <v>120</v>
      </c>
      <c r="K2049">
        <v>1000276780</v>
      </c>
      <c r="L2049" t="s">
        <v>918</v>
      </c>
      <c r="M2049" t="s">
        <v>85</v>
      </c>
      <c r="N2049" t="s">
        <v>86</v>
      </c>
      <c r="O2049">
        <v>2001912</v>
      </c>
      <c r="P2049">
        <v>1201552</v>
      </c>
      <c r="Q2049" t="s">
        <v>87</v>
      </c>
      <c r="R2049" t="s">
        <v>247</v>
      </c>
      <c r="S2049" t="s">
        <v>248</v>
      </c>
      <c r="T2049" t="s">
        <v>90</v>
      </c>
      <c r="U2049" t="s">
        <v>249</v>
      </c>
      <c r="V2049" t="s">
        <v>92</v>
      </c>
      <c r="W2049" t="s">
        <v>93</v>
      </c>
      <c r="X2049">
        <v>786736</v>
      </c>
      <c r="Y2049" t="s">
        <v>870</v>
      </c>
      <c r="Z2049">
        <v>1</v>
      </c>
      <c r="AA2049">
        <v>176</v>
      </c>
      <c r="AB2049">
        <v>176</v>
      </c>
      <c r="AC2049">
        <v>176</v>
      </c>
      <c r="AD2049" s="1">
        <v>1</v>
      </c>
      <c r="AE2049" t="s">
        <v>95</v>
      </c>
      <c r="AF2049">
        <v>1</v>
      </c>
      <c r="AG2049">
        <v>1</v>
      </c>
      <c r="AH2049">
        <v>0</v>
      </c>
      <c r="AI2049" t="s">
        <v>96</v>
      </c>
      <c r="AJ2049" t="s">
        <v>96</v>
      </c>
      <c r="AK2049" t="s">
        <v>92</v>
      </c>
      <c r="AM2049" t="s">
        <v>92</v>
      </c>
      <c r="AN2049" t="s">
        <v>97</v>
      </c>
      <c r="AO2049" t="s">
        <v>98</v>
      </c>
      <c r="AP2049">
        <v>100</v>
      </c>
      <c r="AQ2049" t="s">
        <v>86</v>
      </c>
      <c r="AR2049" s="2">
        <v>43831</v>
      </c>
      <c r="AS2049" s="2">
        <v>43980</v>
      </c>
      <c r="AT2049">
        <v>16</v>
      </c>
      <c r="AU2049" t="s">
        <v>99</v>
      </c>
      <c r="AV2049" t="s">
        <v>127</v>
      </c>
      <c r="AW2049" t="s">
        <v>128</v>
      </c>
      <c r="AX2049" t="s">
        <v>129</v>
      </c>
      <c r="AY2049" t="s">
        <v>130</v>
      </c>
      <c r="AZ2049" t="s">
        <v>104</v>
      </c>
      <c r="BA2049">
        <v>3</v>
      </c>
      <c r="BB2049">
        <v>2020</v>
      </c>
      <c r="BC2049" t="s">
        <v>105</v>
      </c>
      <c r="BD2049" t="s">
        <v>131</v>
      </c>
      <c r="BE2049">
        <v>400900</v>
      </c>
      <c r="BF2049" s="2">
        <v>43802</v>
      </c>
      <c r="BG2049" s="2">
        <v>43980</v>
      </c>
      <c r="BH2049" t="s">
        <v>150</v>
      </c>
      <c r="BI2049" t="s">
        <v>133</v>
      </c>
      <c r="BJ2049" t="s">
        <v>151</v>
      </c>
      <c r="BK2049" t="s">
        <v>152</v>
      </c>
      <c r="BL2049" t="s">
        <v>153</v>
      </c>
      <c r="BM2049" t="s">
        <v>154</v>
      </c>
      <c r="BN2049" t="s">
        <v>155</v>
      </c>
      <c r="BO2049" t="s">
        <v>156</v>
      </c>
      <c r="BP2049" t="s">
        <v>99</v>
      </c>
      <c r="BQ2049" t="s">
        <v>114</v>
      </c>
      <c r="BR2049" t="s">
        <v>115</v>
      </c>
      <c r="BS2049" t="s">
        <v>115</v>
      </c>
      <c r="BT2049" t="s">
        <v>116</v>
      </c>
      <c r="BU2049" t="s">
        <v>116</v>
      </c>
      <c r="CA2049" t="s">
        <v>3795</v>
      </c>
    </row>
    <row r="2050" spans="1:79" hidden="1" x14ac:dyDescent="0.3">
      <c r="A2050">
        <v>749755</v>
      </c>
      <c r="B2050" t="s">
        <v>2700</v>
      </c>
      <c r="C2050" t="s">
        <v>198</v>
      </c>
      <c r="D2050">
        <v>11</v>
      </c>
      <c r="E2050">
        <v>2018</v>
      </c>
      <c r="F2050" t="s">
        <v>80</v>
      </c>
      <c r="G2050" t="s">
        <v>118</v>
      </c>
      <c r="H2050" t="s">
        <v>119</v>
      </c>
      <c r="I2050" t="s">
        <v>119</v>
      </c>
      <c r="J2050" t="s">
        <v>120</v>
      </c>
      <c r="K2050">
        <v>1000278114</v>
      </c>
      <c r="L2050" t="s">
        <v>391</v>
      </c>
      <c r="M2050" t="s">
        <v>85</v>
      </c>
      <c r="N2050" t="s">
        <v>86</v>
      </c>
      <c r="O2050">
        <v>2001912</v>
      </c>
      <c r="P2050">
        <v>1201552</v>
      </c>
      <c r="Q2050" t="s">
        <v>87</v>
      </c>
      <c r="R2050" t="s">
        <v>247</v>
      </c>
      <c r="S2050" t="s">
        <v>248</v>
      </c>
      <c r="T2050" t="s">
        <v>90</v>
      </c>
      <c r="U2050" t="s">
        <v>249</v>
      </c>
      <c r="V2050" t="s">
        <v>92</v>
      </c>
      <c r="W2050" t="s">
        <v>93</v>
      </c>
      <c r="X2050">
        <v>747203</v>
      </c>
      <c r="Y2050" t="s">
        <v>392</v>
      </c>
      <c r="Z2050">
        <v>1</v>
      </c>
      <c r="AA2050">
        <v>176</v>
      </c>
      <c r="AB2050">
        <v>176</v>
      </c>
      <c r="AC2050">
        <v>176</v>
      </c>
      <c r="AD2050" s="1">
        <v>1</v>
      </c>
      <c r="AE2050" t="s">
        <v>95</v>
      </c>
      <c r="AF2050">
        <v>1</v>
      </c>
      <c r="AG2050">
        <v>1</v>
      </c>
      <c r="AH2050">
        <v>0</v>
      </c>
      <c r="AI2050" t="s">
        <v>96</v>
      </c>
      <c r="AJ2050" t="s">
        <v>96</v>
      </c>
      <c r="AK2050" t="s">
        <v>92</v>
      </c>
      <c r="AM2050" t="s">
        <v>92</v>
      </c>
      <c r="AN2050" t="s">
        <v>97</v>
      </c>
      <c r="AO2050" t="s">
        <v>98</v>
      </c>
      <c r="AP2050">
        <v>100</v>
      </c>
      <c r="AQ2050" t="s">
        <v>86</v>
      </c>
      <c r="AR2050" s="2">
        <v>43831</v>
      </c>
      <c r="AS2050" s="2">
        <v>44196</v>
      </c>
      <c r="AT2050">
        <v>16</v>
      </c>
      <c r="AU2050" t="s">
        <v>99</v>
      </c>
      <c r="AV2050" t="s">
        <v>127</v>
      </c>
      <c r="AW2050" t="s">
        <v>128</v>
      </c>
      <c r="AX2050" t="s">
        <v>205</v>
      </c>
      <c r="AY2050" t="s">
        <v>206</v>
      </c>
      <c r="AZ2050" t="s">
        <v>104</v>
      </c>
      <c r="BA2050">
        <v>3</v>
      </c>
      <c r="BB2050">
        <v>2020</v>
      </c>
      <c r="BC2050" t="s">
        <v>105</v>
      </c>
      <c r="BD2050" t="s">
        <v>131</v>
      </c>
      <c r="BE2050">
        <v>400900</v>
      </c>
      <c r="BF2050" s="2">
        <v>43817</v>
      </c>
      <c r="BG2050" s="2">
        <v>44196</v>
      </c>
      <c r="BH2050" t="s">
        <v>774</v>
      </c>
      <c r="BI2050" t="s">
        <v>236</v>
      </c>
      <c r="BJ2050" t="s">
        <v>151</v>
      </c>
      <c r="BK2050" t="s">
        <v>152</v>
      </c>
      <c r="BL2050" t="s">
        <v>153</v>
      </c>
      <c r="BM2050" t="s">
        <v>154</v>
      </c>
      <c r="BN2050" t="s">
        <v>155</v>
      </c>
      <c r="BO2050" t="s">
        <v>156</v>
      </c>
      <c r="BP2050" t="s">
        <v>99</v>
      </c>
      <c r="BQ2050" t="s">
        <v>114</v>
      </c>
      <c r="BR2050" t="s">
        <v>115</v>
      </c>
      <c r="BS2050" t="s">
        <v>115</v>
      </c>
      <c r="BT2050" t="s">
        <v>116</v>
      </c>
      <c r="BU2050" t="s">
        <v>116</v>
      </c>
      <c r="BZ2050" t="s">
        <v>196</v>
      </c>
      <c r="CA2050" t="s">
        <v>3795</v>
      </c>
    </row>
    <row r="2051" spans="1:79" hidden="1" x14ac:dyDescent="0.3">
      <c r="A2051">
        <v>749759</v>
      </c>
      <c r="B2051" t="s">
        <v>521</v>
      </c>
      <c r="C2051" t="s">
        <v>198</v>
      </c>
      <c r="D2051">
        <v>11</v>
      </c>
      <c r="E2051">
        <v>2018</v>
      </c>
      <c r="F2051" t="s">
        <v>80</v>
      </c>
      <c r="G2051" t="s">
        <v>118</v>
      </c>
      <c r="H2051" t="s">
        <v>119</v>
      </c>
      <c r="I2051" t="s">
        <v>119</v>
      </c>
      <c r="J2051" t="s">
        <v>120</v>
      </c>
      <c r="K2051">
        <v>1000246973</v>
      </c>
      <c r="L2051" t="s">
        <v>522</v>
      </c>
      <c r="M2051" t="s">
        <v>85</v>
      </c>
      <c r="N2051" t="s">
        <v>523</v>
      </c>
      <c r="O2051">
        <v>2001912</v>
      </c>
      <c r="P2051">
        <v>1302418</v>
      </c>
      <c r="Q2051" t="s">
        <v>87</v>
      </c>
      <c r="R2051" t="s">
        <v>400</v>
      </c>
      <c r="S2051" t="s">
        <v>401</v>
      </c>
      <c r="T2051" t="s">
        <v>90</v>
      </c>
      <c r="U2051" t="s">
        <v>216</v>
      </c>
      <c r="V2051" t="s">
        <v>145</v>
      </c>
      <c r="W2051" t="s">
        <v>402</v>
      </c>
      <c r="X2051">
        <v>301672</v>
      </c>
      <c r="Y2051" t="s">
        <v>524</v>
      </c>
      <c r="Z2051">
        <v>1</v>
      </c>
      <c r="AA2051">
        <v>176</v>
      </c>
      <c r="AB2051">
        <v>176</v>
      </c>
      <c r="AC2051">
        <v>176</v>
      </c>
      <c r="AD2051" s="1">
        <v>1</v>
      </c>
      <c r="AE2051" t="s">
        <v>95</v>
      </c>
      <c r="AF2051">
        <v>1</v>
      </c>
      <c r="AG2051">
        <v>1</v>
      </c>
      <c r="AH2051">
        <v>0</v>
      </c>
      <c r="AI2051" t="s">
        <v>147</v>
      </c>
      <c r="AJ2051" t="s">
        <v>147</v>
      </c>
      <c r="AK2051" t="s">
        <v>145</v>
      </c>
      <c r="AM2051" t="s">
        <v>92</v>
      </c>
      <c r="AN2051" t="s">
        <v>148</v>
      </c>
      <c r="AO2051" t="s">
        <v>149</v>
      </c>
      <c r="AP2051">
        <v>100</v>
      </c>
      <c r="AQ2051" t="s">
        <v>523</v>
      </c>
      <c r="AR2051" s="2">
        <v>43466</v>
      </c>
      <c r="AS2051" s="2">
        <v>44196</v>
      </c>
      <c r="AT2051">
        <v>16</v>
      </c>
      <c r="AU2051" t="s">
        <v>99</v>
      </c>
      <c r="AV2051" t="s">
        <v>127</v>
      </c>
      <c r="AW2051" t="s">
        <v>128</v>
      </c>
      <c r="AX2051" t="s">
        <v>525</v>
      </c>
      <c r="AY2051" t="s">
        <v>526</v>
      </c>
      <c r="AZ2051" t="s">
        <v>104</v>
      </c>
      <c r="BA2051">
        <v>3</v>
      </c>
      <c r="BB2051">
        <v>2020</v>
      </c>
      <c r="BC2051" t="s">
        <v>105</v>
      </c>
      <c r="BD2051" t="s">
        <v>131</v>
      </c>
      <c r="BE2051">
        <v>400900</v>
      </c>
      <c r="BF2051" s="2">
        <v>43466</v>
      </c>
      <c r="BG2051" s="2">
        <v>44196</v>
      </c>
      <c r="BH2051" t="s">
        <v>527</v>
      </c>
      <c r="BI2051" t="s">
        <v>528</v>
      </c>
      <c r="BJ2051" t="s">
        <v>222</v>
      </c>
      <c r="BK2051" t="s">
        <v>223</v>
      </c>
      <c r="BL2051" t="s">
        <v>224</v>
      </c>
      <c r="BM2051" t="s">
        <v>225</v>
      </c>
      <c r="BN2051" t="s">
        <v>226</v>
      </c>
      <c r="BO2051" t="s">
        <v>227</v>
      </c>
      <c r="BP2051" t="s">
        <v>99</v>
      </c>
      <c r="BQ2051" t="s">
        <v>114</v>
      </c>
      <c r="BR2051" t="s">
        <v>115</v>
      </c>
      <c r="BS2051" t="s">
        <v>115</v>
      </c>
      <c r="BV2051" t="s">
        <v>114</v>
      </c>
      <c r="CA2051" t="s">
        <v>3795</v>
      </c>
    </row>
    <row r="2052" spans="1:79" hidden="1" x14ac:dyDescent="0.3">
      <c r="A2052">
        <v>749761</v>
      </c>
      <c r="B2052" t="s">
        <v>3276</v>
      </c>
      <c r="C2052" t="s">
        <v>198</v>
      </c>
      <c r="D2052">
        <v>11</v>
      </c>
      <c r="E2052">
        <v>2018</v>
      </c>
      <c r="F2052" t="s">
        <v>80</v>
      </c>
      <c r="G2052" t="s">
        <v>118</v>
      </c>
      <c r="H2052" t="s">
        <v>119</v>
      </c>
      <c r="I2052" t="s">
        <v>119</v>
      </c>
      <c r="J2052" t="s">
        <v>120</v>
      </c>
      <c r="K2052">
        <v>1000246973</v>
      </c>
      <c r="L2052" t="s">
        <v>522</v>
      </c>
      <c r="M2052" t="s">
        <v>85</v>
      </c>
      <c r="N2052" t="s">
        <v>523</v>
      </c>
      <c r="O2052">
        <v>2001912</v>
      </c>
      <c r="P2052">
        <v>1302418</v>
      </c>
      <c r="Q2052" t="s">
        <v>87</v>
      </c>
      <c r="R2052" t="s">
        <v>400</v>
      </c>
      <c r="S2052" t="s">
        <v>401</v>
      </c>
      <c r="T2052" t="s">
        <v>90</v>
      </c>
      <c r="U2052" t="s">
        <v>216</v>
      </c>
      <c r="V2052" t="s">
        <v>145</v>
      </c>
      <c r="W2052" t="s">
        <v>402</v>
      </c>
      <c r="X2052">
        <v>301672</v>
      </c>
      <c r="Y2052" t="s">
        <v>524</v>
      </c>
      <c r="Z2052">
        <v>1</v>
      </c>
      <c r="AA2052">
        <v>176</v>
      </c>
      <c r="AB2052">
        <v>176</v>
      </c>
      <c r="AC2052">
        <v>176</v>
      </c>
      <c r="AD2052" s="1">
        <v>1</v>
      </c>
      <c r="AE2052" t="s">
        <v>95</v>
      </c>
      <c r="AF2052">
        <v>1</v>
      </c>
      <c r="AG2052">
        <v>1</v>
      </c>
      <c r="AH2052">
        <v>0</v>
      </c>
      <c r="AI2052" t="s">
        <v>147</v>
      </c>
      <c r="AJ2052" t="s">
        <v>147</v>
      </c>
      <c r="AK2052" t="s">
        <v>145</v>
      </c>
      <c r="AM2052" t="s">
        <v>92</v>
      </c>
      <c r="AN2052" t="s">
        <v>148</v>
      </c>
      <c r="AO2052" t="s">
        <v>149</v>
      </c>
      <c r="AP2052">
        <v>100</v>
      </c>
      <c r="AQ2052" t="s">
        <v>523</v>
      </c>
      <c r="AR2052" s="2">
        <v>43739</v>
      </c>
      <c r="AS2052" s="2">
        <v>44196</v>
      </c>
      <c r="AT2052">
        <v>16</v>
      </c>
      <c r="AU2052" t="s">
        <v>99</v>
      </c>
      <c r="AV2052" t="s">
        <v>176</v>
      </c>
      <c r="AW2052" t="s">
        <v>177</v>
      </c>
      <c r="AX2052" t="s">
        <v>525</v>
      </c>
      <c r="AY2052" t="s">
        <v>526</v>
      </c>
      <c r="AZ2052" t="s">
        <v>104</v>
      </c>
      <c r="BA2052">
        <v>3</v>
      </c>
      <c r="BB2052">
        <v>2020</v>
      </c>
      <c r="BC2052" t="s">
        <v>105</v>
      </c>
      <c r="BD2052" t="s">
        <v>131</v>
      </c>
      <c r="BE2052">
        <v>400900</v>
      </c>
      <c r="BF2052" s="2">
        <v>43466</v>
      </c>
      <c r="BG2052" s="2">
        <v>44196</v>
      </c>
      <c r="BH2052" t="s">
        <v>527</v>
      </c>
      <c r="BI2052" t="s">
        <v>528</v>
      </c>
      <c r="BJ2052" t="s">
        <v>222</v>
      </c>
      <c r="BK2052" t="s">
        <v>223</v>
      </c>
      <c r="BL2052" t="s">
        <v>224</v>
      </c>
      <c r="BM2052" t="s">
        <v>225</v>
      </c>
      <c r="BN2052" t="s">
        <v>226</v>
      </c>
      <c r="BO2052" t="s">
        <v>227</v>
      </c>
      <c r="BP2052" t="s">
        <v>99</v>
      </c>
      <c r="BQ2052" t="s">
        <v>114</v>
      </c>
      <c r="BR2052" t="s">
        <v>115</v>
      </c>
      <c r="BS2052" t="s">
        <v>115</v>
      </c>
      <c r="BV2052" t="s">
        <v>114</v>
      </c>
      <c r="CA2052" t="s">
        <v>3795</v>
      </c>
    </row>
    <row r="2053" spans="1:79" hidden="1" x14ac:dyDescent="0.3">
      <c r="A2053">
        <v>750880</v>
      </c>
      <c r="B2053" t="s">
        <v>3368</v>
      </c>
      <c r="C2053" t="s">
        <v>198</v>
      </c>
      <c r="D2053">
        <v>12</v>
      </c>
      <c r="E2053">
        <v>2018</v>
      </c>
      <c r="F2053" t="s">
        <v>80</v>
      </c>
      <c r="G2053" t="s">
        <v>118</v>
      </c>
      <c r="H2053" t="s">
        <v>119</v>
      </c>
      <c r="I2053" t="s">
        <v>119</v>
      </c>
      <c r="J2053" t="s">
        <v>120</v>
      </c>
      <c r="K2053">
        <v>1000277254</v>
      </c>
      <c r="L2053" t="s">
        <v>358</v>
      </c>
      <c r="M2053" t="s">
        <v>85</v>
      </c>
      <c r="N2053" t="s">
        <v>189</v>
      </c>
      <c r="O2053">
        <v>2001912</v>
      </c>
      <c r="P2053">
        <v>1201552</v>
      </c>
      <c r="Q2053" t="s">
        <v>87</v>
      </c>
      <c r="R2053" t="s">
        <v>359</v>
      </c>
      <c r="S2053" t="s">
        <v>360</v>
      </c>
      <c r="T2053" t="s">
        <v>90</v>
      </c>
      <c r="U2053" t="s">
        <v>283</v>
      </c>
      <c r="V2053" t="s">
        <v>92</v>
      </c>
      <c r="W2053" t="s">
        <v>361</v>
      </c>
      <c r="X2053">
        <v>777980</v>
      </c>
      <c r="Y2053" t="s">
        <v>362</v>
      </c>
      <c r="Z2053">
        <v>1</v>
      </c>
      <c r="AA2053">
        <v>176</v>
      </c>
      <c r="AB2053">
        <v>176</v>
      </c>
      <c r="AC2053">
        <v>0</v>
      </c>
      <c r="AD2053" s="1">
        <v>0</v>
      </c>
      <c r="AE2053" t="s">
        <v>126</v>
      </c>
      <c r="AF2053">
        <v>0</v>
      </c>
      <c r="AG2053">
        <v>1</v>
      </c>
      <c r="AH2053">
        <v>1</v>
      </c>
      <c r="AI2053" t="s">
        <v>96</v>
      </c>
      <c r="AJ2053" t="s">
        <v>96</v>
      </c>
      <c r="AK2053" t="s">
        <v>92</v>
      </c>
      <c r="AM2053" t="s">
        <v>92</v>
      </c>
      <c r="AN2053" t="s">
        <v>97</v>
      </c>
      <c r="AO2053" t="s">
        <v>98</v>
      </c>
      <c r="AP2053">
        <v>100</v>
      </c>
      <c r="AQ2053" t="s">
        <v>285</v>
      </c>
      <c r="AR2053" s="2">
        <v>43831</v>
      </c>
      <c r="AS2053" s="2">
        <v>44196</v>
      </c>
      <c r="AT2053">
        <v>15</v>
      </c>
      <c r="AU2053" t="s">
        <v>99</v>
      </c>
      <c r="AV2053" t="s">
        <v>127</v>
      </c>
      <c r="AW2053" t="s">
        <v>128</v>
      </c>
      <c r="AX2053" t="s">
        <v>205</v>
      </c>
      <c r="AY2053" t="s">
        <v>206</v>
      </c>
      <c r="AZ2053" t="s">
        <v>104</v>
      </c>
      <c r="BA2053">
        <v>3</v>
      </c>
      <c r="BB2053">
        <v>2020</v>
      </c>
      <c r="BC2053" t="s">
        <v>105</v>
      </c>
      <c r="BD2053" t="s">
        <v>131</v>
      </c>
      <c r="BE2053">
        <v>400900</v>
      </c>
      <c r="BF2053" s="2">
        <v>43806</v>
      </c>
      <c r="BG2053" s="2">
        <v>44196</v>
      </c>
      <c r="BH2053" t="s">
        <v>1713</v>
      </c>
      <c r="BI2053" t="s">
        <v>275</v>
      </c>
      <c r="BJ2053" t="s">
        <v>288</v>
      </c>
      <c r="BK2053" t="s">
        <v>289</v>
      </c>
      <c r="BL2053" t="s">
        <v>491</v>
      </c>
      <c r="BM2053" t="s">
        <v>137</v>
      </c>
      <c r="BN2053" t="s">
        <v>155</v>
      </c>
      <c r="BO2053" t="s">
        <v>156</v>
      </c>
      <c r="BP2053" t="s">
        <v>99</v>
      </c>
      <c r="BQ2053" t="s">
        <v>304</v>
      </c>
      <c r="BR2053" t="s">
        <v>126</v>
      </c>
      <c r="BS2053" t="s">
        <v>305</v>
      </c>
      <c r="BU2053" t="s">
        <v>195</v>
      </c>
      <c r="CA2053" t="s">
        <v>3795</v>
      </c>
    </row>
    <row r="2054" spans="1:79" hidden="1" x14ac:dyDescent="0.3">
      <c r="A2054">
        <v>750971</v>
      </c>
      <c r="B2054" t="s">
        <v>2666</v>
      </c>
      <c r="C2054" t="s">
        <v>298</v>
      </c>
      <c r="D2054">
        <v>12</v>
      </c>
      <c r="E2054">
        <v>2018</v>
      </c>
      <c r="F2054" t="s">
        <v>80</v>
      </c>
      <c r="G2054" t="s">
        <v>269</v>
      </c>
      <c r="H2054" t="s">
        <v>119</v>
      </c>
      <c r="I2054" t="s">
        <v>119</v>
      </c>
      <c r="J2054" t="s">
        <v>120</v>
      </c>
      <c r="K2054">
        <v>1000282383</v>
      </c>
      <c r="L2054" t="s">
        <v>1001</v>
      </c>
      <c r="M2054" t="s">
        <v>85</v>
      </c>
      <c r="N2054" t="s">
        <v>86</v>
      </c>
      <c r="O2054">
        <v>2001912</v>
      </c>
      <c r="P2054">
        <v>1201552</v>
      </c>
      <c r="Q2054" t="s">
        <v>87</v>
      </c>
      <c r="R2054" t="s">
        <v>876</v>
      </c>
      <c r="S2054" t="s">
        <v>877</v>
      </c>
      <c r="T2054" t="s">
        <v>90</v>
      </c>
      <c r="U2054" t="s">
        <v>283</v>
      </c>
      <c r="V2054" t="s">
        <v>92</v>
      </c>
      <c r="W2054" t="s">
        <v>93</v>
      </c>
      <c r="X2054">
        <v>561155</v>
      </c>
      <c r="Y2054" t="s">
        <v>175</v>
      </c>
      <c r="Z2054">
        <v>0</v>
      </c>
      <c r="AA2054">
        <v>176</v>
      </c>
      <c r="AB2054">
        <v>0</v>
      </c>
      <c r="AC2054">
        <v>0</v>
      </c>
      <c r="AD2054" s="3">
        <v>0</v>
      </c>
      <c r="AE2054" t="s">
        <v>126</v>
      </c>
      <c r="AF2054">
        <v>0</v>
      </c>
      <c r="AG2054">
        <v>0</v>
      </c>
      <c r="AH2054">
        <v>0</v>
      </c>
      <c r="AI2054" t="s">
        <v>96</v>
      </c>
      <c r="AJ2054" t="s">
        <v>96</v>
      </c>
      <c r="AK2054" t="s">
        <v>92</v>
      </c>
      <c r="AM2054" t="s">
        <v>92</v>
      </c>
      <c r="AN2054" t="s">
        <v>97</v>
      </c>
      <c r="AO2054" t="s">
        <v>98</v>
      </c>
      <c r="AP2054">
        <v>100</v>
      </c>
      <c r="AQ2054" t="s">
        <v>86</v>
      </c>
      <c r="AR2054" s="2">
        <v>43862</v>
      </c>
      <c r="AS2054" s="2">
        <v>43891</v>
      </c>
      <c r="AT2054">
        <v>15</v>
      </c>
      <c r="AU2054" t="s">
        <v>99</v>
      </c>
      <c r="AV2054" t="s">
        <v>127</v>
      </c>
      <c r="AW2054" t="s">
        <v>128</v>
      </c>
      <c r="AX2054" t="s">
        <v>301</v>
      </c>
      <c r="AY2054" t="s">
        <v>302</v>
      </c>
      <c r="BA2054">
        <v>3</v>
      </c>
      <c r="BB2054">
        <v>2020</v>
      </c>
      <c r="BC2054" t="s">
        <v>105</v>
      </c>
      <c r="BD2054" t="s">
        <v>131</v>
      </c>
      <c r="BE2054">
        <v>400900</v>
      </c>
      <c r="BF2054" s="2">
        <v>43862</v>
      </c>
      <c r="BG2054" s="2">
        <v>43914</v>
      </c>
      <c r="BH2054" t="s">
        <v>1713</v>
      </c>
      <c r="BI2054" t="s">
        <v>275</v>
      </c>
      <c r="BJ2054" t="s">
        <v>288</v>
      </c>
      <c r="BK2054" t="s">
        <v>289</v>
      </c>
      <c r="BL2054" t="s">
        <v>491</v>
      </c>
      <c r="BM2054" t="s">
        <v>137</v>
      </c>
      <c r="BN2054" t="s">
        <v>155</v>
      </c>
      <c r="BO2054" t="s">
        <v>156</v>
      </c>
      <c r="BP2054" t="s">
        <v>99</v>
      </c>
      <c r="BQ2054" t="s">
        <v>114</v>
      </c>
      <c r="BR2054" t="s">
        <v>115</v>
      </c>
      <c r="BS2054" t="s">
        <v>115</v>
      </c>
      <c r="BT2054" t="s">
        <v>139</v>
      </c>
      <c r="BU2054" t="s">
        <v>186</v>
      </c>
      <c r="CA2054" t="s">
        <v>3795</v>
      </c>
    </row>
    <row r="2055" spans="1:79" hidden="1" x14ac:dyDescent="0.3">
      <c r="A2055">
        <v>750971</v>
      </c>
      <c r="B2055" t="s">
        <v>2666</v>
      </c>
      <c r="C2055" t="s">
        <v>298</v>
      </c>
      <c r="D2055">
        <v>12</v>
      </c>
      <c r="E2055">
        <v>2018</v>
      </c>
      <c r="F2055" t="s">
        <v>80</v>
      </c>
      <c r="G2055" t="s">
        <v>269</v>
      </c>
      <c r="H2055" t="s">
        <v>119</v>
      </c>
      <c r="I2055" t="s">
        <v>119</v>
      </c>
      <c r="J2055" t="s">
        <v>120</v>
      </c>
      <c r="K2055">
        <v>1000214023</v>
      </c>
      <c r="L2055" t="s">
        <v>1188</v>
      </c>
      <c r="M2055" t="s">
        <v>85</v>
      </c>
      <c r="N2055" t="s">
        <v>86</v>
      </c>
      <c r="O2055">
        <v>2001912</v>
      </c>
      <c r="P2055">
        <v>1201552</v>
      </c>
      <c r="Q2055" t="s">
        <v>87</v>
      </c>
      <c r="R2055" t="s">
        <v>876</v>
      </c>
      <c r="S2055" t="s">
        <v>877</v>
      </c>
      <c r="T2055" t="s">
        <v>90</v>
      </c>
      <c r="U2055" t="s">
        <v>283</v>
      </c>
      <c r="V2055" t="s">
        <v>92</v>
      </c>
      <c r="W2055" t="s">
        <v>93</v>
      </c>
      <c r="X2055">
        <v>561155</v>
      </c>
      <c r="Y2055" t="s">
        <v>175</v>
      </c>
      <c r="Z2055">
        <v>1</v>
      </c>
      <c r="AA2055">
        <v>176</v>
      </c>
      <c r="AB2055">
        <v>176</v>
      </c>
      <c r="AC2055">
        <v>176</v>
      </c>
      <c r="AD2055" s="1">
        <v>1</v>
      </c>
      <c r="AE2055" t="s">
        <v>95</v>
      </c>
      <c r="AF2055">
        <v>1</v>
      </c>
      <c r="AG2055">
        <v>1</v>
      </c>
      <c r="AH2055">
        <v>0</v>
      </c>
      <c r="AI2055" t="s">
        <v>96</v>
      </c>
      <c r="AJ2055" t="s">
        <v>96</v>
      </c>
      <c r="AK2055" t="s">
        <v>92</v>
      </c>
      <c r="AM2055" t="s">
        <v>92</v>
      </c>
      <c r="AN2055" t="s">
        <v>97</v>
      </c>
      <c r="AO2055" t="s">
        <v>98</v>
      </c>
      <c r="AP2055">
        <v>100</v>
      </c>
      <c r="AQ2055" t="s">
        <v>86</v>
      </c>
      <c r="AR2055" s="2">
        <v>43863</v>
      </c>
      <c r="AS2055" s="2">
        <v>44196</v>
      </c>
      <c r="AT2055">
        <v>15</v>
      </c>
      <c r="AU2055" t="s">
        <v>99</v>
      </c>
      <c r="AV2055" t="s">
        <v>127</v>
      </c>
      <c r="AW2055" t="s">
        <v>128</v>
      </c>
      <c r="AX2055" t="s">
        <v>301</v>
      </c>
      <c r="AY2055" t="s">
        <v>302</v>
      </c>
      <c r="BA2055">
        <v>3</v>
      </c>
      <c r="BB2055">
        <v>2020</v>
      </c>
      <c r="BC2055" t="s">
        <v>105</v>
      </c>
      <c r="BD2055" t="s">
        <v>131</v>
      </c>
      <c r="BE2055">
        <v>400900</v>
      </c>
      <c r="BF2055" s="2">
        <v>43070</v>
      </c>
      <c r="BG2055" s="2">
        <v>44776</v>
      </c>
      <c r="BH2055" t="s">
        <v>1713</v>
      </c>
      <c r="BI2055" t="s">
        <v>275</v>
      </c>
      <c r="BJ2055" t="s">
        <v>288</v>
      </c>
      <c r="BK2055" t="s">
        <v>289</v>
      </c>
      <c r="BL2055" t="s">
        <v>491</v>
      </c>
      <c r="BM2055" t="s">
        <v>137</v>
      </c>
      <c r="BN2055" t="s">
        <v>155</v>
      </c>
      <c r="BO2055" t="s">
        <v>156</v>
      </c>
      <c r="BP2055" t="s">
        <v>99</v>
      </c>
      <c r="BQ2055" t="s">
        <v>114</v>
      </c>
      <c r="BR2055" t="s">
        <v>115</v>
      </c>
      <c r="BS2055" t="s">
        <v>115</v>
      </c>
      <c r="BT2055" t="s">
        <v>139</v>
      </c>
      <c r="BU2055" t="s">
        <v>186</v>
      </c>
      <c r="BZ2055" t="s">
        <v>228</v>
      </c>
      <c r="CA2055" t="s">
        <v>3795</v>
      </c>
    </row>
    <row r="2056" spans="1:79" hidden="1" x14ac:dyDescent="0.3">
      <c r="A2056">
        <v>750986</v>
      </c>
      <c r="B2056" t="s">
        <v>2663</v>
      </c>
      <c r="C2056" t="s">
        <v>198</v>
      </c>
      <c r="D2056">
        <v>12</v>
      </c>
      <c r="E2056">
        <v>2018</v>
      </c>
      <c r="F2056" t="s">
        <v>80</v>
      </c>
      <c r="G2056" t="s">
        <v>118</v>
      </c>
      <c r="H2056" t="s">
        <v>119</v>
      </c>
      <c r="I2056" t="s">
        <v>119</v>
      </c>
      <c r="J2056" t="s">
        <v>120</v>
      </c>
      <c r="K2056">
        <v>1000277254</v>
      </c>
      <c r="L2056" t="s">
        <v>358</v>
      </c>
      <c r="M2056" t="s">
        <v>85</v>
      </c>
      <c r="N2056" t="s">
        <v>189</v>
      </c>
      <c r="O2056">
        <v>2001912</v>
      </c>
      <c r="P2056">
        <v>1201552</v>
      </c>
      <c r="Q2056" t="s">
        <v>87</v>
      </c>
      <c r="R2056" t="s">
        <v>359</v>
      </c>
      <c r="S2056" t="s">
        <v>360</v>
      </c>
      <c r="T2056" t="s">
        <v>90</v>
      </c>
      <c r="U2056" t="s">
        <v>283</v>
      </c>
      <c r="V2056" t="s">
        <v>92</v>
      </c>
      <c r="W2056" t="s">
        <v>361</v>
      </c>
      <c r="X2056">
        <v>777980</v>
      </c>
      <c r="Y2056" t="s">
        <v>362</v>
      </c>
      <c r="Z2056">
        <v>1</v>
      </c>
      <c r="AA2056">
        <v>176</v>
      </c>
      <c r="AB2056">
        <v>176</v>
      </c>
      <c r="AC2056">
        <v>0</v>
      </c>
      <c r="AD2056" s="1">
        <v>0</v>
      </c>
      <c r="AE2056" t="s">
        <v>126</v>
      </c>
      <c r="AF2056">
        <v>0</v>
      </c>
      <c r="AG2056">
        <v>1</v>
      </c>
      <c r="AH2056">
        <v>1</v>
      </c>
      <c r="AI2056" t="s">
        <v>96</v>
      </c>
      <c r="AJ2056" t="s">
        <v>96</v>
      </c>
      <c r="AK2056" t="s">
        <v>92</v>
      </c>
      <c r="AM2056" t="s">
        <v>92</v>
      </c>
      <c r="AN2056" t="s">
        <v>97</v>
      </c>
      <c r="AO2056" t="s">
        <v>98</v>
      </c>
      <c r="AP2056">
        <v>100</v>
      </c>
      <c r="AQ2056" t="s">
        <v>285</v>
      </c>
      <c r="AR2056" s="2">
        <v>43831</v>
      </c>
      <c r="AS2056" s="2">
        <v>44196</v>
      </c>
      <c r="AT2056">
        <v>15</v>
      </c>
      <c r="AU2056" t="s">
        <v>99</v>
      </c>
      <c r="AV2056" t="s">
        <v>127</v>
      </c>
      <c r="AW2056" t="s">
        <v>128</v>
      </c>
      <c r="AX2056" t="s">
        <v>205</v>
      </c>
      <c r="AY2056" t="s">
        <v>206</v>
      </c>
      <c r="AZ2056" t="s">
        <v>104</v>
      </c>
      <c r="BA2056">
        <v>3</v>
      </c>
      <c r="BB2056">
        <v>2020</v>
      </c>
      <c r="BC2056" t="s">
        <v>105</v>
      </c>
      <c r="BD2056" t="s">
        <v>131</v>
      </c>
      <c r="BE2056">
        <v>400900</v>
      </c>
      <c r="BF2056" s="2">
        <v>43806</v>
      </c>
      <c r="BG2056" s="2">
        <v>44196</v>
      </c>
      <c r="BH2056" t="s">
        <v>1713</v>
      </c>
      <c r="BI2056" t="s">
        <v>275</v>
      </c>
      <c r="BJ2056" t="s">
        <v>288</v>
      </c>
      <c r="BK2056" t="s">
        <v>289</v>
      </c>
      <c r="BL2056" t="s">
        <v>491</v>
      </c>
      <c r="BM2056" t="s">
        <v>137</v>
      </c>
      <c r="BN2056" t="s">
        <v>155</v>
      </c>
      <c r="BO2056" t="s">
        <v>156</v>
      </c>
      <c r="BP2056" t="s">
        <v>99</v>
      </c>
      <c r="BQ2056" t="s">
        <v>304</v>
      </c>
      <c r="BR2056" t="s">
        <v>126</v>
      </c>
      <c r="BS2056" t="s">
        <v>305</v>
      </c>
      <c r="BU2056" t="s">
        <v>195</v>
      </c>
      <c r="CA2056" t="s">
        <v>3795</v>
      </c>
    </row>
    <row r="2057" spans="1:79" hidden="1" x14ac:dyDescent="0.3">
      <c r="A2057">
        <v>751017</v>
      </c>
      <c r="B2057" t="s">
        <v>3110</v>
      </c>
      <c r="C2057" t="s">
        <v>198</v>
      </c>
      <c r="D2057">
        <v>12</v>
      </c>
      <c r="E2057">
        <v>2018</v>
      </c>
      <c r="F2057" t="s">
        <v>80</v>
      </c>
      <c r="G2057" t="s">
        <v>118</v>
      </c>
      <c r="H2057" t="s">
        <v>119</v>
      </c>
      <c r="I2057" t="s">
        <v>119</v>
      </c>
      <c r="J2057" t="s">
        <v>120</v>
      </c>
      <c r="K2057">
        <v>1000277254</v>
      </c>
      <c r="L2057" t="s">
        <v>358</v>
      </c>
      <c r="M2057" t="s">
        <v>85</v>
      </c>
      <c r="N2057" t="s">
        <v>189</v>
      </c>
      <c r="O2057">
        <v>2001912</v>
      </c>
      <c r="P2057">
        <v>1201552</v>
      </c>
      <c r="Q2057" t="s">
        <v>87</v>
      </c>
      <c r="R2057" t="s">
        <v>359</v>
      </c>
      <c r="S2057" t="s">
        <v>360</v>
      </c>
      <c r="T2057" t="s">
        <v>90</v>
      </c>
      <c r="U2057" t="s">
        <v>283</v>
      </c>
      <c r="V2057" t="s">
        <v>92</v>
      </c>
      <c r="W2057" t="s">
        <v>361</v>
      </c>
      <c r="X2057">
        <v>777980</v>
      </c>
      <c r="Y2057" t="s">
        <v>362</v>
      </c>
      <c r="Z2057">
        <v>1</v>
      </c>
      <c r="AA2057">
        <v>176</v>
      </c>
      <c r="AB2057">
        <v>176</v>
      </c>
      <c r="AC2057">
        <v>176</v>
      </c>
      <c r="AD2057" s="1">
        <v>1</v>
      </c>
      <c r="AE2057" t="s">
        <v>95</v>
      </c>
      <c r="AF2057">
        <v>1</v>
      </c>
      <c r="AG2057">
        <v>1</v>
      </c>
      <c r="AH2057">
        <v>0</v>
      </c>
      <c r="AI2057" t="s">
        <v>96</v>
      </c>
      <c r="AJ2057" t="s">
        <v>96</v>
      </c>
      <c r="AK2057" t="s">
        <v>92</v>
      </c>
      <c r="AM2057" t="s">
        <v>92</v>
      </c>
      <c r="AN2057" t="s">
        <v>97</v>
      </c>
      <c r="AO2057" t="s">
        <v>98</v>
      </c>
      <c r="AP2057">
        <v>100</v>
      </c>
      <c r="AQ2057" t="s">
        <v>189</v>
      </c>
      <c r="AR2057" s="2">
        <v>43885</v>
      </c>
      <c r="AS2057" s="2">
        <v>44196</v>
      </c>
      <c r="AT2057">
        <v>15</v>
      </c>
      <c r="AU2057" t="s">
        <v>99</v>
      </c>
      <c r="AV2057" t="s">
        <v>127</v>
      </c>
      <c r="AW2057" t="s">
        <v>128</v>
      </c>
      <c r="AX2057" t="s">
        <v>205</v>
      </c>
      <c r="AY2057" t="s">
        <v>206</v>
      </c>
      <c r="AZ2057" t="s">
        <v>104</v>
      </c>
      <c r="BA2057">
        <v>3</v>
      </c>
      <c r="BB2057">
        <v>2020</v>
      </c>
      <c r="BC2057" t="s">
        <v>105</v>
      </c>
      <c r="BD2057" t="s">
        <v>131</v>
      </c>
      <c r="BE2057">
        <v>400900</v>
      </c>
      <c r="BF2057" s="2">
        <v>43806</v>
      </c>
      <c r="BG2057" s="2">
        <v>44196</v>
      </c>
      <c r="BH2057" t="s">
        <v>878</v>
      </c>
      <c r="BI2057" t="s">
        <v>236</v>
      </c>
      <c r="BJ2057" t="s">
        <v>288</v>
      </c>
      <c r="BK2057" t="s">
        <v>289</v>
      </c>
      <c r="BL2057" t="s">
        <v>491</v>
      </c>
      <c r="BM2057" t="s">
        <v>137</v>
      </c>
      <c r="BN2057" t="s">
        <v>155</v>
      </c>
      <c r="BO2057" t="s">
        <v>156</v>
      </c>
      <c r="BP2057" t="s">
        <v>99</v>
      </c>
      <c r="BQ2057" t="s">
        <v>114</v>
      </c>
      <c r="BR2057" t="s">
        <v>115</v>
      </c>
      <c r="BS2057" t="s">
        <v>115</v>
      </c>
      <c r="BU2057" t="s">
        <v>195</v>
      </c>
      <c r="CA2057" t="s">
        <v>3795</v>
      </c>
    </row>
    <row r="2058" spans="1:79" hidden="1" x14ac:dyDescent="0.3">
      <c r="A2058">
        <v>751049</v>
      </c>
      <c r="B2058" t="s">
        <v>3238</v>
      </c>
      <c r="C2058" t="s">
        <v>198</v>
      </c>
      <c r="D2058">
        <v>12</v>
      </c>
      <c r="E2058">
        <v>2018</v>
      </c>
      <c r="F2058" t="s">
        <v>80</v>
      </c>
      <c r="G2058" t="s">
        <v>118</v>
      </c>
      <c r="H2058" t="s">
        <v>119</v>
      </c>
      <c r="I2058" t="s">
        <v>119</v>
      </c>
      <c r="J2058" t="s">
        <v>120</v>
      </c>
      <c r="K2058">
        <v>1000275848</v>
      </c>
      <c r="L2058" t="s">
        <v>1106</v>
      </c>
      <c r="M2058" t="s">
        <v>85</v>
      </c>
      <c r="N2058" t="s">
        <v>86</v>
      </c>
      <c r="O2058">
        <v>2001912</v>
      </c>
      <c r="P2058">
        <v>1201552</v>
      </c>
      <c r="Q2058" t="s">
        <v>87</v>
      </c>
      <c r="R2058" t="s">
        <v>256</v>
      </c>
      <c r="S2058" t="s">
        <v>257</v>
      </c>
      <c r="T2058" t="s">
        <v>90</v>
      </c>
      <c r="U2058" t="s">
        <v>202</v>
      </c>
      <c r="V2058" t="s">
        <v>92</v>
      </c>
      <c r="W2058" t="s">
        <v>93</v>
      </c>
      <c r="X2058">
        <v>106804</v>
      </c>
      <c r="Y2058" t="s">
        <v>258</v>
      </c>
      <c r="Z2058">
        <v>1</v>
      </c>
      <c r="AA2058">
        <v>176</v>
      </c>
      <c r="AB2058">
        <v>176</v>
      </c>
      <c r="AC2058">
        <v>176</v>
      </c>
      <c r="AD2058" s="1">
        <v>1</v>
      </c>
      <c r="AE2058" t="s">
        <v>95</v>
      </c>
      <c r="AF2058">
        <v>1</v>
      </c>
      <c r="AG2058">
        <v>1</v>
      </c>
      <c r="AH2058">
        <v>0</v>
      </c>
      <c r="AI2058" t="s">
        <v>96</v>
      </c>
      <c r="AJ2058" t="s">
        <v>96</v>
      </c>
      <c r="AK2058" t="s">
        <v>92</v>
      </c>
      <c r="AM2058" t="s">
        <v>92</v>
      </c>
      <c r="AN2058" t="s">
        <v>97</v>
      </c>
      <c r="AO2058" t="s">
        <v>98</v>
      </c>
      <c r="AP2058">
        <v>100</v>
      </c>
      <c r="AQ2058" t="s">
        <v>86</v>
      </c>
      <c r="AR2058" s="2">
        <v>43831</v>
      </c>
      <c r="AS2058" s="2">
        <v>44196</v>
      </c>
      <c r="AT2058">
        <v>15</v>
      </c>
      <c r="AU2058" t="s">
        <v>99</v>
      </c>
      <c r="AV2058" t="s">
        <v>127</v>
      </c>
      <c r="AW2058" t="s">
        <v>128</v>
      </c>
      <c r="AX2058" t="s">
        <v>205</v>
      </c>
      <c r="AY2058" t="s">
        <v>206</v>
      </c>
      <c r="AZ2058" t="s">
        <v>104</v>
      </c>
      <c r="BA2058">
        <v>3</v>
      </c>
      <c r="BB2058">
        <v>2020</v>
      </c>
      <c r="BC2058" t="s">
        <v>105</v>
      </c>
      <c r="BD2058" t="s">
        <v>131</v>
      </c>
      <c r="BE2058">
        <v>400900</v>
      </c>
      <c r="BF2058" s="2">
        <v>43787</v>
      </c>
      <c r="BG2058" s="2">
        <v>44196</v>
      </c>
      <c r="BH2058" t="s">
        <v>852</v>
      </c>
      <c r="BI2058" t="s">
        <v>423</v>
      </c>
      <c r="BJ2058" t="s">
        <v>209</v>
      </c>
      <c r="BK2058" t="s">
        <v>210</v>
      </c>
      <c r="BL2058" t="s">
        <v>262</v>
      </c>
      <c r="BM2058" t="s">
        <v>263</v>
      </c>
      <c r="BN2058" t="s">
        <v>264</v>
      </c>
      <c r="BO2058" t="s">
        <v>265</v>
      </c>
      <c r="BP2058" t="s">
        <v>99</v>
      </c>
      <c r="BQ2058" t="s">
        <v>114</v>
      </c>
      <c r="BR2058" t="s">
        <v>115</v>
      </c>
      <c r="BS2058" t="s">
        <v>115</v>
      </c>
      <c r="BT2058" t="s">
        <v>116</v>
      </c>
      <c r="BU2058" t="s">
        <v>116</v>
      </c>
      <c r="BZ2058" t="s">
        <v>266</v>
      </c>
      <c r="CA2058" t="s">
        <v>3795</v>
      </c>
    </row>
    <row r="2059" spans="1:79" hidden="1" x14ac:dyDescent="0.3">
      <c r="A2059">
        <v>751051</v>
      </c>
      <c r="B2059" t="s">
        <v>2593</v>
      </c>
      <c r="C2059" t="s">
        <v>79</v>
      </c>
      <c r="D2059">
        <v>12</v>
      </c>
      <c r="E2059">
        <v>2018</v>
      </c>
      <c r="F2059" t="s">
        <v>80</v>
      </c>
      <c r="G2059" t="s">
        <v>118</v>
      </c>
      <c r="H2059" t="s">
        <v>119</v>
      </c>
      <c r="I2059" t="s">
        <v>119</v>
      </c>
      <c r="J2059" t="s">
        <v>120</v>
      </c>
      <c r="K2059">
        <v>1000277307</v>
      </c>
      <c r="L2059" t="s">
        <v>84</v>
      </c>
      <c r="M2059" t="s">
        <v>85</v>
      </c>
      <c r="N2059" t="s">
        <v>86</v>
      </c>
      <c r="O2059">
        <v>2001912</v>
      </c>
      <c r="P2059">
        <v>1201552</v>
      </c>
      <c r="Q2059" t="s">
        <v>87</v>
      </c>
      <c r="R2059" t="s">
        <v>256</v>
      </c>
      <c r="S2059" t="s">
        <v>257</v>
      </c>
      <c r="T2059" t="s">
        <v>90</v>
      </c>
      <c r="U2059" t="s">
        <v>202</v>
      </c>
      <c r="V2059" t="s">
        <v>92</v>
      </c>
      <c r="W2059" t="s">
        <v>93</v>
      </c>
      <c r="X2059">
        <v>529712</v>
      </c>
      <c r="Y2059" t="s">
        <v>94</v>
      </c>
      <c r="Z2059">
        <v>1</v>
      </c>
      <c r="AA2059">
        <v>176</v>
      </c>
      <c r="AB2059">
        <v>176</v>
      </c>
      <c r="AC2059">
        <v>176</v>
      </c>
      <c r="AD2059" s="1">
        <v>1</v>
      </c>
      <c r="AE2059" t="s">
        <v>95</v>
      </c>
      <c r="AF2059">
        <v>1</v>
      </c>
      <c r="AG2059">
        <v>1</v>
      </c>
      <c r="AH2059">
        <v>0</v>
      </c>
      <c r="AI2059" t="s">
        <v>96</v>
      </c>
      <c r="AJ2059" t="s">
        <v>96</v>
      </c>
      <c r="AK2059" t="s">
        <v>92</v>
      </c>
      <c r="AM2059" t="s">
        <v>92</v>
      </c>
      <c r="AN2059" t="s">
        <v>97</v>
      </c>
      <c r="AO2059" t="s">
        <v>98</v>
      </c>
      <c r="AP2059">
        <v>100</v>
      </c>
      <c r="AQ2059" t="s">
        <v>86</v>
      </c>
      <c r="AR2059" s="2">
        <v>43831</v>
      </c>
      <c r="AS2059" s="2">
        <v>44196</v>
      </c>
      <c r="AT2059">
        <v>15</v>
      </c>
      <c r="AU2059" t="s">
        <v>99</v>
      </c>
      <c r="AV2059" t="s">
        <v>127</v>
      </c>
      <c r="AW2059" t="s">
        <v>128</v>
      </c>
      <c r="AX2059" t="s">
        <v>129</v>
      </c>
      <c r="AY2059" t="s">
        <v>130</v>
      </c>
      <c r="AZ2059" t="s">
        <v>104</v>
      </c>
      <c r="BA2059">
        <v>3</v>
      </c>
      <c r="BB2059">
        <v>2020</v>
      </c>
      <c r="BC2059" t="s">
        <v>105</v>
      </c>
      <c r="BD2059" t="s">
        <v>131</v>
      </c>
      <c r="BE2059">
        <v>400900</v>
      </c>
      <c r="BF2059" s="2">
        <v>43809</v>
      </c>
      <c r="BG2059" s="2">
        <v>44196</v>
      </c>
      <c r="BH2059" t="s">
        <v>663</v>
      </c>
      <c r="BI2059" t="s">
        <v>279</v>
      </c>
      <c r="BJ2059" t="s">
        <v>209</v>
      </c>
      <c r="BK2059" t="s">
        <v>210</v>
      </c>
      <c r="BL2059" t="s">
        <v>262</v>
      </c>
      <c r="BM2059" t="s">
        <v>263</v>
      </c>
      <c r="BN2059" t="s">
        <v>264</v>
      </c>
      <c r="BO2059" t="s">
        <v>265</v>
      </c>
      <c r="BP2059" t="s">
        <v>99</v>
      </c>
      <c r="BQ2059" t="s">
        <v>114</v>
      </c>
      <c r="BR2059" t="s">
        <v>115</v>
      </c>
      <c r="BS2059" t="s">
        <v>115</v>
      </c>
      <c r="BT2059" t="s">
        <v>116</v>
      </c>
      <c r="BU2059" t="s">
        <v>116</v>
      </c>
      <c r="CA2059" t="s">
        <v>3795</v>
      </c>
    </row>
    <row r="2060" spans="1:79" hidden="1" x14ac:dyDescent="0.3">
      <c r="A2060">
        <v>751094</v>
      </c>
      <c r="B2060" t="s">
        <v>3530</v>
      </c>
      <c r="C2060" t="s">
        <v>79</v>
      </c>
      <c r="D2060">
        <v>12</v>
      </c>
      <c r="E2060">
        <v>2018</v>
      </c>
      <c r="F2060" t="s">
        <v>80</v>
      </c>
      <c r="G2060" t="s">
        <v>118</v>
      </c>
      <c r="H2060" t="s">
        <v>119</v>
      </c>
      <c r="I2060" t="s">
        <v>119</v>
      </c>
      <c r="J2060" t="s">
        <v>120</v>
      </c>
      <c r="K2060">
        <v>1000274282</v>
      </c>
      <c r="L2060" t="s">
        <v>1535</v>
      </c>
      <c r="M2060" t="s">
        <v>85</v>
      </c>
      <c r="N2060" t="s">
        <v>86</v>
      </c>
      <c r="O2060">
        <v>2001912</v>
      </c>
      <c r="P2060">
        <v>1201552</v>
      </c>
      <c r="Q2060" t="s">
        <v>87</v>
      </c>
      <c r="R2060" t="s">
        <v>339</v>
      </c>
      <c r="S2060" t="s">
        <v>340</v>
      </c>
      <c r="T2060" t="s">
        <v>90</v>
      </c>
      <c r="U2060" t="s">
        <v>341</v>
      </c>
      <c r="V2060" t="s">
        <v>92</v>
      </c>
      <c r="W2060" t="s">
        <v>342</v>
      </c>
      <c r="X2060">
        <v>561155</v>
      </c>
      <c r="Y2060" t="s">
        <v>175</v>
      </c>
      <c r="Z2060">
        <v>1</v>
      </c>
      <c r="AA2060">
        <v>176</v>
      </c>
      <c r="AB2060">
        <v>176</v>
      </c>
      <c r="AC2060">
        <v>176</v>
      </c>
      <c r="AD2060" s="1">
        <v>1</v>
      </c>
      <c r="AE2060" t="s">
        <v>95</v>
      </c>
      <c r="AF2060">
        <v>1</v>
      </c>
      <c r="AG2060">
        <v>1</v>
      </c>
      <c r="AH2060">
        <v>0</v>
      </c>
      <c r="AI2060" t="s">
        <v>96</v>
      </c>
      <c r="AJ2060" t="s">
        <v>96</v>
      </c>
      <c r="AK2060" t="s">
        <v>92</v>
      </c>
      <c r="AM2060" t="s">
        <v>92</v>
      </c>
      <c r="AN2060" t="s">
        <v>97</v>
      </c>
      <c r="AO2060" t="s">
        <v>98</v>
      </c>
      <c r="AP2060">
        <v>100</v>
      </c>
      <c r="AQ2060" t="s">
        <v>86</v>
      </c>
      <c r="AR2060" s="2">
        <v>43831</v>
      </c>
      <c r="AS2060" s="2">
        <v>44134</v>
      </c>
      <c r="AT2060">
        <v>15</v>
      </c>
      <c r="AU2060" t="s">
        <v>99</v>
      </c>
      <c r="AV2060" t="s">
        <v>127</v>
      </c>
      <c r="AW2060" t="s">
        <v>128</v>
      </c>
      <c r="AX2060" t="s">
        <v>129</v>
      </c>
      <c r="AY2060" t="s">
        <v>130</v>
      </c>
      <c r="BA2060">
        <v>3</v>
      </c>
      <c r="BB2060">
        <v>2020</v>
      </c>
      <c r="BC2060" t="s">
        <v>105</v>
      </c>
      <c r="BD2060" t="s">
        <v>131</v>
      </c>
      <c r="BE2060">
        <v>400900</v>
      </c>
      <c r="BF2060" s="2">
        <v>43770</v>
      </c>
      <c r="BG2060" s="2">
        <v>44134</v>
      </c>
      <c r="BH2060" t="s">
        <v>346</v>
      </c>
      <c r="BI2060" t="s">
        <v>221</v>
      </c>
      <c r="BJ2060" t="s">
        <v>180</v>
      </c>
      <c r="BK2060" t="s">
        <v>181</v>
      </c>
      <c r="BL2060" t="s">
        <v>182</v>
      </c>
      <c r="BM2060" t="s">
        <v>183</v>
      </c>
      <c r="BN2060" t="s">
        <v>184</v>
      </c>
      <c r="BO2060" t="s">
        <v>185</v>
      </c>
      <c r="BP2060" t="s">
        <v>99</v>
      </c>
      <c r="BQ2060" t="s">
        <v>114</v>
      </c>
      <c r="BR2060" t="s">
        <v>115</v>
      </c>
      <c r="BS2060" t="s">
        <v>115</v>
      </c>
      <c r="BT2060" t="s">
        <v>157</v>
      </c>
      <c r="BU2060" t="s">
        <v>157</v>
      </c>
      <c r="CA2060" t="s">
        <v>3795</v>
      </c>
    </row>
    <row r="2061" spans="1:79" hidden="1" x14ac:dyDescent="0.3">
      <c r="A2061">
        <v>751296</v>
      </c>
      <c r="B2061" t="s">
        <v>1788</v>
      </c>
      <c r="C2061" t="s">
        <v>79</v>
      </c>
      <c r="D2061">
        <v>12</v>
      </c>
      <c r="E2061">
        <v>2018</v>
      </c>
      <c r="F2061" t="s">
        <v>80</v>
      </c>
      <c r="G2061" t="s">
        <v>118</v>
      </c>
      <c r="H2061" t="s">
        <v>119</v>
      </c>
      <c r="I2061" t="s">
        <v>119</v>
      </c>
      <c r="J2061" t="s">
        <v>120</v>
      </c>
      <c r="K2061">
        <v>1000246300</v>
      </c>
      <c r="L2061" t="s">
        <v>234</v>
      </c>
      <c r="M2061" t="s">
        <v>85</v>
      </c>
      <c r="N2061" t="s">
        <v>189</v>
      </c>
      <c r="O2061">
        <v>2001912</v>
      </c>
      <c r="P2061">
        <v>1201552</v>
      </c>
      <c r="Q2061" t="s">
        <v>87</v>
      </c>
      <c r="R2061" t="s">
        <v>122</v>
      </c>
      <c r="S2061" t="s">
        <v>123</v>
      </c>
      <c r="T2061" t="s">
        <v>90</v>
      </c>
      <c r="U2061" t="s">
        <v>124</v>
      </c>
      <c r="V2061" t="s">
        <v>92</v>
      </c>
      <c r="W2061" t="s">
        <v>93</v>
      </c>
      <c r="X2061">
        <v>120282</v>
      </c>
      <c r="Y2061" t="s">
        <v>125</v>
      </c>
      <c r="Z2061">
        <v>1</v>
      </c>
      <c r="AA2061">
        <v>176</v>
      </c>
      <c r="AB2061">
        <v>176</v>
      </c>
      <c r="AC2061">
        <v>176</v>
      </c>
      <c r="AD2061" s="1">
        <v>1</v>
      </c>
      <c r="AE2061" t="s">
        <v>95</v>
      </c>
      <c r="AF2061">
        <v>1</v>
      </c>
      <c r="AG2061">
        <v>1</v>
      </c>
      <c r="AH2061">
        <v>0</v>
      </c>
      <c r="AI2061" t="s">
        <v>96</v>
      </c>
      <c r="AJ2061" t="s">
        <v>96</v>
      </c>
      <c r="AK2061" t="s">
        <v>92</v>
      </c>
      <c r="AM2061" t="s">
        <v>92</v>
      </c>
      <c r="AN2061" t="s">
        <v>97</v>
      </c>
      <c r="AO2061" t="s">
        <v>98</v>
      </c>
      <c r="AP2061">
        <v>100</v>
      </c>
      <c r="AQ2061" t="s">
        <v>189</v>
      </c>
      <c r="AR2061" s="2">
        <v>43857</v>
      </c>
      <c r="AS2061" s="2">
        <v>44196</v>
      </c>
      <c r="AT2061">
        <v>15</v>
      </c>
      <c r="AU2061" t="s">
        <v>99</v>
      </c>
      <c r="AV2061" t="s">
        <v>176</v>
      </c>
      <c r="AW2061" t="s">
        <v>177</v>
      </c>
      <c r="AX2061" t="s">
        <v>1789</v>
      </c>
      <c r="AY2061" t="s">
        <v>662</v>
      </c>
      <c r="BA2061">
        <v>3</v>
      </c>
      <c r="BB2061">
        <v>2020</v>
      </c>
      <c r="BC2061" t="s">
        <v>105</v>
      </c>
      <c r="BD2061" t="s">
        <v>131</v>
      </c>
      <c r="BE2061">
        <v>400900</v>
      </c>
      <c r="BF2061" s="2">
        <v>43455</v>
      </c>
      <c r="BG2061" s="2">
        <v>44196</v>
      </c>
      <c r="BH2061" t="s">
        <v>132</v>
      </c>
      <c r="BI2061" t="s">
        <v>133</v>
      </c>
      <c r="BJ2061" t="s">
        <v>134</v>
      </c>
      <c r="BK2061" t="s">
        <v>135</v>
      </c>
      <c r="BL2061" t="s">
        <v>136</v>
      </c>
      <c r="BM2061" t="s">
        <v>137</v>
      </c>
      <c r="BN2061" t="s">
        <v>138</v>
      </c>
      <c r="BO2061" t="s">
        <v>137</v>
      </c>
      <c r="BP2061" t="s">
        <v>99</v>
      </c>
      <c r="BQ2061" t="s">
        <v>114</v>
      </c>
      <c r="BR2061" t="s">
        <v>115</v>
      </c>
      <c r="BS2061" t="s">
        <v>115</v>
      </c>
      <c r="BU2061" t="s">
        <v>195</v>
      </c>
      <c r="BZ2061" t="s">
        <v>237</v>
      </c>
      <c r="CA2061" t="s">
        <v>3795</v>
      </c>
    </row>
    <row r="2062" spans="1:79" hidden="1" x14ac:dyDescent="0.3">
      <c r="A2062">
        <v>751792</v>
      </c>
      <c r="B2062" t="s">
        <v>2930</v>
      </c>
      <c r="C2062" t="s">
        <v>170</v>
      </c>
      <c r="D2062">
        <v>12</v>
      </c>
      <c r="E2062">
        <v>2018</v>
      </c>
      <c r="F2062" t="s">
        <v>80</v>
      </c>
      <c r="G2062" t="s">
        <v>118</v>
      </c>
      <c r="H2062" t="s">
        <v>119</v>
      </c>
      <c r="I2062" t="s">
        <v>119</v>
      </c>
      <c r="J2062" t="s">
        <v>120</v>
      </c>
      <c r="K2062">
        <v>1000278112</v>
      </c>
      <c r="L2062" t="s">
        <v>538</v>
      </c>
      <c r="M2062" t="s">
        <v>85</v>
      </c>
      <c r="N2062" t="s">
        <v>86</v>
      </c>
      <c r="O2062">
        <v>2001912</v>
      </c>
      <c r="P2062">
        <v>1201552</v>
      </c>
      <c r="Q2062" t="s">
        <v>87</v>
      </c>
      <c r="R2062" t="s">
        <v>122</v>
      </c>
      <c r="S2062" t="s">
        <v>123</v>
      </c>
      <c r="T2062" t="s">
        <v>90</v>
      </c>
      <c r="U2062" t="s">
        <v>124</v>
      </c>
      <c r="V2062" t="s">
        <v>92</v>
      </c>
      <c r="W2062" t="s">
        <v>93</v>
      </c>
      <c r="X2062">
        <v>504704</v>
      </c>
      <c r="Y2062" t="s">
        <v>539</v>
      </c>
      <c r="Z2062">
        <v>1</v>
      </c>
      <c r="AA2062">
        <v>176</v>
      </c>
      <c r="AB2062">
        <v>176</v>
      </c>
      <c r="AC2062">
        <v>176</v>
      </c>
      <c r="AD2062" s="1">
        <v>1</v>
      </c>
      <c r="AE2062" t="s">
        <v>95</v>
      </c>
      <c r="AF2062">
        <v>1</v>
      </c>
      <c r="AG2062">
        <v>1</v>
      </c>
      <c r="AH2062">
        <v>0</v>
      </c>
      <c r="AI2062" t="s">
        <v>96</v>
      </c>
      <c r="AJ2062" t="s">
        <v>96</v>
      </c>
      <c r="AK2062" t="s">
        <v>92</v>
      </c>
      <c r="AM2062" t="s">
        <v>92</v>
      </c>
      <c r="AN2062" t="s">
        <v>97</v>
      </c>
      <c r="AO2062" t="s">
        <v>98</v>
      </c>
      <c r="AP2062">
        <v>100</v>
      </c>
      <c r="AQ2062" t="s">
        <v>86</v>
      </c>
      <c r="AR2062" s="2">
        <v>43831</v>
      </c>
      <c r="AS2062" s="2">
        <v>43912</v>
      </c>
      <c r="AT2062">
        <v>15</v>
      </c>
      <c r="AU2062" t="s">
        <v>99</v>
      </c>
      <c r="AV2062" t="s">
        <v>127</v>
      </c>
      <c r="AW2062" t="s">
        <v>128</v>
      </c>
      <c r="AX2062" t="s">
        <v>191</v>
      </c>
      <c r="AY2062" t="s">
        <v>192</v>
      </c>
      <c r="AZ2062" t="s">
        <v>104</v>
      </c>
      <c r="BA2062">
        <v>3</v>
      </c>
      <c r="BB2062">
        <v>2020</v>
      </c>
      <c r="BC2062" t="s">
        <v>105</v>
      </c>
      <c r="BD2062" t="s">
        <v>131</v>
      </c>
      <c r="BE2062">
        <v>400900</v>
      </c>
      <c r="BF2062" s="2">
        <v>43810</v>
      </c>
      <c r="BG2062" s="2">
        <v>44012</v>
      </c>
      <c r="BH2062" t="s">
        <v>235</v>
      </c>
      <c r="BI2062" t="s">
        <v>236</v>
      </c>
      <c r="BJ2062" t="s">
        <v>134</v>
      </c>
      <c r="BK2062" t="s">
        <v>135</v>
      </c>
      <c r="BL2062" t="s">
        <v>136</v>
      </c>
      <c r="BM2062" t="s">
        <v>137</v>
      </c>
      <c r="BN2062" t="s">
        <v>138</v>
      </c>
      <c r="BO2062" t="s">
        <v>137</v>
      </c>
      <c r="BP2062" t="s">
        <v>99</v>
      </c>
      <c r="BQ2062" t="s">
        <v>114</v>
      </c>
      <c r="BR2062" t="s">
        <v>115</v>
      </c>
      <c r="BS2062" t="s">
        <v>115</v>
      </c>
      <c r="BT2062" t="s">
        <v>116</v>
      </c>
      <c r="BU2062" t="s">
        <v>116</v>
      </c>
      <c r="CA2062" t="s">
        <v>3795</v>
      </c>
    </row>
    <row r="2063" spans="1:79" hidden="1" x14ac:dyDescent="0.3">
      <c r="A2063">
        <v>751792</v>
      </c>
      <c r="B2063" t="s">
        <v>2930</v>
      </c>
      <c r="C2063" t="s">
        <v>170</v>
      </c>
      <c r="D2063">
        <v>12</v>
      </c>
      <c r="E2063">
        <v>2018</v>
      </c>
      <c r="F2063" t="s">
        <v>80</v>
      </c>
      <c r="G2063" t="s">
        <v>118</v>
      </c>
      <c r="H2063" t="s">
        <v>119</v>
      </c>
      <c r="I2063" t="s">
        <v>119</v>
      </c>
      <c r="J2063" t="s">
        <v>120</v>
      </c>
      <c r="K2063">
        <v>1000278112</v>
      </c>
      <c r="L2063" t="s">
        <v>538</v>
      </c>
      <c r="M2063" t="s">
        <v>85</v>
      </c>
      <c r="N2063" t="s">
        <v>86</v>
      </c>
      <c r="O2063">
        <v>2001912</v>
      </c>
      <c r="P2063">
        <v>1201552</v>
      </c>
      <c r="Q2063" t="s">
        <v>87</v>
      </c>
      <c r="R2063" t="s">
        <v>122</v>
      </c>
      <c r="S2063" t="s">
        <v>123</v>
      </c>
      <c r="T2063" t="s">
        <v>90</v>
      </c>
      <c r="U2063" t="s">
        <v>124</v>
      </c>
      <c r="V2063" t="s">
        <v>92</v>
      </c>
      <c r="W2063" t="s">
        <v>93</v>
      </c>
      <c r="X2063">
        <v>504704</v>
      </c>
      <c r="Y2063" t="s">
        <v>539</v>
      </c>
      <c r="Z2063">
        <v>0</v>
      </c>
      <c r="AA2063">
        <v>176</v>
      </c>
      <c r="AB2063">
        <v>0</v>
      </c>
      <c r="AC2063">
        <v>0</v>
      </c>
      <c r="AD2063" s="3">
        <v>0</v>
      </c>
      <c r="AE2063" t="s">
        <v>126</v>
      </c>
      <c r="AF2063">
        <v>0</v>
      </c>
      <c r="AG2063">
        <v>0</v>
      </c>
      <c r="AH2063">
        <v>0</v>
      </c>
      <c r="AI2063" t="s">
        <v>96</v>
      </c>
      <c r="AJ2063" t="s">
        <v>96</v>
      </c>
      <c r="AK2063" t="s">
        <v>92</v>
      </c>
      <c r="AM2063" t="s">
        <v>92</v>
      </c>
      <c r="AN2063" t="s">
        <v>97</v>
      </c>
      <c r="AO2063" t="s">
        <v>98</v>
      </c>
      <c r="AP2063">
        <v>100</v>
      </c>
      <c r="AQ2063" t="s">
        <v>86</v>
      </c>
      <c r="AR2063" s="2">
        <v>43913</v>
      </c>
      <c r="AS2063" s="2">
        <v>43951</v>
      </c>
      <c r="AT2063">
        <v>15</v>
      </c>
      <c r="AU2063" t="s">
        <v>99</v>
      </c>
      <c r="AV2063" t="s">
        <v>127</v>
      </c>
      <c r="AW2063" t="s">
        <v>128</v>
      </c>
      <c r="AX2063" t="s">
        <v>191</v>
      </c>
      <c r="AY2063" t="s">
        <v>192</v>
      </c>
      <c r="AZ2063" t="s">
        <v>104</v>
      </c>
      <c r="BA2063">
        <v>3</v>
      </c>
      <c r="BB2063">
        <v>2020</v>
      </c>
      <c r="BC2063" t="s">
        <v>105</v>
      </c>
      <c r="BD2063" t="s">
        <v>131</v>
      </c>
      <c r="BE2063">
        <v>400900</v>
      </c>
      <c r="BF2063" s="2">
        <v>43810</v>
      </c>
      <c r="BG2063" s="2">
        <v>44012</v>
      </c>
      <c r="BH2063" t="s">
        <v>235</v>
      </c>
      <c r="BI2063" t="s">
        <v>236</v>
      </c>
      <c r="BJ2063" t="s">
        <v>134</v>
      </c>
      <c r="BK2063" t="s">
        <v>135</v>
      </c>
      <c r="BL2063" t="s">
        <v>136</v>
      </c>
      <c r="BM2063" t="s">
        <v>137</v>
      </c>
      <c r="BN2063" t="s">
        <v>138</v>
      </c>
      <c r="BO2063" t="s">
        <v>137</v>
      </c>
      <c r="BP2063" t="s">
        <v>99</v>
      </c>
      <c r="BQ2063" t="s">
        <v>114</v>
      </c>
      <c r="BR2063" t="s">
        <v>115</v>
      </c>
      <c r="BS2063" t="s">
        <v>115</v>
      </c>
      <c r="BT2063" t="s">
        <v>116</v>
      </c>
      <c r="BU2063" t="s">
        <v>116</v>
      </c>
      <c r="CA2063" t="s">
        <v>3795</v>
      </c>
    </row>
    <row r="2064" spans="1:79" hidden="1" x14ac:dyDescent="0.3">
      <c r="A2064">
        <v>751972</v>
      </c>
      <c r="B2064" t="s">
        <v>3137</v>
      </c>
      <c r="C2064" t="s">
        <v>170</v>
      </c>
      <c r="D2064">
        <v>12</v>
      </c>
      <c r="E2064">
        <v>2018</v>
      </c>
      <c r="F2064" t="s">
        <v>80</v>
      </c>
      <c r="G2064" t="s">
        <v>118</v>
      </c>
      <c r="H2064" t="s">
        <v>119</v>
      </c>
      <c r="I2064" t="s">
        <v>119</v>
      </c>
      <c r="J2064" t="s">
        <v>120</v>
      </c>
      <c r="K2064">
        <v>1000242115</v>
      </c>
      <c r="L2064" t="s">
        <v>255</v>
      </c>
      <c r="M2064" t="s">
        <v>85</v>
      </c>
      <c r="N2064" t="s">
        <v>189</v>
      </c>
      <c r="O2064">
        <v>2001912</v>
      </c>
      <c r="P2064">
        <v>1201552</v>
      </c>
      <c r="Q2064" t="s">
        <v>87</v>
      </c>
      <c r="R2064" t="s">
        <v>256</v>
      </c>
      <c r="S2064" t="s">
        <v>257</v>
      </c>
      <c r="T2064" t="s">
        <v>90</v>
      </c>
      <c r="U2064" t="s">
        <v>202</v>
      </c>
      <c r="V2064" t="s">
        <v>92</v>
      </c>
      <c r="W2064" t="s">
        <v>93</v>
      </c>
      <c r="X2064">
        <v>106804</v>
      </c>
      <c r="Y2064" t="s">
        <v>258</v>
      </c>
      <c r="Z2064">
        <v>1</v>
      </c>
      <c r="AA2064">
        <v>176</v>
      </c>
      <c r="AB2064">
        <v>176</v>
      </c>
      <c r="AC2064">
        <v>176</v>
      </c>
      <c r="AD2064" s="1">
        <v>1</v>
      </c>
      <c r="AE2064" t="s">
        <v>95</v>
      </c>
      <c r="AF2064">
        <v>1</v>
      </c>
      <c r="AG2064">
        <v>1</v>
      </c>
      <c r="AH2064">
        <v>0</v>
      </c>
      <c r="AI2064" t="s">
        <v>96</v>
      </c>
      <c r="AJ2064" t="s">
        <v>96</v>
      </c>
      <c r="AK2064" t="s">
        <v>92</v>
      </c>
      <c r="AM2064" t="s">
        <v>92</v>
      </c>
      <c r="AN2064" t="s">
        <v>97</v>
      </c>
      <c r="AO2064" t="s">
        <v>98</v>
      </c>
      <c r="AP2064">
        <v>100</v>
      </c>
      <c r="AQ2064" t="s">
        <v>189</v>
      </c>
      <c r="AR2064" s="2">
        <v>43497</v>
      </c>
      <c r="AS2064" s="2">
        <v>44196</v>
      </c>
      <c r="AT2064">
        <v>15</v>
      </c>
      <c r="AU2064" t="s">
        <v>99</v>
      </c>
      <c r="AV2064" t="s">
        <v>259</v>
      </c>
      <c r="AW2064" t="s">
        <v>260</v>
      </c>
      <c r="AX2064" t="s">
        <v>191</v>
      </c>
      <c r="AY2064" t="s">
        <v>192</v>
      </c>
      <c r="AZ2064" t="s">
        <v>104</v>
      </c>
      <c r="BA2064">
        <v>3</v>
      </c>
      <c r="BB2064">
        <v>2020</v>
      </c>
      <c r="BC2064" t="s">
        <v>105</v>
      </c>
      <c r="BD2064" t="s">
        <v>131</v>
      </c>
      <c r="BE2064">
        <v>400900</v>
      </c>
      <c r="BF2064" s="2">
        <v>43406</v>
      </c>
      <c r="BG2064" s="2">
        <v>44196</v>
      </c>
      <c r="BH2064" t="s">
        <v>633</v>
      </c>
      <c r="BI2064" t="s">
        <v>240</v>
      </c>
      <c r="BJ2064" t="s">
        <v>209</v>
      </c>
      <c r="BK2064" t="s">
        <v>210</v>
      </c>
      <c r="BL2064" t="s">
        <v>262</v>
      </c>
      <c r="BM2064" t="s">
        <v>263</v>
      </c>
      <c r="BN2064" t="s">
        <v>264</v>
      </c>
      <c r="BO2064" t="s">
        <v>265</v>
      </c>
      <c r="BP2064" t="s">
        <v>99</v>
      </c>
      <c r="BQ2064" t="s">
        <v>114</v>
      </c>
      <c r="BR2064" t="s">
        <v>115</v>
      </c>
      <c r="BS2064" t="s">
        <v>115</v>
      </c>
      <c r="BU2064" t="s">
        <v>195</v>
      </c>
      <c r="BZ2064" t="s">
        <v>266</v>
      </c>
      <c r="CA2064" t="s">
        <v>3795</v>
      </c>
    </row>
    <row r="2065" spans="1:79" hidden="1" x14ac:dyDescent="0.3">
      <c r="A2065">
        <v>751999</v>
      </c>
      <c r="B2065" t="s">
        <v>1338</v>
      </c>
      <c r="C2065" t="s">
        <v>79</v>
      </c>
      <c r="D2065">
        <v>12</v>
      </c>
      <c r="E2065">
        <v>2018</v>
      </c>
      <c r="F2065" t="s">
        <v>80</v>
      </c>
      <c r="G2065" t="s">
        <v>118</v>
      </c>
      <c r="H2065" t="s">
        <v>119</v>
      </c>
      <c r="I2065" t="s">
        <v>119</v>
      </c>
      <c r="J2065" t="s">
        <v>120</v>
      </c>
      <c r="K2065">
        <v>1000246594</v>
      </c>
      <c r="L2065" t="s">
        <v>277</v>
      </c>
      <c r="M2065" t="s">
        <v>85</v>
      </c>
      <c r="N2065" t="s">
        <v>189</v>
      </c>
      <c r="O2065">
        <v>2001912</v>
      </c>
      <c r="P2065">
        <v>1201552</v>
      </c>
      <c r="Q2065" t="s">
        <v>87</v>
      </c>
      <c r="R2065" t="s">
        <v>256</v>
      </c>
      <c r="S2065" t="s">
        <v>257</v>
      </c>
      <c r="T2065" t="s">
        <v>90</v>
      </c>
      <c r="U2065" t="s">
        <v>202</v>
      </c>
      <c r="V2065" t="s">
        <v>92</v>
      </c>
      <c r="W2065" t="s">
        <v>93</v>
      </c>
      <c r="X2065">
        <v>106804</v>
      </c>
      <c r="Y2065" t="s">
        <v>258</v>
      </c>
      <c r="Z2065">
        <v>1</v>
      </c>
      <c r="AA2065">
        <v>176</v>
      </c>
      <c r="AB2065">
        <v>176</v>
      </c>
      <c r="AC2065">
        <v>176</v>
      </c>
      <c r="AD2065" s="1">
        <v>1</v>
      </c>
      <c r="AE2065" t="s">
        <v>95</v>
      </c>
      <c r="AF2065">
        <v>1</v>
      </c>
      <c r="AG2065">
        <v>1</v>
      </c>
      <c r="AH2065">
        <v>0</v>
      </c>
      <c r="AI2065" t="s">
        <v>96</v>
      </c>
      <c r="AJ2065" t="s">
        <v>96</v>
      </c>
      <c r="AK2065" t="s">
        <v>92</v>
      </c>
      <c r="AM2065" t="s">
        <v>92</v>
      </c>
      <c r="AN2065" t="s">
        <v>97</v>
      </c>
      <c r="AO2065" t="s">
        <v>98</v>
      </c>
      <c r="AP2065">
        <v>100</v>
      </c>
      <c r="AQ2065" t="s">
        <v>189</v>
      </c>
      <c r="AR2065" s="2">
        <v>43831</v>
      </c>
      <c r="AS2065" s="2">
        <v>44196</v>
      </c>
      <c r="AT2065">
        <v>15</v>
      </c>
      <c r="AU2065" t="s">
        <v>99</v>
      </c>
      <c r="AV2065" t="s">
        <v>127</v>
      </c>
      <c r="AW2065" t="s">
        <v>128</v>
      </c>
      <c r="AX2065" t="s">
        <v>129</v>
      </c>
      <c r="AY2065" t="s">
        <v>130</v>
      </c>
      <c r="AZ2065" t="s">
        <v>104</v>
      </c>
      <c r="BA2065">
        <v>3</v>
      </c>
      <c r="BB2065">
        <v>2020</v>
      </c>
      <c r="BC2065" t="s">
        <v>105</v>
      </c>
      <c r="BD2065" t="s">
        <v>131</v>
      </c>
      <c r="BE2065">
        <v>400900</v>
      </c>
      <c r="BF2065" s="2">
        <v>43460</v>
      </c>
      <c r="BG2065" s="2">
        <v>44196</v>
      </c>
      <c r="BH2065" t="s">
        <v>663</v>
      </c>
      <c r="BI2065" t="s">
        <v>279</v>
      </c>
      <c r="BJ2065" t="s">
        <v>209</v>
      </c>
      <c r="BK2065" t="s">
        <v>210</v>
      </c>
      <c r="BL2065" t="s">
        <v>262</v>
      </c>
      <c r="BM2065" t="s">
        <v>263</v>
      </c>
      <c r="BN2065" t="s">
        <v>264</v>
      </c>
      <c r="BO2065" t="s">
        <v>265</v>
      </c>
      <c r="BP2065" t="s">
        <v>99</v>
      </c>
      <c r="BQ2065" t="s">
        <v>114</v>
      </c>
      <c r="BR2065" t="s">
        <v>115</v>
      </c>
      <c r="BS2065" t="s">
        <v>115</v>
      </c>
      <c r="BU2065" t="s">
        <v>195</v>
      </c>
      <c r="CA2065" t="s">
        <v>3795</v>
      </c>
    </row>
    <row r="2066" spans="1:79" hidden="1" x14ac:dyDescent="0.3">
      <c r="A2066">
        <v>754246</v>
      </c>
      <c r="B2066" t="s">
        <v>2662</v>
      </c>
      <c r="C2066" t="s">
        <v>79</v>
      </c>
      <c r="D2066">
        <v>12</v>
      </c>
      <c r="E2066">
        <v>2018</v>
      </c>
      <c r="F2066" t="s">
        <v>80</v>
      </c>
      <c r="G2066" t="s">
        <v>118</v>
      </c>
      <c r="H2066" t="s">
        <v>119</v>
      </c>
      <c r="I2066" t="s">
        <v>119</v>
      </c>
      <c r="J2066" t="s">
        <v>120</v>
      </c>
      <c r="K2066">
        <v>1000245252</v>
      </c>
      <c r="L2066" t="s">
        <v>188</v>
      </c>
      <c r="M2066" t="s">
        <v>85</v>
      </c>
      <c r="N2066" t="s">
        <v>189</v>
      </c>
      <c r="O2066">
        <v>2001912</v>
      </c>
      <c r="P2066">
        <v>1201552</v>
      </c>
      <c r="Q2066" t="s">
        <v>87</v>
      </c>
      <c r="R2066" t="s">
        <v>247</v>
      </c>
      <c r="S2066" t="s">
        <v>248</v>
      </c>
      <c r="T2066" t="s">
        <v>90</v>
      </c>
      <c r="U2066" t="s">
        <v>249</v>
      </c>
      <c r="V2066" t="s">
        <v>92</v>
      </c>
      <c r="W2066" t="s">
        <v>93</v>
      </c>
      <c r="X2066">
        <v>485386</v>
      </c>
      <c r="Y2066" t="s">
        <v>190</v>
      </c>
      <c r="Z2066">
        <v>1</v>
      </c>
      <c r="AA2066">
        <v>176</v>
      </c>
      <c r="AB2066">
        <v>176</v>
      </c>
      <c r="AC2066">
        <v>176</v>
      </c>
      <c r="AD2066" s="1">
        <v>1</v>
      </c>
      <c r="AE2066" t="s">
        <v>95</v>
      </c>
      <c r="AF2066">
        <v>1</v>
      </c>
      <c r="AG2066">
        <v>1</v>
      </c>
      <c r="AH2066">
        <v>0</v>
      </c>
      <c r="AI2066" t="s">
        <v>96</v>
      </c>
      <c r="AJ2066" t="s">
        <v>96</v>
      </c>
      <c r="AK2066" t="s">
        <v>92</v>
      </c>
      <c r="AM2066" t="s">
        <v>92</v>
      </c>
      <c r="AN2066" t="s">
        <v>97</v>
      </c>
      <c r="AO2066" t="s">
        <v>98</v>
      </c>
      <c r="AP2066">
        <v>100</v>
      </c>
      <c r="AQ2066" t="s">
        <v>189</v>
      </c>
      <c r="AR2066" s="2">
        <v>43556</v>
      </c>
      <c r="AS2066" s="2">
        <v>44195</v>
      </c>
      <c r="AT2066">
        <v>15</v>
      </c>
      <c r="AU2066" t="s">
        <v>99</v>
      </c>
      <c r="AV2066" t="s">
        <v>127</v>
      </c>
      <c r="AW2066" t="s">
        <v>128</v>
      </c>
      <c r="AX2066" t="s">
        <v>129</v>
      </c>
      <c r="AY2066" t="s">
        <v>130</v>
      </c>
      <c r="AZ2066" t="s">
        <v>104</v>
      </c>
      <c r="BA2066">
        <v>3</v>
      </c>
      <c r="BB2066">
        <v>2020</v>
      </c>
      <c r="BC2066" t="s">
        <v>105</v>
      </c>
      <c r="BD2066" t="s">
        <v>131</v>
      </c>
      <c r="BE2066">
        <v>400900</v>
      </c>
      <c r="BF2066" s="2">
        <v>43445</v>
      </c>
      <c r="BG2066" s="2">
        <v>44195</v>
      </c>
      <c r="BH2066" t="s">
        <v>150</v>
      </c>
      <c r="BI2066" t="s">
        <v>133</v>
      </c>
      <c r="BJ2066" t="s">
        <v>151</v>
      </c>
      <c r="BK2066" t="s">
        <v>152</v>
      </c>
      <c r="BL2066" t="s">
        <v>153</v>
      </c>
      <c r="BM2066" t="s">
        <v>154</v>
      </c>
      <c r="BN2066" t="s">
        <v>155</v>
      </c>
      <c r="BO2066" t="s">
        <v>156</v>
      </c>
      <c r="BP2066" t="s">
        <v>99</v>
      </c>
      <c r="BQ2066" t="s">
        <v>114</v>
      </c>
      <c r="BR2066" t="s">
        <v>115</v>
      </c>
      <c r="BS2066" t="s">
        <v>115</v>
      </c>
      <c r="BU2066" t="s">
        <v>195</v>
      </c>
      <c r="BZ2066" t="s">
        <v>196</v>
      </c>
      <c r="CA2066" t="s">
        <v>3795</v>
      </c>
    </row>
    <row r="2067" spans="1:79" hidden="1" x14ac:dyDescent="0.3">
      <c r="A2067">
        <v>754375</v>
      </c>
      <c r="B2067" t="s">
        <v>1973</v>
      </c>
      <c r="C2067" t="s">
        <v>170</v>
      </c>
      <c r="D2067">
        <v>12</v>
      </c>
      <c r="E2067">
        <v>2018</v>
      </c>
      <c r="F2067" t="s">
        <v>80</v>
      </c>
      <c r="G2067" t="s">
        <v>118</v>
      </c>
      <c r="H2067" t="s">
        <v>119</v>
      </c>
      <c r="I2067" t="s">
        <v>119</v>
      </c>
      <c r="J2067" t="s">
        <v>120</v>
      </c>
      <c r="K2067">
        <v>1000278114</v>
      </c>
      <c r="L2067" t="s">
        <v>391</v>
      </c>
      <c r="M2067" t="s">
        <v>85</v>
      </c>
      <c r="N2067" t="s">
        <v>86</v>
      </c>
      <c r="O2067">
        <v>2001912</v>
      </c>
      <c r="P2067">
        <v>1201552</v>
      </c>
      <c r="Q2067" t="s">
        <v>87</v>
      </c>
      <c r="R2067" t="s">
        <v>256</v>
      </c>
      <c r="S2067" t="s">
        <v>257</v>
      </c>
      <c r="T2067" t="s">
        <v>90</v>
      </c>
      <c r="U2067" t="s">
        <v>202</v>
      </c>
      <c r="V2067" t="s">
        <v>92</v>
      </c>
      <c r="W2067" t="s">
        <v>93</v>
      </c>
      <c r="X2067">
        <v>747203</v>
      </c>
      <c r="Y2067" t="s">
        <v>392</v>
      </c>
      <c r="Z2067">
        <v>1</v>
      </c>
      <c r="AA2067">
        <v>176</v>
      </c>
      <c r="AB2067">
        <v>176</v>
      </c>
      <c r="AC2067">
        <v>176</v>
      </c>
      <c r="AD2067" s="1">
        <v>1</v>
      </c>
      <c r="AE2067" t="s">
        <v>95</v>
      </c>
      <c r="AF2067">
        <v>1</v>
      </c>
      <c r="AG2067">
        <v>1</v>
      </c>
      <c r="AH2067">
        <v>0</v>
      </c>
      <c r="AI2067" t="s">
        <v>96</v>
      </c>
      <c r="AJ2067" t="s">
        <v>96</v>
      </c>
      <c r="AK2067" t="s">
        <v>92</v>
      </c>
      <c r="AM2067" t="s">
        <v>92</v>
      </c>
      <c r="AN2067" t="s">
        <v>97</v>
      </c>
      <c r="AO2067" t="s">
        <v>98</v>
      </c>
      <c r="AP2067">
        <v>100</v>
      </c>
      <c r="AQ2067" t="s">
        <v>86</v>
      </c>
      <c r="AR2067" s="2">
        <v>43831</v>
      </c>
      <c r="AS2067" s="2">
        <v>44196</v>
      </c>
      <c r="AT2067">
        <v>15</v>
      </c>
      <c r="AU2067" t="s">
        <v>99</v>
      </c>
      <c r="AV2067" t="s">
        <v>127</v>
      </c>
      <c r="AW2067" t="s">
        <v>128</v>
      </c>
      <c r="AX2067" t="s">
        <v>191</v>
      </c>
      <c r="AY2067" t="s">
        <v>192</v>
      </c>
      <c r="AZ2067" t="s">
        <v>104</v>
      </c>
      <c r="BA2067">
        <v>3</v>
      </c>
      <c r="BB2067">
        <v>2020</v>
      </c>
      <c r="BC2067" t="s">
        <v>105</v>
      </c>
      <c r="BD2067" t="s">
        <v>131</v>
      </c>
      <c r="BE2067">
        <v>400900</v>
      </c>
      <c r="BF2067" s="2">
        <v>43817</v>
      </c>
      <c r="BG2067" s="2">
        <v>44196</v>
      </c>
      <c r="BH2067" t="s">
        <v>487</v>
      </c>
      <c r="BI2067" t="s">
        <v>423</v>
      </c>
      <c r="BJ2067" t="s">
        <v>209</v>
      </c>
      <c r="BK2067" t="s">
        <v>210</v>
      </c>
      <c r="BL2067" t="s">
        <v>262</v>
      </c>
      <c r="BM2067" t="s">
        <v>263</v>
      </c>
      <c r="BN2067" t="s">
        <v>264</v>
      </c>
      <c r="BO2067" t="s">
        <v>265</v>
      </c>
      <c r="BP2067" t="s">
        <v>99</v>
      </c>
      <c r="BQ2067" t="s">
        <v>114</v>
      </c>
      <c r="BR2067" t="s">
        <v>115</v>
      </c>
      <c r="BS2067" t="s">
        <v>115</v>
      </c>
      <c r="BT2067" t="s">
        <v>116</v>
      </c>
      <c r="BU2067" t="s">
        <v>116</v>
      </c>
      <c r="BZ2067" t="s">
        <v>196</v>
      </c>
      <c r="CA2067" t="s">
        <v>3795</v>
      </c>
    </row>
    <row r="2068" spans="1:79" hidden="1" x14ac:dyDescent="0.3">
      <c r="A2068">
        <v>754386</v>
      </c>
      <c r="B2068" t="s">
        <v>2733</v>
      </c>
      <c r="C2068" t="s">
        <v>246</v>
      </c>
      <c r="D2068">
        <v>12</v>
      </c>
      <c r="E2068">
        <v>2018</v>
      </c>
      <c r="F2068" t="s">
        <v>80</v>
      </c>
      <c r="G2068" t="s">
        <v>118</v>
      </c>
      <c r="H2068" t="s">
        <v>119</v>
      </c>
      <c r="I2068" t="s">
        <v>119</v>
      </c>
      <c r="J2068" t="s">
        <v>120</v>
      </c>
      <c r="K2068">
        <v>1000278114</v>
      </c>
      <c r="L2068" t="s">
        <v>391</v>
      </c>
      <c r="M2068" t="s">
        <v>85</v>
      </c>
      <c r="N2068" t="s">
        <v>86</v>
      </c>
      <c r="O2068">
        <v>2001912</v>
      </c>
      <c r="P2068">
        <v>1201552</v>
      </c>
      <c r="Q2068" t="s">
        <v>87</v>
      </c>
      <c r="R2068" t="s">
        <v>247</v>
      </c>
      <c r="S2068" t="s">
        <v>248</v>
      </c>
      <c r="T2068" t="s">
        <v>90</v>
      </c>
      <c r="U2068" t="s">
        <v>249</v>
      </c>
      <c r="V2068" t="s">
        <v>92</v>
      </c>
      <c r="W2068" t="s">
        <v>93</v>
      </c>
      <c r="X2068">
        <v>747203</v>
      </c>
      <c r="Y2068" t="s">
        <v>392</v>
      </c>
      <c r="Z2068">
        <v>1</v>
      </c>
      <c r="AA2068">
        <v>176</v>
      </c>
      <c r="AB2068">
        <v>176</v>
      </c>
      <c r="AC2068">
        <v>176</v>
      </c>
      <c r="AD2068" s="1">
        <v>1</v>
      </c>
      <c r="AE2068" t="s">
        <v>95</v>
      </c>
      <c r="AF2068">
        <v>1</v>
      </c>
      <c r="AG2068">
        <v>1</v>
      </c>
      <c r="AH2068">
        <v>0</v>
      </c>
      <c r="AI2068" t="s">
        <v>96</v>
      </c>
      <c r="AJ2068" t="s">
        <v>96</v>
      </c>
      <c r="AK2068" t="s">
        <v>92</v>
      </c>
      <c r="AM2068" t="s">
        <v>92</v>
      </c>
      <c r="AN2068" t="s">
        <v>97</v>
      </c>
      <c r="AO2068" t="s">
        <v>98</v>
      </c>
      <c r="AP2068">
        <v>100</v>
      </c>
      <c r="AQ2068" t="s">
        <v>86</v>
      </c>
      <c r="AR2068" s="2">
        <v>43831</v>
      </c>
      <c r="AS2068" s="2">
        <v>44196</v>
      </c>
      <c r="AT2068">
        <v>15</v>
      </c>
      <c r="AU2068" t="s">
        <v>99</v>
      </c>
      <c r="AV2068" t="s">
        <v>127</v>
      </c>
      <c r="AW2068" t="s">
        <v>128</v>
      </c>
      <c r="AX2068" t="s">
        <v>767</v>
      </c>
      <c r="AY2068" t="s">
        <v>768</v>
      </c>
      <c r="AZ2068" t="s">
        <v>104</v>
      </c>
      <c r="BA2068">
        <v>3</v>
      </c>
      <c r="BB2068">
        <v>2020</v>
      </c>
      <c r="BC2068" t="s">
        <v>105</v>
      </c>
      <c r="BD2068" t="s">
        <v>131</v>
      </c>
      <c r="BE2068">
        <v>400900</v>
      </c>
      <c r="BF2068" s="2">
        <v>43817</v>
      </c>
      <c r="BG2068" s="2">
        <v>44196</v>
      </c>
      <c r="BH2068" t="s">
        <v>561</v>
      </c>
      <c r="BI2068" t="s">
        <v>353</v>
      </c>
      <c r="BJ2068" t="s">
        <v>151</v>
      </c>
      <c r="BK2068" t="s">
        <v>152</v>
      </c>
      <c r="BL2068" t="s">
        <v>562</v>
      </c>
      <c r="BM2068" t="s">
        <v>183</v>
      </c>
      <c r="BN2068" t="s">
        <v>155</v>
      </c>
      <c r="BO2068" t="s">
        <v>156</v>
      </c>
      <c r="BP2068" t="s">
        <v>99</v>
      </c>
      <c r="BQ2068" t="s">
        <v>114</v>
      </c>
      <c r="BR2068" t="s">
        <v>115</v>
      </c>
      <c r="BS2068" t="s">
        <v>115</v>
      </c>
      <c r="BT2068" t="s">
        <v>116</v>
      </c>
      <c r="BU2068" t="s">
        <v>116</v>
      </c>
      <c r="BZ2068" t="s">
        <v>196</v>
      </c>
      <c r="CA2068" t="s">
        <v>3795</v>
      </c>
    </row>
    <row r="2069" spans="1:79" hidden="1" x14ac:dyDescent="0.3">
      <c r="A2069">
        <v>754449</v>
      </c>
      <c r="B2069" t="s">
        <v>2134</v>
      </c>
      <c r="C2069" t="s">
        <v>170</v>
      </c>
      <c r="D2069">
        <v>12</v>
      </c>
      <c r="E2069">
        <v>2018</v>
      </c>
      <c r="F2069" t="s">
        <v>80</v>
      </c>
      <c r="G2069" t="s">
        <v>118</v>
      </c>
      <c r="H2069" t="s">
        <v>119</v>
      </c>
      <c r="I2069" t="s">
        <v>119</v>
      </c>
      <c r="J2069" t="s">
        <v>120</v>
      </c>
      <c r="K2069">
        <v>1000277254</v>
      </c>
      <c r="L2069" t="s">
        <v>358</v>
      </c>
      <c r="M2069" t="s">
        <v>85</v>
      </c>
      <c r="N2069" t="s">
        <v>189</v>
      </c>
      <c r="O2069">
        <v>2001912</v>
      </c>
      <c r="P2069">
        <v>1201552</v>
      </c>
      <c r="Q2069" t="s">
        <v>87</v>
      </c>
      <c r="R2069" t="s">
        <v>452</v>
      </c>
      <c r="S2069" t="s">
        <v>453</v>
      </c>
      <c r="T2069" t="s">
        <v>90</v>
      </c>
      <c r="U2069" t="s">
        <v>283</v>
      </c>
      <c r="V2069" t="s">
        <v>92</v>
      </c>
      <c r="W2069" t="s">
        <v>454</v>
      </c>
      <c r="X2069">
        <v>777980</v>
      </c>
      <c r="Y2069" t="s">
        <v>362</v>
      </c>
      <c r="Z2069">
        <v>0</v>
      </c>
      <c r="AA2069">
        <v>176</v>
      </c>
      <c r="AB2069">
        <v>0</v>
      </c>
      <c r="AC2069">
        <v>0</v>
      </c>
      <c r="AD2069" s="3">
        <v>0</v>
      </c>
      <c r="AE2069" t="s">
        <v>126</v>
      </c>
      <c r="AF2069">
        <v>0</v>
      </c>
      <c r="AG2069">
        <v>0</v>
      </c>
      <c r="AH2069">
        <v>0</v>
      </c>
      <c r="AI2069" t="s">
        <v>96</v>
      </c>
      <c r="AJ2069" t="s">
        <v>96</v>
      </c>
      <c r="AK2069" t="s">
        <v>92</v>
      </c>
      <c r="AM2069" t="s">
        <v>92</v>
      </c>
      <c r="AN2069" t="s">
        <v>97</v>
      </c>
      <c r="AO2069" t="s">
        <v>98</v>
      </c>
      <c r="AP2069">
        <v>100</v>
      </c>
      <c r="AQ2069" t="s">
        <v>189</v>
      </c>
      <c r="AR2069" s="2">
        <v>43913</v>
      </c>
      <c r="AS2069" s="2">
        <v>44196</v>
      </c>
      <c r="AT2069">
        <v>15</v>
      </c>
      <c r="AU2069" t="s">
        <v>99</v>
      </c>
      <c r="AV2069" t="s">
        <v>127</v>
      </c>
      <c r="AW2069" t="s">
        <v>128</v>
      </c>
      <c r="AX2069" t="s">
        <v>191</v>
      </c>
      <c r="AY2069" t="s">
        <v>192</v>
      </c>
      <c r="BA2069">
        <v>3</v>
      </c>
      <c r="BB2069">
        <v>2020</v>
      </c>
      <c r="BC2069" t="s">
        <v>105</v>
      </c>
      <c r="BD2069" t="s">
        <v>131</v>
      </c>
      <c r="BE2069">
        <v>400900</v>
      </c>
      <c r="BF2069" s="2">
        <v>43806</v>
      </c>
      <c r="BG2069" s="2">
        <v>44196</v>
      </c>
      <c r="BH2069" t="s">
        <v>509</v>
      </c>
      <c r="BI2069" t="s">
        <v>510</v>
      </c>
      <c r="BJ2069" t="s">
        <v>288</v>
      </c>
      <c r="BK2069" t="s">
        <v>289</v>
      </c>
      <c r="BL2069" t="s">
        <v>491</v>
      </c>
      <c r="BM2069" t="s">
        <v>137</v>
      </c>
      <c r="BN2069" t="s">
        <v>155</v>
      </c>
      <c r="BO2069" t="s">
        <v>156</v>
      </c>
      <c r="BP2069" t="s">
        <v>99</v>
      </c>
      <c r="BQ2069" t="s">
        <v>114</v>
      </c>
      <c r="BR2069" t="s">
        <v>115</v>
      </c>
      <c r="BS2069" t="s">
        <v>115</v>
      </c>
      <c r="BU2069" t="s">
        <v>195</v>
      </c>
      <c r="CA2069" t="s">
        <v>3795</v>
      </c>
    </row>
    <row r="2070" spans="1:79" hidden="1" x14ac:dyDescent="0.3">
      <c r="A2070">
        <v>754449</v>
      </c>
      <c r="B2070" t="s">
        <v>2134</v>
      </c>
      <c r="C2070" t="s">
        <v>170</v>
      </c>
      <c r="D2070">
        <v>12</v>
      </c>
      <c r="E2070">
        <v>2018</v>
      </c>
      <c r="F2070" t="s">
        <v>80</v>
      </c>
      <c r="G2070" t="s">
        <v>118</v>
      </c>
      <c r="H2070" t="s">
        <v>119</v>
      </c>
      <c r="I2070" t="s">
        <v>119</v>
      </c>
      <c r="J2070" t="s">
        <v>120</v>
      </c>
      <c r="K2070">
        <v>1000277254</v>
      </c>
      <c r="L2070" t="s">
        <v>358</v>
      </c>
      <c r="M2070" t="s">
        <v>85</v>
      </c>
      <c r="N2070" t="s">
        <v>189</v>
      </c>
      <c r="O2070">
        <v>2001912</v>
      </c>
      <c r="P2070">
        <v>1201552</v>
      </c>
      <c r="Q2070" t="s">
        <v>87</v>
      </c>
      <c r="R2070" t="s">
        <v>452</v>
      </c>
      <c r="S2070" t="s">
        <v>453</v>
      </c>
      <c r="T2070" t="s">
        <v>90</v>
      </c>
      <c r="U2070" t="s">
        <v>283</v>
      </c>
      <c r="V2070" t="s">
        <v>92</v>
      </c>
      <c r="W2070" t="s">
        <v>454</v>
      </c>
      <c r="X2070">
        <v>777980</v>
      </c>
      <c r="Y2070" t="s">
        <v>362</v>
      </c>
      <c r="Z2070">
        <v>1</v>
      </c>
      <c r="AA2070">
        <v>176</v>
      </c>
      <c r="AB2070">
        <v>176</v>
      </c>
      <c r="AC2070">
        <v>176</v>
      </c>
      <c r="AD2070" s="1">
        <v>1</v>
      </c>
      <c r="AE2070" t="s">
        <v>95</v>
      </c>
      <c r="AF2070">
        <v>1</v>
      </c>
      <c r="AG2070">
        <v>1</v>
      </c>
      <c r="AH2070">
        <v>0</v>
      </c>
      <c r="AI2070" t="s">
        <v>96</v>
      </c>
      <c r="AJ2070" t="s">
        <v>96</v>
      </c>
      <c r="AK2070" t="s">
        <v>92</v>
      </c>
      <c r="AM2070" t="s">
        <v>92</v>
      </c>
      <c r="AN2070" t="s">
        <v>97</v>
      </c>
      <c r="AO2070" t="s">
        <v>98</v>
      </c>
      <c r="AP2070">
        <v>100</v>
      </c>
      <c r="AQ2070" t="s">
        <v>189</v>
      </c>
      <c r="AR2070" s="2">
        <v>43891</v>
      </c>
      <c r="AS2070" s="2">
        <v>43912</v>
      </c>
      <c r="AT2070">
        <v>15</v>
      </c>
      <c r="AU2070" t="s">
        <v>99</v>
      </c>
      <c r="AV2070" t="s">
        <v>127</v>
      </c>
      <c r="AW2070" t="s">
        <v>128</v>
      </c>
      <c r="AX2070" t="s">
        <v>191</v>
      </c>
      <c r="AY2070" t="s">
        <v>192</v>
      </c>
      <c r="BA2070">
        <v>3</v>
      </c>
      <c r="BB2070">
        <v>2020</v>
      </c>
      <c r="BC2070" t="s">
        <v>105</v>
      </c>
      <c r="BD2070" t="s">
        <v>131</v>
      </c>
      <c r="BE2070">
        <v>400900</v>
      </c>
      <c r="BF2070" s="2">
        <v>43806</v>
      </c>
      <c r="BG2070" s="2">
        <v>44196</v>
      </c>
      <c r="BH2070" t="s">
        <v>509</v>
      </c>
      <c r="BI2070" t="s">
        <v>510</v>
      </c>
      <c r="BJ2070" t="s">
        <v>288</v>
      </c>
      <c r="BK2070" t="s">
        <v>289</v>
      </c>
      <c r="BL2070" t="s">
        <v>491</v>
      </c>
      <c r="BM2070" t="s">
        <v>137</v>
      </c>
      <c r="BN2070" t="s">
        <v>155</v>
      </c>
      <c r="BO2070" t="s">
        <v>156</v>
      </c>
      <c r="BP2070" t="s">
        <v>99</v>
      </c>
      <c r="BQ2070" t="s">
        <v>114</v>
      </c>
      <c r="BR2070" t="s">
        <v>115</v>
      </c>
      <c r="BS2070" t="s">
        <v>115</v>
      </c>
      <c r="BU2070" t="s">
        <v>195</v>
      </c>
      <c r="CA2070" t="s">
        <v>3795</v>
      </c>
    </row>
    <row r="2071" spans="1:79" hidden="1" x14ac:dyDescent="0.3">
      <c r="A2071">
        <v>754495</v>
      </c>
      <c r="B2071" t="s">
        <v>2976</v>
      </c>
      <c r="C2071" t="s">
        <v>198</v>
      </c>
      <c r="D2071">
        <v>12</v>
      </c>
      <c r="E2071">
        <v>2018</v>
      </c>
      <c r="F2071" t="s">
        <v>80</v>
      </c>
      <c r="G2071" t="s">
        <v>118</v>
      </c>
      <c r="H2071" t="s">
        <v>119</v>
      </c>
      <c r="I2071" t="s">
        <v>119</v>
      </c>
      <c r="J2071" t="s">
        <v>120</v>
      </c>
      <c r="K2071">
        <v>1000275848</v>
      </c>
      <c r="L2071" t="s">
        <v>1106</v>
      </c>
      <c r="M2071" t="s">
        <v>85</v>
      </c>
      <c r="N2071" t="s">
        <v>86</v>
      </c>
      <c r="O2071">
        <v>2001912</v>
      </c>
      <c r="P2071">
        <v>1201552</v>
      </c>
      <c r="Q2071" t="s">
        <v>87</v>
      </c>
      <c r="R2071" t="s">
        <v>256</v>
      </c>
      <c r="S2071" t="s">
        <v>257</v>
      </c>
      <c r="T2071" t="s">
        <v>90</v>
      </c>
      <c r="U2071" t="s">
        <v>202</v>
      </c>
      <c r="V2071" t="s">
        <v>92</v>
      </c>
      <c r="W2071" t="s">
        <v>93</v>
      </c>
      <c r="X2071">
        <v>106804</v>
      </c>
      <c r="Y2071" t="s">
        <v>258</v>
      </c>
      <c r="Z2071">
        <v>0.88900000000000001</v>
      </c>
      <c r="AA2071">
        <v>176</v>
      </c>
      <c r="AB2071">
        <v>156.464</v>
      </c>
      <c r="AC2071">
        <v>156.464</v>
      </c>
      <c r="AD2071" s="1">
        <v>1</v>
      </c>
      <c r="AE2071" t="s">
        <v>95</v>
      </c>
      <c r="AF2071">
        <v>0.88900000000000001</v>
      </c>
      <c r="AG2071">
        <v>0.88900000000000001</v>
      </c>
      <c r="AH2071">
        <v>0</v>
      </c>
      <c r="AI2071" t="s">
        <v>96</v>
      </c>
      <c r="AJ2071" t="s">
        <v>96</v>
      </c>
      <c r="AK2071" t="s">
        <v>92</v>
      </c>
      <c r="AM2071" t="s">
        <v>92</v>
      </c>
      <c r="AN2071" t="s">
        <v>97</v>
      </c>
      <c r="AO2071" t="s">
        <v>98</v>
      </c>
      <c r="AP2071">
        <v>99</v>
      </c>
      <c r="AQ2071" t="s">
        <v>86</v>
      </c>
      <c r="AR2071" s="2">
        <v>43862</v>
      </c>
      <c r="AS2071" s="2">
        <v>44196</v>
      </c>
      <c r="AT2071">
        <v>15</v>
      </c>
      <c r="AU2071" t="s">
        <v>99</v>
      </c>
      <c r="AV2071" t="s">
        <v>127</v>
      </c>
      <c r="AW2071" t="s">
        <v>128</v>
      </c>
      <c r="AX2071" t="s">
        <v>205</v>
      </c>
      <c r="AY2071" t="s">
        <v>206</v>
      </c>
      <c r="AZ2071" t="s">
        <v>104</v>
      </c>
      <c r="BA2071">
        <v>3</v>
      </c>
      <c r="BB2071">
        <v>2020</v>
      </c>
      <c r="BC2071" t="s">
        <v>105</v>
      </c>
      <c r="BD2071" t="s">
        <v>131</v>
      </c>
      <c r="BE2071">
        <v>400900</v>
      </c>
      <c r="BF2071" s="2">
        <v>43787</v>
      </c>
      <c r="BG2071" s="2">
        <v>44196</v>
      </c>
      <c r="BH2071" t="s">
        <v>852</v>
      </c>
      <c r="BI2071" t="s">
        <v>423</v>
      </c>
      <c r="BJ2071" t="s">
        <v>209</v>
      </c>
      <c r="BK2071" t="s">
        <v>210</v>
      </c>
      <c r="BL2071" t="s">
        <v>262</v>
      </c>
      <c r="BM2071" t="s">
        <v>263</v>
      </c>
      <c r="BN2071" t="s">
        <v>264</v>
      </c>
      <c r="BO2071" t="s">
        <v>265</v>
      </c>
      <c r="BP2071" t="s">
        <v>99</v>
      </c>
      <c r="BQ2071" t="s">
        <v>114</v>
      </c>
      <c r="BR2071" t="s">
        <v>115</v>
      </c>
      <c r="BS2071" t="s">
        <v>115</v>
      </c>
      <c r="BT2071" t="s">
        <v>116</v>
      </c>
      <c r="BU2071" t="s">
        <v>116</v>
      </c>
      <c r="BZ2071" t="s">
        <v>266</v>
      </c>
      <c r="CA2071" t="s">
        <v>3795</v>
      </c>
    </row>
    <row r="2072" spans="1:79" hidden="1" x14ac:dyDescent="0.3">
      <c r="A2072">
        <v>754495</v>
      </c>
      <c r="B2072" t="s">
        <v>2976</v>
      </c>
      <c r="C2072" t="s">
        <v>198</v>
      </c>
      <c r="D2072">
        <v>12</v>
      </c>
      <c r="E2072">
        <v>2018</v>
      </c>
      <c r="F2072" t="s">
        <v>80</v>
      </c>
      <c r="G2072" t="s">
        <v>118</v>
      </c>
      <c r="H2072" t="s">
        <v>119</v>
      </c>
      <c r="I2072" t="s">
        <v>119</v>
      </c>
      <c r="J2072" t="s">
        <v>120</v>
      </c>
      <c r="K2072">
        <v>1000246377</v>
      </c>
      <c r="L2072" t="s">
        <v>801</v>
      </c>
      <c r="M2072" t="s">
        <v>85</v>
      </c>
      <c r="N2072" t="s">
        <v>189</v>
      </c>
      <c r="O2072">
        <v>2001912</v>
      </c>
      <c r="P2072">
        <v>1201552</v>
      </c>
      <c r="Q2072" t="s">
        <v>87</v>
      </c>
      <c r="R2072" t="s">
        <v>256</v>
      </c>
      <c r="S2072" t="s">
        <v>257</v>
      </c>
      <c r="T2072" t="s">
        <v>90</v>
      </c>
      <c r="U2072" t="s">
        <v>202</v>
      </c>
      <c r="V2072" t="s">
        <v>92</v>
      </c>
      <c r="W2072" t="s">
        <v>93</v>
      </c>
      <c r="X2072">
        <v>548021</v>
      </c>
      <c r="Y2072" t="s">
        <v>390</v>
      </c>
      <c r="Z2072">
        <v>0.111</v>
      </c>
      <c r="AA2072">
        <v>176</v>
      </c>
      <c r="AB2072">
        <v>19.536000000000001</v>
      </c>
      <c r="AC2072">
        <v>0</v>
      </c>
      <c r="AD2072" s="1">
        <v>0</v>
      </c>
      <c r="AE2072" t="s">
        <v>126</v>
      </c>
      <c r="AF2072">
        <v>0</v>
      </c>
      <c r="AG2072">
        <v>0.111</v>
      </c>
      <c r="AH2072">
        <v>0.111</v>
      </c>
      <c r="AI2072" t="s">
        <v>96</v>
      </c>
      <c r="AJ2072" t="s">
        <v>96</v>
      </c>
      <c r="AK2072" t="s">
        <v>92</v>
      </c>
      <c r="AM2072" t="s">
        <v>92</v>
      </c>
      <c r="AN2072" t="s">
        <v>97</v>
      </c>
      <c r="AO2072" t="s">
        <v>98</v>
      </c>
      <c r="AP2072">
        <v>1</v>
      </c>
      <c r="AQ2072" t="s">
        <v>285</v>
      </c>
      <c r="AR2072" s="2">
        <v>43862</v>
      </c>
      <c r="AS2072" s="2">
        <v>44195</v>
      </c>
      <c r="AT2072">
        <v>15</v>
      </c>
      <c r="AU2072" t="s">
        <v>99</v>
      </c>
      <c r="AV2072" t="s">
        <v>127</v>
      </c>
      <c r="AW2072" t="s">
        <v>128</v>
      </c>
      <c r="AX2072" t="s">
        <v>205</v>
      </c>
      <c r="AY2072" t="s">
        <v>206</v>
      </c>
      <c r="BA2072">
        <v>3</v>
      </c>
      <c r="BB2072">
        <v>2020</v>
      </c>
      <c r="BC2072" t="s">
        <v>105</v>
      </c>
      <c r="BD2072" t="s">
        <v>131</v>
      </c>
      <c r="BE2072">
        <v>400900</v>
      </c>
      <c r="BF2072" s="2">
        <v>43445</v>
      </c>
      <c r="BG2072" s="2">
        <v>44195</v>
      </c>
      <c r="BH2072" t="s">
        <v>852</v>
      </c>
      <c r="BI2072" t="s">
        <v>423</v>
      </c>
      <c r="BJ2072" t="s">
        <v>209</v>
      </c>
      <c r="BK2072" t="s">
        <v>210</v>
      </c>
      <c r="BL2072" t="s">
        <v>262</v>
      </c>
      <c r="BM2072" t="s">
        <v>263</v>
      </c>
      <c r="BN2072" t="s">
        <v>264</v>
      </c>
      <c r="BO2072" t="s">
        <v>265</v>
      </c>
      <c r="BP2072" t="s">
        <v>99</v>
      </c>
      <c r="BQ2072" t="s">
        <v>295</v>
      </c>
      <c r="BR2072" t="s">
        <v>126</v>
      </c>
      <c r="BS2072" t="s">
        <v>296</v>
      </c>
      <c r="BU2072" t="s">
        <v>195</v>
      </c>
      <c r="CA2072" t="s">
        <v>3795</v>
      </c>
    </row>
    <row r="2073" spans="1:79" hidden="1" x14ac:dyDescent="0.3">
      <c r="A2073">
        <v>754638</v>
      </c>
      <c r="B2073" t="s">
        <v>1199</v>
      </c>
      <c r="C2073" t="s">
        <v>198</v>
      </c>
      <c r="D2073">
        <v>12</v>
      </c>
      <c r="E2073">
        <v>2018</v>
      </c>
      <c r="F2073" t="s">
        <v>80</v>
      </c>
      <c r="G2073" t="s">
        <v>118</v>
      </c>
      <c r="H2073" t="s">
        <v>119</v>
      </c>
      <c r="I2073" t="s">
        <v>119</v>
      </c>
      <c r="J2073" t="s">
        <v>120</v>
      </c>
      <c r="K2073">
        <v>1000259123</v>
      </c>
      <c r="L2073" t="s">
        <v>171</v>
      </c>
      <c r="M2073" t="s">
        <v>85</v>
      </c>
      <c r="N2073" t="s">
        <v>86</v>
      </c>
      <c r="O2073">
        <v>2001912</v>
      </c>
      <c r="P2073">
        <v>1201552</v>
      </c>
      <c r="Q2073" t="s">
        <v>87</v>
      </c>
      <c r="R2073" t="s">
        <v>143</v>
      </c>
      <c r="S2073" t="s">
        <v>144</v>
      </c>
      <c r="T2073" t="s">
        <v>90</v>
      </c>
      <c r="U2073" t="s">
        <v>144</v>
      </c>
      <c r="V2073" t="s">
        <v>92</v>
      </c>
      <c r="W2073" t="s">
        <v>93</v>
      </c>
      <c r="X2073">
        <v>561155</v>
      </c>
      <c r="Y2073" t="s">
        <v>175</v>
      </c>
      <c r="Z2073">
        <v>1</v>
      </c>
      <c r="AA2073">
        <v>176</v>
      </c>
      <c r="AB2073">
        <v>176</v>
      </c>
      <c r="AC2073">
        <v>176</v>
      </c>
      <c r="AD2073" s="1">
        <v>1</v>
      </c>
      <c r="AE2073" t="s">
        <v>95</v>
      </c>
      <c r="AF2073">
        <v>1</v>
      </c>
      <c r="AG2073">
        <v>1</v>
      </c>
      <c r="AH2073">
        <v>0</v>
      </c>
      <c r="AI2073" t="s">
        <v>96</v>
      </c>
      <c r="AJ2073" t="s">
        <v>96</v>
      </c>
      <c r="AK2073" t="s">
        <v>92</v>
      </c>
      <c r="AM2073" t="s">
        <v>92</v>
      </c>
      <c r="AN2073" t="s">
        <v>97</v>
      </c>
      <c r="AO2073" t="s">
        <v>98</v>
      </c>
      <c r="AP2073">
        <v>100</v>
      </c>
      <c r="AQ2073" t="s">
        <v>86</v>
      </c>
      <c r="AR2073" s="2">
        <v>43862</v>
      </c>
      <c r="AS2073" s="2">
        <v>44196</v>
      </c>
      <c r="AT2073">
        <v>15</v>
      </c>
      <c r="AU2073" t="s">
        <v>99</v>
      </c>
      <c r="AV2073" t="s">
        <v>127</v>
      </c>
      <c r="AW2073" t="s">
        <v>128</v>
      </c>
      <c r="AX2073" t="s">
        <v>205</v>
      </c>
      <c r="AY2073" t="s">
        <v>206</v>
      </c>
      <c r="BA2073">
        <v>3</v>
      </c>
      <c r="BB2073">
        <v>2020</v>
      </c>
      <c r="BC2073" t="s">
        <v>105</v>
      </c>
      <c r="BD2073" t="s">
        <v>131</v>
      </c>
      <c r="BE2073">
        <v>400900</v>
      </c>
      <c r="BF2073" s="2">
        <v>43586</v>
      </c>
      <c r="BG2073" s="2">
        <v>44196</v>
      </c>
      <c r="BH2073" t="s">
        <v>412</v>
      </c>
      <c r="BI2073" t="s">
        <v>236</v>
      </c>
      <c r="BJ2073" t="s">
        <v>413</v>
      </c>
      <c r="BK2073" t="s">
        <v>414</v>
      </c>
      <c r="BL2073" t="s">
        <v>415</v>
      </c>
      <c r="BM2073" t="s">
        <v>416</v>
      </c>
      <c r="BN2073" t="s">
        <v>417</v>
      </c>
      <c r="BO2073" t="s">
        <v>418</v>
      </c>
      <c r="BP2073" t="s">
        <v>99</v>
      </c>
      <c r="BQ2073" t="s">
        <v>114</v>
      </c>
      <c r="BR2073" t="s">
        <v>115</v>
      </c>
      <c r="BS2073" t="s">
        <v>115</v>
      </c>
      <c r="BT2073" t="s">
        <v>139</v>
      </c>
      <c r="BU2073" t="s">
        <v>186</v>
      </c>
      <c r="CA2073" t="s">
        <v>3795</v>
      </c>
    </row>
    <row r="2074" spans="1:79" hidden="1" x14ac:dyDescent="0.3">
      <c r="A2074">
        <v>754699</v>
      </c>
      <c r="B2074" t="s">
        <v>3734</v>
      </c>
      <c r="C2074" t="s">
        <v>198</v>
      </c>
      <c r="D2074">
        <v>12</v>
      </c>
      <c r="E2074">
        <v>2018</v>
      </c>
      <c r="F2074" t="s">
        <v>80</v>
      </c>
      <c r="G2074" t="s">
        <v>118</v>
      </c>
      <c r="H2074" t="s">
        <v>119</v>
      </c>
      <c r="I2074" t="s">
        <v>119</v>
      </c>
      <c r="J2074" t="s">
        <v>120</v>
      </c>
      <c r="K2074">
        <v>1000278846</v>
      </c>
      <c r="L2074" t="s">
        <v>660</v>
      </c>
      <c r="M2074" t="s">
        <v>85</v>
      </c>
      <c r="N2074" t="s">
        <v>189</v>
      </c>
      <c r="O2074">
        <v>2001912</v>
      </c>
      <c r="P2074">
        <v>1201552</v>
      </c>
      <c r="Q2074" t="s">
        <v>87</v>
      </c>
      <c r="R2074" t="s">
        <v>256</v>
      </c>
      <c r="S2074" t="s">
        <v>257</v>
      </c>
      <c r="T2074" t="s">
        <v>90</v>
      </c>
      <c r="U2074" t="s">
        <v>202</v>
      </c>
      <c r="V2074" t="s">
        <v>92</v>
      </c>
      <c r="W2074" t="s">
        <v>93</v>
      </c>
      <c r="X2074">
        <v>106804</v>
      </c>
      <c r="Y2074" t="s">
        <v>258</v>
      </c>
      <c r="Z2074">
        <v>1</v>
      </c>
      <c r="AA2074">
        <v>176</v>
      </c>
      <c r="AB2074">
        <v>176</v>
      </c>
      <c r="AC2074">
        <v>176</v>
      </c>
      <c r="AD2074" s="1">
        <v>1</v>
      </c>
      <c r="AE2074" t="s">
        <v>95</v>
      </c>
      <c r="AF2074">
        <v>1</v>
      </c>
      <c r="AG2074">
        <v>1</v>
      </c>
      <c r="AH2074">
        <v>0</v>
      </c>
      <c r="AI2074" t="s">
        <v>96</v>
      </c>
      <c r="AJ2074" t="s">
        <v>96</v>
      </c>
      <c r="AK2074" t="s">
        <v>92</v>
      </c>
      <c r="AM2074" t="s">
        <v>92</v>
      </c>
      <c r="AN2074" t="s">
        <v>97</v>
      </c>
      <c r="AO2074" t="s">
        <v>98</v>
      </c>
      <c r="AP2074">
        <v>100</v>
      </c>
      <c r="AQ2074" t="s">
        <v>189</v>
      </c>
      <c r="AR2074" s="2">
        <v>43857</v>
      </c>
      <c r="AS2074" s="2">
        <v>44196</v>
      </c>
      <c r="AT2074">
        <v>15</v>
      </c>
      <c r="AU2074" t="s">
        <v>99</v>
      </c>
      <c r="AV2074" t="s">
        <v>127</v>
      </c>
      <c r="AW2074" t="s">
        <v>128</v>
      </c>
      <c r="AX2074" t="s">
        <v>205</v>
      </c>
      <c r="AY2074" t="s">
        <v>206</v>
      </c>
      <c r="AZ2074" t="s">
        <v>104</v>
      </c>
      <c r="BA2074">
        <v>3</v>
      </c>
      <c r="BB2074">
        <v>2020</v>
      </c>
      <c r="BC2074" t="s">
        <v>105</v>
      </c>
      <c r="BD2074" t="s">
        <v>131</v>
      </c>
      <c r="BE2074">
        <v>400900</v>
      </c>
      <c r="BF2074" s="2">
        <v>43823</v>
      </c>
      <c r="BG2074" s="2">
        <v>44196</v>
      </c>
      <c r="BH2074" t="s">
        <v>852</v>
      </c>
      <c r="BI2074" t="s">
        <v>423</v>
      </c>
      <c r="BJ2074" t="s">
        <v>209</v>
      </c>
      <c r="BK2074" t="s">
        <v>210</v>
      </c>
      <c r="BL2074" t="s">
        <v>262</v>
      </c>
      <c r="BM2074" t="s">
        <v>263</v>
      </c>
      <c r="BN2074" t="s">
        <v>264</v>
      </c>
      <c r="BO2074" t="s">
        <v>265</v>
      </c>
      <c r="BP2074" t="s">
        <v>99</v>
      </c>
      <c r="BQ2074" t="s">
        <v>114</v>
      </c>
      <c r="BR2074" t="s">
        <v>115</v>
      </c>
      <c r="BS2074" t="s">
        <v>115</v>
      </c>
      <c r="BU2074" t="s">
        <v>195</v>
      </c>
      <c r="BZ2074" t="s">
        <v>266</v>
      </c>
      <c r="CA2074" t="s">
        <v>3795</v>
      </c>
    </row>
    <row r="2075" spans="1:79" hidden="1" x14ac:dyDescent="0.3">
      <c r="A2075">
        <v>754701</v>
      </c>
      <c r="B2075" t="s">
        <v>3550</v>
      </c>
      <c r="C2075" t="s">
        <v>198</v>
      </c>
      <c r="D2075">
        <v>12</v>
      </c>
      <c r="E2075">
        <v>2018</v>
      </c>
      <c r="F2075" t="s">
        <v>80</v>
      </c>
      <c r="G2075" t="s">
        <v>118</v>
      </c>
      <c r="H2075" t="s">
        <v>119</v>
      </c>
      <c r="I2075" t="s">
        <v>119</v>
      </c>
      <c r="J2075" t="s">
        <v>120</v>
      </c>
      <c r="K2075">
        <v>1000259123</v>
      </c>
      <c r="L2075" t="s">
        <v>171</v>
      </c>
      <c r="M2075" t="s">
        <v>85</v>
      </c>
      <c r="N2075" t="s">
        <v>86</v>
      </c>
      <c r="O2075">
        <v>2001912</v>
      </c>
      <c r="P2075">
        <v>1201552</v>
      </c>
      <c r="Q2075" t="s">
        <v>87</v>
      </c>
      <c r="R2075" t="s">
        <v>143</v>
      </c>
      <c r="S2075" t="s">
        <v>144</v>
      </c>
      <c r="T2075" t="s">
        <v>90</v>
      </c>
      <c r="U2075" t="s">
        <v>144</v>
      </c>
      <c r="V2075" t="s">
        <v>92</v>
      </c>
      <c r="W2075" t="s">
        <v>93</v>
      </c>
      <c r="X2075">
        <v>561155</v>
      </c>
      <c r="Y2075" t="s">
        <v>175</v>
      </c>
      <c r="Z2075">
        <v>1</v>
      </c>
      <c r="AA2075">
        <v>176</v>
      </c>
      <c r="AB2075">
        <v>176</v>
      </c>
      <c r="AC2075">
        <v>176</v>
      </c>
      <c r="AD2075" s="1">
        <v>1</v>
      </c>
      <c r="AE2075" t="s">
        <v>95</v>
      </c>
      <c r="AF2075">
        <v>1</v>
      </c>
      <c r="AG2075">
        <v>1</v>
      </c>
      <c r="AH2075">
        <v>0</v>
      </c>
      <c r="AI2075" t="s">
        <v>96</v>
      </c>
      <c r="AJ2075" t="s">
        <v>96</v>
      </c>
      <c r="AK2075" t="s">
        <v>92</v>
      </c>
      <c r="AM2075" t="s">
        <v>92</v>
      </c>
      <c r="AN2075" t="s">
        <v>97</v>
      </c>
      <c r="AO2075" t="s">
        <v>98</v>
      </c>
      <c r="AP2075">
        <v>100</v>
      </c>
      <c r="AQ2075" t="s">
        <v>86</v>
      </c>
      <c r="AR2075" s="2">
        <v>43586</v>
      </c>
      <c r="AS2075" s="2">
        <v>44196</v>
      </c>
      <c r="AT2075">
        <v>15</v>
      </c>
      <c r="AU2075" t="s">
        <v>99</v>
      </c>
      <c r="AV2075" t="s">
        <v>127</v>
      </c>
      <c r="AW2075" t="s">
        <v>128</v>
      </c>
      <c r="AX2075" t="s">
        <v>205</v>
      </c>
      <c r="AY2075" t="s">
        <v>206</v>
      </c>
      <c r="BA2075">
        <v>3</v>
      </c>
      <c r="BB2075">
        <v>2020</v>
      </c>
      <c r="BC2075" t="s">
        <v>105</v>
      </c>
      <c r="BD2075" t="s">
        <v>131</v>
      </c>
      <c r="BE2075">
        <v>400900</v>
      </c>
      <c r="BF2075" s="2">
        <v>43586</v>
      </c>
      <c r="BG2075" s="2">
        <v>44196</v>
      </c>
      <c r="BH2075" t="s">
        <v>412</v>
      </c>
      <c r="BI2075" t="s">
        <v>236</v>
      </c>
      <c r="BJ2075" t="s">
        <v>413</v>
      </c>
      <c r="BK2075" t="s">
        <v>414</v>
      </c>
      <c r="BL2075" t="s">
        <v>415</v>
      </c>
      <c r="BM2075" t="s">
        <v>416</v>
      </c>
      <c r="BN2075" t="s">
        <v>417</v>
      </c>
      <c r="BO2075" t="s">
        <v>418</v>
      </c>
      <c r="BP2075" t="s">
        <v>99</v>
      </c>
      <c r="BQ2075" t="s">
        <v>114</v>
      </c>
      <c r="BR2075" t="s">
        <v>115</v>
      </c>
      <c r="BS2075" t="s">
        <v>115</v>
      </c>
      <c r="BT2075" t="s">
        <v>139</v>
      </c>
      <c r="BU2075" t="s">
        <v>186</v>
      </c>
      <c r="CA2075" t="s">
        <v>3795</v>
      </c>
    </row>
    <row r="2076" spans="1:79" hidden="1" x14ac:dyDescent="0.3">
      <c r="A2076">
        <v>754728</v>
      </c>
      <c r="B2076" t="s">
        <v>1191</v>
      </c>
      <c r="C2076" t="s">
        <v>298</v>
      </c>
      <c r="D2076">
        <v>12</v>
      </c>
      <c r="E2076">
        <v>2018</v>
      </c>
      <c r="F2076" t="s">
        <v>80</v>
      </c>
      <c r="G2076" t="s">
        <v>269</v>
      </c>
      <c r="H2076" t="s">
        <v>119</v>
      </c>
      <c r="I2076" t="s">
        <v>119</v>
      </c>
      <c r="J2076" t="s">
        <v>120</v>
      </c>
      <c r="K2076">
        <v>1000275607</v>
      </c>
      <c r="L2076" t="s">
        <v>644</v>
      </c>
      <c r="M2076" t="s">
        <v>85</v>
      </c>
      <c r="N2076" t="s">
        <v>86</v>
      </c>
      <c r="O2076">
        <v>2001912</v>
      </c>
      <c r="P2076">
        <v>1201552</v>
      </c>
      <c r="Q2076" t="s">
        <v>87</v>
      </c>
      <c r="R2076" t="s">
        <v>256</v>
      </c>
      <c r="S2076" t="s">
        <v>257</v>
      </c>
      <c r="T2076" t="s">
        <v>90</v>
      </c>
      <c r="U2076" t="s">
        <v>202</v>
      </c>
      <c r="V2076" t="s">
        <v>92</v>
      </c>
      <c r="W2076" t="s">
        <v>93</v>
      </c>
      <c r="X2076">
        <v>787964</v>
      </c>
      <c r="Y2076" t="s">
        <v>645</v>
      </c>
      <c r="Z2076">
        <v>1</v>
      </c>
      <c r="AA2076">
        <v>176</v>
      </c>
      <c r="AB2076">
        <v>176</v>
      </c>
      <c r="AC2076">
        <v>173.16640000000001</v>
      </c>
      <c r="AD2076" s="1">
        <v>0.9839</v>
      </c>
      <c r="AE2076" t="s">
        <v>95</v>
      </c>
      <c r="AF2076">
        <v>0.9839</v>
      </c>
      <c r="AG2076">
        <v>1</v>
      </c>
      <c r="AH2076">
        <v>1.61E-2</v>
      </c>
      <c r="AI2076" t="s">
        <v>96</v>
      </c>
      <c r="AJ2076" t="s">
        <v>96</v>
      </c>
      <c r="AK2076" t="s">
        <v>92</v>
      </c>
      <c r="AM2076" t="s">
        <v>92</v>
      </c>
      <c r="AN2076" t="s">
        <v>97</v>
      </c>
      <c r="AO2076" t="s">
        <v>98</v>
      </c>
      <c r="AP2076">
        <v>100</v>
      </c>
      <c r="AQ2076" t="s">
        <v>86</v>
      </c>
      <c r="AR2076" s="2">
        <v>43831</v>
      </c>
      <c r="AS2076" s="2">
        <v>44196</v>
      </c>
      <c r="AT2076">
        <v>15</v>
      </c>
      <c r="AU2076" t="s">
        <v>99</v>
      </c>
      <c r="AV2076" t="s">
        <v>127</v>
      </c>
      <c r="AW2076" t="s">
        <v>128</v>
      </c>
      <c r="AX2076" t="s">
        <v>301</v>
      </c>
      <c r="AY2076" t="s">
        <v>302</v>
      </c>
      <c r="AZ2076" t="s">
        <v>104</v>
      </c>
      <c r="BA2076">
        <v>3</v>
      </c>
      <c r="BB2076">
        <v>2020</v>
      </c>
      <c r="BC2076" t="s">
        <v>105</v>
      </c>
      <c r="BD2076" t="s">
        <v>131</v>
      </c>
      <c r="BE2076">
        <v>400900</v>
      </c>
      <c r="BF2076" s="2">
        <v>43791</v>
      </c>
      <c r="BG2076" s="2">
        <v>44196</v>
      </c>
      <c r="BH2076" t="s">
        <v>1192</v>
      </c>
      <c r="BI2076" t="s">
        <v>275</v>
      </c>
      <c r="BJ2076" t="s">
        <v>209</v>
      </c>
      <c r="BK2076" t="s">
        <v>210</v>
      </c>
      <c r="BL2076" t="s">
        <v>262</v>
      </c>
      <c r="BM2076" t="s">
        <v>263</v>
      </c>
      <c r="BN2076" t="s">
        <v>264</v>
      </c>
      <c r="BO2076" t="s">
        <v>265</v>
      </c>
      <c r="BP2076" t="s">
        <v>99</v>
      </c>
      <c r="BQ2076" t="s">
        <v>114</v>
      </c>
      <c r="BR2076" t="s">
        <v>115</v>
      </c>
      <c r="BS2076" t="s">
        <v>115</v>
      </c>
      <c r="BT2076" t="s">
        <v>116</v>
      </c>
      <c r="BU2076" t="s">
        <v>116</v>
      </c>
      <c r="BZ2076" t="s">
        <v>196</v>
      </c>
      <c r="CA2076" t="s">
        <v>3795</v>
      </c>
    </row>
    <row r="2077" spans="1:79" hidden="1" x14ac:dyDescent="0.3">
      <c r="A2077">
        <v>754880</v>
      </c>
      <c r="B2077" t="s">
        <v>3590</v>
      </c>
      <c r="C2077" t="s">
        <v>198</v>
      </c>
      <c r="D2077">
        <v>12</v>
      </c>
      <c r="E2077">
        <v>2018</v>
      </c>
      <c r="F2077" t="s">
        <v>80</v>
      </c>
      <c r="G2077" t="s">
        <v>118</v>
      </c>
      <c r="H2077" t="s">
        <v>119</v>
      </c>
      <c r="I2077" t="s">
        <v>119</v>
      </c>
      <c r="J2077" t="s">
        <v>120</v>
      </c>
      <c r="K2077">
        <v>1000259123</v>
      </c>
      <c r="L2077" t="s">
        <v>171</v>
      </c>
      <c r="M2077" t="s">
        <v>85</v>
      </c>
      <c r="N2077" t="s">
        <v>86</v>
      </c>
      <c r="O2077">
        <v>2001912</v>
      </c>
      <c r="P2077">
        <v>1201552</v>
      </c>
      <c r="Q2077" t="s">
        <v>87</v>
      </c>
      <c r="R2077" t="s">
        <v>307</v>
      </c>
      <c r="S2077" t="s">
        <v>308</v>
      </c>
      <c r="T2077" t="s">
        <v>90</v>
      </c>
      <c r="U2077" t="s">
        <v>309</v>
      </c>
      <c r="V2077" t="s">
        <v>92</v>
      </c>
      <c r="W2077" t="s">
        <v>93</v>
      </c>
      <c r="X2077">
        <v>561155</v>
      </c>
      <c r="Y2077" t="s">
        <v>175</v>
      </c>
      <c r="Z2077">
        <v>1</v>
      </c>
      <c r="AA2077">
        <v>176</v>
      </c>
      <c r="AB2077">
        <v>176</v>
      </c>
      <c r="AC2077">
        <v>176</v>
      </c>
      <c r="AD2077" s="1">
        <v>1</v>
      </c>
      <c r="AE2077" t="s">
        <v>95</v>
      </c>
      <c r="AF2077">
        <v>1</v>
      </c>
      <c r="AG2077">
        <v>1</v>
      </c>
      <c r="AH2077">
        <v>0</v>
      </c>
      <c r="AI2077" t="s">
        <v>96</v>
      </c>
      <c r="AJ2077" t="s">
        <v>96</v>
      </c>
      <c r="AK2077" t="s">
        <v>92</v>
      </c>
      <c r="AM2077" t="s">
        <v>92</v>
      </c>
      <c r="AN2077" t="s">
        <v>97</v>
      </c>
      <c r="AO2077" t="s">
        <v>98</v>
      </c>
      <c r="AP2077">
        <v>100</v>
      </c>
      <c r="AQ2077" t="s">
        <v>86</v>
      </c>
      <c r="AR2077" s="2">
        <v>43586</v>
      </c>
      <c r="AS2077" s="2">
        <v>44196</v>
      </c>
      <c r="AT2077">
        <v>15</v>
      </c>
      <c r="AU2077" t="s">
        <v>99</v>
      </c>
      <c r="AV2077" t="s">
        <v>176</v>
      </c>
      <c r="AW2077" t="s">
        <v>177</v>
      </c>
      <c r="AX2077" t="s">
        <v>205</v>
      </c>
      <c r="AY2077" t="s">
        <v>206</v>
      </c>
      <c r="BA2077">
        <v>3</v>
      </c>
      <c r="BB2077">
        <v>2020</v>
      </c>
      <c r="BC2077" t="s">
        <v>105</v>
      </c>
      <c r="BD2077" t="s">
        <v>131</v>
      </c>
      <c r="BE2077">
        <v>400900</v>
      </c>
      <c r="BF2077" s="2">
        <v>43586</v>
      </c>
      <c r="BG2077" s="2">
        <v>44196</v>
      </c>
      <c r="BH2077" t="s">
        <v>311</v>
      </c>
      <c r="BI2077" t="s">
        <v>236</v>
      </c>
      <c r="BJ2077" t="s">
        <v>180</v>
      </c>
      <c r="BK2077" t="s">
        <v>181</v>
      </c>
      <c r="BL2077" t="s">
        <v>182</v>
      </c>
      <c r="BM2077" t="s">
        <v>183</v>
      </c>
      <c r="BN2077" t="s">
        <v>184</v>
      </c>
      <c r="BO2077" t="s">
        <v>185</v>
      </c>
      <c r="BP2077" t="s">
        <v>99</v>
      </c>
      <c r="BQ2077" t="s">
        <v>114</v>
      </c>
      <c r="BR2077" t="s">
        <v>115</v>
      </c>
      <c r="BS2077" t="s">
        <v>115</v>
      </c>
      <c r="BT2077" t="s">
        <v>139</v>
      </c>
      <c r="BU2077" t="s">
        <v>186</v>
      </c>
      <c r="CA2077" t="s">
        <v>3795</v>
      </c>
    </row>
    <row r="2078" spans="1:79" hidden="1" x14ac:dyDescent="0.3">
      <c r="A2078">
        <v>754898</v>
      </c>
      <c r="B2078" t="s">
        <v>410</v>
      </c>
      <c r="C2078" t="s">
        <v>198</v>
      </c>
      <c r="D2078">
        <v>12</v>
      </c>
      <c r="E2078">
        <v>2018</v>
      </c>
      <c r="F2078" t="s">
        <v>80</v>
      </c>
      <c r="G2078" t="s">
        <v>118</v>
      </c>
      <c r="H2078" t="s">
        <v>119</v>
      </c>
      <c r="I2078" t="s">
        <v>119</v>
      </c>
      <c r="J2078" t="s">
        <v>120</v>
      </c>
      <c r="K2078">
        <v>1000277061</v>
      </c>
      <c r="L2078" t="s">
        <v>411</v>
      </c>
      <c r="M2078" t="s">
        <v>85</v>
      </c>
      <c r="N2078" t="s">
        <v>86</v>
      </c>
      <c r="O2078">
        <v>2001912</v>
      </c>
      <c r="P2078">
        <v>1201552</v>
      </c>
      <c r="Q2078" t="s">
        <v>87</v>
      </c>
      <c r="R2078" t="s">
        <v>143</v>
      </c>
      <c r="S2078" t="s">
        <v>144</v>
      </c>
      <c r="T2078" t="s">
        <v>90</v>
      </c>
      <c r="U2078" t="s">
        <v>144</v>
      </c>
      <c r="V2078" t="s">
        <v>92</v>
      </c>
      <c r="W2078" t="s">
        <v>93</v>
      </c>
      <c r="X2078">
        <v>561155</v>
      </c>
      <c r="Y2078" t="s">
        <v>175</v>
      </c>
      <c r="Z2078">
        <v>1</v>
      </c>
      <c r="AA2078">
        <v>176</v>
      </c>
      <c r="AB2078">
        <v>176</v>
      </c>
      <c r="AC2078">
        <v>176</v>
      </c>
      <c r="AD2078" s="1">
        <v>1</v>
      </c>
      <c r="AE2078" t="s">
        <v>95</v>
      </c>
      <c r="AF2078">
        <v>1</v>
      </c>
      <c r="AG2078">
        <v>1</v>
      </c>
      <c r="AH2078">
        <v>0</v>
      </c>
      <c r="AI2078" t="s">
        <v>96</v>
      </c>
      <c r="AJ2078" t="s">
        <v>96</v>
      </c>
      <c r="AK2078" t="s">
        <v>92</v>
      </c>
      <c r="AM2078" t="s">
        <v>92</v>
      </c>
      <c r="AN2078" t="s">
        <v>97</v>
      </c>
      <c r="AO2078" t="s">
        <v>98</v>
      </c>
      <c r="AP2078">
        <v>100</v>
      </c>
      <c r="AQ2078" t="s">
        <v>86</v>
      </c>
      <c r="AR2078" s="2">
        <v>43885</v>
      </c>
      <c r="AS2078" s="2">
        <v>43921</v>
      </c>
      <c r="AT2078">
        <v>15</v>
      </c>
      <c r="AU2078" t="s">
        <v>99</v>
      </c>
      <c r="AV2078" t="s">
        <v>127</v>
      </c>
      <c r="AW2078" t="s">
        <v>128</v>
      </c>
      <c r="AX2078" t="s">
        <v>205</v>
      </c>
      <c r="AY2078" t="s">
        <v>206</v>
      </c>
      <c r="BA2078">
        <v>3</v>
      </c>
      <c r="BB2078">
        <v>2020</v>
      </c>
      <c r="BC2078" t="s">
        <v>105</v>
      </c>
      <c r="BD2078" t="s">
        <v>131</v>
      </c>
      <c r="BE2078">
        <v>400900</v>
      </c>
      <c r="BF2078" s="2">
        <v>43801</v>
      </c>
      <c r="BG2078" s="2">
        <v>43966</v>
      </c>
      <c r="BH2078" t="s">
        <v>412</v>
      </c>
      <c r="BI2078" t="s">
        <v>236</v>
      </c>
      <c r="BJ2078" t="s">
        <v>413</v>
      </c>
      <c r="BK2078" t="s">
        <v>414</v>
      </c>
      <c r="BL2078" t="s">
        <v>415</v>
      </c>
      <c r="BM2078" t="s">
        <v>416</v>
      </c>
      <c r="BN2078" t="s">
        <v>417</v>
      </c>
      <c r="BO2078" t="s">
        <v>418</v>
      </c>
      <c r="BP2078" t="s">
        <v>99</v>
      </c>
      <c r="BQ2078" t="s">
        <v>114</v>
      </c>
      <c r="BR2078" t="s">
        <v>115</v>
      </c>
      <c r="BS2078" t="s">
        <v>115</v>
      </c>
      <c r="BT2078" t="s">
        <v>157</v>
      </c>
      <c r="BU2078" t="s">
        <v>157</v>
      </c>
      <c r="CA2078" t="s">
        <v>3795</v>
      </c>
    </row>
    <row r="2079" spans="1:79" hidden="1" x14ac:dyDescent="0.3">
      <c r="A2079">
        <v>754898</v>
      </c>
      <c r="B2079" t="s">
        <v>410</v>
      </c>
      <c r="C2079" t="s">
        <v>198</v>
      </c>
      <c r="D2079">
        <v>12</v>
      </c>
      <c r="E2079">
        <v>2018</v>
      </c>
      <c r="F2079" t="s">
        <v>80</v>
      </c>
      <c r="G2079" t="s">
        <v>118</v>
      </c>
      <c r="H2079" t="s">
        <v>119</v>
      </c>
      <c r="I2079" t="s">
        <v>119</v>
      </c>
      <c r="J2079" t="s">
        <v>120</v>
      </c>
      <c r="K2079">
        <v>1000259123</v>
      </c>
      <c r="L2079" t="s">
        <v>171</v>
      </c>
      <c r="M2079" t="s">
        <v>85</v>
      </c>
      <c r="N2079" t="s">
        <v>86</v>
      </c>
      <c r="O2079">
        <v>2001912</v>
      </c>
      <c r="P2079">
        <v>1201552</v>
      </c>
      <c r="Q2079" t="s">
        <v>87</v>
      </c>
      <c r="R2079" t="s">
        <v>143</v>
      </c>
      <c r="S2079" t="s">
        <v>144</v>
      </c>
      <c r="T2079" t="s">
        <v>90</v>
      </c>
      <c r="U2079" t="s">
        <v>144</v>
      </c>
      <c r="V2079" t="s">
        <v>92</v>
      </c>
      <c r="W2079" t="s">
        <v>93</v>
      </c>
      <c r="X2079">
        <v>561155</v>
      </c>
      <c r="Y2079" t="s">
        <v>175</v>
      </c>
      <c r="Z2079">
        <v>0</v>
      </c>
      <c r="AA2079">
        <v>176</v>
      </c>
      <c r="AB2079">
        <v>0</v>
      </c>
      <c r="AC2079">
        <v>0</v>
      </c>
      <c r="AD2079" s="3">
        <v>0</v>
      </c>
      <c r="AE2079" t="s">
        <v>126</v>
      </c>
      <c r="AF2079">
        <v>0</v>
      </c>
      <c r="AG2079">
        <v>0</v>
      </c>
      <c r="AH2079">
        <v>0</v>
      </c>
      <c r="AI2079" t="s">
        <v>96</v>
      </c>
      <c r="AJ2079" t="s">
        <v>96</v>
      </c>
      <c r="AK2079" t="s">
        <v>92</v>
      </c>
      <c r="AM2079" t="s">
        <v>92</v>
      </c>
      <c r="AN2079" t="s">
        <v>97</v>
      </c>
      <c r="AO2079" t="s">
        <v>98</v>
      </c>
      <c r="AP2079">
        <v>100</v>
      </c>
      <c r="AQ2079" t="s">
        <v>86</v>
      </c>
      <c r="AR2079" s="2">
        <v>43704</v>
      </c>
      <c r="AS2079" s="2">
        <v>43891</v>
      </c>
      <c r="AT2079">
        <v>15</v>
      </c>
      <c r="AU2079" t="s">
        <v>99</v>
      </c>
      <c r="AV2079" t="s">
        <v>127</v>
      </c>
      <c r="AW2079" t="s">
        <v>128</v>
      </c>
      <c r="AX2079" t="s">
        <v>205</v>
      </c>
      <c r="AY2079" t="s">
        <v>206</v>
      </c>
      <c r="BA2079">
        <v>3</v>
      </c>
      <c r="BB2079">
        <v>2020</v>
      </c>
      <c r="BC2079" t="s">
        <v>105</v>
      </c>
      <c r="BD2079" t="s">
        <v>131</v>
      </c>
      <c r="BE2079">
        <v>400900</v>
      </c>
      <c r="BF2079" s="2">
        <v>43586</v>
      </c>
      <c r="BG2079" s="2">
        <v>44196</v>
      </c>
      <c r="BH2079" t="s">
        <v>412</v>
      </c>
      <c r="BI2079" t="s">
        <v>236</v>
      </c>
      <c r="BJ2079" t="s">
        <v>413</v>
      </c>
      <c r="BK2079" t="s">
        <v>414</v>
      </c>
      <c r="BL2079" t="s">
        <v>415</v>
      </c>
      <c r="BM2079" t="s">
        <v>416</v>
      </c>
      <c r="BN2079" t="s">
        <v>417</v>
      </c>
      <c r="BO2079" t="s">
        <v>418</v>
      </c>
      <c r="BP2079" t="s">
        <v>99</v>
      </c>
      <c r="BQ2079" t="s">
        <v>114</v>
      </c>
      <c r="BR2079" t="s">
        <v>115</v>
      </c>
      <c r="BS2079" t="s">
        <v>115</v>
      </c>
      <c r="BT2079" t="s">
        <v>139</v>
      </c>
      <c r="BU2079" t="s">
        <v>186</v>
      </c>
      <c r="CA2079" t="s">
        <v>3795</v>
      </c>
    </row>
    <row r="2080" spans="1:79" hidden="1" x14ac:dyDescent="0.3">
      <c r="A2080">
        <v>754961</v>
      </c>
      <c r="B2080" t="s">
        <v>1185</v>
      </c>
      <c r="C2080" t="s">
        <v>198</v>
      </c>
      <c r="D2080">
        <v>12</v>
      </c>
      <c r="E2080">
        <v>2018</v>
      </c>
      <c r="F2080" t="s">
        <v>80</v>
      </c>
      <c r="G2080" t="s">
        <v>118</v>
      </c>
      <c r="H2080" t="s">
        <v>119</v>
      </c>
      <c r="I2080" t="s">
        <v>119</v>
      </c>
      <c r="J2080" t="s">
        <v>120</v>
      </c>
      <c r="K2080">
        <v>1000259123</v>
      </c>
      <c r="L2080" t="s">
        <v>171</v>
      </c>
      <c r="M2080" t="s">
        <v>85</v>
      </c>
      <c r="N2080" t="s">
        <v>86</v>
      </c>
      <c r="O2080">
        <v>2001912</v>
      </c>
      <c r="P2080">
        <v>1201552</v>
      </c>
      <c r="Q2080" t="s">
        <v>87</v>
      </c>
      <c r="R2080" t="s">
        <v>143</v>
      </c>
      <c r="S2080" t="s">
        <v>144</v>
      </c>
      <c r="T2080" t="s">
        <v>90</v>
      </c>
      <c r="U2080" t="s">
        <v>144</v>
      </c>
      <c r="V2080" t="s">
        <v>92</v>
      </c>
      <c r="W2080" t="s">
        <v>93</v>
      </c>
      <c r="X2080">
        <v>561155</v>
      </c>
      <c r="Y2080" t="s">
        <v>175</v>
      </c>
      <c r="Z2080">
        <v>1</v>
      </c>
      <c r="AA2080">
        <v>176</v>
      </c>
      <c r="AB2080">
        <v>176</v>
      </c>
      <c r="AC2080">
        <v>176</v>
      </c>
      <c r="AD2080" s="1">
        <v>1</v>
      </c>
      <c r="AE2080" t="s">
        <v>95</v>
      </c>
      <c r="AF2080">
        <v>1</v>
      </c>
      <c r="AG2080">
        <v>1</v>
      </c>
      <c r="AH2080">
        <v>0</v>
      </c>
      <c r="AI2080" t="s">
        <v>96</v>
      </c>
      <c r="AJ2080" t="s">
        <v>96</v>
      </c>
      <c r="AK2080" t="s">
        <v>92</v>
      </c>
      <c r="AM2080" t="s">
        <v>92</v>
      </c>
      <c r="AN2080" t="s">
        <v>97</v>
      </c>
      <c r="AO2080" t="s">
        <v>98</v>
      </c>
      <c r="AP2080">
        <v>100</v>
      </c>
      <c r="AQ2080" t="s">
        <v>86</v>
      </c>
      <c r="AR2080" s="2">
        <v>43586</v>
      </c>
      <c r="AS2080" s="2">
        <v>44196</v>
      </c>
      <c r="AT2080">
        <v>15</v>
      </c>
      <c r="AU2080" t="s">
        <v>99</v>
      </c>
      <c r="AV2080" t="s">
        <v>127</v>
      </c>
      <c r="AW2080" t="s">
        <v>128</v>
      </c>
      <c r="AX2080" t="s">
        <v>205</v>
      </c>
      <c r="AY2080" t="s">
        <v>206</v>
      </c>
      <c r="BA2080">
        <v>3</v>
      </c>
      <c r="BB2080">
        <v>2020</v>
      </c>
      <c r="BC2080" t="s">
        <v>105</v>
      </c>
      <c r="BD2080" t="s">
        <v>131</v>
      </c>
      <c r="BE2080">
        <v>400900</v>
      </c>
      <c r="BF2080" s="2">
        <v>43586</v>
      </c>
      <c r="BG2080" s="2">
        <v>44196</v>
      </c>
      <c r="BH2080" t="s">
        <v>571</v>
      </c>
      <c r="BI2080" t="s">
        <v>275</v>
      </c>
      <c r="BJ2080" t="s">
        <v>413</v>
      </c>
      <c r="BK2080" t="s">
        <v>414</v>
      </c>
      <c r="BL2080" t="s">
        <v>415</v>
      </c>
      <c r="BM2080" t="s">
        <v>416</v>
      </c>
      <c r="BN2080" t="s">
        <v>417</v>
      </c>
      <c r="BO2080" t="s">
        <v>418</v>
      </c>
      <c r="BP2080" t="s">
        <v>99</v>
      </c>
      <c r="BQ2080" t="s">
        <v>114</v>
      </c>
      <c r="BR2080" t="s">
        <v>115</v>
      </c>
      <c r="BS2080" t="s">
        <v>115</v>
      </c>
      <c r="BT2080" t="s">
        <v>139</v>
      </c>
      <c r="BU2080" t="s">
        <v>186</v>
      </c>
      <c r="CA2080" t="s">
        <v>3795</v>
      </c>
    </row>
    <row r="2081" spans="1:79" hidden="1" x14ac:dyDescent="0.3">
      <c r="A2081">
        <v>755196</v>
      </c>
      <c r="B2081" t="s">
        <v>2301</v>
      </c>
      <c r="C2081" t="s">
        <v>198</v>
      </c>
      <c r="D2081">
        <v>12</v>
      </c>
      <c r="E2081">
        <v>2018</v>
      </c>
      <c r="F2081" t="s">
        <v>80</v>
      </c>
      <c r="G2081" t="s">
        <v>118</v>
      </c>
      <c r="H2081" t="s">
        <v>119</v>
      </c>
      <c r="I2081" t="s">
        <v>119</v>
      </c>
      <c r="J2081" t="s">
        <v>120</v>
      </c>
      <c r="K2081">
        <v>1000245086</v>
      </c>
      <c r="L2081" t="s">
        <v>667</v>
      </c>
      <c r="M2081" t="s">
        <v>85</v>
      </c>
      <c r="N2081" t="s">
        <v>285</v>
      </c>
      <c r="O2081">
        <v>2001912</v>
      </c>
      <c r="P2081">
        <v>1302418</v>
      </c>
      <c r="Q2081" t="s">
        <v>87</v>
      </c>
      <c r="R2081" t="s">
        <v>471</v>
      </c>
      <c r="S2081" t="s">
        <v>472</v>
      </c>
      <c r="T2081" t="s">
        <v>90</v>
      </c>
      <c r="U2081" t="s">
        <v>91</v>
      </c>
      <c r="V2081" t="s">
        <v>145</v>
      </c>
      <c r="W2081" t="s">
        <v>93</v>
      </c>
      <c r="X2081">
        <v>154742</v>
      </c>
      <c r="Y2081" t="s">
        <v>635</v>
      </c>
      <c r="Z2081">
        <v>1</v>
      </c>
      <c r="AA2081">
        <v>176</v>
      </c>
      <c r="AB2081">
        <v>176</v>
      </c>
      <c r="AC2081">
        <v>0</v>
      </c>
      <c r="AD2081" s="1">
        <v>0</v>
      </c>
      <c r="AE2081" t="s">
        <v>126</v>
      </c>
      <c r="AF2081">
        <v>0</v>
      </c>
      <c r="AG2081">
        <v>1</v>
      </c>
      <c r="AH2081">
        <v>1</v>
      </c>
      <c r="AI2081" t="s">
        <v>147</v>
      </c>
      <c r="AJ2081" t="s">
        <v>147</v>
      </c>
      <c r="AK2081" t="s">
        <v>145</v>
      </c>
      <c r="AM2081" t="s">
        <v>92</v>
      </c>
      <c r="AN2081" t="s">
        <v>148</v>
      </c>
      <c r="AO2081" t="s">
        <v>149</v>
      </c>
      <c r="AP2081">
        <v>100</v>
      </c>
      <c r="AQ2081" t="s">
        <v>285</v>
      </c>
      <c r="AR2081" s="2">
        <v>43601</v>
      </c>
      <c r="AS2081" s="2">
        <v>44196</v>
      </c>
      <c r="AT2081">
        <v>15</v>
      </c>
      <c r="AU2081" t="s">
        <v>99</v>
      </c>
      <c r="AV2081" t="s">
        <v>127</v>
      </c>
      <c r="AW2081" t="s">
        <v>128</v>
      </c>
      <c r="AX2081" t="s">
        <v>205</v>
      </c>
      <c r="AY2081" t="s">
        <v>206</v>
      </c>
      <c r="BA2081">
        <v>3</v>
      </c>
      <c r="BB2081">
        <v>2020</v>
      </c>
      <c r="BC2081" t="s">
        <v>105</v>
      </c>
      <c r="BD2081" t="s">
        <v>131</v>
      </c>
      <c r="BE2081">
        <v>400900</v>
      </c>
      <c r="BF2081" s="2">
        <v>43445</v>
      </c>
      <c r="BG2081" s="2">
        <v>44196</v>
      </c>
      <c r="BH2081" t="s">
        <v>774</v>
      </c>
      <c r="BI2081" t="s">
        <v>236</v>
      </c>
      <c r="BJ2081" t="s">
        <v>151</v>
      </c>
      <c r="BK2081" t="s">
        <v>152</v>
      </c>
      <c r="BL2081" t="s">
        <v>153</v>
      </c>
      <c r="BM2081" t="s">
        <v>154</v>
      </c>
      <c r="BN2081" t="s">
        <v>155</v>
      </c>
      <c r="BO2081" t="s">
        <v>156</v>
      </c>
      <c r="BP2081" t="s">
        <v>99</v>
      </c>
      <c r="BQ2081" t="s">
        <v>304</v>
      </c>
      <c r="BR2081" t="s">
        <v>126</v>
      </c>
      <c r="BS2081" t="s">
        <v>305</v>
      </c>
      <c r="CA2081" t="s">
        <v>3795</v>
      </c>
    </row>
    <row r="2082" spans="1:79" hidden="1" x14ac:dyDescent="0.3">
      <c r="A2082">
        <v>755244</v>
      </c>
      <c r="B2082" t="s">
        <v>2161</v>
      </c>
      <c r="C2082" t="s">
        <v>198</v>
      </c>
      <c r="D2082">
        <v>12</v>
      </c>
      <c r="E2082">
        <v>2018</v>
      </c>
      <c r="F2082" t="s">
        <v>80</v>
      </c>
      <c r="G2082" t="s">
        <v>118</v>
      </c>
      <c r="H2082" t="s">
        <v>119</v>
      </c>
      <c r="I2082" t="s">
        <v>119</v>
      </c>
      <c r="J2082" t="s">
        <v>120</v>
      </c>
      <c r="K2082">
        <v>1000246670</v>
      </c>
      <c r="L2082" t="s">
        <v>299</v>
      </c>
      <c r="M2082" t="s">
        <v>85</v>
      </c>
      <c r="N2082" t="s">
        <v>189</v>
      </c>
      <c r="O2082">
        <v>2001912</v>
      </c>
      <c r="P2082">
        <v>1201552</v>
      </c>
      <c r="Q2082" t="s">
        <v>87</v>
      </c>
      <c r="R2082" t="s">
        <v>122</v>
      </c>
      <c r="S2082" t="s">
        <v>123</v>
      </c>
      <c r="T2082" t="s">
        <v>90</v>
      </c>
      <c r="U2082" t="s">
        <v>124</v>
      </c>
      <c r="V2082" t="s">
        <v>92</v>
      </c>
      <c r="W2082" t="s">
        <v>93</v>
      </c>
      <c r="X2082">
        <v>671244</v>
      </c>
      <c r="Y2082" t="s">
        <v>300</v>
      </c>
      <c r="Z2082">
        <v>3.15E-2</v>
      </c>
      <c r="AA2082">
        <v>176</v>
      </c>
      <c r="AB2082">
        <v>5.5439999999999996</v>
      </c>
      <c r="AC2082">
        <v>0</v>
      </c>
      <c r="AD2082" s="1">
        <v>0</v>
      </c>
      <c r="AE2082" t="s">
        <v>126</v>
      </c>
      <c r="AF2082">
        <v>0</v>
      </c>
      <c r="AG2082">
        <v>3.15E-2</v>
      </c>
      <c r="AH2082">
        <v>3.15E-2</v>
      </c>
      <c r="AI2082" t="s">
        <v>96</v>
      </c>
      <c r="AJ2082" t="s">
        <v>96</v>
      </c>
      <c r="AK2082" t="s">
        <v>92</v>
      </c>
      <c r="AM2082" t="s">
        <v>92</v>
      </c>
      <c r="AN2082" t="s">
        <v>97</v>
      </c>
      <c r="AO2082" t="s">
        <v>98</v>
      </c>
      <c r="AP2082">
        <v>100</v>
      </c>
      <c r="AQ2082" t="s">
        <v>285</v>
      </c>
      <c r="AR2082" s="2">
        <v>43880</v>
      </c>
      <c r="AS2082" s="2">
        <v>43891</v>
      </c>
      <c r="AT2082">
        <v>15</v>
      </c>
      <c r="AU2082" t="s">
        <v>99</v>
      </c>
      <c r="AV2082" t="s">
        <v>726</v>
      </c>
      <c r="AW2082" t="s">
        <v>727</v>
      </c>
      <c r="AX2082" t="s">
        <v>205</v>
      </c>
      <c r="AY2082" t="s">
        <v>206</v>
      </c>
      <c r="BA2082">
        <v>3</v>
      </c>
      <c r="BB2082">
        <v>2020</v>
      </c>
      <c r="BC2082" t="s">
        <v>105</v>
      </c>
      <c r="BD2082" t="s">
        <v>131</v>
      </c>
      <c r="BE2082">
        <v>400900</v>
      </c>
      <c r="BF2082" s="2">
        <v>43460</v>
      </c>
      <c r="BG2082" s="2">
        <v>44104</v>
      </c>
      <c r="BH2082" t="s">
        <v>1095</v>
      </c>
      <c r="BI2082" t="s">
        <v>236</v>
      </c>
      <c r="BJ2082" t="s">
        <v>134</v>
      </c>
      <c r="BK2082" t="s">
        <v>135</v>
      </c>
      <c r="BL2082" t="s">
        <v>136</v>
      </c>
      <c r="BM2082" t="s">
        <v>137</v>
      </c>
      <c r="BN2082" t="s">
        <v>138</v>
      </c>
      <c r="BO2082" t="s">
        <v>137</v>
      </c>
      <c r="BP2082" t="s">
        <v>99</v>
      </c>
      <c r="BQ2082" t="s">
        <v>322</v>
      </c>
      <c r="BR2082" t="s">
        <v>126</v>
      </c>
      <c r="BS2082" t="s">
        <v>323</v>
      </c>
      <c r="BU2082" t="s">
        <v>195</v>
      </c>
      <c r="CA2082" t="s">
        <v>3795</v>
      </c>
    </row>
    <row r="2083" spans="1:79" hidden="1" x14ac:dyDescent="0.3">
      <c r="A2083">
        <v>755244</v>
      </c>
      <c r="B2083" t="s">
        <v>2161</v>
      </c>
      <c r="C2083" t="s">
        <v>198</v>
      </c>
      <c r="D2083">
        <v>12</v>
      </c>
      <c r="E2083">
        <v>2018</v>
      </c>
      <c r="F2083" t="s">
        <v>80</v>
      </c>
      <c r="G2083" t="s">
        <v>118</v>
      </c>
      <c r="H2083" t="s">
        <v>119</v>
      </c>
      <c r="I2083" t="s">
        <v>119</v>
      </c>
      <c r="J2083" t="s">
        <v>120</v>
      </c>
      <c r="K2083">
        <v>1000278103</v>
      </c>
      <c r="L2083" t="s">
        <v>597</v>
      </c>
      <c r="M2083" t="s">
        <v>85</v>
      </c>
      <c r="N2083" t="s">
        <v>86</v>
      </c>
      <c r="O2083">
        <v>2001912</v>
      </c>
      <c r="P2083">
        <v>1201552</v>
      </c>
      <c r="Q2083" t="s">
        <v>87</v>
      </c>
      <c r="R2083" t="s">
        <v>122</v>
      </c>
      <c r="S2083" t="s">
        <v>123</v>
      </c>
      <c r="T2083" t="s">
        <v>90</v>
      </c>
      <c r="U2083" t="s">
        <v>124</v>
      </c>
      <c r="V2083" t="s">
        <v>92</v>
      </c>
      <c r="W2083" t="s">
        <v>93</v>
      </c>
      <c r="X2083">
        <v>808353</v>
      </c>
      <c r="Y2083" t="s">
        <v>421</v>
      </c>
      <c r="Z2083">
        <v>0</v>
      </c>
      <c r="AA2083">
        <v>176</v>
      </c>
      <c r="AB2083">
        <v>0</v>
      </c>
      <c r="AC2083">
        <v>0</v>
      </c>
      <c r="AD2083" s="3">
        <v>0</v>
      </c>
      <c r="AE2083" t="s">
        <v>126</v>
      </c>
      <c r="AF2083">
        <v>0</v>
      </c>
      <c r="AG2083">
        <v>0</v>
      </c>
      <c r="AH2083">
        <v>0</v>
      </c>
      <c r="AI2083" t="s">
        <v>96</v>
      </c>
      <c r="AJ2083" t="s">
        <v>96</v>
      </c>
      <c r="AK2083" t="s">
        <v>92</v>
      </c>
      <c r="AM2083" t="s">
        <v>92</v>
      </c>
      <c r="AN2083" t="s">
        <v>97</v>
      </c>
      <c r="AO2083" t="s">
        <v>98</v>
      </c>
      <c r="AP2083">
        <v>100</v>
      </c>
      <c r="AQ2083" t="s">
        <v>285</v>
      </c>
      <c r="AR2083" s="2">
        <v>43908</v>
      </c>
      <c r="AS2083" s="2">
        <v>43951</v>
      </c>
      <c r="AT2083">
        <v>15</v>
      </c>
      <c r="AU2083" t="s">
        <v>99</v>
      </c>
      <c r="AV2083" t="s">
        <v>726</v>
      </c>
      <c r="AW2083" t="s">
        <v>727</v>
      </c>
      <c r="AX2083" t="s">
        <v>205</v>
      </c>
      <c r="AY2083" t="s">
        <v>206</v>
      </c>
      <c r="BA2083">
        <v>3</v>
      </c>
      <c r="BB2083">
        <v>2020</v>
      </c>
      <c r="BC2083" t="s">
        <v>105</v>
      </c>
      <c r="BD2083" t="s">
        <v>131</v>
      </c>
      <c r="BE2083">
        <v>400900</v>
      </c>
      <c r="BF2083" s="2">
        <v>43815</v>
      </c>
      <c r="BG2083" s="2">
        <v>44012</v>
      </c>
      <c r="BH2083" t="s">
        <v>1095</v>
      </c>
      <c r="BI2083" t="s">
        <v>236</v>
      </c>
      <c r="BJ2083" t="s">
        <v>134</v>
      </c>
      <c r="BK2083" t="s">
        <v>135</v>
      </c>
      <c r="BL2083" t="s">
        <v>136</v>
      </c>
      <c r="BM2083" t="s">
        <v>137</v>
      </c>
      <c r="BN2083" t="s">
        <v>138</v>
      </c>
      <c r="BO2083" t="s">
        <v>137</v>
      </c>
      <c r="BP2083" t="s">
        <v>99</v>
      </c>
      <c r="BQ2083" t="s">
        <v>322</v>
      </c>
      <c r="BR2083" t="s">
        <v>126</v>
      </c>
      <c r="BS2083" t="s">
        <v>323</v>
      </c>
      <c r="BT2083" t="s">
        <v>116</v>
      </c>
      <c r="BU2083" t="s">
        <v>116</v>
      </c>
      <c r="CA2083" t="s">
        <v>3795</v>
      </c>
    </row>
    <row r="2084" spans="1:79" hidden="1" x14ac:dyDescent="0.3">
      <c r="A2084">
        <v>755244</v>
      </c>
      <c r="B2084" t="s">
        <v>2161</v>
      </c>
      <c r="C2084" t="s">
        <v>198</v>
      </c>
      <c r="D2084">
        <v>12</v>
      </c>
      <c r="E2084">
        <v>2018</v>
      </c>
      <c r="F2084" t="s">
        <v>80</v>
      </c>
      <c r="G2084" t="s">
        <v>118</v>
      </c>
      <c r="H2084" t="s">
        <v>119</v>
      </c>
      <c r="I2084" t="s">
        <v>119</v>
      </c>
      <c r="J2084" t="s">
        <v>120</v>
      </c>
      <c r="K2084">
        <v>1000278103</v>
      </c>
      <c r="L2084" t="s">
        <v>597</v>
      </c>
      <c r="M2084" t="s">
        <v>85</v>
      </c>
      <c r="N2084" t="s">
        <v>86</v>
      </c>
      <c r="O2084">
        <v>2001912</v>
      </c>
      <c r="P2084">
        <v>1201552</v>
      </c>
      <c r="Q2084" t="s">
        <v>87</v>
      </c>
      <c r="R2084" t="s">
        <v>122</v>
      </c>
      <c r="S2084" t="s">
        <v>123</v>
      </c>
      <c r="T2084" t="s">
        <v>90</v>
      </c>
      <c r="U2084" t="s">
        <v>124</v>
      </c>
      <c r="V2084" t="s">
        <v>92</v>
      </c>
      <c r="W2084" t="s">
        <v>93</v>
      </c>
      <c r="X2084">
        <v>808353</v>
      </c>
      <c r="Y2084" t="s">
        <v>421</v>
      </c>
      <c r="Z2084">
        <v>0.96850000000000003</v>
      </c>
      <c r="AA2084">
        <v>176</v>
      </c>
      <c r="AB2084">
        <v>170.45599999999999</v>
      </c>
      <c r="AC2084">
        <v>170.45599999999999</v>
      </c>
      <c r="AD2084" s="1">
        <v>1</v>
      </c>
      <c r="AE2084" t="s">
        <v>95</v>
      </c>
      <c r="AF2084">
        <v>0.96850000000000003</v>
      </c>
      <c r="AG2084">
        <v>0.96850000000000003</v>
      </c>
      <c r="AH2084">
        <v>0</v>
      </c>
      <c r="AI2084" t="s">
        <v>96</v>
      </c>
      <c r="AJ2084" t="s">
        <v>96</v>
      </c>
      <c r="AK2084" t="s">
        <v>92</v>
      </c>
      <c r="AM2084" t="s">
        <v>92</v>
      </c>
      <c r="AN2084" t="s">
        <v>97</v>
      </c>
      <c r="AO2084" t="s">
        <v>98</v>
      </c>
      <c r="AP2084">
        <v>100</v>
      </c>
      <c r="AQ2084" t="s">
        <v>86</v>
      </c>
      <c r="AR2084" s="2">
        <v>43879</v>
      </c>
      <c r="AS2084" s="2">
        <v>43907</v>
      </c>
      <c r="AT2084">
        <v>15</v>
      </c>
      <c r="AU2084" t="s">
        <v>99</v>
      </c>
      <c r="AV2084" t="s">
        <v>726</v>
      </c>
      <c r="AW2084" t="s">
        <v>727</v>
      </c>
      <c r="AX2084" t="s">
        <v>205</v>
      </c>
      <c r="AY2084" t="s">
        <v>206</v>
      </c>
      <c r="AZ2084" t="s">
        <v>104</v>
      </c>
      <c r="BA2084">
        <v>3</v>
      </c>
      <c r="BB2084">
        <v>2020</v>
      </c>
      <c r="BC2084" t="s">
        <v>105</v>
      </c>
      <c r="BD2084" t="s">
        <v>131</v>
      </c>
      <c r="BE2084">
        <v>400900</v>
      </c>
      <c r="BF2084" s="2">
        <v>43815</v>
      </c>
      <c r="BG2084" s="2">
        <v>44012</v>
      </c>
      <c r="BH2084" t="s">
        <v>1095</v>
      </c>
      <c r="BI2084" t="s">
        <v>236</v>
      </c>
      <c r="BJ2084" t="s">
        <v>134</v>
      </c>
      <c r="BK2084" t="s">
        <v>135</v>
      </c>
      <c r="BL2084" t="s">
        <v>136</v>
      </c>
      <c r="BM2084" t="s">
        <v>137</v>
      </c>
      <c r="BN2084" t="s">
        <v>138</v>
      </c>
      <c r="BO2084" t="s">
        <v>137</v>
      </c>
      <c r="BP2084" t="s">
        <v>99</v>
      </c>
      <c r="BQ2084" t="s">
        <v>114</v>
      </c>
      <c r="BR2084" t="s">
        <v>115</v>
      </c>
      <c r="BS2084" t="s">
        <v>115</v>
      </c>
      <c r="BT2084" t="s">
        <v>116</v>
      </c>
      <c r="BU2084" t="s">
        <v>116</v>
      </c>
      <c r="CA2084" t="s">
        <v>3795</v>
      </c>
    </row>
    <row r="2085" spans="1:79" hidden="1" x14ac:dyDescent="0.3">
      <c r="A2085">
        <v>755291</v>
      </c>
      <c r="B2085" t="s">
        <v>1267</v>
      </c>
      <c r="C2085" t="s">
        <v>170</v>
      </c>
      <c r="D2085">
        <v>12</v>
      </c>
      <c r="E2085">
        <v>2018</v>
      </c>
      <c r="F2085" t="s">
        <v>80</v>
      </c>
      <c r="G2085" t="s">
        <v>118</v>
      </c>
      <c r="H2085" t="s">
        <v>119</v>
      </c>
      <c r="I2085" t="s">
        <v>119</v>
      </c>
      <c r="J2085" t="s">
        <v>120</v>
      </c>
      <c r="K2085">
        <v>1000247024</v>
      </c>
      <c r="L2085" t="s">
        <v>569</v>
      </c>
      <c r="M2085" t="s">
        <v>85</v>
      </c>
      <c r="N2085" t="s">
        <v>86</v>
      </c>
      <c r="O2085">
        <v>2001912</v>
      </c>
      <c r="P2085">
        <v>1201552</v>
      </c>
      <c r="Q2085" t="s">
        <v>87</v>
      </c>
      <c r="R2085" t="s">
        <v>256</v>
      </c>
      <c r="S2085" t="s">
        <v>257</v>
      </c>
      <c r="T2085" t="s">
        <v>90</v>
      </c>
      <c r="U2085" t="s">
        <v>202</v>
      </c>
      <c r="V2085" t="s">
        <v>92</v>
      </c>
      <c r="W2085" t="s">
        <v>93</v>
      </c>
      <c r="X2085">
        <v>106804</v>
      </c>
      <c r="Y2085" t="s">
        <v>258</v>
      </c>
      <c r="Z2085">
        <v>1</v>
      </c>
      <c r="AA2085">
        <v>176</v>
      </c>
      <c r="AB2085">
        <v>176</v>
      </c>
      <c r="AC2085">
        <v>176</v>
      </c>
      <c r="AD2085" s="1">
        <v>1</v>
      </c>
      <c r="AE2085" t="s">
        <v>95</v>
      </c>
      <c r="AF2085">
        <v>1</v>
      </c>
      <c r="AG2085">
        <v>1</v>
      </c>
      <c r="AH2085">
        <v>0</v>
      </c>
      <c r="AI2085" t="s">
        <v>96</v>
      </c>
      <c r="AJ2085" t="s">
        <v>96</v>
      </c>
      <c r="AK2085" t="s">
        <v>92</v>
      </c>
      <c r="AM2085" t="s">
        <v>92</v>
      </c>
      <c r="AN2085" t="s">
        <v>97</v>
      </c>
      <c r="AO2085" t="s">
        <v>98</v>
      </c>
      <c r="AP2085">
        <v>100</v>
      </c>
      <c r="AQ2085" t="s">
        <v>86</v>
      </c>
      <c r="AR2085" s="2">
        <v>43466</v>
      </c>
      <c r="AS2085" s="2">
        <v>44196</v>
      </c>
      <c r="AT2085">
        <v>15</v>
      </c>
      <c r="AU2085" t="s">
        <v>99</v>
      </c>
      <c r="AV2085" t="s">
        <v>127</v>
      </c>
      <c r="AW2085" t="s">
        <v>128</v>
      </c>
      <c r="AX2085" t="s">
        <v>191</v>
      </c>
      <c r="AY2085" t="s">
        <v>192</v>
      </c>
      <c r="AZ2085" t="s">
        <v>104</v>
      </c>
      <c r="BA2085">
        <v>3</v>
      </c>
      <c r="BB2085">
        <v>2020</v>
      </c>
      <c r="BC2085" t="s">
        <v>105</v>
      </c>
      <c r="BD2085" t="s">
        <v>131</v>
      </c>
      <c r="BE2085">
        <v>400900</v>
      </c>
      <c r="BF2085" s="2">
        <v>43466</v>
      </c>
      <c r="BG2085" s="2">
        <v>44196</v>
      </c>
      <c r="BH2085" t="s">
        <v>633</v>
      </c>
      <c r="BI2085" t="s">
        <v>240</v>
      </c>
      <c r="BJ2085" t="s">
        <v>209</v>
      </c>
      <c r="BK2085" t="s">
        <v>210</v>
      </c>
      <c r="BL2085" t="s">
        <v>262</v>
      </c>
      <c r="BM2085" t="s">
        <v>263</v>
      </c>
      <c r="BN2085" t="s">
        <v>264</v>
      </c>
      <c r="BO2085" t="s">
        <v>265</v>
      </c>
      <c r="BP2085" t="s">
        <v>99</v>
      </c>
      <c r="BQ2085" t="s">
        <v>114</v>
      </c>
      <c r="BR2085" t="s">
        <v>115</v>
      </c>
      <c r="BS2085" t="s">
        <v>115</v>
      </c>
      <c r="BT2085" t="s">
        <v>116</v>
      </c>
      <c r="BU2085" t="s">
        <v>116</v>
      </c>
      <c r="BZ2085" t="s">
        <v>266</v>
      </c>
      <c r="CA2085" t="s">
        <v>3795</v>
      </c>
    </row>
    <row r="2086" spans="1:79" hidden="1" x14ac:dyDescent="0.3">
      <c r="A2086">
        <v>755302</v>
      </c>
      <c r="B2086" t="s">
        <v>970</v>
      </c>
      <c r="C2086" t="s">
        <v>246</v>
      </c>
      <c r="D2086">
        <v>12</v>
      </c>
      <c r="E2086">
        <v>2018</v>
      </c>
      <c r="F2086" t="s">
        <v>80</v>
      </c>
      <c r="G2086" t="s">
        <v>118</v>
      </c>
      <c r="H2086" t="s">
        <v>119</v>
      </c>
      <c r="I2086" t="s">
        <v>119</v>
      </c>
      <c r="J2086" t="s">
        <v>120</v>
      </c>
      <c r="K2086">
        <v>1000247039</v>
      </c>
      <c r="L2086" t="s">
        <v>681</v>
      </c>
      <c r="M2086" t="s">
        <v>85</v>
      </c>
      <c r="N2086" t="s">
        <v>86</v>
      </c>
      <c r="O2086">
        <v>2001912</v>
      </c>
      <c r="P2086">
        <v>1201552</v>
      </c>
      <c r="Q2086" t="s">
        <v>87</v>
      </c>
      <c r="R2086" t="s">
        <v>256</v>
      </c>
      <c r="S2086" t="s">
        <v>257</v>
      </c>
      <c r="T2086" t="s">
        <v>90</v>
      </c>
      <c r="U2086" t="s">
        <v>202</v>
      </c>
      <c r="V2086" t="s">
        <v>92</v>
      </c>
      <c r="W2086" t="s">
        <v>93</v>
      </c>
      <c r="X2086">
        <v>106804</v>
      </c>
      <c r="Y2086" t="s">
        <v>258</v>
      </c>
      <c r="Z2086">
        <v>1</v>
      </c>
      <c r="AA2086">
        <v>176</v>
      </c>
      <c r="AB2086">
        <v>176</v>
      </c>
      <c r="AC2086">
        <v>176</v>
      </c>
      <c r="AD2086" s="1">
        <v>1</v>
      </c>
      <c r="AE2086" t="s">
        <v>95</v>
      </c>
      <c r="AF2086">
        <v>1</v>
      </c>
      <c r="AG2086">
        <v>1</v>
      </c>
      <c r="AH2086">
        <v>0</v>
      </c>
      <c r="AI2086" t="s">
        <v>96</v>
      </c>
      <c r="AJ2086" t="s">
        <v>96</v>
      </c>
      <c r="AK2086" t="s">
        <v>92</v>
      </c>
      <c r="AM2086" t="s">
        <v>92</v>
      </c>
      <c r="AN2086" t="s">
        <v>97</v>
      </c>
      <c r="AO2086" t="s">
        <v>98</v>
      </c>
      <c r="AP2086">
        <v>100</v>
      </c>
      <c r="AQ2086" t="s">
        <v>86</v>
      </c>
      <c r="AR2086" s="2">
        <v>43466</v>
      </c>
      <c r="AS2086" s="2">
        <v>44196</v>
      </c>
      <c r="AT2086">
        <v>15</v>
      </c>
      <c r="AU2086" t="s">
        <v>99</v>
      </c>
      <c r="AV2086" t="s">
        <v>127</v>
      </c>
      <c r="AW2086" t="s">
        <v>128</v>
      </c>
      <c r="AX2086" t="s">
        <v>250</v>
      </c>
      <c r="AY2086" t="s">
        <v>251</v>
      </c>
      <c r="AZ2086" t="s">
        <v>104</v>
      </c>
      <c r="BA2086">
        <v>3</v>
      </c>
      <c r="BB2086">
        <v>2020</v>
      </c>
      <c r="BC2086" t="s">
        <v>105</v>
      </c>
      <c r="BD2086" t="s">
        <v>131</v>
      </c>
      <c r="BE2086">
        <v>400900</v>
      </c>
      <c r="BF2086" s="2">
        <v>43466</v>
      </c>
      <c r="BG2086" s="2">
        <v>44196</v>
      </c>
      <c r="BH2086" t="s">
        <v>715</v>
      </c>
      <c r="BI2086" t="s">
        <v>716</v>
      </c>
      <c r="BJ2086" t="s">
        <v>209</v>
      </c>
      <c r="BK2086" t="s">
        <v>210</v>
      </c>
      <c r="BL2086" t="s">
        <v>262</v>
      </c>
      <c r="BM2086" t="s">
        <v>263</v>
      </c>
      <c r="BN2086" t="s">
        <v>717</v>
      </c>
      <c r="BO2086" t="s">
        <v>244</v>
      </c>
      <c r="BP2086" t="s">
        <v>99</v>
      </c>
      <c r="BQ2086" t="s">
        <v>114</v>
      </c>
      <c r="BR2086" t="s">
        <v>115</v>
      </c>
      <c r="BS2086" t="s">
        <v>115</v>
      </c>
      <c r="BT2086" t="s">
        <v>157</v>
      </c>
      <c r="BU2086" t="s">
        <v>157</v>
      </c>
      <c r="BZ2086" t="s">
        <v>266</v>
      </c>
      <c r="CA2086" t="s">
        <v>3795</v>
      </c>
    </row>
    <row r="2087" spans="1:79" hidden="1" x14ac:dyDescent="0.3">
      <c r="A2087">
        <v>755346</v>
      </c>
      <c r="B2087" t="s">
        <v>1799</v>
      </c>
      <c r="C2087" t="s">
        <v>79</v>
      </c>
      <c r="D2087">
        <v>12</v>
      </c>
      <c r="E2087">
        <v>2018</v>
      </c>
      <c r="F2087" t="s">
        <v>80</v>
      </c>
      <c r="G2087" t="s">
        <v>118</v>
      </c>
      <c r="H2087" t="s">
        <v>119</v>
      </c>
      <c r="I2087" t="s">
        <v>119</v>
      </c>
      <c r="J2087" t="s">
        <v>120</v>
      </c>
      <c r="K2087">
        <v>1000242115</v>
      </c>
      <c r="L2087" t="s">
        <v>255</v>
      </c>
      <c r="M2087" t="s">
        <v>85</v>
      </c>
      <c r="N2087" t="s">
        <v>189</v>
      </c>
      <c r="O2087">
        <v>2001912</v>
      </c>
      <c r="P2087">
        <v>1201552</v>
      </c>
      <c r="Q2087" t="s">
        <v>87</v>
      </c>
      <c r="R2087" t="s">
        <v>256</v>
      </c>
      <c r="S2087" t="s">
        <v>257</v>
      </c>
      <c r="T2087" t="s">
        <v>90</v>
      </c>
      <c r="U2087" t="s">
        <v>202</v>
      </c>
      <c r="V2087" t="s">
        <v>92</v>
      </c>
      <c r="W2087" t="s">
        <v>93</v>
      </c>
      <c r="X2087">
        <v>106804</v>
      </c>
      <c r="Y2087" t="s">
        <v>258</v>
      </c>
      <c r="Z2087">
        <v>1</v>
      </c>
      <c r="AA2087">
        <v>176</v>
      </c>
      <c r="AB2087">
        <v>176</v>
      </c>
      <c r="AC2087">
        <v>176</v>
      </c>
      <c r="AD2087" s="1">
        <v>1</v>
      </c>
      <c r="AE2087" t="s">
        <v>95</v>
      </c>
      <c r="AF2087">
        <v>1</v>
      </c>
      <c r="AG2087">
        <v>1</v>
      </c>
      <c r="AH2087">
        <v>0</v>
      </c>
      <c r="AI2087" t="s">
        <v>96</v>
      </c>
      <c r="AJ2087" t="s">
        <v>96</v>
      </c>
      <c r="AK2087" t="s">
        <v>92</v>
      </c>
      <c r="AM2087" t="s">
        <v>92</v>
      </c>
      <c r="AN2087" t="s">
        <v>97</v>
      </c>
      <c r="AO2087" t="s">
        <v>98</v>
      </c>
      <c r="AP2087">
        <v>100</v>
      </c>
      <c r="AQ2087" t="s">
        <v>189</v>
      </c>
      <c r="AR2087" s="2">
        <v>43808</v>
      </c>
      <c r="AS2087" s="2">
        <v>44196</v>
      </c>
      <c r="AT2087">
        <v>15</v>
      </c>
      <c r="AU2087" t="s">
        <v>99</v>
      </c>
      <c r="AV2087" t="s">
        <v>259</v>
      </c>
      <c r="AW2087" t="s">
        <v>260</v>
      </c>
      <c r="AX2087" t="s">
        <v>129</v>
      </c>
      <c r="AY2087" t="s">
        <v>130</v>
      </c>
      <c r="BA2087">
        <v>3</v>
      </c>
      <c r="BB2087">
        <v>2020</v>
      </c>
      <c r="BC2087" t="s">
        <v>105</v>
      </c>
      <c r="BD2087" t="s">
        <v>131</v>
      </c>
      <c r="BE2087">
        <v>400900</v>
      </c>
      <c r="BF2087" s="2">
        <v>43406</v>
      </c>
      <c r="BG2087" s="2">
        <v>44196</v>
      </c>
      <c r="BH2087" t="s">
        <v>663</v>
      </c>
      <c r="BI2087" t="s">
        <v>279</v>
      </c>
      <c r="BJ2087" t="s">
        <v>209</v>
      </c>
      <c r="BK2087" t="s">
        <v>210</v>
      </c>
      <c r="BL2087" t="s">
        <v>262</v>
      </c>
      <c r="BM2087" t="s">
        <v>263</v>
      </c>
      <c r="BN2087" t="s">
        <v>264</v>
      </c>
      <c r="BO2087" t="s">
        <v>265</v>
      </c>
      <c r="BP2087" t="s">
        <v>99</v>
      </c>
      <c r="BQ2087" t="s">
        <v>114</v>
      </c>
      <c r="BR2087" t="s">
        <v>115</v>
      </c>
      <c r="BS2087" t="s">
        <v>115</v>
      </c>
      <c r="BU2087" t="s">
        <v>195</v>
      </c>
      <c r="BZ2087" t="s">
        <v>266</v>
      </c>
      <c r="CA2087" t="s">
        <v>3795</v>
      </c>
    </row>
    <row r="2088" spans="1:79" hidden="1" x14ac:dyDescent="0.3">
      <c r="A2088">
        <v>755405</v>
      </c>
      <c r="B2088" t="s">
        <v>508</v>
      </c>
      <c r="C2088" t="s">
        <v>170</v>
      </c>
      <c r="D2088">
        <v>12</v>
      </c>
      <c r="E2088">
        <v>2018</v>
      </c>
      <c r="F2088" t="s">
        <v>80</v>
      </c>
      <c r="G2088" t="s">
        <v>118</v>
      </c>
      <c r="H2088" t="s">
        <v>119</v>
      </c>
      <c r="I2088" t="s">
        <v>119</v>
      </c>
      <c r="J2088" t="s">
        <v>120</v>
      </c>
      <c r="K2088">
        <v>1000259123</v>
      </c>
      <c r="L2088" t="s">
        <v>171</v>
      </c>
      <c r="M2088" t="s">
        <v>85</v>
      </c>
      <c r="N2088" t="s">
        <v>86</v>
      </c>
      <c r="O2088">
        <v>2001912</v>
      </c>
      <c r="P2088">
        <v>1201552</v>
      </c>
      <c r="Q2088" t="s">
        <v>87</v>
      </c>
      <c r="R2088" t="s">
        <v>359</v>
      </c>
      <c r="S2088" t="s">
        <v>360</v>
      </c>
      <c r="T2088" t="s">
        <v>90</v>
      </c>
      <c r="U2088" t="s">
        <v>283</v>
      </c>
      <c r="V2088" t="s">
        <v>92</v>
      </c>
      <c r="W2088" t="s">
        <v>361</v>
      </c>
      <c r="X2088">
        <v>561155</v>
      </c>
      <c r="Y2088" t="s">
        <v>175</v>
      </c>
      <c r="Z2088">
        <v>0</v>
      </c>
      <c r="AA2088">
        <v>176</v>
      </c>
      <c r="AB2088">
        <v>0</v>
      </c>
      <c r="AC2088">
        <v>0</v>
      </c>
      <c r="AD2088" s="3">
        <v>0</v>
      </c>
      <c r="AE2088" t="s">
        <v>126</v>
      </c>
      <c r="AF2088">
        <v>0</v>
      </c>
      <c r="AG2088">
        <v>0</v>
      </c>
      <c r="AH2088">
        <v>0</v>
      </c>
      <c r="AI2088" t="s">
        <v>96</v>
      </c>
      <c r="AJ2088" t="s">
        <v>96</v>
      </c>
      <c r="AK2088" t="s">
        <v>92</v>
      </c>
      <c r="AM2088" t="s">
        <v>92</v>
      </c>
      <c r="AN2088" t="s">
        <v>97</v>
      </c>
      <c r="AO2088" t="s">
        <v>98</v>
      </c>
      <c r="AP2088">
        <v>1</v>
      </c>
      <c r="AQ2088" t="s">
        <v>86</v>
      </c>
      <c r="AR2088" s="2">
        <v>43831</v>
      </c>
      <c r="AS2088" s="2">
        <v>44196</v>
      </c>
      <c r="AT2088">
        <v>15</v>
      </c>
      <c r="AU2088" t="s">
        <v>99</v>
      </c>
      <c r="AV2088" t="s">
        <v>176</v>
      </c>
      <c r="AW2088" t="s">
        <v>177</v>
      </c>
      <c r="AX2088" t="s">
        <v>191</v>
      </c>
      <c r="AY2088" t="s">
        <v>192</v>
      </c>
      <c r="BA2088">
        <v>3</v>
      </c>
      <c r="BB2088">
        <v>2020</v>
      </c>
      <c r="BC2088" t="s">
        <v>105</v>
      </c>
      <c r="BD2088" t="s">
        <v>131</v>
      </c>
      <c r="BE2088">
        <v>400900</v>
      </c>
      <c r="BF2088" s="2">
        <v>43586</v>
      </c>
      <c r="BG2088" s="2">
        <v>44196</v>
      </c>
      <c r="BH2088" t="s">
        <v>509</v>
      </c>
      <c r="BI2088" t="s">
        <v>510</v>
      </c>
      <c r="BJ2088" t="s">
        <v>288</v>
      </c>
      <c r="BK2088" t="s">
        <v>289</v>
      </c>
      <c r="BL2088" t="s">
        <v>491</v>
      </c>
      <c r="BM2088" t="s">
        <v>137</v>
      </c>
      <c r="BN2088" t="s">
        <v>155</v>
      </c>
      <c r="BO2088" t="s">
        <v>156</v>
      </c>
      <c r="BP2088" t="s">
        <v>99</v>
      </c>
      <c r="BQ2088" t="s">
        <v>114</v>
      </c>
      <c r="BR2088" t="s">
        <v>115</v>
      </c>
      <c r="BS2088" t="s">
        <v>115</v>
      </c>
      <c r="BT2088" t="s">
        <v>139</v>
      </c>
      <c r="BU2088" t="s">
        <v>186</v>
      </c>
      <c r="CA2088" t="s">
        <v>3795</v>
      </c>
    </row>
    <row r="2089" spans="1:79" hidden="1" x14ac:dyDescent="0.3">
      <c r="A2089">
        <v>755421</v>
      </c>
      <c r="B2089" t="s">
        <v>3747</v>
      </c>
      <c r="C2089" t="s">
        <v>246</v>
      </c>
      <c r="D2089">
        <v>12</v>
      </c>
      <c r="E2089">
        <v>2018</v>
      </c>
      <c r="F2089" t="s">
        <v>80</v>
      </c>
      <c r="G2089" t="s">
        <v>118</v>
      </c>
      <c r="H2089" t="s">
        <v>119</v>
      </c>
      <c r="I2089" t="s">
        <v>119</v>
      </c>
      <c r="J2089" t="s">
        <v>120</v>
      </c>
      <c r="K2089">
        <v>1000245252</v>
      </c>
      <c r="L2089" t="s">
        <v>188</v>
      </c>
      <c r="M2089" t="s">
        <v>85</v>
      </c>
      <c r="N2089" t="s">
        <v>189</v>
      </c>
      <c r="O2089">
        <v>2001912</v>
      </c>
      <c r="P2089">
        <v>1201552</v>
      </c>
      <c r="Q2089" t="s">
        <v>87</v>
      </c>
      <c r="R2089" t="s">
        <v>247</v>
      </c>
      <c r="S2089" t="s">
        <v>248</v>
      </c>
      <c r="T2089" t="s">
        <v>90</v>
      </c>
      <c r="U2089" t="s">
        <v>249</v>
      </c>
      <c r="V2089" t="s">
        <v>92</v>
      </c>
      <c r="W2089" t="s">
        <v>93</v>
      </c>
      <c r="X2089">
        <v>485386</v>
      </c>
      <c r="Y2089" t="s">
        <v>190</v>
      </c>
      <c r="Z2089">
        <v>1</v>
      </c>
      <c r="AA2089">
        <v>176</v>
      </c>
      <c r="AB2089">
        <v>176</v>
      </c>
      <c r="AC2089">
        <v>176</v>
      </c>
      <c r="AD2089" s="1">
        <v>1</v>
      </c>
      <c r="AE2089" t="s">
        <v>95</v>
      </c>
      <c r="AF2089">
        <v>1</v>
      </c>
      <c r="AG2089">
        <v>1</v>
      </c>
      <c r="AH2089">
        <v>0</v>
      </c>
      <c r="AI2089" t="s">
        <v>96</v>
      </c>
      <c r="AJ2089" t="s">
        <v>96</v>
      </c>
      <c r="AK2089" t="s">
        <v>92</v>
      </c>
      <c r="AM2089" t="s">
        <v>92</v>
      </c>
      <c r="AN2089" t="s">
        <v>97</v>
      </c>
      <c r="AO2089" t="s">
        <v>98</v>
      </c>
      <c r="AP2089">
        <v>100</v>
      </c>
      <c r="AQ2089" t="s">
        <v>189</v>
      </c>
      <c r="AR2089" s="2">
        <v>43535</v>
      </c>
      <c r="AS2089" s="2">
        <v>44195</v>
      </c>
      <c r="AT2089">
        <v>15</v>
      </c>
      <c r="AU2089" t="s">
        <v>99</v>
      </c>
      <c r="AV2089" t="s">
        <v>127</v>
      </c>
      <c r="AW2089" t="s">
        <v>128</v>
      </c>
      <c r="AX2089" t="s">
        <v>767</v>
      </c>
      <c r="AY2089" t="s">
        <v>768</v>
      </c>
      <c r="AZ2089" t="s">
        <v>104</v>
      </c>
      <c r="BA2089">
        <v>3</v>
      </c>
      <c r="BB2089">
        <v>2020</v>
      </c>
      <c r="BC2089" t="s">
        <v>105</v>
      </c>
      <c r="BD2089" t="s">
        <v>131</v>
      </c>
      <c r="BE2089">
        <v>400900</v>
      </c>
      <c r="BF2089" s="2">
        <v>43445</v>
      </c>
      <c r="BG2089" s="2">
        <v>44195</v>
      </c>
      <c r="BH2089" t="s">
        <v>561</v>
      </c>
      <c r="BI2089" t="s">
        <v>353</v>
      </c>
      <c r="BJ2089" t="s">
        <v>151</v>
      </c>
      <c r="BK2089" t="s">
        <v>152</v>
      </c>
      <c r="BL2089" t="s">
        <v>562</v>
      </c>
      <c r="BM2089" t="s">
        <v>183</v>
      </c>
      <c r="BN2089" t="s">
        <v>155</v>
      </c>
      <c r="BO2089" t="s">
        <v>156</v>
      </c>
      <c r="BP2089" t="s">
        <v>99</v>
      </c>
      <c r="BQ2089" t="s">
        <v>114</v>
      </c>
      <c r="BR2089" t="s">
        <v>115</v>
      </c>
      <c r="BS2089" t="s">
        <v>115</v>
      </c>
      <c r="BU2089" t="s">
        <v>195</v>
      </c>
      <c r="BZ2089" t="s">
        <v>196</v>
      </c>
      <c r="CA2089" t="s">
        <v>3795</v>
      </c>
    </row>
    <row r="2090" spans="1:79" hidden="1" x14ac:dyDescent="0.3">
      <c r="A2090">
        <v>755590</v>
      </c>
      <c r="B2090" t="s">
        <v>3156</v>
      </c>
      <c r="C2090" t="s">
        <v>170</v>
      </c>
      <c r="D2090">
        <v>12</v>
      </c>
      <c r="E2090">
        <v>2018</v>
      </c>
      <c r="F2090" t="s">
        <v>80</v>
      </c>
      <c r="G2090" t="s">
        <v>118</v>
      </c>
      <c r="H2090" t="s">
        <v>1111</v>
      </c>
      <c r="I2090" t="s">
        <v>1111</v>
      </c>
      <c r="J2090" t="s">
        <v>120</v>
      </c>
      <c r="K2090">
        <v>1000264598</v>
      </c>
      <c r="L2090" t="s">
        <v>493</v>
      </c>
      <c r="M2090" t="s">
        <v>85</v>
      </c>
      <c r="N2090" t="s">
        <v>189</v>
      </c>
      <c r="O2090">
        <v>2001912</v>
      </c>
      <c r="P2090">
        <v>1302418</v>
      </c>
      <c r="Q2090" t="s">
        <v>87</v>
      </c>
      <c r="R2090" t="s">
        <v>400</v>
      </c>
      <c r="S2090" t="s">
        <v>401</v>
      </c>
      <c r="T2090" t="s">
        <v>90</v>
      </c>
      <c r="U2090" t="s">
        <v>216</v>
      </c>
      <c r="V2090" t="s">
        <v>145</v>
      </c>
      <c r="W2090" t="s">
        <v>402</v>
      </c>
      <c r="X2090">
        <v>380900</v>
      </c>
      <c r="Y2090" t="s">
        <v>403</v>
      </c>
      <c r="Z2090">
        <v>1</v>
      </c>
      <c r="AA2090">
        <v>160</v>
      </c>
      <c r="AB2090">
        <v>160</v>
      </c>
      <c r="AC2090">
        <v>160</v>
      </c>
      <c r="AD2090" s="1">
        <v>1</v>
      </c>
      <c r="AE2090" t="s">
        <v>95</v>
      </c>
      <c r="AF2090">
        <v>1</v>
      </c>
      <c r="AG2090">
        <v>1</v>
      </c>
      <c r="AH2090">
        <v>0</v>
      </c>
      <c r="AI2090" t="s">
        <v>147</v>
      </c>
      <c r="AJ2090" t="s">
        <v>147</v>
      </c>
      <c r="AK2090" t="s">
        <v>145</v>
      </c>
      <c r="AM2090" t="s">
        <v>92</v>
      </c>
      <c r="AN2090" t="s">
        <v>148</v>
      </c>
      <c r="AO2090" t="s">
        <v>149</v>
      </c>
      <c r="AP2090">
        <v>100</v>
      </c>
      <c r="AQ2090" t="s">
        <v>189</v>
      </c>
      <c r="AR2090" s="2">
        <v>43859</v>
      </c>
      <c r="AS2090" s="2">
        <v>44075</v>
      </c>
      <c r="AT2090">
        <v>15</v>
      </c>
      <c r="AU2090" t="s">
        <v>99</v>
      </c>
      <c r="AV2090" t="s">
        <v>3157</v>
      </c>
      <c r="AW2090" t="s">
        <v>3158</v>
      </c>
      <c r="AX2090" t="s">
        <v>1720</v>
      </c>
      <c r="AY2090" t="s">
        <v>1721</v>
      </c>
      <c r="BA2090">
        <v>3</v>
      </c>
      <c r="BB2090">
        <v>2020</v>
      </c>
      <c r="BC2090" t="s">
        <v>105</v>
      </c>
      <c r="BD2090" t="s">
        <v>131</v>
      </c>
      <c r="BE2090">
        <v>400900</v>
      </c>
      <c r="BF2090" s="2">
        <v>43647</v>
      </c>
      <c r="BG2090" s="2">
        <v>44075</v>
      </c>
      <c r="BH2090" t="s">
        <v>220</v>
      </c>
      <c r="BI2090" t="s">
        <v>221</v>
      </c>
      <c r="BJ2090" t="s">
        <v>222</v>
      </c>
      <c r="BK2090" t="s">
        <v>223</v>
      </c>
      <c r="BL2090" t="s">
        <v>224</v>
      </c>
      <c r="BM2090" t="s">
        <v>225</v>
      </c>
      <c r="BN2090" t="s">
        <v>226</v>
      </c>
      <c r="BO2090" t="s">
        <v>227</v>
      </c>
      <c r="BP2090" t="s">
        <v>99</v>
      </c>
      <c r="BQ2090" t="s">
        <v>114</v>
      </c>
      <c r="BR2090" t="s">
        <v>115</v>
      </c>
      <c r="BS2090" t="s">
        <v>115</v>
      </c>
      <c r="BU2090" t="s">
        <v>195</v>
      </c>
      <c r="CA2090" t="s">
        <v>3795</v>
      </c>
    </row>
    <row r="2091" spans="1:79" hidden="1" x14ac:dyDescent="0.3">
      <c r="A2091">
        <v>755618</v>
      </c>
      <c r="B2091" t="s">
        <v>2127</v>
      </c>
      <c r="C2091" t="s">
        <v>170</v>
      </c>
      <c r="D2091">
        <v>12</v>
      </c>
      <c r="E2091">
        <v>2018</v>
      </c>
      <c r="F2091" t="s">
        <v>80</v>
      </c>
      <c r="G2091" t="s">
        <v>118</v>
      </c>
      <c r="H2091" t="s">
        <v>119</v>
      </c>
      <c r="I2091" t="s">
        <v>119</v>
      </c>
      <c r="J2091" t="s">
        <v>120</v>
      </c>
      <c r="K2091">
        <v>1000278114</v>
      </c>
      <c r="L2091" t="s">
        <v>391</v>
      </c>
      <c r="M2091" t="s">
        <v>85</v>
      </c>
      <c r="N2091" t="s">
        <v>86</v>
      </c>
      <c r="O2091">
        <v>2001912</v>
      </c>
      <c r="P2091">
        <v>1201552</v>
      </c>
      <c r="Q2091" t="s">
        <v>87</v>
      </c>
      <c r="R2091" t="s">
        <v>247</v>
      </c>
      <c r="S2091" t="s">
        <v>248</v>
      </c>
      <c r="T2091" t="s">
        <v>90</v>
      </c>
      <c r="U2091" t="s">
        <v>249</v>
      </c>
      <c r="V2091" t="s">
        <v>92</v>
      </c>
      <c r="W2091" t="s">
        <v>93</v>
      </c>
      <c r="X2091">
        <v>747203</v>
      </c>
      <c r="Y2091" t="s">
        <v>392</v>
      </c>
      <c r="Z2091">
        <v>1</v>
      </c>
      <c r="AA2091">
        <v>176</v>
      </c>
      <c r="AB2091">
        <v>176</v>
      </c>
      <c r="AC2091">
        <v>176</v>
      </c>
      <c r="AD2091" s="1">
        <v>1</v>
      </c>
      <c r="AE2091" t="s">
        <v>95</v>
      </c>
      <c r="AF2091">
        <v>1</v>
      </c>
      <c r="AG2091">
        <v>1</v>
      </c>
      <c r="AH2091">
        <v>0</v>
      </c>
      <c r="AI2091" t="s">
        <v>96</v>
      </c>
      <c r="AJ2091" t="s">
        <v>96</v>
      </c>
      <c r="AK2091" t="s">
        <v>92</v>
      </c>
      <c r="AM2091" t="s">
        <v>92</v>
      </c>
      <c r="AN2091" t="s">
        <v>97</v>
      </c>
      <c r="AO2091" t="s">
        <v>98</v>
      </c>
      <c r="AP2091">
        <v>100</v>
      </c>
      <c r="AQ2091" t="s">
        <v>86</v>
      </c>
      <c r="AR2091" s="2">
        <v>43831</v>
      </c>
      <c r="AS2091" s="2">
        <v>44196</v>
      </c>
      <c r="AT2091">
        <v>15</v>
      </c>
      <c r="AU2091" t="s">
        <v>99</v>
      </c>
      <c r="AV2091" t="s">
        <v>127</v>
      </c>
      <c r="AW2091" t="s">
        <v>128</v>
      </c>
      <c r="AX2091" t="s">
        <v>191</v>
      </c>
      <c r="AY2091" t="s">
        <v>192</v>
      </c>
      <c r="AZ2091" t="s">
        <v>104</v>
      </c>
      <c r="BA2091">
        <v>3</v>
      </c>
      <c r="BB2091">
        <v>2020</v>
      </c>
      <c r="BC2091" t="s">
        <v>105</v>
      </c>
      <c r="BD2091" t="s">
        <v>131</v>
      </c>
      <c r="BE2091">
        <v>400900</v>
      </c>
      <c r="BF2091" s="2">
        <v>43817</v>
      </c>
      <c r="BG2091" s="2">
        <v>44196</v>
      </c>
      <c r="BH2091" t="s">
        <v>432</v>
      </c>
      <c r="BI2091" t="s">
        <v>236</v>
      </c>
      <c r="BJ2091" t="s">
        <v>151</v>
      </c>
      <c r="BK2091" t="s">
        <v>152</v>
      </c>
      <c r="BL2091" t="s">
        <v>153</v>
      </c>
      <c r="BM2091" t="s">
        <v>154</v>
      </c>
      <c r="BN2091" t="s">
        <v>155</v>
      </c>
      <c r="BO2091" t="s">
        <v>156</v>
      </c>
      <c r="BP2091" t="s">
        <v>99</v>
      </c>
      <c r="BQ2091" t="s">
        <v>114</v>
      </c>
      <c r="BR2091" t="s">
        <v>115</v>
      </c>
      <c r="BS2091" t="s">
        <v>115</v>
      </c>
      <c r="BT2091" t="s">
        <v>116</v>
      </c>
      <c r="BU2091" t="s">
        <v>116</v>
      </c>
      <c r="BZ2091" t="s">
        <v>196</v>
      </c>
      <c r="CA2091" t="s">
        <v>3795</v>
      </c>
    </row>
    <row r="2092" spans="1:79" hidden="1" x14ac:dyDescent="0.3">
      <c r="A2092">
        <v>755754</v>
      </c>
      <c r="B2092" t="s">
        <v>2308</v>
      </c>
      <c r="C2092" t="s">
        <v>170</v>
      </c>
      <c r="D2092">
        <v>12</v>
      </c>
      <c r="E2092">
        <v>2018</v>
      </c>
      <c r="F2092" t="s">
        <v>80</v>
      </c>
      <c r="G2092" t="s">
        <v>118</v>
      </c>
      <c r="H2092" t="s">
        <v>119</v>
      </c>
      <c r="I2092" t="s">
        <v>119</v>
      </c>
      <c r="J2092" t="s">
        <v>120</v>
      </c>
      <c r="K2092">
        <v>1000259123</v>
      </c>
      <c r="L2092" t="s">
        <v>171</v>
      </c>
      <c r="M2092" t="s">
        <v>85</v>
      </c>
      <c r="N2092" t="s">
        <v>86</v>
      </c>
      <c r="O2092">
        <v>2001912</v>
      </c>
      <c r="P2092">
        <v>1201552</v>
      </c>
      <c r="Q2092" t="s">
        <v>87</v>
      </c>
      <c r="R2092" t="s">
        <v>339</v>
      </c>
      <c r="S2092" t="s">
        <v>340</v>
      </c>
      <c r="T2092" t="s">
        <v>90</v>
      </c>
      <c r="U2092" t="s">
        <v>341</v>
      </c>
      <c r="V2092" t="s">
        <v>92</v>
      </c>
      <c r="W2092" t="s">
        <v>342</v>
      </c>
      <c r="X2092">
        <v>561155</v>
      </c>
      <c r="Y2092" t="s">
        <v>175</v>
      </c>
      <c r="Z2092">
        <v>1</v>
      </c>
      <c r="AA2092">
        <v>176</v>
      </c>
      <c r="AB2092">
        <v>176</v>
      </c>
      <c r="AC2092">
        <v>176</v>
      </c>
      <c r="AD2092" s="1">
        <v>1</v>
      </c>
      <c r="AE2092" t="s">
        <v>95</v>
      </c>
      <c r="AF2092">
        <v>1</v>
      </c>
      <c r="AG2092">
        <v>1</v>
      </c>
      <c r="AH2092">
        <v>0</v>
      </c>
      <c r="AI2092" t="s">
        <v>96</v>
      </c>
      <c r="AJ2092" t="s">
        <v>96</v>
      </c>
      <c r="AK2092" t="s">
        <v>92</v>
      </c>
      <c r="AM2092" t="s">
        <v>92</v>
      </c>
      <c r="AN2092" t="s">
        <v>97</v>
      </c>
      <c r="AO2092" t="s">
        <v>98</v>
      </c>
      <c r="AP2092">
        <v>100</v>
      </c>
      <c r="AQ2092" t="s">
        <v>86</v>
      </c>
      <c r="AR2092" s="2">
        <v>43831</v>
      </c>
      <c r="AS2092" s="2">
        <v>44196</v>
      </c>
      <c r="AT2092">
        <v>15</v>
      </c>
      <c r="AU2092" t="s">
        <v>99</v>
      </c>
      <c r="AV2092" t="s">
        <v>127</v>
      </c>
      <c r="AW2092" t="s">
        <v>128</v>
      </c>
      <c r="AX2092" t="s">
        <v>191</v>
      </c>
      <c r="AY2092" t="s">
        <v>192</v>
      </c>
      <c r="BA2092">
        <v>3</v>
      </c>
      <c r="BB2092">
        <v>2020</v>
      </c>
      <c r="BC2092" t="s">
        <v>105</v>
      </c>
      <c r="BD2092" t="s">
        <v>131</v>
      </c>
      <c r="BE2092">
        <v>400900</v>
      </c>
      <c r="BF2092" s="2">
        <v>43586</v>
      </c>
      <c r="BG2092" s="2">
        <v>44196</v>
      </c>
      <c r="BH2092" t="s">
        <v>179</v>
      </c>
      <c r="BI2092" t="s">
        <v>133</v>
      </c>
      <c r="BJ2092" t="s">
        <v>180</v>
      </c>
      <c r="BK2092" t="s">
        <v>181</v>
      </c>
      <c r="BL2092" t="s">
        <v>182</v>
      </c>
      <c r="BM2092" t="s">
        <v>183</v>
      </c>
      <c r="BN2092" t="s">
        <v>184</v>
      </c>
      <c r="BO2092" t="s">
        <v>185</v>
      </c>
      <c r="BP2092" t="s">
        <v>99</v>
      </c>
      <c r="BQ2092" t="s">
        <v>114</v>
      </c>
      <c r="BR2092" t="s">
        <v>115</v>
      </c>
      <c r="BS2092" t="s">
        <v>115</v>
      </c>
      <c r="BT2092" t="s">
        <v>139</v>
      </c>
      <c r="BU2092" t="s">
        <v>186</v>
      </c>
      <c r="CA2092" t="s">
        <v>3795</v>
      </c>
    </row>
    <row r="2093" spans="1:79" hidden="1" x14ac:dyDescent="0.3">
      <c r="A2093">
        <v>755756</v>
      </c>
      <c r="B2093" t="s">
        <v>857</v>
      </c>
      <c r="C2093" t="s">
        <v>79</v>
      </c>
      <c r="D2093">
        <v>12</v>
      </c>
      <c r="E2093">
        <v>2018</v>
      </c>
      <c r="F2093" t="s">
        <v>80</v>
      </c>
      <c r="G2093" t="s">
        <v>118</v>
      </c>
      <c r="H2093" t="s">
        <v>119</v>
      </c>
      <c r="I2093" t="s">
        <v>119</v>
      </c>
      <c r="J2093" t="s">
        <v>120</v>
      </c>
      <c r="K2093">
        <v>1000277307</v>
      </c>
      <c r="L2093" t="s">
        <v>84</v>
      </c>
      <c r="M2093" t="s">
        <v>85</v>
      </c>
      <c r="N2093" t="s">
        <v>86</v>
      </c>
      <c r="O2093">
        <v>2001912</v>
      </c>
      <c r="P2093">
        <v>1201552</v>
      </c>
      <c r="Q2093" t="s">
        <v>87</v>
      </c>
      <c r="R2093" t="s">
        <v>256</v>
      </c>
      <c r="S2093" t="s">
        <v>257</v>
      </c>
      <c r="T2093" t="s">
        <v>90</v>
      </c>
      <c r="U2093" t="s">
        <v>202</v>
      </c>
      <c r="V2093" t="s">
        <v>92</v>
      </c>
      <c r="W2093" t="s">
        <v>93</v>
      </c>
      <c r="X2093">
        <v>529712</v>
      </c>
      <c r="Y2093" t="s">
        <v>94</v>
      </c>
      <c r="Z2093">
        <v>1</v>
      </c>
      <c r="AA2093">
        <v>176</v>
      </c>
      <c r="AB2093">
        <v>176</v>
      </c>
      <c r="AC2093">
        <v>176</v>
      </c>
      <c r="AD2093" s="1">
        <v>1</v>
      </c>
      <c r="AE2093" t="s">
        <v>95</v>
      </c>
      <c r="AF2093">
        <v>1</v>
      </c>
      <c r="AG2093">
        <v>1</v>
      </c>
      <c r="AH2093">
        <v>0</v>
      </c>
      <c r="AI2093" t="s">
        <v>96</v>
      </c>
      <c r="AJ2093" t="s">
        <v>96</v>
      </c>
      <c r="AK2093" t="s">
        <v>92</v>
      </c>
      <c r="AM2093" t="s">
        <v>92</v>
      </c>
      <c r="AN2093" t="s">
        <v>97</v>
      </c>
      <c r="AO2093" t="s">
        <v>98</v>
      </c>
      <c r="AP2093">
        <v>100</v>
      </c>
      <c r="AQ2093" t="s">
        <v>86</v>
      </c>
      <c r="AR2093" s="2">
        <v>43831</v>
      </c>
      <c r="AS2093" s="2">
        <v>44196</v>
      </c>
      <c r="AT2093">
        <v>15</v>
      </c>
      <c r="AU2093" t="s">
        <v>99</v>
      </c>
      <c r="AV2093" t="s">
        <v>127</v>
      </c>
      <c r="AW2093" t="s">
        <v>128</v>
      </c>
      <c r="AX2093" t="s">
        <v>129</v>
      </c>
      <c r="AY2093" t="s">
        <v>130</v>
      </c>
      <c r="AZ2093" t="s">
        <v>104</v>
      </c>
      <c r="BA2093">
        <v>3</v>
      </c>
      <c r="BB2093">
        <v>2020</v>
      </c>
      <c r="BC2093" t="s">
        <v>105</v>
      </c>
      <c r="BD2093" t="s">
        <v>131</v>
      </c>
      <c r="BE2093">
        <v>400900</v>
      </c>
      <c r="BF2093" s="2">
        <v>43809</v>
      </c>
      <c r="BG2093" s="2">
        <v>44196</v>
      </c>
      <c r="BH2093" t="s">
        <v>663</v>
      </c>
      <c r="BI2093" t="s">
        <v>279</v>
      </c>
      <c r="BJ2093" t="s">
        <v>209</v>
      </c>
      <c r="BK2093" t="s">
        <v>210</v>
      </c>
      <c r="BL2093" t="s">
        <v>262</v>
      </c>
      <c r="BM2093" t="s">
        <v>263</v>
      </c>
      <c r="BN2093" t="s">
        <v>264</v>
      </c>
      <c r="BO2093" t="s">
        <v>265</v>
      </c>
      <c r="BP2093" t="s">
        <v>99</v>
      </c>
      <c r="BQ2093" t="s">
        <v>114</v>
      </c>
      <c r="BR2093" t="s">
        <v>115</v>
      </c>
      <c r="BS2093" t="s">
        <v>115</v>
      </c>
      <c r="BT2093" t="s">
        <v>116</v>
      </c>
      <c r="BU2093" t="s">
        <v>116</v>
      </c>
      <c r="CA2093" t="s">
        <v>3795</v>
      </c>
    </row>
    <row r="2094" spans="1:79" hidden="1" x14ac:dyDescent="0.3">
      <c r="A2094">
        <v>755766</v>
      </c>
      <c r="B2094" t="s">
        <v>1241</v>
      </c>
      <c r="C2094" t="s">
        <v>198</v>
      </c>
      <c r="D2094">
        <v>12</v>
      </c>
      <c r="E2094">
        <v>2018</v>
      </c>
      <c r="F2094" t="s">
        <v>80</v>
      </c>
      <c r="G2094" t="s">
        <v>118</v>
      </c>
      <c r="H2094" t="s">
        <v>119</v>
      </c>
      <c r="I2094" t="s">
        <v>119</v>
      </c>
      <c r="J2094" t="s">
        <v>120</v>
      </c>
      <c r="K2094">
        <v>1000280890</v>
      </c>
      <c r="L2094" t="s">
        <v>1238</v>
      </c>
      <c r="M2094" t="s">
        <v>85</v>
      </c>
      <c r="N2094" t="s">
        <v>86</v>
      </c>
      <c r="O2094">
        <v>2001912</v>
      </c>
      <c r="P2094">
        <v>1302418</v>
      </c>
      <c r="Q2094" t="s">
        <v>87</v>
      </c>
      <c r="R2094" t="s">
        <v>247</v>
      </c>
      <c r="S2094" t="s">
        <v>248</v>
      </c>
      <c r="T2094" t="s">
        <v>90</v>
      </c>
      <c r="U2094" t="s">
        <v>249</v>
      </c>
      <c r="V2094" t="s">
        <v>145</v>
      </c>
      <c r="W2094" t="s">
        <v>93</v>
      </c>
      <c r="X2094">
        <v>535110</v>
      </c>
      <c r="Y2094" t="s">
        <v>1239</v>
      </c>
      <c r="Z2094">
        <v>1</v>
      </c>
      <c r="AA2094">
        <v>176</v>
      </c>
      <c r="AB2094">
        <v>176</v>
      </c>
      <c r="AC2094">
        <v>176</v>
      </c>
      <c r="AD2094" s="1">
        <v>1</v>
      </c>
      <c r="AE2094" t="s">
        <v>95</v>
      </c>
      <c r="AF2094">
        <v>1</v>
      </c>
      <c r="AG2094">
        <v>1</v>
      </c>
      <c r="AH2094">
        <v>0</v>
      </c>
      <c r="AI2094" t="s">
        <v>147</v>
      </c>
      <c r="AJ2094" t="s">
        <v>147</v>
      </c>
      <c r="AK2094" t="s">
        <v>145</v>
      </c>
      <c r="AM2094" t="s">
        <v>92</v>
      </c>
      <c r="AN2094" t="s">
        <v>148</v>
      </c>
      <c r="AO2094" t="s">
        <v>149</v>
      </c>
      <c r="AP2094">
        <v>100</v>
      </c>
      <c r="AQ2094" t="s">
        <v>86</v>
      </c>
      <c r="AR2094" s="2">
        <v>43831</v>
      </c>
      <c r="AS2094" s="2">
        <v>44196</v>
      </c>
      <c r="AT2094">
        <v>15</v>
      </c>
      <c r="AU2094" t="s">
        <v>99</v>
      </c>
      <c r="AV2094" t="s">
        <v>127</v>
      </c>
      <c r="AW2094" t="s">
        <v>128</v>
      </c>
      <c r="AX2094" t="s">
        <v>205</v>
      </c>
      <c r="AY2094" t="s">
        <v>206</v>
      </c>
      <c r="AZ2094" t="s">
        <v>104</v>
      </c>
      <c r="BA2094">
        <v>3</v>
      </c>
      <c r="BB2094">
        <v>2020</v>
      </c>
      <c r="BC2094" t="s">
        <v>105</v>
      </c>
      <c r="BD2094" t="s">
        <v>131</v>
      </c>
      <c r="BE2094">
        <v>400900</v>
      </c>
      <c r="BF2094" s="2">
        <v>43831</v>
      </c>
      <c r="BG2094" s="2">
        <v>44196</v>
      </c>
      <c r="BH2094" t="s">
        <v>774</v>
      </c>
      <c r="BI2094" t="s">
        <v>236</v>
      </c>
      <c r="BJ2094" t="s">
        <v>151</v>
      </c>
      <c r="BK2094" t="s">
        <v>152</v>
      </c>
      <c r="BL2094" t="s">
        <v>153</v>
      </c>
      <c r="BM2094" t="s">
        <v>154</v>
      </c>
      <c r="BN2094" t="s">
        <v>155</v>
      </c>
      <c r="BO2094" t="s">
        <v>156</v>
      </c>
      <c r="BP2094" t="s">
        <v>99</v>
      </c>
      <c r="BQ2094" t="s">
        <v>114</v>
      </c>
      <c r="BR2094" t="s">
        <v>115</v>
      </c>
      <c r="BS2094" t="s">
        <v>115</v>
      </c>
      <c r="BT2094" t="s">
        <v>157</v>
      </c>
      <c r="BU2094" t="s">
        <v>157</v>
      </c>
      <c r="CA2094" t="s">
        <v>3795</v>
      </c>
    </row>
    <row r="2095" spans="1:79" hidden="1" x14ac:dyDescent="0.3">
      <c r="A2095">
        <v>755833</v>
      </c>
      <c r="B2095" t="s">
        <v>1486</v>
      </c>
      <c r="C2095" t="s">
        <v>79</v>
      </c>
      <c r="D2095">
        <v>12</v>
      </c>
      <c r="E2095">
        <v>2018</v>
      </c>
      <c r="F2095" t="s">
        <v>80</v>
      </c>
      <c r="G2095" t="s">
        <v>118</v>
      </c>
      <c r="H2095" t="s">
        <v>119</v>
      </c>
      <c r="I2095" t="s">
        <v>119</v>
      </c>
      <c r="J2095" t="s">
        <v>120</v>
      </c>
      <c r="K2095">
        <v>1000277315</v>
      </c>
      <c r="L2095" t="s">
        <v>545</v>
      </c>
      <c r="M2095" t="s">
        <v>85</v>
      </c>
      <c r="N2095" t="s">
        <v>86</v>
      </c>
      <c r="O2095">
        <v>2001912</v>
      </c>
      <c r="P2095">
        <v>1201552</v>
      </c>
      <c r="Q2095" t="s">
        <v>87</v>
      </c>
      <c r="R2095" t="s">
        <v>256</v>
      </c>
      <c r="S2095" t="s">
        <v>257</v>
      </c>
      <c r="T2095" t="s">
        <v>90</v>
      </c>
      <c r="U2095" t="s">
        <v>202</v>
      </c>
      <c r="V2095" t="s">
        <v>92</v>
      </c>
      <c r="W2095" t="s">
        <v>93</v>
      </c>
      <c r="X2095">
        <v>529712</v>
      </c>
      <c r="Y2095" t="s">
        <v>94</v>
      </c>
      <c r="Z2095">
        <v>1</v>
      </c>
      <c r="AA2095">
        <v>176</v>
      </c>
      <c r="AB2095">
        <v>176</v>
      </c>
      <c r="AC2095">
        <v>176</v>
      </c>
      <c r="AD2095" s="1">
        <v>1</v>
      </c>
      <c r="AE2095" t="s">
        <v>95</v>
      </c>
      <c r="AF2095">
        <v>1</v>
      </c>
      <c r="AG2095">
        <v>1</v>
      </c>
      <c r="AH2095">
        <v>0</v>
      </c>
      <c r="AI2095" t="s">
        <v>96</v>
      </c>
      <c r="AJ2095" t="s">
        <v>96</v>
      </c>
      <c r="AK2095" t="s">
        <v>92</v>
      </c>
      <c r="AM2095" t="s">
        <v>92</v>
      </c>
      <c r="AN2095" t="s">
        <v>97</v>
      </c>
      <c r="AO2095" t="s">
        <v>98</v>
      </c>
      <c r="AP2095">
        <v>100</v>
      </c>
      <c r="AQ2095" t="s">
        <v>86</v>
      </c>
      <c r="AR2095" s="2">
        <v>43831</v>
      </c>
      <c r="AS2095" s="2">
        <v>44196</v>
      </c>
      <c r="AT2095">
        <v>15</v>
      </c>
      <c r="AU2095" t="s">
        <v>99</v>
      </c>
      <c r="AV2095" t="s">
        <v>127</v>
      </c>
      <c r="AW2095" t="s">
        <v>128</v>
      </c>
      <c r="AX2095" t="s">
        <v>129</v>
      </c>
      <c r="AY2095" t="s">
        <v>130</v>
      </c>
      <c r="AZ2095" t="s">
        <v>104</v>
      </c>
      <c r="BA2095">
        <v>3</v>
      </c>
      <c r="BB2095">
        <v>2020</v>
      </c>
      <c r="BC2095" t="s">
        <v>105</v>
      </c>
      <c r="BD2095" t="s">
        <v>131</v>
      </c>
      <c r="BE2095">
        <v>400900</v>
      </c>
      <c r="BF2095" s="2">
        <v>43809</v>
      </c>
      <c r="BG2095" s="2">
        <v>44196</v>
      </c>
      <c r="BH2095" t="s">
        <v>663</v>
      </c>
      <c r="BI2095" t="s">
        <v>279</v>
      </c>
      <c r="BJ2095" t="s">
        <v>209</v>
      </c>
      <c r="BK2095" t="s">
        <v>210</v>
      </c>
      <c r="BL2095" t="s">
        <v>262</v>
      </c>
      <c r="BM2095" t="s">
        <v>263</v>
      </c>
      <c r="BN2095" t="s">
        <v>264</v>
      </c>
      <c r="BO2095" t="s">
        <v>265</v>
      </c>
      <c r="BP2095" t="s">
        <v>99</v>
      </c>
      <c r="BQ2095" t="s">
        <v>114</v>
      </c>
      <c r="BR2095" t="s">
        <v>115</v>
      </c>
      <c r="BS2095" t="s">
        <v>115</v>
      </c>
      <c r="BT2095" t="s">
        <v>116</v>
      </c>
      <c r="BU2095" t="s">
        <v>116</v>
      </c>
      <c r="CA2095" t="s">
        <v>3795</v>
      </c>
    </row>
    <row r="2096" spans="1:79" hidden="1" x14ac:dyDescent="0.3">
      <c r="A2096">
        <v>756009</v>
      </c>
      <c r="B2096" t="s">
        <v>2840</v>
      </c>
      <c r="C2096" t="s">
        <v>79</v>
      </c>
      <c r="D2096">
        <v>12</v>
      </c>
      <c r="E2096">
        <v>2018</v>
      </c>
      <c r="F2096" t="s">
        <v>80</v>
      </c>
      <c r="G2096" t="s">
        <v>118</v>
      </c>
      <c r="H2096" t="s">
        <v>119</v>
      </c>
      <c r="I2096" t="s">
        <v>119</v>
      </c>
      <c r="J2096" t="s">
        <v>120</v>
      </c>
      <c r="K2096">
        <v>1000271804</v>
      </c>
      <c r="L2096" t="s">
        <v>603</v>
      </c>
      <c r="M2096" t="s">
        <v>85</v>
      </c>
      <c r="N2096" t="s">
        <v>86</v>
      </c>
      <c r="O2096">
        <v>2001912</v>
      </c>
      <c r="P2096">
        <v>1302418</v>
      </c>
      <c r="Q2096" t="s">
        <v>87</v>
      </c>
      <c r="R2096" t="s">
        <v>247</v>
      </c>
      <c r="S2096" t="s">
        <v>248</v>
      </c>
      <c r="T2096" t="s">
        <v>90</v>
      </c>
      <c r="U2096" t="s">
        <v>249</v>
      </c>
      <c r="V2096" t="s">
        <v>145</v>
      </c>
      <c r="W2096" t="s">
        <v>93</v>
      </c>
      <c r="X2096">
        <v>155342</v>
      </c>
      <c r="Y2096" t="s">
        <v>604</v>
      </c>
      <c r="Z2096">
        <v>1</v>
      </c>
      <c r="AA2096">
        <v>176</v>
      </c>
      <c r="AB2096">
        <v>176</v>
      </c>
      <c r="AC2096">
        <v>176</v>
      </c>
      <c r="AD2096" s="1">
        <v>1</v>
      </c>
      <c r="AE2096" t="s">
        <v>95</v>
      </c>
      <c r="AF2096">
        <v>1</v>
      </c>
      <c r="AG2096">
        <v>1</v>
      </c>
      <c r="AH2096">
        <v>0</v>
      </c>
      <c r="AI2096" t="s">
        <v>147</v>
      </c>
      <c r="AJ2096" t="s">
        <v>147</v>
      </c>
      <c r="AK2096" t="s">
        <v>145</v>
      </c>
      <c r="AM2096" t="s">
        <v>92</v>
      </c>
      <c r="AN2096" t="s">
        <v>148</v>
      </c>
      <c r="AO2096" t="s">
        <v>149</v>
      </c>
      <c r="AP2096">
        <v>100</v>
      </c>
      <c r="AQ2096" t="s">
        <v>86</v>
      </c>
      <c r="AR2096" s="2">
        <v>43832</v>
      </c>
      <c r="AS2096" s="2">
        <v>44196</v>
      </c>
      <c r="AT2096">
        <v>15</v>
      </c>
      <c r="AU2096" t="s">
        <v>99</v>
      </c>
      <c r="AV2096" t="s">
        <v>127</v>
      </c>
      <c r="AW2096" t="s">
        <v>128</v>
      </c>
      <c r="AX2096" t="s">
        <v>129</v>
      </c>
      <c r="AY2096" t="s">
        <v>130</v>
      </c>
      <c r="AZ2096" t="s">
        <v>104</v>
      </c>
      <c r="BA2096">
        <v>3</v>
      </c>
      <c r="BB2096">
        <v>2020</v>
      </c>
      <c r="BC2096" t="s">
        <v>105</v>
      </c>
      <c r="BD2096" t="s">
        <v>131</v>
      </c>
      <c r="BE2096">
        <v>400900</v>
      </c>
      <c r="BF2096" s="2">
        <v>43739</v>
      </c>
      <c r="BG2096" s="2">
        <v>44196</v>
      </c>
      <c r="BH2096" t="s">
        <v>150</v>
      </c>
      <c r="BI2096" t="s">
        <v>133</v>
      </c>
      <c r="BJ2096" t="s">
        <v>151</v>
      </c>
      <c r="BK2096" t="s">
        <v>152</v>
      </c>
      <c r="BL2096" t="s">
        <v>153</v>
      </c>
      <c r="BM2096" t="s">
        <v>154</v>
      </c>
      <c r="BN2096" t="s">
        <v>155</v>
      </c>
      <c r="BO2096" t="s">
        <v>156</v>
      </c>
      <c r="BP2096" t="s">
        <v>99</v>
      </c>
      <c r="BQ2096" t="s">
        <v>114</v>
      </c>
      <c r="BR2096" t="s">
        <v>115</v>
      </c>
      <c r="BS2096" t="s">
        <v>115</v>
      </c>
      <c r="BT2096" t="s">
        <v>157</v>
      </c>
      <c r="BU2096" t="s">
        <v>157</v>
      </c>
      <c r="CA2096" t="s">
        <v>3795</v>
      </c>
    </row>
    <row r="2097" spans="1:79" hidden="1" x14ac:dyDescent="0.3">
      <c r="A2097">
        <v>756216</v>
      </c>
      <c r="B2097" t="s">
        <v>3148</v>
      </c>
      <c r="C2097" t="s">
        <v>198</v>
      </c>
      <c r="D2097">
        <v>12</v>
      </c>
      <c r="E2097">
        <v>2018</v>
      </c>
      <c r="F2097" t="s">
        <v>80</v>
      </c>
      <c r="G2097" t="s">
        <v>118</v>
      </c>
      <c r="H2097" t="s">
        <v>119</v>
      </c>
      <c r="I2097" t="s">
        <v>119</v>
      </c>
      <c r="J2097" t="s">
        <v>120</v>
      </c>
      <c r="K2097">
        <v>1000246973</v>
      </c>
      <c r="L2097" t="s">
        <v>522</v>
      </c>
      <c r="M2097" t="s">
        <v>85</v>
      </c>
      <c r="N2097" t="s">
        <v>523</v>
      </c>
      <c r="O2097">
        <v>2001912</v>
      </c>
      <c r="P2097">
        <v>1302418</v>
      </c>
      <c r="Q2097" t="s">
        <v>87</v>
      </c>
      <c r="R2097" t="s">
        <v>400</v>
      </c>
      <c r="S2097" t="s">
        <v>401</v>
      </c>
      <c r="T2097" t="s">
        <v>90</v>
      </c>
      <c r="U2097" t="s">
        <v>216</v>
      </c>
      <c r="V2097" t="s">
        <v>145</v>
      </c>
      <c r="W2097" t="s">
        <v>402</v>
      </c>
      <c r="X2097">
        <v>301672</v>
      </c>
      <c r="Y2097" t="s">
        <v>524</v>
      </c>
      <c r="Z2097">
        <v>1</v>
      </c>
      <c r="AA2097">
        <v>176</v>
      </c>
      <c r="AB2097">
        <v>176</v>
      </c>
      <c r="AC2097">
        <v>176</v>
      </c>
      <c r="AD2097" s="1">
        <v>1</v>
      </c>
      <c r="AE2097" t="s">
        <v>95</v>
      </c>
      <c r="AF2097">
        <v>1</v>
      </c>
      <c r="AG2097">
        <v>1</v>
      </c>
      <c r="AH2097">
        <v>0</v>
      </c>
      <c r="AI2097" t="s">
        <v>147</v>
      </c>
      <c r="AJ2097" t="s">
        <v>147</v>
      </c>
      <c r="AK2097" t="s">
        <v>145</v>
      </c>
      <c r="AM2097" t="s">
        <v>92</v>
      </c>
      <c r="AN2097" t="s">
        <v>148</v>
      </c>
      <c r="AO2097" t="s">
        <v>149</v>
      </c>
      <c r="AP2097">
        <v>100</v>
      </c>
      <c r="AQ2097" t="s">
        <v>523</v>
      </c>
      <c r="AR2097" s="2">
        <v>43739</v>
      </c>
      <c r="AS2097" s="2">
        <v>44196</v>
      </c>
      <c r="AT2097">
        <v>15</v>
      </c>
      <c r="AU2097" t="s">
        <v>99</v>
      </c>
      <c r="AV2097" t="s">
        <v>176</v>
      </c>
      <c r="AW2097" t="s">
        <v>177</v>
      </c>
      <c r="AX2097" t="s">
        <v>525</v>
      </c>
      <c r="AY2097" t="s">
        <v>526</v>
      </c>
      <c r="AZ2097" t="s">
        <v>104</v>
      </c>
      <c r="BA2097">
        <v>3</v>
      </c>
      <c r="BB2097">
        <v>2020</v>
      </c>
      <c r="BC2097" t="s">
        <v>105</v>
      </c>
      <c r="BD2097" t="s">
        <v>131</v>
      </c>
      <c r="BE2097">
        <v>400900</v>
      </c>
      <c r="BF2097" s="2">
        <v>43466</v>
      </c>
      <c r="BG2097" s="2">
        <v>44196</v>
      </c>
      <c r="BH2097" t="s">
        <v>527</v>
      </c>
      <c r="BI2097" t="s">
        <v>528</v>
      </c>
      <c r="BJ2097" t="s">
        <v>222</v>
      </c>
      <c r="BK2097" t="s">
        <v>223</v>
      </c>
      <c r="BL2097" t="s">
        <v>224</v>
      </c>
      <c r="BM2097" t="s">
        <v>225</v>
      </c>
      <c r="BN2097" t="s">
        <v>226</v>
      </c>
      <c r="BO2097" t="s">
        <v>227</v>
      </c>
      <c r="BP2097" t="s">
        <v>99</v>
      </c>
      <c r="BQ2097" t="s">
        <v>114</v>
      </c>
      <c r="BR2097" t="s">
        <v>115</v>
      </c>
      <c r="BS2097" t="s">
        <v>115</v>
      </c>
      <c r="BV2097" t="s">
        <v>114</v>
      </c>
      <c r="CA2097" t="s">
        <v>3795</v>
      </c>
    </row>
    <row r="2098" spans="1:79" hidden="1" x14ac:dyDescent="0.3">
      <c r="A2098">
        <v>756218</v>
      </c>
      <c r="B2098" t="s">
        <v>848</v>
      </c>
      <c r="C2098" t="s">
        <v>198</v>
      </c>
      <c r="D2098">
        <v>12</v>
      </c>
      <c r="E2098">
        <v>2018</v>
      </c>
      <c r="F2098" t="s">
        <v>80</v>
      </c>
      <c r="G2098" t="s">
        <v>118</v>
      </c>
      <c r="H2098" t="s">
        <v>119</v>
      </c>
      <c r="I2098" t="s">
        <v>119</v>
      </c>
      <c r="J2098" t="s">
        <v>120</v>
      </c>
      <c r="K2098">
        <v>1000246973</v>
      </c>
      <c r="L2098" t="s">
        <v>522</v>
      </c>
      <c r="M2098" t="s">
        <v>85</v>
      </c>
      <c r="N2098" t="s">
        <v>523</v>
      </c>
      <c r="O2098">
        <v>2001912</v>
      </c>
      <c r="P2098">
        <v>1302418</v>
      </c>
      <c r="Q2098" t="s">
        <v>87</v>
      </c>
      <c r="R2098" t="s">
        <v>400</v>
      </c>
      <c r="S2098" t="s">
        <v>401</v>
      </c>
      <c r="T2098" t="s">
        <v>90</v>
      </c>
      <c r="U2098" t="s">
        <v>216</v>
      </c>
      <c r="V2098" t="s">
        <v>145</v>
      </c>
      <c r="W2098" t="s">
        <v>402</v>
      </c>
      <c r="X2098">
        <v>301672</v>
      </c>
      <c r="Y2098" t="s">
        <v>524</v>
      </c>
      <c r="Z2098">
        <v>1</v>
      </c>
      <c r="AA2098">
        <v>176</v>
      </c>
      <c r="AB2098">
        <v>176</v>
      </c>
      <c r="AC2098">
        <v>176</v>
      </c>
      <c r="AD2098" s="1">
        <v>1</v>
      </c>
      <c r="AE2098" t="s">
        <v>95</v>
      </c>
      <c r="AF2098">
        <v>1</v>
      </c>
      <c r="AG2098">
        <v>1</v>
      </c>
      <c r="AH2098">
        <v>0</v>
      </c>
      <c r="AI2098" t="s">
        <v>147</v>
      </c>
      <c r="AJ2098" t="s">
        <v>147</v>
      </c>
      <c r="AK2098" t="s">
        <v>145</v>
      </c>
      <c r="AM2098" t="s">
        <v>92</v>
      </c>
      <c r="AN2098" t="s">
        <v>148</v>
      </c>
      <c r="AO2098" t="s">
        <v>149</v>
      </c>
      <c r="AP2098">
        <v>100</v>
      </c>
      <c r="AQ2098" t="s">
        <v>523</v>
      </c>
      <c r="AR2098" s="2">
        <v>43551</v>
      </c>
      <c r="AS2098" s="2">
        <v>44196</v>
      </c>
      <c r="AT2098">
        <v>15</v>
      </c>
      <c r="AU2098" t="s">
        <v>99</v>
      </c>
      <c r="AV2098" t="s">
        <v>127</v>
      </c>
      <c r="AW2098" t="s">
        <v>128</v>
      </c>
      <c r="AX2098" t="s">
        <v>849</v>
      </c>
      <c r="AY2098" t="s">
        <v>850</v>
      </c>
      <c r="AZ2098" t="s">
        <v>104</v>
      </c>
      <c r="BA2098">
        <v>3</v>
      </c>
      <c r="BB2098">
        <v>2020</v>
      </c>
      <c r="BC2098" t="s">
        <v>105</v>
      </c>
      <c r="BD2098" t="s">
        <v>131</v>
      </c>
      <c r="BE2098">
        <v>400900</v>
      </c>
      <c r="BF2098" s="2">
        <v>43466</v>
      </c>
      <c r="BG2098" s="2">
        <v>44196</v>
      </c>
      <c r="BH2098" t="s">
        <v>527</v>
      </c>
      <c r="BI2098" t="s">
        <v>528</v>
      </c>
      <c r="BJ2098" t="s">
        <v>222</v>
      </c>
      <c r="BK2098" t="s">
        <v>223</v>
      </c>
      <c r="BL2098" t="s">
        <v>224</v>
      </c>
      <c r="BM2098" t="s">
        <v>225</v>
      </c>
      <c r="BN2098" t="s">
        <v>226</v>
      </c>
      <c r="BO2098" t="s">
        <v>227</v>
      </c>
      <c r="BP2098" t="s">
        <v>99</v>
      </c>
      <c r="BQ2098" t="s">
        <v>114</v>
      </c>
      <c r="BR2098" t="s">
        <v>115</v>
      </c>
      <c r="BS2098" t="s">
        <v>115</v>
      </c>
      <c r="BV2098" t="s">
        <v>114</v>
      </c>
      <c r="CA2098" t="s">
        <v>3795</v>
      </c>
    </row>
    <row r="2099" spans="1:79" hidden="1" x14ac:dyDescent="0.3">
      <c r="A2099">
        <v>756599</v>
      </c>
      <c r="B2099" t="s">
        <v>2508</v>
      </c>
      <c r="C2099" t="s">
        <v>170</v>
      </c>
      <c r="D2099">
        <v>12</v>
      </c>
      <c r="E2099">
        <v>2018</v>
      </c>
      <c r="F2099" t="s">
        <v>80</v>
      </c>
      <c r="G2099" t="s">
        <v>118</v>
      </c>
      <c r="H2099" t="s">
        <v>119</v>
      </c>
      <c r="I2099" t="s">
        <v>119</v>
      </c>
      <c r="J2099" t="s">
        <v>120</v>
      </c>
      <c r="K2099">
        <v>1000245252</v>
      </c>
      <c r="L2099" t="s">
        <v>188</v>
      </c>
      <c r="M2099" t="s">
        <v>85</v>
      </c>
      <c r="N2099" t="s">
        <v>189</v>
      </c>
      <c r="O2099">
        <v>2001912</v>
      </c>
      <c r="P2099">
        <v>1201552</v>
      </c>
      <c r="Q2099" t="s">
        <v>87</v>
      </c>
      <c r="R2099" t="s">
        <v>359</v>
      </c>
      <c r="S2099" t="s">
        <v>360</v>
      </c>
      <c r="T2099" t="s">
        <v>90</v>
      </c>
      <c r="U2099" t="s">
        <v>283</v>
      </c>
      <c r="V2099" t="s">
        <v>92</v>
      </c>
      <c r="W2099" t="s">
        <v>361</v>
      </c>
      <c r="X2099">
        <v>485386</v>
      </c>
      <c r="Y2099" t="s">
        <v>190</v>
      </c>
      <c r="Z2099">
        <v>1</v>
      </c>
      <c r="AA2099">
        <v>176</v>
      </c>
      <c r="AB2099">
        <v>176</v>
      </c>
      <c r="AC2099">
        <v>176</v>
      </c>
      <c r="AD2099" s="1">
        <v>1</v>
      </c>
      <c r="AE2099" t="s">
        <v>95</v>
      </c>
      <c r="AF2099">
        <v>1</v>
      </c>
      <c r="AG2099">
        <v>1</v>
      </c>
      <c r="AH2099">
        <v>0</v>
      </c>
      <c r="AI2099" t="s">
        <v>96</v>
      </c>
      <c r="AJ2099" t="s">
        <v>96</v>
      </c>
      <c r="AK2099" t="s">
        <v>92</v>
      </c>
      <c r="AM2099" t="s">
        <v>92</v>
      </c>
      <c r="AN2099" t="s">
        <v>97</v>
      </c>
      <c r="AO2099" t="s">
        <v>98</v>
      </c>
      <c r="AP2099">
        <v>100</v>
      </c>
      <c r="AQ2099" t="s">
        <v>189</v>
      </c>
      <c r="AR2099" s="2">
        <v>43622</v>
      </c>
      <c r="AS2099" s="2">
        <v>44195</v>
      </c>
      <c r="AT2099">
        <v>15</v>
      </c>
      <c r="AU2099" t="s">
        <v>99</v>
      </c>
      <c r="AV2099" t="s">
        <v>127</v>
      </c>
      <c r="AW2099" t="s">
        <v>128</v>
      </c>
      <c r="AX2099" t="s">
        <v>191</v>
      </c>
      <c r="AY2099" t="s">
        <v>192</v>
      </c>
      <c r="BA2099">
        <v>3</v>
      </c>
      <c r="BB2099">
        <v>2020</v>
      </c>
      <c r="BC2099" t="s">
        <v>105</v>
      </c>
      <c r="BD2099" t="s">
        <v>131</v>
      </c>
      <c r="BE2099">
        <v>400900</v>
      </c>
      <c r="BF2099" s="2">
        <v>43445</v>
      </c>
      <c r="BG2099" s="2">
        <v>44195</v>
      </c>
      <c r="BH2099" t="s">
        <v>509</v>
      </c>
      <c r="BI2099" t="s">
        <v>510</v>
      </c>
      <c r="BJ2099" t="s">
        <v>288</v>
      </c>
      <c r="BK2099" t="s">
        <v>289</v>
      </c>
      <c r="BL2099" t="s">
        <v>491</v>
      </c>
      <c r="BM2099" t="s">
        <v>137</v>
      </c>
      <c r="BN2099" t="s">
        <v>155</v>
      </c>
      <c r="BO2099" t="s">
        <v>156</v>
      </c>
      <c r="BP2099" t="s">
        <v>99</v>
      </c>
      <c r="BQ2099" t="s">
        <v>114</v>
      </c>
      <c r="BR2099" t="s">
        <v>115</v>
      </c>
      <c r="BS2099" t="s">
        <v>115</v>
      </c>
      <c r="BU2099" t="s">
        <v>195</v>
      </c>
      <c r="BZ2099" t="s">
        <v>196</v>
      </c>
      <c r="CA2099" t="s">
        <v>3795</v>
      </c>
    </row>
    <row r="2100" spans="1:79" hidden="1" x14ac:dyDescent="0.3">
      <c r="A2100">
        <v>756620</v>
      </c>
      <c r="B2100" t="s">
        <v>3782</v>
      </c>
      <c r="C2100" t="s">
        <v>246</v>
      </c>
      <c r="D2100">
        <v>12</v>
      </c>
      <c r="E2100">
        <v>2018</v>
      </c>
      <c r="F2100" t="s">
        <v>80</v>
      </c>
      <c r="G2100" t="s">
        <v>118</v>
      </c>
      <c r="H2100" t="s">
        <v>119</v>
      </c>
      <c r="I2100" t="s">
        <v>119</v>
      </c>
      <c r="J2100" t="s">
        <v>120</v>
      </c>
      <c r="K2100">
        <v>1000242115</v>
      </c>
      <c r="L2100" t="s">
        <v>255</v>
      </c>
      <c r="M2100" t="s">
        <v>85</v>
      </c>
      <c r="N2100" t="s">
        <v>189</v>
      </c>
      <c r="O2100">
        <v>2001912</v>
      </c>
      <c r="P2100">
        <v>1201552</v>
      </c>
      <c r="Q2100" t="s">
        <v>87</v>
      </c>
      <c r="R2100" t="s">
        <v>256</v>
      </c>
      <c r="S2100" t="s">
        <v>257</v>
      </c>
      <c r="T2100" t="s">
        <v>90</v>
      </c>
      <c r="U2100" t="s">
        <v>202</v>
      </c>
      <c r="V2100" t="s">
        <v>92</v>
      </c>
      <c r="W2100" t="s">
        <v>93</v>
      </c>
      <c r="X2100">
        <v>106804</v>
      </c>
      <c r="Y2100" t="s">
        <v>258</v>
      </c>
      <c r="Z2100">
        <v>1</v>
      </c>
      <c r="AA2100">
        <v>176</v>
      </c>
      <c r="AB2100">
        <v>176</v>
      </c>
      <c r="AC2100">
        <v>176</v>
      </c>
      <c r="AD2100" s="1">
        <v>1</v>
      </c>
      <c r="AE2100" t="s">
        <v>95</v>
      </c>
      <c r="AF2100">
        <v>1</v>
      </c>
      <c r="AG2100">
        <v>1</v>
      </c>
      <c r="AH2100">
        <v>0</v>
      </c>
      <c r="AI2100" t="s">
        <v>96</v>
      </c>
      <c r="AJ2100" t="s">
        <v>96</v>
      </c>
      <c r="AK2100" t="s">
        <v>92</v>
      </c>
      <c r="AM2100" t="s">
        <v>92</v>
      </c>
      <c r="AN2100" t="s">
        <v>97</v>
      </c>
      <c r="AO2100" t="s">
        <v>98</v>
      </c>
      <c r="AP2100">
        <v>100</v>
      </c>
      <c r="AQ2100" t="s">
        <v>189</v>
      </c>
      <c r="AR2100" s="2">
        <v>43497</v>
      </c>
      <c r="AS2100" s="2">
        <v>44196</v>
      </c>
      <c r="AT2100">
        <v>15</v>
      </c>
      <c r="AU2100" t="s">
        <v>99</v>
      </c>
      <c r="AV2100" t="s">
        <v>259</v>
      </c>
      <c r="AW2100" t="s">
        <v>260</v>
      </c>
      <c r="AX2100" t="s">
        <v>250</v>
      </c>
      <c r="AY2100" t="s">
        <v>251</v>
      </c>
      <c r="AZ2100" t="s">
        <v>104</v>
      </c>
      <c r="BA2100">
        <v>3</v>
      </c>
      <c r="BB2100">
        <v>2020</v>
      </c>
      <c r="BC2100" t="s">
        <v>105</v>
      </c>
      <c r="BD2100" t="s">
        <v>131</v>
      </c>
      <c r="BE2100">
        <v>400900</v>
      </c>
      <c r="BF2100" s="2">
        <v>43406</v>
      </c>
      <c r="BG2100" s="2">
        <v>44196</v>
      </c>
      <c r="BH2100" t="s">
        <v>715</v>
      </c>
      <c r="BI2100" t="s">
        <v>716</v>
      </c>
      <c r="BJ2100" t="s">
        <v>209</v>
      </c>
      <c r="BK2100" t="s">
        <v>210</v>
      </c>
      <c r="BL2100" t="s">
        <v>262</v>
      </c>
      <c r="BM2100" t="s">
        <v>263</v>
      </c>
      <c r="BN2100" t="s">
        <v>717</v>
      </c>
      <c r="BO2100" t="s">
        <v>244</v>
      </c>
      <c r="BP2100" t="s">
        <v>99</v>
      </c>
      <c r="BQ2100" t="s">
        <v>114</v>
      </c>
      <c r="BR2100" t="s">
        <v>115</v>
      </c>
      <c r="BS2100" t="s">
        <v>115</v>
      </c>
      <c r="BU2100" t="s">
        <v>195</v>
      </c>
      <c r="BZ2100" t="s">
        <v>266</v>
      </c>
      <c r="CA2100" t="s">
        <v>3795</v>
      </c>
    </row>
    <row r="2101" spans="1:79" hidden="1" x14ac:dyDescent="0.3">
      <c r="A2101">
        <v>756651</v>
      </c>
      <c r="B2101" t="s">
        <v>2467</v>
      </c>
      <c r="C2101" t="s">
        <v>79</v>
      </c>
      <c r="D2101">
        <v>12</v>
      </c>
      <c r="E2101">
        <v>2018</v>
      </c>
      <c r="F2101" t="s">
        <v>80</v>
      </c>
      <c r="G2101" t="s">
        <v>118</v>
      </c>
      <c r="H2101" t="s">
        <v>119</v>
      </c>
      <c r="I2101" t="s">
        <v>119</v>
      </c>
      <c r="J2101" t="s">
        <v>120</v>
      </c>
      <c r="K2101">
        <v>1000286710</v>
      </c>
      <c r="L2101" t="s">
        <v>1006</v>
      </c>
      <c r="M2101" t="s">
        <v>85</v>
      </c>
      <c r="N2101" t="s">
        <v>86</v>
      </c>
      <c r="O2101">
        <v>2001912</v>
      </c>
      <c r="P2101">
        <v>1201552</v>
      </c>
      <c r="Q2101" t="s">
        <v>87</v>
      </c>
      <c r="R2101" t="s">
        <v>1605</v>
      </c>
      <c r="S2101" t="s">
        <v>1606</v>
      </c>
      <c r="T2101" t="s">
        <v>90</v>
      </c>
      <c r="U2101" t="s">
        <v>124</v>
      </c>
      <c r="V2101" t="s">
        <v>92</v>
      </c>
      <c r="W2101" t="s">
        <v>1607</v>
      </c>
      <c r="X2101">
        <v>154742</v>
      </c>
      <c r="Y2101" t="s">
        <v>635</v>
      </c>
      <c r="Z2101">
        <v>0.5</v>
      </c>
      <c r="AA2101">
        <v>176</v>
      </c>
      <c r="AB2101">
        <v>88</v>
      </c>
      <c r="AC2101">
        <v>0</v>
      </c>
      <c r="AD2101" s="1">
        <v>0</v>
      </c>
      <c r="AE2101" t="s">
        <v>126</v>
      </c>
      <c r="AF2101">
        <v>0</v>
      </c>
      <c r="AG2101">
        <v>0.5</v>
      </c>
      <c r="AH2101">
        <v>0.5</v>
      </c>
      <c r="AI2101" t="s">
        <v>96</v>
      </c>
      <c r="AJ2101" t="s">
        <v>96</v>
      </c>
      <c r="AK2101" t="s">
        <v>92</v>
      </c>
      <c r="AM2101" t="s">
        <v>92</v>
      </c>
      <c r="AN2101" t="s">
        <v>97</v>
      </c>
      <c r="AO2101" t="s">
        <v>98</v>
      </c>
      <c r="AP2101">
        <v>100</v>
      </c>
      <c r="AQ2101" t="s">
        <v>86</v>
      </c>
      <c r="AR2101" s="2">
        <v>43906</v>
      </c>
      <c r="AS2101" s="2">
        <v>44104</v>
      </c>
      <c r="AT2101">
        <v>15</v>
      </c>
      <c r="AU2101" t="s">
        <v>99</v>
      </c>
      <c r="AV2101" t="s">
        <v>176</v>
      </c>
      <c r="AW2101" t="s">
        <v>177</v>
      </c>
      <c r="AX2101" t="s">
        <v>129</v>
      </c>
      <c r="AY2101" t="s">
        <v>130</v>
      </c>
      <c r="AZ2101" t="s">
        <v>104</v>
      </c>
      <c r="BA2101">
        <v>3</v>
      </c>
      <c r="BB2101">
        <v>2020</v>
      </c>
      <c r="BC2101" t="s">
        <v>105</v>
      </c>
      <c r="BD2101" t="s">
        <v>131</v>
      </c>
      <c r="BE2101">
        <v>400900</v>
      </c>
      <c r="BF2101" s="2">
        <v>43899</v>
      </c>
      <c r="BG2101" s="2">
        <v>44104</v>
      </c>
      <c r="BH2101" t="s">
        <v>132</v>
      </c>
      <c r="BI2101" t="s">
        <v>133</v>
      </c>
      <c r="BJ2101" t="s">
        <v>134</v>
      </c>
      <c r="BK2101" t="s">
        <v>135</v>
      </c>
      <c r="BL2101" t="s">
        <v>136</v>
      </c>
      <c r="BM2101" t="s">
        <v>137</v>
      </c>
      <c r="BN2101" t="s">
        <v>138</v>
      </c>
      <c r="BO2101" t="s">
        <v>137</v>
      </c>
      <c r="BP2101" t="s">
        <v>99</v>
      </c>
      <c r="BQ2101" t="s">
        <v>114</v>
      </c>
      <c r="BR2101" t="s">
        <v>115</v>
      </c>
      <c r="BS2101" t="s">
        <v>115</v>
      </c>
      <c r="BT2101" t="s">
        <v>157</v>
      </c>
      <c r="BU2101" t="s">
        <v>157</v>
      </c>
      <c r="CA2101" t="s">
        <v>3795</v>
      </c>
    </row>
    <row r="2102" spans="1:79" hidden="1" x14ac:dyDescent="0.3">
      <c r="A2102">
        <v>756651</v>
      </c>
      <c r="B2102" t="s">
        <v>2467</v>
      </c>
      <c r="C2102" t="s">
        <v>79</v>
      </c>
      <c r="D2102">
        <v>12</v>
      </c>
      <c r="E2102">
        <v>2018</v>
      </c>
      <c r="F2102" t="s">
        <v>80</v>
      </c>
      <c r="G2102" t="s">
        <v>118</v>
      </c>
      <c r="H2102" t="s">
        <v>119</v>
      </c>
      <c r="I2102" t="s">
        <v>119</v>
      </c>
      <c r="J2102" t="s">
        <v>120</v>
      </c>
      <c r="K2102">
        <v>1000277037</v>
      </c>
      <c r="L2102" t="s">
        <v>869</v>
      </c>
      <c r="M2102" t="s">
        <v>85</v>
      </c>
      <c r="N2102" t="s">
        <v>86</v>
      </c>
      <c r="O2102">
        <v>2001912</v>
      </c>
      <c r="P2102">
        <v>1201552</v>
      </c>
      <c r="Q2102" t="s">
        <v>87</v>
      </c>
      <c r="R2102" t="s">
        <v>1605</v>
      </c>
      <c r="S2102" t="s">
        <v>1606</v>
      </c>
      <c r="T2102" t="s">
        <v>90</v>
      </c>
      <c r="U2102" t="s">
        <v>124</v>
      </c>
      <c r="V2102" t="s">
        <v>92</v>
      </c>
      <c r="W2102" t="s">
        <v>1607</v>
      </c>
      <c r="X2102">
        <v>786736</v>
      </c>
      <c r="Y2102" t="s">
        <v>870</v>
      </c>
      <c r="Z2102">
        <v>0.5</v>
      </c>
      <c r="AA2102">
        <v>176</v>
      </c>
      <c r="AB2102">
        <v>88</v>
      </c>
      <c r="AC2102">
        <v>88</v>
      </c>
      <c r="AD2102" s="1">
        <v>1</v>
      </c>
      <c r="AE2102" t="s">
        <v>95</v>
      </c>
      <c r="AF2102">
        <v>0.5</v>
      </c>
      <c r="AG2102">
        <v>0.5</v>
      </c>
      <c r="AH2102">
        <v>0</v>
      </c>
      <c r="AI2102" t="s">
        <v>96</v>
      </c>
      <c r="AJ2102" t="s">
        <v>96</v>
      </c>
      <c r="AK2102" t="s">
        <v>92</v>
      </c>
      <c r="AM2102" t="s">
        <v>92</v>
      </c>
      <c r="AN2102" t="s">
        <v>97</v>
      </c>
      <c r="AO2102" t="s">
        <v>98</v>
      </c>
      <c r="AP2102">
        <v>100</v>
      </c>
      <c r="AQ2102" t="s">
        <v>86</v>
      </c>
      <c r="AR2102" s="2">
        <v>43862</v>
      </c>
      <c r="AS2102" s="2">
        <v>43905</v>
      </c>
      <c r="AT2102">
        <v>15</v>
      </c>
      <c r="AU2102" t="s">
        <v>99</v>
      </c>
      <c r="AV2102" t="s">
        <v>176</v>
      </c>
      <c r="AW2102" t="s">
        <v>177</v>
      </c>
      <c r="AX2102" t="s">
        <v>129</v>
      </c>
      <c r="AY2102" t="s">
        <v>130</v>
      </c>
      <c r="BA2102">
        <v>3</v>
      </c>
      <c r="BB2102">
        <v>2020</v>
      </c>
      <c r="BC2102" t="s">
        <v>105</v>
      </c>
      <c r="BD2102" t="s">
        <v>131</v>
      </c>
      <c r="BE2102">
        <v>400900</v>
      </c>
      <c r="BF2102" s="2">
        <v>43808</v>
      </c>
      <c r="BG2102" s="2">
        <v>43980</v>
      </c>
      <c r="BH2102" t="s">
        <v>132</v>
      </c>
      <c r="BI2102" t="s">
        <v>133</v>
      </c>
      <c r="BJ2102" t="s">
        <v>134</v>
      </c>
      <c r="BK2102" t="s">
        <v>135</v>
      </c>
      <c r="BL2102" t="s">
        <v>136</v>
      </c>
      <c r="BM2102" t="s">
        <v>137</v>
      </c>
      <c r="BN2102" t="s">
        <v>138</v>
      </c>
      <c r="BO2102" t="s">
        <v>137</v>
      </c>
      <c r="BP2102" t="s">
        <v>99</v>
      </c>
      <c r="BQ2102" t="s">
        <v>114</v>
      </c>
      <c r="BR2102" t="s">
        <v>115</v>
      </c>
      <c r="BS2102" t="s">
        <v>115</v>
      </c>
      <c r="BT2102" t="s">
        <v>116</v>
      </c>
      <c r="BU2102" t="s">
        <v>116</v>
      </c>
      <c r="CA2102" t="s">
        <v>3795</v>
      </c>
    </row>
    <row r="2103" spans="1:79" x14ac:dyDescent="0.3">
      <c r="A2103">
        <v>756655</v>
      </c>
      <c r="B2103" t="s">
        <v>511</v>
      </c>
      <c r="C2103" t="s">
        <v>170</v>
      </c>
      <c r="D2103">
        <v>12</v>
      </c>
      <c r="E2103">
        <v>2018</v>
      </c>
      <c r="F2103" t="s">
        <v>80</v>
      </c>
      <c r="G2103" t="s">
        <v>118</v>
      </c>
      <c r="H2103" t="s">
        <v>119</v>
      </c>
      <c r="I2103" t="s">
        <v>119</v>
      </c>
      <c r="J2103" t="s">
        <v>120</v>
      </c>
      <c r="K2103">
        <v>1000268821</v>
      </c>
      <c r="L2103" t="s">
        <v>327</v>
      </c>
      <c r="M2103" t="s">
        <v>85</v>
      </c>
      <c r="N2103" t="s">
        <v>86</v>
      </c>
      <c r="O2103">
        <v>2001912</v>
      </c>
      <c r="P2103">
        <v>1302418</v>
      </c>
      <c r="Q2103" t="s">
        <v>87</v>
      </c>
      <c r="R2103" t="s">
        <v>247</v>
      </c>
      <c r="S2103" t="s">
        <v>248</v>
      </c>
      <c r="T2103" t="s">
        <v>90</v>
      </c>
      <c r="U2103" t="s">
        <v>249</v>
      </c>
      <c r="V2103" t="s">
        <v>145</v>
      </c>
      <c r="W2103" t="s">
        <v>93</v>
      </c>
      <c r="X2103">
        <v>595232</v>
      </c>
      <c r="Y2103" t="s">
        <v>330</v>
      </c>
      <c r="Z2103">
        <v>1</v>
      </c>
      <c r="AA2103">
        <v>176</v>
      </c>
      <c r="AB2103">
        <v>176</v>
      </c>
      <c r="AC2103">
        <v>176</v>
      </c>
      <c r="AD2103" s="1">
        <v>1</v>
      </c>
      <c r="AE2103" t="s">
        <v>95</v>
      </c>
      <c r="AF2103">
        <v>1</v>
      </c>
      <c r="AG2103">
        <v>1</v>
      </c>
      <c r="AH2103">
        <v>0</v>
      </c>
      <c r="AI2103" t="s">
        <v>147</v>
      </c>
      <c r="AJ2103" t="s">
        <v>147</v>
      </c>
      <c r="AK2103" t="s">
        <v>145</v>
      </c>
      <c r="AM2103" t="s">
        <v>92</v>
      </c>
      <c r="AN2103" t="s">
        <v>148</v>
      </c>
      <c r="AO2103" t="s">
        <v>149</v>
      </c>
      <c r="AP2103">
        <v>100</v>
      </c>
      <c r="AQ2103" t="s">
        <v>86</v>
      </c>
      <c r="AR2103" s="2">
        <v>43812</v>
      </c>
      <c r="AS2103" s="2">
        <v>43934</v>
      </c>
      <c r="AT2103">
        <v>15</v>
      </c>
      <c r="AU2103" t="s">
        <v>99</v>
      </c>
      <c r="AV2103" t="s">
        <v>127</v>
      </c>
      <c r="AW2103" t="s">
        <v>128</v>
      </c>
      <c r="AX2103" t="s">
        <v>191</v>
      </c>
      <c r="AY2103" t="s">
        <v>192</v>
      </c>
      <c r="BA2103">
        <v>3</v>
      </c>
      <c r="BB2103">
        <v>2020</v>
      </c>
      <c r="BC2103" t="s">
        <v>105</v>
      </c>
      <c r="BD2103" t="s">
        <v>131</v>
      </c>
      <c r="BE2103">
        <v>400900</v>
      </c>
      <c r="BF2103" s="2">
        <v>43709</v>
      </c>
      <c r="BG2103" s="2">
        <v>44196</v>
      </c>
      <c r="BH2103" t="s">
        <v>432</v>
      </c>
      <c r="BI2103" t="s">
        <v>236</v>
      </c>
      <c r="BJ2103" t="s">
        <v>151</v>
      </c>
      <c r="BK2103" t="s">
        <v>152</v>
      </c>
      <c r="BL2103" t="s">
        <v>153</v>
      </c>
      <c r="BM2103" t="s">
        <v>154</v>
      </c>
      <c r="BN2103" t="s">
        <v>155</v>
      </c>
      <c r="BO2103" t="s">
        <v>156</v>
      </c>
      <c r="BP2103" t="s">
        <v>99</v>
      </c>
      <c r="BQ2103" t="s">
        <v>114</v>
      </c>
      <c r="BR2103" t="s">
        <v>115</v>
      </c>
      <c r="BS2103" t="s">
        <v>115</v>
      </c>
      <c r="BT2103" t="s">
        <v>116</v>
      </c>
      <c r="BU2103" t="s">
        <v>116</v>
      </c>
      <c r="CA2103" t="s">
        <v>3795</v>
      </c>
    </row>
    <row r="2104" spans="1:79" hidden="1" x14ac:dyDescent="0.3">
      <c r="A2104">
        <v>756669</v>
      </c>
      <c r="B2104" t="s">
        <v>2915</v>
      </c>
      <c r="C2104" t="s">
        <v>170</v>
      </c>
      <c r="D2104">
        <v>12</v>
      </c>
      <c r="E2104">
        <v>2018</v>
      </c>
      <c r="F2104" t="s">
        <v>80</v>
      </c>
      <c r="G2104" t="s">
        <v>118</v>
      </c>
      <c r="H2104" t="s">
        <v>119</v>
      </c>
      <c r="I2104" t="s">
        <v>119</v>
      </c>
      <c r="J2104" t="s">
        <v>120</v>
      </c>
      <c r="K2104">
        <v>1000278103</v>
      </c>
      <c r="L2104" t="s">
        <v>597</v>
      </c>
      <c r="M2104" t="s">
        <v>85</v>
      </c>
      <c r="N2104" t="s">
        <v>86</v>
      </c>
      <c r="O2104">
        <v>2001912</v>
      </c>
      <c r="P2104">
        <v>1201552</v>
      </c>
      <c r="Q2104" t="s">
        <v>87</v>
      </c>
      <c r="R2104" t="s">
        <v>122</v>
      </c>
      <c r="S2104" t="s">
        <v>123</v>
      </c>
      <c r="T2104" t="s">
        <v>90</v>
      </c>
      <c r="U2104" t="s">
        <v>124</v>
      </c>
      <c r="V2104" t="s">
        <v>92</v>
      </c>
      <c r="W2104" t="s">
        <v>93</v>
      </c>
      <c r="X2104">
        <v>808353</v>
      </c>
      <c r="Y2104" t="s">
        <v>421</v>
      </c>
      <c r="Z2104">
        <v>1</v>
      </c>
      <c r="AA2104">
        <v>176</v>
      </c>
      <c r="AB2104">
        <v>176</v>
      </c>
      <c r="AC2104">
        <v>176</v>
      </c>
      <c r="AD2104" s="1">
        <v>1</v>
      </c>
      <c r="AE2104" t="s">
        <v>95</v>
      </c>
      <c r="AF2104">
        <v>1</v>
      </c>
      <c r="AG2104">
        <v>1</v>
      </c>
      <c r="AH2104">
        <v>0</v>
      </c>
      <c r="AI2104" t="s">
        <v>96</v>
      </c>
      <c r="AJ2104" t="s">
        <v>96</v>
      </c>
      <c r="AK2104" t="s">
        <v>92</v>
      </c>
      <c r="AM2104" t="s">
        <v>92</v>
      </c>
      <c r="AN2104" t="s">
        <v>97</v>
      </c>
      <c r="AO2104" t="s">
        <v>98</v>
      </c>
      <c r="AP2104">
        <v>100</v>
      </c>
      <c r="AQ2104" t="s">
        <v>86</v>
      </c>
      <c r="AR2104" s="2">
        <v>43831</v>
      </c>
      <c r="AS2104" s="2">
        <v>44004</v>
      </c>
      <c r="AT2104">
        <v>15</v>
      </c>
      <c r="AU2104" t="s">
        <v>99</v>
      </c>
      <c r="AV2104" t="s">
        <v>127</v>
      </c>
      <c r="AW2104" t="s">
        <v>128</v>
      </c>
      <c r="AX2104" t="s">
        <v>191</v>
      </c>
      <c r="AY2104" t="s">
        <v>192</v>
      </c>
      <c r="AZ2104" t="s">
        <v>104</v>
      </c>
      <c r="BA2104">
        <v>3</v>
      </c>
      <c r="BB2104">
        <v>2020</v>
      </c>
      <c r="BC2104" t="s">
        <v>105</v>
      </c>
      <c r="BD2104" t="s">
        <v>131</v>
      </c>
      <c r="BE2104">
        <v>400900</v>
      </c>
      <c r="BF2104" s="2">
        <v>43815</v>
      </c>
      <c r="BG2104" s="2">
        <v>44012</v>
      </c>
      <c r="BH2104" t="s">
        <v>235</v>
      </c>
      <c r="BI2104" t="s">
        <v>236</v>
      </c>
      <c r="BJ2104" t="s">
        <v>134</v>
      </c>
      <c r="BK2104" t="s">
        <v>135</v>
      </c>
      <c r="BL2104" t="s">
        <v>136</v>
      </c>
      <c r="BM2104" t="s">
        <v>137</v>
      </c>
      <c r="BN2104" t="s">
        <v>138</v>
      </c>
      <c r="BO2104" t="s">
        <v>137</v>
      </c>
      <c r="BP2104" t="s">
        <v>99</v>
      </c>
      <c r="BQ2104" t="s">
        <v>114</v>
      </c>
      <c r="BR2104" t="s">
        <v>115</v>
      </c>
      <c r="BS2104" t="s">
        <v>115</v>
      </c>
      <c r="BT2104" t="s">
        <v>116</v>
      </c>
      <c r="BU2104" t="s">
        <v>116</v>
      </c>
      <c r="CA2104" t="s">
        <v>3795</v>
      </c>
    </row>
    <row r="2105" spans="1:79" hidden="1" x14ac:dyDescent="0.3">
      <c r="A2105">
        <v>756692</v>
      </c>
      <c r="B2105" t="s">
        <v>1498</v>
      </c>
      <c r="C2105" t="s">
        <v>170</v>
      </c>
      <c r="D2105">
        <v>12</v>
      </c>
      <c r="E2105">
        <v>2018</v>
      </c>
      <c r="F2105" t="s">
        <v>80</v>
      </c>
      <c r="G2105" t="s">
        <v>118</v>
      </c>
      <c r="H2105" t="s">
        <v>119</v>
      </c>
      <c r="I2105" t="s">
        <v>119</v>
      </c>
      <c r="J2105" t="s">
        <v>120</v>
      </c>
      <c r="K2105">
        <v>1000242115</v>
      </c>
      <c r="L2105" t="s">
        <v>255</v>
      </c>
      <c r="M2105" t="s">
        <v>85</v>
      </c>
      <c r="N2105" t="s">
        <v>189</v>
      </c>
      <c r="O2105">
        <v>2001912</v>
      </c>
      <c r="P2105">
        <v>1201552</v>
      </c>
      <c r="Q2105" t="s">
        <v>87</v>
      </c>
      <c r="R2105" t="s">
        <v>256</v>
      </c>
      <c r="S2105" t="s">
        <v>257</v>
      </c>
      <c r="T2105" t="s">
        <v>90</v>
      </c>
      <c r="U2105" t="s">
        <v>202</v>
      </c>
      <c r="V2105" t="s">
        <v>92</v>
      </c>
      <c r="W2105" t="s">
        <v>93</v>
      </c>
      <c r="X2105">
        <v>106804</v>
      </c>
      <c r="Y2105" t="s">
        <v>258</v>
      </c>
      <c r="Z2105">
        <v>0.5</v>
      </c>
      <c r="AA2105">
        <v>176</v>
      </c>
      <c r="AB2105">
        <v>88</v>
      </c>
      <c r="AC2105">
        <v>0</v>
      </c>
      <c r="AD2105" s="1">
        <v>0</v>
      </c>
      <c r="AE2105" t="s">
        <v>126</v>
      </c>
      <c r="AF2105">
        <v>0</v>
      </c>
      <c r="AG2105">
        <v>0.5</v>
      </c>
      <c r="AH2105">
        <v>0.5</v>
      </c>
      <c r="AI2105" t="s">
        <v>96</v>
      </c>
      <c r="AJ2105" t="s">
        <v>96</v>
      </c>
      <c r="AK2105" t="s">
        <v>92</v>
      </c>
      <c r="AM2105" t="s">
        <v>92</v>
      </c>
      <c r="AN2105" t="s">
        <v>97</v>
      </c>
      <c r="AO2105" t="s">
        <v>98</v>
      </c>
      <c r="AP2105">
        <v>100</v>
      </c>
      <c r="AQ2105" t="s">
        <v>285</v>
      </c>
      <c r="AR2105" s="2">
        <v>43894</v>
      </c>
      <c r="AS2105" s="2">
        <v>43905</v>
      </c>
      <c r="AT2105">
        <v>15</v>
      </c>
      <c r="AU2105" t="s">
        <v>99</v>
      </c>
      <c r="AV2105" t="s">
        <v>259</v>
      </c>
      <c r="AW2105" t="s">
        <v>260</v>
      </c>
      <c r="AX2105" t="s">
        <v>191</v>
      </c>
      <c r="AY2105" t="s">
        <v>192</v>
      </c>
      <c r="BA2105">
        <v>3</v>
      </c>
      <c r="BB2105">
        <v>2020</v>
      </c>
      <c r="BC2105" t="s">
        <v>105</v>
      </c>
      <c r="BD2105" t="s">
        <v>131</v>
      </c>
      <c r="BE2105">
        <v>400900</v>
      </c>
      <c r="BF2105" s="2">
        <v>43406</v>
      </c>
      <c r="BG2105" s="2">
        <v>44196</v>
      </c>
      <c r="BH2105" t="s">
        <v>633</v>
      </c>
      <c r="BI2105" t="s">
        <v>240</v>
      </c>
      <c r="BJ2105" t="s">
        <v>209</v>
      </c>
      <c r="BK2105" t="s">
        <v>210</v>
      </c>
      <c r="BL2105" t="s">
        <v>262</v>
      </c>
      <c r="BM2105" t="s">
        <v>263</v>
      </c>
      <c r="BN2105" t="s">
        <v>264</v>
      </c>
      <c r="BO2105" t="s">
        <v>265</v>
      </c>
      <c r="BP2105" t="s">
        <v>99</v>
      </c>
      <c r="BQ2105" t="s">
        <v>322</v>
      </c>
      <c r="BR2105" t="s">
        <v>126</v>
      </c>
      <c r="BS2105" t="s">
        <v>323</v>
      </c>
      <c r="BU2105" t="s">
        <v>195</v>
      </c>
      <c r="BV2105" t="s">
        <v>324</v>
      </c>
      <c r="BW2105" t="s">
        <v>325</v>
      </c>
      <c r="BZ2105" t="s">
        <v>266</v>
      </c>
      <c r="CA2105" t="s">
        <v>3795</v>
      </c>
    </row>
    <row r="2106" spans="1:79" hidden="1" x14ac:dyDescent="0.3">
      <c r="A2106">
        <v>756692</v>
      </c>
      <c r="B2106" t="s">
        <v>1498</v>
      </c>
      <c r="C2106" t="s">
        <v>170</v>
      </c>
      <c r="D2106">
        <v>12</v>
      </c>
      <c r="E2106">
        <v>2018</v>
      </c>
      <c r="F2106" t="s">
        <v>80</v>
      </c>
      <c r="G2106" t="s">
        <v>118</v>
      </c>
      <c r="H2106" t="s">
        <v>119</v>
      </c>
      <c r="I2106" t="s">
        <v>119</v>
      </c>
      <c r="J2106" t="s">
        <v>120</v>
      </c>
      <c r="K2106">
        <v>1000242115</v>
      </c>
      <c r="L2106" t="s">
        <v>255</v>
      </c>
      <c r="M2106" t="s">
        <v>85</v>
      </c>
      <c r="N2106" t="s">
        <v>189</v>
      </c>
      <c r="O2106">
        <v>2001912</v>
      </c>
      <c r="P2106">
        <v>1201552</v>
      </c>
      <c r="Q2106" t="s">
        <v>87</v>
      </c>
      <c r="R2106" t="s">
        <v>256</v>
      </c>
      <c r="S2106" t="s">
        <v>257</v>
      </c>
      <c r="T2106" t="s">
        <v>90</v>
      </c>
      <c r="U2106" t="s">
        <v>202</v>
      </c>
      <c r="V2106" t="s">
        <v>92</v>
      </c>
      <c r="W2106" t="s">
        <v>93</v>
      </c>
      <c r="X2106">
        <v>106804</v>
      </c>
      <c r="Y2106" t="s">
        <v>258</v>
      </c>
      <c r="Z2106">
        <v>0</v>
      </c>
      <c r="AA2106">
        <v>176</v>
      </c>
      <c r="AB2106">
        <v>0</v>
      </c>
      <c r="AC2106">
        <v>0</v>
      </c>
      <c r="AD2106" s="3">
        <v>0</v>
      </c>
      <c r="AE2106" t="s">
        <v>126</v>
      </c>
      <c r="AF2106">
        <v>0</v>
      </c>
      <c r="AG2106">
        <v>0</v>
      </c>
      <c r="AH2106">
        <v>0</v>
      </c>
      <c r="AI2106" t="s">
        <v>96</v>
      </c>
      <c r="AJ2106" t="s">
        <v>96</v>
      </c>
      <c r="AK2106" t="s">
        <v>92</v>
      </c>
      <c r="AM2106" t="s">
        <v>92</v>
      </c>
      <c r="AN2106" t="s">
        <v>97</v>
      </c>
      <c r="AO2106" t="s">
        <v>98</v>
      </c>
      <c r="AP2106">
        <v>100</v>
      </c>
      <c r="AQ2106" t="s">
        <v>189</v>
      </c>
      <c r="AR2106" s="2">
        <v>43906</v>
      </c>
      <c r="AS2106" s="2">
        <v>43906</v>
      </c>
      <c r="AT2106">
        <v>15</v>
      </c>
      <c r="AU2106" t="s">
        <v>99</v>
      </c>
      <c r="AV2106" t="s">
        <v>259</v>
      </c>
      <c r="AW2106" t="s">
        <v>260</v>
      </c>
      <c r="AX2106" t="s">
        <v>191</v>
      </c>
      <c r="AY2106" t="s">
        <v>192</v>
      </c>
      <c r="BA2106">
        <v>3</v>
      </c>
      <c r="BB2106">
        <v>2020</v>
      </c>
      <c r="BC2106" t="s">
        <v>105</v>
      </c>
      <c r="BD2106" t="s">
        <v>131</v>
      </c>
      <c r="BE2106">
        <v>400900</v>
      </c>
      <c r="BF2106" s="2">
        <v>43406</v>
      </c>
      <c r="BG2106" s="2">
        <v>44196</v>
      </c>
      <c r="BH2106" t="s">
        <v>633</v>
      </c>
      <c r="BI2106" t="s">
        <v>240</v>
      </c>
      <c r="BJ2106" t="s">
        <v>209</v>
      </c>
      <c r="BK2106" t="s">
        <v>210</v>
      </c>
      <c r="BL2106" t="s">
        <v>262</v>
      </c>
      <c r="BM2106" t="s">
        <v>263</v>
      </c>
      <c r="BN2106" t="s">
        <v>264</v>
      </c>
      <c r="BO2106" t="s">
        <v>265</v>
      </c>
      <c r="BP2106" t="s">
        <v>99</v>
      </c>
      <c r="BQ2106" t="s">
        <v>114</v>
      </c>
      <c r="BR2106" t="s">
        <v>115</v>
      </c>
      <c r="BS2106" t="s">
        <v>115</v>
      </c>
      <c r="BU2106" t="s">
        <v>195</v>
      </c>
      <c r="BZ2106" t="s">
        <v>266</v>
      </c>
      <c r="CA2106" t="s">
        <v>3795</v>
      </c>
    </row>
    <row r="2107" spans="1:79" hidden="1" x14ac:dyDescent="0.3">
      <c r="A2107">
        <v>756692</v>
      </c>
      <c r="B2107" t="s">
        <v>1498</v>
      </c>
      <c r="C2107" t="s">
        <v>170</v>
      </c>
      <c r="D2107">
        <v>12</v>
      </c>
      <c r="E2107">
        <v>2018</v>
      </c>
      <c r="F2107" t="s">
        <v>80</v>
      </c>
      <c r="G2107" t="s">
        <v>118</v>
      </c>
      <c r="H2107" t="s">
        <v>119</v>
      </c>
      <c r="I2107" t="s">
        <v>119</v>
      </c>
      <c r="J2107" t="s">
        <v>120</v>
      </c>
      <c r="K2107">
        <v>1000211578</v>
      </c>
      <c r="L2107" t="s">
        <v>199</v>
      </c>
      <c r="M2107" t="s">
        <v>85</v>
      </c>
      <c r="N2107" t="s">
        <v>189</v>
      </c>
      <c r="O2107">
        <v>2001912</v>
      </c>
      <c r="P2107">
        <v>1201552</v>
      </c>
      <c r="Q2107" t="s">
        <v>87</v>
      </c>
      <c r="R2107" t="s">
        <v>256</v>
      </c>
      <c r="S2107" t="s">
        <v>257</v>
      </c>
      <c r="T2107" t="s">
        <v>90</v>
      </c>
      <c r="U2107" t="s">
        <v>202</v>
      </c>
      <c r="V2107" t="s">
        <v>92</v>
      </c>
      <c r="W2107" t="s">
        <v>93</v>
      </c>
      <c r="X2107">
        <v>142665</v>
      </c>
      <c r="Y2107" t="s">
        <v>204</v>
      </c>
      <c r="Z2107">
        <v>0.5</v>
      </c>
      <c r="AA2107">
        <v>176</v>
      </c>
      <c r="AB2107">
        <v>88</v>
      </c>
      <c r="AC2107">
        <v>88</v>
      </c>
      <c r="AD2107" s="1">
        <v>1</v>
      </c>
      <c r="AE2107" t="s">
        <v>95</v>
      </c>
      <c r="AF2107">
        <v>0.5</v>
      </c>
      <c r="AG2107">
        <v>0.5</v>
      </c>
      <c r="AH2107">
        <v>0</v>
      </c>
      <c r="AI2107" t="s">
        <v>96</v>
      </c>
      <c r="AJ2107" t="s">
        <v>96</v>
      </c>
      <c r="AK2107" t="s">
        <v>92</v>
      </c>
      <c r="AM2107" t="s">
        <v>92</v>
      </c>
      <c r="AN2107" t="s">
        <v>97</v>
      </c>
      <c r="AO2107" t="s">
        <v>98</v>
      </c>
      <c r="AP2107">
        <v>100</v>
      </c>
      <c r="AQ2107" t="s">
        <v>189</v>
      </c>
      <c r="AR2107" s="2">
        <v>43906</v>
      </c>
      <c r="AS2107" s="2">
        <v>44196</v>
      </c>
      <c r="AT2107">
        <v>15</v>
      </c>
      <c r="AU2107" t="s">
        <v>99</v>
      </c>
      <c r="AV2107" t="s">
        <v>259</v>
      </c>
      <c r="AW2107" t="s">
        <v>260</v>
      </c>
      <c r="AX2107" t="s">
        <v>191</v>
      </c>
      <c r="AY2107" t="s">
        <v>192</v>
      </c>
      <c r="AZ2107" t="s">
        <v>104</v>
      </c>
      <c r="BA2107">
        <v>3</v>
      </c>
      <c r="BB2107">
        <v>2020</v>
      </c>
      <c r="BC2107" t="s">
        <v>105</v>
      </c>
      <c r="BD2107" t="s">
        <v>131</v>
      </c>
      <c r="BE2107">
        <v>400900</v>
      </c>
      <c r="BF2107" s="2">
        <v>43040</v>
      </c>
      <c r="BG2107" s="2">
        <v>44196</v>
      </c>
      <c r="BH2107" t="s">
        <v>633</v>
      </c>
      <c r="BI2107" t="s">
        <v>240</v>
      </c>
      <c r="BJ2107" t="s">
        <v>209</v>
      </c>
      <c r="BK2107" t="s">
        <v>210</v>
      </c>
      <c r="BL2107" t="s">
        <v>262</v>
      </c>
      <c r="BM2107" t="s">
        <v>263</v>
      </c>
      <c r="BN2107" t="s">
        <v>264</v>
      </c>
      <c r="BO2107" t="s">
        <v>265</v>
      </c>
      <c r="BP2107" t="s">
        <v>99</v>
      </c>
      <c r="BQ2107" t="s">
        <v>114</v>
      </c>
      <c r="BR2107" t="s">
        <v>115</v>
      </c>
      <c r="BS2107" t="s">
        <v>115</v>
      </c>
      <c r="BU2107" t="s">
        <v>195</v>
      </c>
      <c r="CA2107" t="s">
        <v>3795</v>
      </c>
    </row>
    <row r="2108" spans="1:79" hidden="1" x14ac:dyDescent="0.3">
      <c r="A2108">
        <v>757061</v>
      </c>
      <c r="B2108" t="s">
        <v>1882</v>
      </c>
      <c r="C2108" t="s">
        <v>170</v>
      </c>
      <c r="D2108">
        <v>12</v>
      </c>
      <c r="E2108">
        <v>2018</v>
      </c>
      <c r="F2108" t="s">
        <v>80</v>
      </c>
      <c r="G2108" t="s">
        <v>118</v>
      </c>
      <c r="H2108" t="s">
        <v>119</v>
      </c>
      <c r="I2108" t="s">
        <v>119</v>
      </c>
      <c r="J2108" t="s">
        <v>120</v>
      </c>
      <c r="K2108">
        <v>1000280890</v>
      </c>
      <c r="L2108" t="s">
        <v>1238</v>
      </c>
      <c r="M2108" t="s">
        <v>85</v>
      </c>
      <c r="N2108" t="s">
        <v>86</v>
      </c>
      <c r="O2108">
        <v>2001912</v>
      </c>
      <c r="P2108">
        <v>1302418</v>
      </c>
      <c r="Q2108" t="s">
        <v>87</v>
      </c>
      <c r="R2108" t="s">
        <v>256</v>
      </c>
      <c r="S2108" t="s">
        <v>257</v>
      </c>
      <c r="T2108" t="s">
        <v>90</v>
      </c>
      <c r="U2108" t="s">
        <v>202</v>
      </c>
      <c r="V2108" t="s">
        <v>145</v>
      </c>
      <c r="W2108" t="s">
        <v>93</v>
      </c>
      <c r="X2108">
        <v>535110</v>
      </c>
      <c r="Y2108" t="s">
        <v>1239</v>
      </c>
      <c r="Z2108">
        <v>1</v>
      </c>
      <c r="AA2108">
        <v>176</v>
      </c>
      <c r="AB2108">
        <v>176</v>
      </c>
      <c r="AC2108">
        <v>176</v>
      </c>
      <c r="AD2108" s="1">
        <v>1</v>
      </c>
      <c r="AE2108" t="s">
        <v>95</v>
      </c>
      <c r="AF2108">
        <v>1</v>
      </c>
      <c r="AG2108">
        <v>1</v>
      </c>
      <c r="AH2108">
        <v>0</v>
      </c>
      <c r="AI2108" t="s">
        <v>147</v>
      </c>
      <c r="AJ2108" t="s">
        <v>147</v>
      </c>
      <c r="AK2108" t="s">
        <v>145</v>
      </c>
      <c r="AM2108" t="s">
        <v>92</v>
      </c>
      <c r="AN2108" t="s">
        <v>148</v>
      </c>
      <c r="AO2108" t="s">
        <v>149</v>
      </c>
      <c r="AP2108">
        <v>100</v>
      </c>
      <c r="AQ2108" t="s">
        <v>86</v>
      </c>
      <c r="AR2108" s="2">
        <v>43831</v>
      </c>
      <c r="AS2108" s="2">
        <v>44196</v>
      </c>
      <c r="AT2108">
        <v>15</v>
      </c>
      <c r="AU2108" t="s">
        <v>99</v>
      </c>
      <c r="AV2108" t="s">
        <v>127</v>
      </c>
      <c r="AW2108" t="s">
        <v>128</v>
      </c>
      <c r="AX2108" t="s">
        <v>191</v>
      </c>
      <c r="AY2108" t="s">
        <v>192</v>
      </c>
      <c r="AZ2108" t="s">
        <v>104</v>
      </c>
      <c r="BA2108">
        <v>3</v>
      </c>
      <c r="BB2108">
        <v>2020</v>
      </c>
      <c r="BC2108" t="s">
        <v>105</v>
      </c>
      <c r="BD2108" t="s">
        <v>131</v>
      </c>
      <c r="BE2108">
        <v>400900</v>
      </c>
      <c r="BF2108" s="2">
        <v>43831</v>
      </c>
      <c r="BG2108" s="2">
        <v>44196</v>
      </c>
      <c r="BH2108" t="s">
        <v>633</v>
      </c>
      <c r="BI2108" t="s">
        <v>240</v>
      </c>
      <c r="BJ2108" t="s">
        <v>209</v>
      </c>
      <c r="BK2108" t="s">
        <v>210</v>
      </c>
      <c r="BL2108" t="s">
        <v>262</v>
      </c>
      <c r="BM2108" t="s">
        <v>263</v>
      </c>
      <c r="BN2108" t="s">
        <v>264</v>
      </c>
      <c r="BO2108" t="s">
        <v>265</v>
      </c>
      <c r="BP2108" t="s">
        <v>99</v>
      </c>
      <c r="BQ2108" t="s">
        <v>114</v>
      </c>
      <c r="BR2108" t="s">
        <v>115</v>
      </c>
      <c r="BS2108" t="s">
        <v>115</v>
      </c>
      <c r="BT2108" t="s">
        <v>157</v>
      </c>
      <c r="BU2108" t="s">
        <v>157</v>
      </c>
      <c r="CA2108" t="s">
        <v>3795</v>
      </c>
    </row>
    <row r="2109" spans="1:79" hidden="1" x14ac:dyDescent="0.3">
      <c r="A2109">
        <v>757063</v>
      </c>
      <c r="B2109" t="s">
        <v>2877</v>
      </c>
      <c r="C2109" t="s">
        <v>170</v>
      </c>
      <c r="D2109">
        <v>12</v>
      </c>
      <c r="E2109">
        <v>2018</v>
      </c>
      <c r="F2109" t="s">
        <v>80</v>
      </c>
      <c r="G2109" t="s">
        <v>118</v>
      </c>
      <c r="H2109" t="s">
        <v>119</v>
      </c>
      <c r="I2109" t="s">
        <v>119</v>
      </c>
      <c r="J2109" t="s">
        <v>120</v>
      </c>
      <c r="K2109">
        <v>1000277191</v>
      </c>
      <c r="L2109" t="s">
        <v>230</v>
      </c>
      <c r="M2109" t="s">
        <v>85</v>
      </c>
      <c r="N2109" t="s">
        <v>86</v>
      </c>
      <c r="O2109">
        <v>2001912</v>
      </c>
      <c r="P2109">
        <v>1201552</v>
      </c>
      <c r="Q2109" t="s">
        <v>87</v>
      </c>
      <c r="R2109" t="s">
        <v>122</v>
      </c>
      <c r="S2109" t="s">
        <v>123</v>
      </c>
      <c r="T2109" t="s">
        <v>90</v>
      </c>
      <c r="U2109" t="s">
        <v>124</v>
      </c>
      <c r="V2109" t="s">
        <v>92</v>
      </c>
      <c r="W2109" t="s">
        <v>93</v>
      </c>
      <c r="X2109">
        <v>524433</v>
      </c>
      <c r="Y2109" t="s">
        <v>231</v>
      </c>
      <c r="Z2109">
        <v>1</v>
      </c>
      <c r="AA2109">
        <v>176</v>
      </c>
      <c r="AB2109">
        <v>176</v>
      </c>
      <c r="AC2109">
        <v>175.6832</v>
      </c>
      <c r="AD2109" s="1">
        <v>0.99819999999999998</v>
      </c>
      <c r="AE2109" t="s">
        <v>95</v>
      </c>
      <c r="AF2109">
        <v>0.99819999999999998</v>
      </c>
      <c r="AG2109">
        <v>1</v>
      </c>
      <c r="AH2109">
        <v>1.8E-3</v>
      </c>
      <c r="AI2109" t="s">
        <v>96</v>
      </c>
      <c r="AJ2109" t="s">
        <v>96</v>
      </c>
      <c r="AK2109" t="s">
        <v>92</v>
      </c>
      <c r="AM2109" t="s">
        <v>92</v>
      </c>
      <c r="AN2109" t="s">
        <v>97</v>
      </c>
      <c r="AO2109" t="s">
        <v>98</v>
      </c>
      <c r="AP2109">
        <v>100</v>
      </c>
      <c r="AQ2109" t="s">
        <v>86</v>
      </c>
      <c r="AR2109" s="2">
        <v>43831</v>
      </c>
      <c r="AS2109" s="2">
        <v>44196</v>
      </c>
      <c r="AT2109">
        <v>15</v>
      </c>
      <c r="AU2109" t="s">
        <v>99</v>
      </c>
      <c r="AV2109" t="s">
        <v>127</v>
      </c>
      <c r="AW2109" t="s">
        <v>128</v>
      </c>
      <c r="AX2109" t="s">
        <v>191</v>
      </c>
      <c r="AY2109" t="s">
        <v>192</v>
      </c>
      <c r="AZ2109" t="s">
        <v>104</v>
      </c>
      <c r="BA2109">
        <v>3</v>
      </c>
      <c r="BB2109">
        <v>2020</v>
      </c>
      <c r="BC2109" t="s">
        <v>105</v>
      </c>
      <c r="BD2109" t="s">
        <v>131</v>
      </c>
      <c r="BE2109">
        <v>400900</v>
      </c>
      <c r="BF2109" s="2">
        <v>43800</v>
      </c>
      <c r="BG2109" s="2">
        <v>44196</v>
      </c>
      <c r="BH2109" t="s">
        <v>235</v>
      </c>
      <c r="BI2109" t="s">
        <v>236</v>
      </c>
      <c r="BJ2109" t="s">
        <v>134</v>
      </c>
      <c r="BK2109" t="s">
        <v>135</v>
      </c>
      <c r="BL2109" t="s">
        <v>136</v>
      </c>
      <c r="BM2109" t="s">
        <v>137</v>
      </c>
      <c r="BN2109" t="s">
        <v>138</v>
      </c>
      <c r="BO2109" t="s">
        <v>137</v>
      </c>
      <c r="BP2109" t="s">
        <v>99</v>
      </c>
      <c r="BQ2109" t="s">
        <v>114</v>
      </c>
      <c r="BR2109" t="s">
        <v>115</v>
      </c>
      <c r="BS2109" t="s">
        <v>115</v>
      </c>
      <c r="BT2109" t="s">
        <v>116</v>
      </c>
      <c r="BU2109" t="s">
        <v>116</v>
      </c>
      <c r="CA2109" t="s">
        <v>3795</v>
      </c>
    </row>
    <row r="2110" spans="1:79" hidden="1" x14ac:dyDescent="0.3">
      <c r="A2110">
        <v>757097</v>
      </c>
      <c r="B2110" t="s">
        <v>2045</v>
      </c>
      <c r="C2110" t="s">
        <v>170</v>
      </c>
      <c r="D2110">
        <v>12</v>
      </c>
      <c r="E2110">
        <v>2018</v>
      </c>
      <c r="F2110" t="s">
        <v>80</v>
      </c>
      <c r="G2110" t="s">
        <v>118</v>
      </c>
      <c r="H2110" t="s">
        <v>119</v>
      </c>
      <c r="I2110" t="s">
        <v>119</v>
      </c>
      <c r="J2110" t="s">
        <v>120</v>
      </c>
      <c r="K2110">
        <v>1000247024</v>
      </c>
      <c r="L2110" t="s">
        <v>569</v>
      </c>
      <c r="M2110" t="s">
        <v>85</v>
      </c>
      <c r="N2110" t="s">
        <v>86</v>
      </c>
      <c r="O2110">
        <v>2001912</v>
      </c>
      <c r="P2110">
        <v>1201552</v>
      </c>
      <c r="Q2110" t="s">
        <v>87</v>
      </c>
      <c r="R2110" t="s">
        <v>256</v>
      </c>
      <c r="S2110" t="s">
        <v>257</v>
      </c>
      <c r="T2110" t="s">
        <v>90</v>
      </c>
      <c r="U2110" t="s">
        <v>202</v>
      </c>
      <c r="V2110" t="s">
        <v>92</v>
      </c>
      <c r="W2110" t="s">
        <v>93</v>
      </c>
      <c r="X2110">
        <v>106804</v>
      </c>
      <c r="Y2110" t="s">
        <v>258</v>
      </c>
      <c r="Z2110">
        <v>1</v>
      </c>
      <c r="AA2110">
        <v>176</v>
      </c>
      <c r="AB2110">
        <v>176</v>
      </c>
      <c r="AC2110">
        <v>176</v>
      </c>
      <c r="AD2110" s="1">
        <v>1</v>
      </c>
      <c r="AE2110" t="s">
        <v>95</v>
      </c>
      <c r="AF2110">
        <v>1</v>
      </c>
      <c r="AG2110">
        <v>1</v>
      </c>
      <c r="AH2110">
        <v>0</v>
      </c>
      <c r="AI2110" t="s">
        <v>96</v>
      </c>
      <c r="AJ2110" t="s">
        <v>96</v>
      </c>
      <c r="AK2110" t="s">
        <v>92</v>
      </c>
      <c r="AM2110" t="s">
        <v>92</v>
      </c>
      <c r="AN2110" t="s">
        <v>97</v>
      </c>
      <c r="AO2110" t="s">
        <v>98</v>
      </c>
      <c r="AP2110">
        <v>100</v>
      </c>
      <c r="AQ2110" t="s">
        <v>86</v>
      </c>
      <c r="AR2110" s="2">
        <v>43466</v>
      </c>
      <c r="AS2110" s="2">
        <v>44196</v>
      </c>
      <c r="AT2110">
        <v>15</v>
      </c>
      <c r="AU2110" t="s">
        <v>99</v>
      </c>
      <c r="AV2110" t="s">
        <v>127</v>
      </c>
      <c r="AW2110" t="s">
        <v>128</v>
      </c>
      <c r="AX2110" t="s">
        <v>191</v>
      </c>
      <c r="AY2110" t="s">
        <v>192</v>
      </c>
      <c r="AZ2110" t="s">
        <v>104</v>
      </c>
      <c r="BA2110">
        <v>3</v>
      </c>
      <c r="BB2110">
        <v>2020</v>
      </c>
      <c r="BC2110" t="s">
        <v>105</v>
      </c>
      <c r="BD2110" t="s">
        <v>131</v>
      </c>
      <c r="BE2110">
        <v>400900</v>
      </c>
      <c r="BF2110" s="2">
        <v>43466</v>
      </c>
      <c r="BG2110" s="2">
        <v>44196</v>
      </c>
      <c r="BH2110" t="s">
        <v>633</v>
      </c>
      <c r="BI2110" t="s">
        <v>240</v>
      </c>
      <c r="BJ2110" t="s">
        <v>209</v>
      </c>
      <c r="BK2110" t="s">
        <v>210</v>
      </c>
      <c r="BL2110" t="s">
        <v>262</v>
      </c>
      <c r="BM2110" t="s">
        <v>263</v>
      </c>
      <c r="BN2110" t="s">
        <v>264</v>
      </c>
      <c r="BO2110" t="s">
        <v>265</v>
      </c>
      <c r="BP2110" t="s">
        <v>99</v>
      </c>
      <c r="BQ2110" t="s">
        <v>114</v>
      </c>
      <c r="BR2110" t="s">
        <v>115</v>
      </c>
      <c r="BS2110" t="s">
        <v>115</v>
      </c>
      <c r="BT2110" t="s">
        <v>116</v>
      </c>
      <c r="BU2110" t="s">
        <v>116</v>
      </c>
      <c r="BZ2110" t="s">
        <v>266</v>
      </c>
      <c r="CA2110" t="s">
        <v>3795</v>
      </c>
    </row>
    <row r="2111" spans="1:79" x14ac:dyDescent="0.3">
      <c r="A2111">
        <v>757122</v>
      </c>
      <c r="B2111" t="s">
        <v>3756</v>
      </c>
      <c r="C2111" t="s">
        <v>170</v>
      </c>
      <c r="D2111">
        <v>12</v>
      </c>
      <c r="E2111">
        <v>2018</v>
      </c>
      <c r="F2111" t="s">
        <v>80</v>
      </c>
      <c r="G2111" t="s">
        <v>118</v>
      </c>
      <c r="H2111" t="s">
        <v>606</v>
      </c>
      <c r="I2111" t="s">
        <v>606</v>
      </c>
      <c r="J2111" t="s">
        <v>120</v>
      </c>
      <c r="K2111">
        <v>1000268821</v>
      </c>
      <c r="L2111" t="s">
        <v>327</v>
      </c>
      <c r="M2111" t="s">
        <v>85</v>
      </c>
      <c r="N2111" t="s">
        <v>86</v>
      </c>
      <c r="O2111">
        <v>2001912</v>
      </c>
      <c r="P2111">
        <v>1302418</v>
      </c>
      <c r="Q2111" t="s">
        <v>87</v>
      </c>
      <c r="R2111" t="s">
        <v>359</v>
      </c>
      <c r="S2111" t="s">
        <v>360</v>
      </c>
      <c r="T2111" t="s">
        <v>90</v>
      </c>
      <c r="U2111" t="s">
        <v>283</v>
      </c>
      <c r="V2111" t="s">
        <v>145</v>
      </c>
      <c r="W2111" t="s">
        <v>361</v>
      </c>
      <c r="X2111">
        <v>595232</v>
      </c>
      <c r="Y2111" t="s">
        <v>330</v>
      </c>
      <c r="Z2111">
        <v>1</v>
      </c>
      <c r="AA2111">
        <v>168</v>
      </c>
      <c r="AB2111">
        <v>168</v>
      </c>
      <c r="AC2111">
        <v>168</v>
      </c>
      <c r="AD2111" s="1">
        <v>1</v>
      </c>
      <c r="AE2111" t="s">
        <v>95</v>
      </c>
      <c r="AF2111">
        <v>1</v>
      </c>
      <c r="AG2111">
        <v>1</v>
      </c>
      <c r="AH2111">
        <v>0</v>
      </c>
      <c r="AI2111" t="s">
        <v>147</v>
      </c>
      <c r="AJ2111" t="s">
        <v>147</v>
      </c>
      <c r="AK2111" t="s">
        <v>145</v>
      </c>
      <c r="AM2111" t="s">
        <v>92</v>
      </c>
      <c r="AN2111" t="s">
        <v>148</v>
      </c>
      <c r="AO2111" t="s">
        <v>149</v>
      </c>
      <c r="AP2111">
        <v>100</v>
      </c>
      <c r="AQ2111" t="s">
        <v>86</v>
      </c>
      <c r="AR2111" s="2">
        <v>43804</v>
      </c>
      <c r="AS2111" s="2">
        <v>43929</v>
      </c>
      <c r="AT2111">
        <v>15</v>
      </c>
      <c r="AU2111" t="s">
        <v>99</v>
      </c>
      <c r="AV2111" t="s">
        <v>607</v>
      </c>
      <c r="AW2111" t="s">
        <v>608</v>
      </c>
      <c r="AX2111" t="s">
        <v>191</v>
      </c>
      <c r="AY2111" t="s">
        <v>192</v>
      </c>
      <c r="AZ2111" t="s">
        <v>104</v>
      </c>
      <c r="BA2111">
        <v>3</v>
      </c>
      <c r="BB2111">
        <v>2020</v>
      </c>
      <c r="BC2111" t="s">
        <v>105</v>
      </c>
      <c r="BD2111" t="s">
        <v>131</v>
      </c>
      <c r="BE2111">
        <v>400900</v>
      </c>
      <c r="BF2111" s="2">
        <v>43709</v>
      </c>
      <c r="BG2111" s="2">
        <v>44196</v>
      </c>
      <c r="BH2111" t="s">
        <v>863</v>
      </c>
      <c r="BI2111" t="s">
        <v>236</v>
      </c>
      <c r="BJ2111" t="s">
        <v>288</v>
      </c>
      <c r="BK2111" t="s">
        <v>289</v>
      </c>
      <c r="BL2111" t="s">
        <v>491</v>
      </c>
      <c r="BM2111" t="s">
        <v>137</v>
      </c>
      <c r="BN2111" t="s">
        <v>155</v>
      </c>
      <c r="BO2111" t="s">
        <v>156</v>
      </c>
      <c r="BP2111" t="s">
        <v>99</v>
      </c>
      <c r="BQ2111" t="s">
        <v>114</v>
      </c>
      <c r="BR2111" t="s">
        <v>115</v>
      </c>
      <c r="BS2111" t="s">
        <v>115</v>
      </c>
      <c r="BT2111" t="s">
        <v>116</v>
      </c>
      <c r="BU2111" t="s">
        <v>116</v>
      </c>
      <c r="CA2111" t="s">
        <v>3795</v>
      </c>
    </row>
    <row r="2112" spans="1:79" hidden="1" x14ac:dyDescent="0.3">
      <c r="A2112">
        <v>757683</v>
      </c>
      <c r="B2112" t="s">
        <v>1339</v>
      </c>
      <c r="C2112" t="s">
        <v>170</v>
      </c>
      <c r="D2112">
        <v>12</v>
      </c>
      <c r="E2112">
        <v>2018</v>
      </c>
      <c r="F2112" t="s">
        <v>80</v>
      </c>
      <c r="G2112" t="s">
        <v>118</v>
      </c>
      <c r="H2112" t="s">
        <v>119</v>
      </c>
      <c r="I2112" t="s">
        <v>119</v>
      </c>
      <c r="J2112" t="s">
        <v>120</v>
      </c>
      <c r="K2112">
        <v>1000277191</v>
      </c>
      <c r="L2112" t="s">
        <v>230</v>
      </c>
      <c r="M2112" t="s">
        <v>85</v>
      </c>
      <c r="N2112" t="s">
        <v>86</v>
      </c>
      <c r="O2112">
        <v>2001912</v>
      </c>
      <c r="P2112">
        <v>1201552</v>
      </c>
      <c r="Q2112" t="s">
        <v>87</v>
      </c>
      <c r="R2112" t="s">
        <v>122</v>
      </c>
      <c r="S2112" t="s">
        <v>123</v>
      </c>
      <c r="T2112" t="s">
        <v>90</v>
      </c>
      <c r="U2112" t="s">
        <v>124</v>
      </c>
      <c r="V2112" t="s">
        <v>92</v>
      </c>
      <c r="W2112" t="s">
        <v>93</v>
      </c>
      <c r="X2112">
        <v>524433</v>
      </c>
      <c r="Y2112" t="s">
        <v>231</v>
      </c>
      <c r="Z2112">
        <v>1</v>
      </c>
      <c r="AA2112">
        <v>176</v>
      </c>
      <c r="AB2112">
        <v>176</v>
      </c>
      <c r="AC2112">
        <v>175.6832</v>
      </c>
      <c r="AD2112" s="1">
        <v>0.99819999999999998</v>
      </c>
      <c r="AE2112" t="s">
        <v>95</v>
      </c>
      <c r="AF2112">
        <v>0.99819999999999998</v>
      </c>
      <c r="AG2112">
        <v>1</v>
      </c>
      <c r="AH2112">
        <v>1.8E-3</v>
      </c>
      <c r="AI2112" t="s">
        <v>96</v>
      </c>
      <c r="AJ2112" t="s">
        <v>96</v>
      </c>
      <c r="AK2112" t="s">
        <v>92</v>
      </c>
      <c r="AM2112" t="s">
        <v>92</v>
      </c>
      <c r="AN2112" t="s">
        <v>97</v>
      </c>
      <c r="AO2112" t="s">
        <v>98</v>
      </c>
      <c r="AP2112">
        <v>100</v>
      </c>
      <c r="AQ2112" t="s">
        <v>86</v>
      </c>
      <c r="AR2112" s="2">
        <v>43831</v>
      </c>
      <c r="AS2112" s="2">
        <v>44196</v>
      </c>
      <c r="AT2112">
        <v>15</v>
      </c>
      <c r="AU2112" t="s">
        <v>99</v>
      </c>
      <c r="AV2112" t="s">
        <v>127</v>
      </c>
      <c r="AW2112" t="s">
        <v>128</v>
      </c>
      <c r="AX2112" t="s">
        <v>191</v>
      </c>
      <c r="AY2112" t="s">
        <v>192</v>
      </c>
      <c r="AZ2112" t="s">
        <v>104</v>
      </c>
      <c r="BA2112">
        <v>3</v>
      </c>
      <c r="BB2112">
        <v>2020</v>
      </c>
      <c r="BC2112" t="s">
        <v>105</v>
      </c>
      <c r="BD2112" t="s">
        <v>131</v>
      </c>
      <c r="BE2112">
        <v>400900</v>
      </c>
      <c r="BF2112" s="2">
        <v>43800</v>
      </c>
      <c r="BG2112" s="2">
        <v>44196</v>
      </c>
      <c r="BH2112" t="s">
        <v>376</v>
      </c>
      <c r="BI2112" t="s">
        <v>377</v>
      </c>
      <c r="BJ2112" t="s">
        <v>134</v>
      </c>
      <c r="BK2112" t="s">
        <v>135</v>
      </c>
      <c r="BL2112" t="s">
        <v>136</v>
      </c>
      <c r="BM2112" t="s">
        <v>137</v>
      </c>
      <c r="BN2112" t="s">
        <v>138</v>
      </c>
      <c r="BO2112" t="s">
        <v>137</v>
      </c>
      <c r="BP2112" t="s">
        <v>99</v>
      </c>
      <c r="BQ2112" t="s">
        <v>114</v>
      </c>
      <c r="BR2112" t="s">
        <v>115</v>
      </c>
      <c r="BS2112" t="s">
        <v>115</v>
      </c>
      <c r="BT2112" t="s">
        <v>116</v>
      </c>
      <c r="BU2112" t="s">
        <v>116</v>
      </c>
      <c r="CA2112" t="s">
        <v>3795</v>
      </c>
    </row>
    <row r="2113" spans="1:79" hidden="1" x14ac:dyDescent="0.3">
      <c r="A2113">
        <v>757690</v>
      </c>
      <c r="B2113" t="s">
        <v>2980</v>
      </c>
      <c r="C2113" t="s">
        <v>198</v>
      </c>
      <c r="D2113">
        <v>12</v>
      </c>
      <c r="E2113">
        <v>2018</v>
      </c>
      <c r="F2113" t="s">
        <v>80</v>
      </c>
      <c r="G2113" t="s">
        <v>118</v>
      </c>
      <c r="H2113" t="s">
        <v>119</v>
      </c>
      <c r="I2113" t="s">
        <v>119</v>
      </c>
      <c r="J2113" t="s">
        <v>120</v>
      </c>
      <c r="K2113">
        <v>1000277254</v>
      </c>
      <c r="L2113" t="s">
        <v>358</v>
      </c>
      <c r="M2113" t="s">
        <v>85</v>
      </c>
      <c r="N2113" t="s">
        <v>189</v>
      </c>
      <c r="O2113">
        <v>2001912</v>
      </c>
      <c r="P2113">
        <v>1201552</v>
      </c>
      <c r="Q2113" t="s">
        <v>87</v>
      </c>
      <c r="R2113" t="s">
        <v>359</v>
      </c>
      <c r="S2113" t="s">
        <v>360</v>
      </c>
      <c r="T2113" t="s">
        <v>90</v>
      </c>
      <c r="U2113" t="s">
        <v>283</v>
      </c>
      <c r="V2113" t="s">
        <v>92</v>
      </c>
      <c r="W2113" t="s">
        <v>361</v>
      </c>
      <c r="X2113">
        <v>777980</v>
      </c>
      <c r="Y2113" t="s">
        <v>362</v>
      </c>
      <c r="Z2113">
        <v>1</v>
      </c>
      <c r="AA2113">
        <v>176</v>
      </c>
      <c r="AB2113">
        <v>176</v>
      </c>
      <c r="AC2113">
        <v>176</v>
      </c>
      <c r="AD2113" s="1">
        <v>1</v>
      </c>
      <c r="AE2113" t="s">
        <v>95</v>
      </c>
      <c r="AF2113">
        <v>1</v>
      </c>
      <c r="AG2113">
        <v>1</v>
      </c>
      <c r="AH2113">
        <v>0</v>
      </c>
      <c r="AI2113" t="s">
        <v>96</v>
      </c>
      <c r="AJ2113" t="s">
        <v>96</v>
      </c>
      <c r="AK2113" t="s">
        <v>92</v>
      </c>
      <c r="AM2113" t="s">
        <v>92</v>
      </c>
      <c r="AN2113" t="s">
        <v>97</v>
      </c>
      <c r="AO2113" t="s">
        <v>98</v>
      </c>
      <c r="AP2113">
        <v>100</v>
      </c>
      <c r="AQ2113" t="s">
        <v>189</v>
      </c>
      <c r="AR2113" s="2">
        <v>43831</v>
      </c>
      <c r="AS2113" s="2">
        <v>44196</v>
      </c>
      <c r="AT2113">
        <v>15</v>
      </c>
      <c r="AU2113" t="s">
        <v>99</v>
      </c>
      <c r="AV2113" t="s">
        <v>127</v>
      </c>
      <c r="AW2113" t="s">
        <v>128</v>
      </c>
      <c r="AX2113" t="s">
        <v>205</v>
      </c>
      <c r="AY2113" t="s">
        <v>206</v>
      </c>
      <c r="AZ2113" t="s">
        <v>104</v>
      </c>
      <c r="BA2113">
        <v>3</v>
      </c>
      <c r="BB2113">
        <v>2020</v>
      </c>
      <c r="BC2113" t="s">
        <v>105</v>
      </c>
      <c r="BD2113" t="s">
        <v>131</v>
      </c>
      <c r="BE2113">
        <v>400900</v>
      </c>
      <c r="BF2113" s="2">
        <v>43806</v>
      </c>
      <c r="BG2113" s="2">
        <v>44196</v>
      </c>
      <c r="BH2113" t="s">
        <v>878</v>
      </c>
      <c r="BI2113" t="s">
        <v>236</v>
      </c>
      <c r="BJ2113" t="s">
        <v>288</v>
      </c>
      <c r="BK2113" t="s">
        <v>289</v>
      </c>
      <c r="BL2113" t="s">
        <v>491</v>
      </c>
      <c r="BM2113" t="s">
        <v>137</v>
      </c>
      <c r="BN2113" t="s">
        <v>155</v>
      </c>
      <c r="BO2113" t="s">
        <v>156</v>
      </c>
      <c r="BP2113" t="s">
        <v>99</v>
      </c>
      <c r="BQ2113" t="s">
        <v>114</v>
      </c>
      <c r="BR2113" t="s">
        <v>115</v>
      </c>
      <c r="BS2113" t="s">
        <v>115</v>
      </c>
      <c r="BU2113" t="s">
        <v>195</v>
      </c>
      <c r="CA2113" t="s">
        <v>3795</v>
      </c>
    </row>
    <row r="2114" spans="1:79" x14ac:dyDescent="0.3">
      <c r="A2114">
        <v>757691</v>
      </c>
      <c r="B2114" t="s">
        <v>2828</v>
      </c>
      <c r="C2114" t="s">
        <v>79</v>
      </c>
      <c r="D2114">
        <v>12</v>
      </c>
      <c r="E2114">
        <v>2018</v>
      </c>
      <c r="F2114" t="s">
        <v>80</v>
      </c>
      <c r="G2114" t="s">
        <v>118</v>
      </c>
      <c r="H2114" t="s">
        <v>119</v>
      </c>
      <c r="I2114" t="s">
        <v>119</v>
      </c>
      <c r="J2114" t="s">
        <v>120</v>
      </c>
      <c r="K2114">
        <v>1000268821</v>
      </c>
      <c r="L2114" t="s">
        <v>327</v>
      </c>
      <c r="M2114" t="s">
        <v>85</v>
      </c>
      <c r="N2114" t="s">
        <v>86</v>
      </c>
      <c r="O2114">
        <v>2001912</v>
      </c>
      <c r="P2114">
        <v>1302418</v>
      </c>
      <c r="Q2114" t="s">
        <v>87</v>
      </c>
      <c r="R2114" t="s">
        <v>359</v>
      </c>
      <c r="S2114" t="s">
        <v>360</v>
      </c>
      <c r="T2114" t="s">
        <v>90</v>
      </c>
      <c r="U2114" t="s">
        <v>283</v>
      </c>
      <c r="V2114" t="s">
        <v>145</v>
      </c>
      <c r="W2114" t="s">
        <v>361</v>
      </c>
      <c r="X2114">
        <v>595232</v>
      </c>
      <c r="Y2114" t="s">
        <v>330</v>
      </c>
      <c r="Z2114">
        <v>1</v>
      </c>
      <c r="AA2114">
        <v>176</v>
      </c>
      <c r="AB2114">
        <v>176</v>
      </c>
      <c r="AC2114">
        <v>176</v>
      </c>
      <c r="AD2114" s="1">
        <v>1</v>
      </c>
      <c r="AE2114" t="s">
        <v>95</v>
      </c>
      <c r="AF2114">
        <v>1</v>
      </c>
      <c r="AG2114">
        <v>1</v>
      </c>
      <c r="AH2114">
        <v>0</v>
      </c>
      <c r="AI2114" t="s">
        <v>147</v>
      </c>
      <c r="AJ2114" t="s">
        <v>147</v>
      </c>
      <c r="AK2114" t="s">
        <v>145</v>
      </c>
      <c r="AM2114" t="s">
        <v>92</v>
      </c>
      <c r="AN2114" t="s">
        <v>148</v>
      </c>
      <c r="AO2114" t="s">
        <v>149</v>
      </c>
      <c r="AP2114">
        <v>100</v>
      </c>
      <c r="AQ2114" t="s">
        <v>86</v>
      </c>
      <c r="AR2114" s="2">
        <v>43831</v>
      </c>
      <c r="AS2114" s="2">
        <v>43982</v>
      </c>
      <c r="AT2114">
        <v>15</v>
      </c>
      <c r="AU2114" t="s">
        <v>99</v>
      </c>
      <c r="AV2114" t="s">
        <v>176</v>
      </c>
      <c r="AW2114" t="s">
        <v>177</v>
      </c>
      <c r="AX2114" t="s">
        <v>129</v>
      </c>
      <c r="AY2114" t="s">
        <v>130</v>
      </c>
      <c r="AZ2114" t="s">
        <v>104</v>
      </c>
      <c r="BA2114">
        <v>3</v>
      </c>
      <c r="BB2114">
        <v>2020</v>
      </c>
      <c r="BC2114" t="s">
        <v>105</v>
      </c>
      <c r="BD2114" t="s">
        <v>131</v>
      </c>
      <c r="BE2114">
        <v>400900</v>
      </c>
      <c r="BF2114" s="2">
        <v>43709</v>
      </c>
      <c r="BG2114" s="2">
        <v>44196</v>
      </c>
      <c r="BH2114" t="s">
        <v>457</v>
      </c>
      <c r="BI2114" t="s">
        <v>456</v>
      </c>
      <c r="BJ2114" t="s">
        <v>288</v>
      </c>
      <c r="BK2114" t="s">
        <v>289</v>
      </c>
      <c r="BL2114" t="s">
        <v>458</v>
      </c>
      <c r="BM2114" t="s">
        <v>459</v>
      </c>
      <c r="BN2114" t="s">
        <v>155</v>
      </c>
      <c r="BO2114" t="s">
        <v>156</v>
      </c>
      <c r="BP2114" t="s">
        <v>99</v>
      </c>
      <c r="BQ2114" t="s">
        <v>114</v>
      </c>
      <c r="BR2114" t="s">
        <v>115</v>
      </c>
      <c r="BS2114" t="s">
        <v>115</v>
      </c>
      <c r="BT2114" t="s">
        <v>116</v>
      </c>
      <c r="BU2114" t="s">
        <v>116</v>
      </c>
      <c r="CA2114" t="s">
        <v>3795</v>
      </c>
    </row>
    <row r="2115" spans="1:79" hidden="1" x14ac:dyDescent="0.3">
      <c r="A2115">
        <v>757778</v>
      </c>
      <c r="B2115" t="s">
        <v>979</v>
      </c>
      <c r="C2115" t="s">
        <v>170</v>
      </c>
      <c r="D2115">
        <v>12</v>
      </c>
      <c r="E2115">
        <v>2018</v>
      </c>
      <c r="F2115" t="s">
        <v>80</v>
      </c>
      <c r="G2115" t="s">
        <v>118</v>
      </c>
      <c r="H2115" t="s">
        <v>119</v>
      </c>
      <c r="I2115" t="s">
        <v>119</v>
      </c>
      <c r="J2115" t="s">
        <v>120</v>
      </c>
      <c r="K2115">
        <v>1000242115</v>
      </c>
      <c r="L2115" t="s">
        <v>255</v>
      </c>
      <c r="M2115" t="s">
        <v>85</v>
      </c>
      <c r="N2115" t="s">
        <v>189</v>
      </c>
      <c r="O2115">
        <v>2001912</v>
      </c>
      <c r="P2115">
        <v>1201552</v>
      </c>
      <c r="Q2115" t="s">
        <v>87</v>
      </c>
      <c r="R2115" t="s">
        <v>256</v>
      </c>
      <c r="S2115" t="s">
        <v>257</v>
      </c>
      <c r="T2115" t="s">
        <v>90</v>
      </c>
      <c r="U2115" t="s">
        <v>202</v>
      </c>
      <c r="V2115" t="s">
        <v>92</v>
      </c>
      <c r="W2115" t="s">
        <v>93</v>
      </c>
      <c r="X2115">
        <v>106804</v>
      </c>
      <c r="Y2115" t="s">
        <v>258</v>
      </c>
      <c r="Z2115">
        <v>1</v>
      </c>
      <c r="AA2115">
        <v>176</v>
      </c>
      <c r="AB2115">
        <v>176</v>
      </c>
      <c r="AC2115">
        <v>176</v>
      </c>
      <c r="AD2115" s="1">
        <v>1</v>
      </c>
      <c r="AE2115" t="s">
        <v>95</v>
      </c>
      <c r="AF2115">
        <v>1</v>
      </c>
      <c r="AG2115">
        <v>1</v>
      </c>
      <c r="AH2115">
        <v>0</v>
      </c>
      <c r="AI2115" t="s">
        <v>96</v>
      </c>
      <c r="AJ2115" t="s">
        <v>96</v>
      </c>
      <c r="AK2115" t="s">
        <v>92</v>
      </c>
      <c r="AM2115" t="s">
        <v>92</v>
      </c>
      <c r="AN2115" t="s">
        <v>97</v>
      </c>
      <c r="AO2115" t="s">
        <v>98</v>
      </c>
      <c r="AP2115">
        <v>100</v>
      </c>
      <c r="AQ2115" t="s">
        <v>189</v>
      </c>
      <c r="AR2115" s="2">
        <v>43497</v>
      </c>
      <c r="AS2115" s="2">
        <v>44196</v>
      </c>
      <c r="AT2115">
        <v>15</v>
      </c>
      <c r="AU2115" t="s">
        <v>99</v>
      </c>
      <c r="AV2115" t="s">
        <v>259</v>
      </c>
      <c r="AW2115" t="s">
        <v>260</v>
      </c>
      <c r="AX2115" t="s">
        <v>191</v>
      </c>
      <c r="AY2115" t="s">
        <v>192</v>
      </c>
      <c r="AZ2115" t="s">
        <v>104</v>
      </c>
      <c r="BA2115">
        <v>3</v>
      </c>
      <c r="BB2115">
        <v>2020</v>
      </c>
      <c r="BC2115" t="s">
        <v>105</v>
      </c>
      <c r="BD2115" t="s">
        <v>131</v>
      </c>
      <c r="BE2115">
        <v>400900</v>
      </c>
      <c r="BF2115" s="2">
        <v>43406</v>
      </c>
      <c r="BG2115" s="2">
        <v>44196</v>
      </c>
      <c r="BH2115" t="s">
        <v>633</v>
      </c>
      <c r="BI2115" t="s">
        <v>240</v>
      </c>
      <c r="BJ2115" t="s">
        <v>209</v>
      </c>
      <c r="BK2115" t="s">
        <v>210</v>
      </c>
      <c r="BL2115" t="s">
        <v>262</v>
      </c>
      <c r="BM2115" t="s">
        <v>263</v>
      </c>
      <c r="BN2115" t="s">
        <v>264</v>
      </c>
      <c r="BO2115" t="s">
        <v>265</v>
      </c>
      <c r="BP2115" t="s">
        <v>99</v>
      </c>
      <c r="BQ2115" t="s">
        <v>114</v>
      </c>
      <c r="BR2115" t="s">
        <v>115</v>
      </c>
      <c r="BS2115" t="s">
        <v>115</v>
      </c>
      <c r="BU2115" t="s">
        <v>195</v>
      </c>
      <c r="BZ2115" t="s">
        <v>266</v>
      </c>
      <c r="CA2115" t="s">
        <v>3795</v>
      </c>
    </row>
    <row r="2116" spans="1:79" s="14" customFormat="1" x14ac:dyDescent="0.3">
      <c r="A2116" s="14">
        <v>757910</v>
      </c>
      <c r="B2116" s="14" t="s">
        <v>2909</v>
      </c>
      <c r="C2116" s="14" t="s">
        <v>79</v>
      </c>
      <c r="D2116" s="14">
        <v>12</v>
      </c>
      <c r="E2116" s="14">
        <v>2018</v>
      </c>
      <c r="F2116" s="14" t="s">
        <v>80</v>
      </c>
      <c r="G2116" s="14" t="s">
        <v>118</v>
      </c>
      <c r="H2116" s="14" t="s">
        <v>606</v>
      </c>
      <c r="I2116" s="14" t="s">
        <v>606</v>
      </c>
      <c r="J2116" s="14" t="s">
        <v>120</v>
      </c>
      <c r="K2116" s="14">
        <v>1000268821</v>
      </c>
      <c r="L2116" s="14" t="s">
        <v>327</v>
      </c>
      <c r="M2116" s="14" t="s">
        <v>85</v>
      </c>
      <c r="N2116" s="14" t="s">
        <v>86</v>
      </c>
      <c r="O2116" s="14">
        <v>2001912</v>
      </c>
      <c r="P2116" s="14">
        <v>1302418</v>
      </c>
      <c r="Q2116" s="14" t="s">
        <v>87</v>
      </c>
      <c r="R2116" s="14" t="s">
        <v>359</v>
      </c>
      <c r="S2116" s="14" t="s">
        <v>360</v>
      </c>
      <c r="T2116" s="14" t="s">
        <v>90</v>
      </c>
      <c r="U2116" s="14" t="s">
        <v>283</v>
      </c>
      <c r="V2116" s="14" t="s">
        <v>145</v>
      </c>
      <c r="W2116" s="14" t="s">
        <v>361</v>
      </c>
      <c r="X2116" s="14">
        <v>595232</v>
      </c>
      <c r="Y2116" s="14" t="s">
        <v>330</v>
      </c>
      <c r="Z2116" s="14">
        <v>1</v>
      </c>
      <c r="AA2116" s="14">
        <v>168</v>
      </c>
      <c r="AB2116" s="14">
        <v>168</v>
      </c>
      <c r="AC2116" s="14">
        <v>168</v>
      </c>
      <c r="AD2116" s="15">
        <v>1</v>
      </c>
      <c r="AE2116" s="14" t="s">
        <v>95</v>
      </c>
      <c r="AF2116" s="14">
        <v>1</v>
      </c>
      <c r="AG2116" s="14">
        <v>1</v>
      </c>
      <c r="AH2116" s="14">
        <v>0</v>
      </c>
      <c r="AI2116" s="14" t="s">
        <v>147</v>
      </c>
      <c r="AJ2116" s="14" t="s">
        <v>147</v>
      </c>
      <c r="AK2116" s="14" t="s">
        <v>145</v>
      </c>
      <c r="AM2116" s="14" t="s">
        <v>92</v>
      </c>
      <c r="AN2116" s="14" t="s">
        <v>148</v>
      </c>
      <c r="AO2116" s="14" t="s">
        <v>149</v>
      </c>
      <c r="AP2116" s="14">
        <v>100</v>
      </c>
      <c r="AQ2116" s="14" t="s">
        <v>86</v>
      </c>
      <c r="AR2116" s="16">
        <v>43814</v>
      </c>
      <c r="AS2116" s="16">
        <v>43982</v>
      </c>
      <c r="AT2116" s="14">
        <v>15</v>
      </c>
      <c r="AU2116" s="14" t="s">
        <v>99</v>
      </c>
      <c r="AV2116" s="14" t="s">
        <v>607</v>
      </c>
      <c r="AW2116" s="14" t="s">
        <v>608</v>
      </c>
      <c r="AX2116" s="14" t="s">
        <v>129</v>
      </c>
      <c r="AY2116" s="14" t="s">
        <v>130</v>
      </c>
      <c r="AZ2116" s="14" t="s">
        <v>104</v>
      </c>
      <c r="BA2116" s="14">
        <v>3</v>
      </c>
      <c r="BB2116" s="14">
        <v>2020</v>
      </c>
      <c r="BC2116" s="14" t="s">
        <v>105</v>
      </c>
      <c r="BD2116" s="14" t="s">
        <v>131</v>
      </c>
      <c r="BE2116" s="14">
        <v>400900</v>
      </c>
      <c r="BF2116" s="16">
        <v>43709</v>
      </c>
      <c r="BG2116" s="16">
        <v>44196</v>
      </c>
      <c r="BH2116" s="14" t="s">
        <v>674</v>
      </c>
      <c r="BI2116" s="14" t="s">
        <v>510</v>
      </c>
      <c r="BJ2116" s="14" t="s">
        <v>288</v>
      </c>
      <c r="BK2116" s="14" t="s">
        <v>289</v>
      </c>
      <c r="BL2116" s="14" t="s">
        <v>491</v>
      </c>
      <c r="BM2116" s="14" t="s">
        <v>137</v>
      </c>
      <c r="BN2116" s="14" t="s">
        <v>155</v>
      </c>
      <c r="BO2116" s="14" t="s">
        <v>156</v>
      </c>
      <c r="BP2116" s="14" t="s">
        <v>99</v>
      </c>
      <c r="BQ2116" s="14" t="s">
        <v>114</v>
      </c>
      <c r="BR2116" s="14" t="s">
        <v>115</v>
      </c>
      <c r="BS2116" s="14" t="s">
        <v>115</v>
      </c>
      <c r="BT2116" s="14" t="s">
        <v>116</v>
      </c>
      <c r="BU2116" s="14" t="s">
        <v>116</v>
      </c>
      <c r="CA2116" s="14" t="s">
        <v>3795</v>
      </c>
    </row>
    <row r="2117" spans="1:79" hidden="1" x14ac:dyDescent="0.3">
      <c r="A2117">
        <v>757911</v>
      </c>
      <c r="B2117" t="s">
        <v>2585</v>
      </c>
      <c r="C2117" t="s">
        <v>368</v>
      </c>
      <c r="D2117">
        <v>12</v>
      </c>
      <c r="E2117">
        <v>2018</v>
      </c>
      <c r="F2117" t="s">
        <v>80</v>
      </c>
      <c r="G2117" t="s">
        <v>160</v>
      </c>
      <c r="H2117" t="s">
        <v>119</v>
      </c>
      <c r="I2117" t="s">
        <v>119</v>
      </c>
      <c r="J2117" t="s">
        <v>120</v>
      </c>
      <c r="K2117">
        <v>1000277467</v>
      </c>
      <c r="L2117" t="s">
        <v>142</v>
      </c>
      <c r="M2117" t="s">
        <v>85</v>
      </c>
      <c r="N2117" t="s">
        <v>86</v>
      </c>
      <c r="O2117">
        <v>2001912</v>
      </c>
      <c r="P2117">
        <v>1302418</v>
      </c>
      <c r="Q2117" t="s">
        <v>87</v>
      </c>
      <c r="R2117" t="s">
        <v>359</v>
      </c>
      <c r="S2117" t="s">
        <v>360</v>
      </c>
      <c r="T2117" t="s">
        <v>90</v>
      </c>
      <c r="U2117" t="s">
        <v>283</v>
      </c>
      <c r="V2117" t="s">
        <v>145</v>
      </c>
      <c r="W2117" t="s">
        <v>361</v>
      </c>
      <c r="X2117">
        <v>136285</v>
      </c>
      <c r="Y2117" t="s">
        <v>146</v>
      </c>
      <c r="Z2117">
        <v>1</v>
      </c>
      <c r="AA2117">
        <v>176</v>
      </c>
      <c r="AB2117">
        <v>176</v>
      </c>
      <c r="AC2117">
        <v>0</v>
      </c>
      <c r="AD2117" s="1">
        <v>0</v>
      </c>
      <c r="AE2117" t="s">
        <v>126</v>
      </c>
      <c r="AF2117">
        <v>0</v>
      </c>
      <c r="AG2117">
        <v>1</v>
      </c>
      <c r="AH2117">
        <v>1</v>
      </c>
      <c r="AI2117" t="s">
        <v>147</v>
      </c>
      <c r="AJ2117" t="s">
        <v>147</v>
      </c>
      <c r="AK2117" t="s">
        <v>145</v>
      </c>
      <c r="AM2117" t="s">
        <v>92</v>
      </c>
      <c r="AN2117" t="s">
        <v>148</v>
      </c>
      <c r="AO2117" t="s">
        <v>149</v>
      </c>
      <c r="AP2117">
        <v>100</v>
      </c>
      <c r="AQ2117" t="s">
        <v>86</v>
      </c>
      <c r="AR2117" s="2">
        <v>43832</v>
      </c>
      <c r="AS2117" s="2">
        <v>43915</v>
      </c>
      <c r="AT2117">
        <v>15</v>
      </c>
      <c r="AU2117" t="s">
        <v>99</v>
      </c>
      <c r="AV2117" t="s">
        <v>127</v>
      </c>
      <c r="AW2117" t="s">
        <v>128</v>
      </c>
      <c r="AX2117" t="s">
        <v>393</v>
      </c>
      <c r="AY2117" t="s">
        <v>394</v>
      </c>
      <c r="BA2117">
        <v>3</v>
      </c>
      <c r="BB2117">
        <v>2020</v>
      </c>
      <c r="BC2117" t="s">
        <v>105</v>
      </c>
      <c r="BD2117" t="s">
        <v>131</v>
      </c>
      <c r="BE2117">
        <v>400900</v>
      </c>
      <c r="BF2117" s="2">
        <v>43811</v>
      </c>
      <c r="BG2117" s="2">
        <v>44012</v>
      </c>
      <c r="BH2117" t="s">
        <v>395</v>
      </c>
      <c r="BI2117" t="s">
        <v>396</v>
      </c>
      <c r="BJ2117" t="s">
        <v>288</v>
      </c>
      <c r="BK2117" t="s">
        <v>289</v>
      </c>
      <c r="BL2117" t="s">
        <v>167</v>
      </c>
      <c r="BM2117" t="s">
        <v>168</v>
      </c>
      <c r="BN2117" t="s">
        <v>155</v>
      </c>
      <c r="BO2117" t="s">
        <v>156</v>
      </c>
      <c r="BP2117" t="s">
        <v>99</v>
      </c>
      <c r="BQ2117" t="s">
        <v>114</v>
      </c>
      <c r="BR2117" t="s">
        <v>115</v>
      </c>
      <c r="BS2117" t="s">
        <v>115</v>
      </c>
      <c r="BT2117" t="s">
        <v>157</v>
      </c>
      <c r="BU2117" t="s">
        <v>157</v>
      </c>
      <c r="CA2117" t="s">
        <v>3795</v>
      </c>
    </row>
    <row r="2118" spans="1:79" hidden="1" x14ac:dyDescent="0.3">
      <c r="A2118">
        <v>757933</v>
      </c>
      <c r="B2118" t="s">
        <v>1345</v>
      </c>
      <c r="C2118" t="s">
        <v>170</v>
      </c>
      <c r="D2118">
        <v>12</v>
      </c>
      <c r="E2118">
        <v>2018</v>
      </c>
      <c r="F2118" t="s">
        <v>80</v>
      </c>
      <c r="G2118" t="s">
        <v>118</v>
      </c>
      <c r="H2118" t="s">
        <v>119</v>
      </c>
      <c r="I2118" t="s">
        <v>119</v>
      </c>
      <c r="J2118" t="s">
        <v>120</v>
      </c>
      <c r="K2118">
        <v>1000259123</v>
      </c>
      <c r="L2118" t="s">
        <v>171</v>
      </c>
      <c r="M2118" t="s">
        <v>85</v>
      </c>
      <c r="N2118" t="s">
        <v>86</v>
      </c>
      <c r="O2118">
        <v>2001912</v>
      </c>
      <c r="P2118">
        <v>1201552</v>
      </c>
      <c r="Q2118" t="s">
        <v>87</v>
      </c>
      <c r="R2118" t="s">
        <v>648</v>
      </c>
      <c r="S2118" t="s">
        <v>649</v>
      </c>
      <c r="T2118" t="s">
        <v>90</v>
      </c>
      <c r="U2118" t="s">
        <v>650</v>
      </c>
      <c r="V2118" t="s">
        <v>92</v>
      </c>
      <c r="W2118" t="s">
        <v>93</v>
      </c>
      <c r="X2118">
        <v>561155</v>
      </c>
      <c r="Y2118" t="s">
        <v>175</v>
      </c>
      <c r="Z2118">
        <v>1</v>
      </c>
      <c r="AA2118">
        <v>176</v>
      </c>
      <c r="AB2118">
        <v>176</v>
      </c>
      <c r="AC2118">
        <v>176</v>
      </c>
      <c r="AD2118" s="1">
        <v>1</v>
      </c>
      <c r="AE2118" t="s">
        <v>95</v>
      </c>
      <c r="AF2118">
        <v>1</v>
      </c>
      <c r="AG2118">
        <v>1</v>
      </c>
      <c r="AH2118">
        <v>0</v>
      </c>
      <c r="AI2118" t="s">
        <v>96</v>
      </c>
      <c r="AJ2118" t="s">
        <v>96</v>
      </c>
      <c r="AK2118" t="s">
        <v>92</v>
      </c>
      <c r="AM2118" t="s">
        <v>92</v>
      </c>
      <c r="AN2118" t="s">
        <v>97</v>
      </c>
      <c r="AO2118" t="s">
        <v>98</v>
      </c>
      <c r="AP2118">
        <v>100</v>
      </c>
      <c r="AQ2118" t="s">
        <v>86</v>
      </c>
      <c r="AR2118" s="2">
        <v>43604</v>
      </c>
      <c r="AS2118" s="2">
        <v>44196</v>
      </c>
      <c r="AT2118">
        <v>15</v>
      </c>
      <c r="AU2118" t="s">
        <v>99</v>
      </c>
      <c r="AV2118" t="s">
        <v>127</v>
      </c>
      <c r="AW2118" t="s">
        <v>128</v>
      </c>
      <c r="AX2118" t="s">
        <v>178</v>
      </c>
      <c r="AY2118" t="s">
        <v>133</v>
      </c>
      <c r="BA2118">
        <v>3</v>
      </c>
      <c r="BB2118">
        <v>2020</v>
      </c>
      <c r="BC2118" t="s">
        <v>105</v>
      </c>
      <c r="BD2118" t="s">
        <v>131</v>
      </c>
      <c r="BE2118">
        <v>400900</v>
      </c>
      <c r="BF2118" s="2">
        <v>43586</v>
      </c>
      <c r="BG2118" s="2">
        <v>44196</v>
      </c>
      <c r="BH2118" t="s">
        <v>179</v>
      </c>
      <c r="BI2118" t="s">
        <v>133</v>
      </c>
      <c r="BJ2118" t="s">
        <v>180</v>
      </c>
      <c r="BK2118" t="s">
        <v>181</v>
      </c>
      <c r="BL2118" t="s">
        <v>182</v>
      </c>
      <c r="BM2118" t="s">
        <v>183</v>
      </c>
      <c r="BN2118" t="s">
        <v>184</v>
      </c>
      <c r="BO2118" t="s">
        <v>185</v>
      </c>
      <c r="BP2118" t="s">
        <v>99</v>
      </c>
      <c r="BQ2118" t="s">
        <v>114</v>
      </c>
      <c r="BR2118" t="s">
        <v>115</v>
      </c>
      <c r="BS2118" t="s">
        <v>115</v>
      </c>
      <c r="BT2118" t="s">
        <v>139</v>
      </c>
      <c r="BU2118" t="s">
        <v>186</v>
      </c>
      <c r="CA2118" t="s">
        <v>3795</v>
      </c>
    </row>
    <row r="2119" spans="1:79" hidden="1" x14ac:dyDescent="0.3">
      <c r="A2119">
        <v>758077</v>
      </c>
      <c r="B2119" t="s">
        <v>1413</v>
      </c>
      <c r="C2119" t="s">
        <v>198</v>
      </c>
      <c r="D2119">
        <v>12</v>
      </c>
      <c r="E2119">
        <v>2018</v>
      </c>
      <c r="F2119" t="s">
        <v>80</v>
      </c>
      <c r="G2119" t="s">
        <v>118</v>
      </c>
      <c r="H2119" t="s">
        <v>119</v>
      </c>
      <c r="I2119" t="s">
        <v>119</v>
      </c>
      <c r="J2119" t="s">
        <v>120</v>
      </c>
      <c r="K2119">
        <v>1000247037</v>
      </c>
      <c r="L2119" t="s">
        <v>1004</v>
      </c>
      <c r="M2119" t="s">
        <v>85</v>
      </c>
      <c r="N2119" t="s">
        <v>86</v>
      </c>
      <c r="O2119">
        <v>2001912</v>
      </c>
      <c r="P2119">
        <v>1201552</v>
      </c>
      <c r="Q2119" t="s">
        <v>87</v>
      </c>
      <c r="R2119" t="s">
        <v>256</v>
      </c>
      <c r="S2119" t="s">
        <v>257</v>
      </c>
      <c r="T2119" t="s">
        <v>90</v>
      </c>
      <c r="U2119" t="s">
        <v>202</v>
      </c>
      <c r="V2119" t="s">
        <v>92</v>
      </c>
      <c r="W2119" t="s">
        <v>93</v>
      </c>
      <c r="X2119">
        <v>142665</v>
      </c>
      <c r="Y2119" t="s">
        <v>204</v>
      </c>
      <c r="Z2119">
        <v>1</v>
      </c>
      <c r="AA2119">
        <v>176</v>
      </c>
      <c r="AB2119">
        <v>176</v>
      </c>
      <c r="AC2119">
        <v>176</v>
      </c>
      <c r="AD2119" s="1">
        <v>1</v>
      </c>
      <c r="AE2119" t="s">
        <v>95</v>
      </c>
      <c r="AF2119">
        <v>1</v>
      </c>
      <c r="AG2119">
        <v>1</v>
      </c>
      <c r="AH2119">
        <v>0</v>
      </c>
      <c r="AI2119" t="s">
        <v>96</v>
      </c>
      <c r="AJ2119" t="s">
        <v>96</v>
      </c>
      <c r="AK2119" t="s">
        <v>92</v>
      </c>
      <c r="AM2119" t="s">
        <v>92</v>
      </c>
      <c r="AN2119" t="s">
        <v>97</v>
      </c>
      <c r="AO2119" t="s">
        <v>98</v>
      </c>
      <c r="AP2119">
        <v>100</v>
      </c>
      <c r="AQ2119" t="s">
        <v>86</v>
      </c>
      <c r="AR2119" s="2">
        <v>43466</v>
      </c>
      <c r="AS2119" s="2">
        <v>44196</v>
      </c>
      <c r="AT2119">
        <v>15</v>
      </c>
      <c r="AU2119" t="s">
        <v>99</v>
      </c>
      <c r="AV2119" t="s">
        <v>127</v>
      </c>
      <c r="AW2119" t="s">
        <v>128</v>
      </c>
      <c r="AX2119" t="s">
        <v>205</v>
      </c>
      <c r="AY2119" t="s">
        <v>206</v>
      </c>
      <c r="AZ2119" t="s">
        <v>104</v>
      </c>
      <c r="BA2119">
        <v>3</v>
      </c>
      <c r="BB2119">
        <v>2020</v>
      </c>
      <c r="BC2119" t="s">
        <v>105</v>
      </c>
      <c r="BD2119" t="s">
        <v>131</v>
      </c>
      <c r="BE2119">
        <v>400900</v>
      </c>
      <c r="BF2119" s="2">
        <v>43466</v>
      </c>
      <c r="BG2119" s="2">
        <v>44196</v>
      </c>
      <c r="BH2119" t="s">
        <v>852</v>
      </c>
      <c r="BI2119" t="s">
        <v>423</v>
      </c>
      <c r="BJ2119" t="s">
        <v>209</v>
      </c>
      <c r="BK2119" t="s">
        <v>210</v>
      </c>
      <c r="BL2119" t="s">
        <v>262</v>
      </c>
      <c r="BM2119" t="s">
        <v>263</v>
      </c>
      <c r="BN2119" t="s">
        <v>264</v>
      </c>
      <c r="BO2119" t="s">
        <v>265</v>
      </c>
      <c r="BP2119" t="s">
        <v>99</v>
      </c>
      <c r="BQ2119" t="s">
        <v>114</v>
      </c>
      <c r="BR2119" t="s">
        <v>115</v>
      </c>
      <c r="BS2119" t="s">
        <v>115</v>
      </c>
      <c r="BT2119" t="s">
        <v>116</v>
      </c>
      <c r="BU2119" t="s">
        <v>116</v>
      </c>
      <c r="BZ2119" t="s">
        <v>266</v>
      </c>
      <c r="CA2119" t="s">
        <v>3795</v>
      </c>
    </row>
    <row r="2120" spans="1:79" hidden="1" x14ac:dyDescent="0.3">
      <c r="A2120">
        <v>758084</v>
      </c>
      <c r="B2120" t="s">
        <v>2637</v>
      </c>
      <c r="C2120" t="s">
        <v>79</v>
      </c>
      <c r="D2120">
        <v>12</v>
      </c>
      <c r="E2120">
        <v>2018</v>
      </c>
      <c r="F2120" t="s">
        <v>80</v>
      </c>
      <c r="G2120" t="s">
        <v>118</v>
      </c>
      <c r="H2120" t="s">
        <v>119</v>
      </c>
      <c r="I2120" t="s">
        <v>119</v>
      </c>
      <c r="J2120" t="s">
        <v>120</v>
      </c>
      <c r="K2120">
        <v>1000247039</v>
      </c>
      <c r="L2120" t="s">
        <v>681</v>
      </c>
      <c r="M2120" t="s">
        <v>85</v>
      </c>
      <c r="N2120" t="s">
        <v>86</v>
      </c>
      <c r="O2120">
        <v>2001912</v>
      </c>
      <c r="P2120">
        <v>1201552</v>
      </c>
      <c r="Q2120" t="s">
        <v>87</v>
      </c>
      <c r="R2120" t="s">
        <v>256</v>
      </c>
      <c r="S2120" t="s">
        <v>257</v>
      </c>
      <c r="T2120" t="s">
        <v>90</v>
      </c>
      <c r="U2120" t="s">
        <v>202</v>
      </c>
      <c r="V2120" t="s">
        <v>92</v>
      </c>
      <c r="W2120" t="s">
        <v>93</v>
      </c>
      <c r="X2120">
        <v>106804</v>
      </c>
      <c r="Y2120" t="s">
        <v>258</v>
      </c>
      <c r="Z2120">
        <v>1</v>
      </c>
      <c r="AA2120">
        <v>176</v>
      </c>
      <c r="AB2120">
        <v>176</v>
      </c>
      <c r="AC2120">
        <v>176</v>
      </c>
      <c r="AD2120" s="1">
        <v>1</v>
      </c>
      <c r="AE2120" t="s">
        <v>95</v>
      </c>
      <c r="AF2120">
        <v>1</v>
      </c>
      <c r="AG2120">
        <v>1</v>
      </c>
      <c r="AH2120">
        <v>0</v>
      </c>
      <c r="AI2120" t="s">
        <v>96</v>
      </c>
      <c r="AJ2120" t="s">
        <v>96</v>
      </c>
      <c r="AK2120" t="s">
        <v>92</v>
      </c>
      <c r="AM2120" t="s">
        <v>92</v>
      </c>
      <c r="AN2120" t="s">
        <v>97</v>
      </c>
      <c r="AO2120" t="s">
        <v>98</v>
      </c>
      <c r="AP2120">
        <v>100</v>
      </c>
      <c r="AQ2120" t="s">
        <v>86</v>
      </c>
      <c r="AR2120" s="2">
        <v>43497</v>
      </c>
      <c r="AS2120" s="2">
        <v>44196</v>
      </c>
      <c r="AT2120">
        <v>15</v>
      </c>
      <c r="AU2120" t="s">
        <v>99</v>
      </c>
      <c r="AV2120" t="s">
        <v>127</v>
      </c>
      <c r="AW2120" t="s">
        <v>128</v>
      </c>
      <c r="AX2120" t="s">
        <v>129</v>
      </c>
      <c r="AY2120" t="s">
        <v>130</v>
      </c>
      <c r="AZ2120" t="s">
        <v>104</v>
      </c>
      <c r="BA2120">
        <v>3</v>
      </c>
      <c r="BB2120">
        <v>2020</v>
      </c>
      <c r="BC2120" t="s">
        <v>105</v>
      </c>
      <c r="BD2120" t="s">
        <v>131</v>
      </c>
      <c r="BE2120">
        <v>400900</v>
      </c>
      <c r="BF2120" s="2">
        <v>43466</v>
      </c>
      <c r="BG2120" s="2">
        <v>44196</v>
      </c>
      <c r="BH2120" t="s">
        <v>663</v>
      </c>
      <c r="BI2120" t="s">
        <v>279</v>
      </c>
      <c r="BJ2120" t="s">
        <v>209</v>
      </c>
      <c r="BK2120" t="s">
        <v>210</v>
      </c>
      <c r="BL2120" t="s">
        <v>262</v>
      </c>
      <c r="BM2120" t="s">
        <v>263</v>
      </c>
      <c r="BN2120" t="s">
        <v>264</v>
      </c>
      <c r="BO2120" t="s">
        <v>265</v>
      </c>
      <c r="BP2120" t="s">
        <v>99</v>
      </c>
      <c r="BQ2120" t="s">
        <v>114</v>
      </c>
      <c r="BR2120" t="s">
        <v>115</v>
      </c>
      <c r="BS2120" t="s">
        <v>115</v>
      </c>
      <c r="BT2120" t="s">
        <v>157</v>
      </c>
      <c r="BU2120" t="s">
        <v>157</v>
      </c>
      <c r="BZ2120" t="s">
        <v>266</v>
      </c>
      <c r="CA2120" t="s">
        <v>3795</v>
      </c>
    </row>
    <row r="2121" spans="1:79" hidden="1" x14ac:dyDescent="0.3">
      <c r="A2121">
        <v>758086</v>
      </c>
      <c r="B2121" t="s">
        <v>1612</v>
      </c>
      <c r="C2121" t="s">
        <v>170</v>
      </c>
      <c r="D2121">
        <v>12</v>
      </c>
      <c r="E2121">
        <v>2018</v>
      </c>
      <c r="F2121" t="s">
        <v>80</v>
      </c>
      <c r="G2121" t="s">
        <v>118</v>
      </c>
      <c r="H2121" t="s">
        <v>119</v>
      </c>
      <c r="I2121" t="s">
        <v>119</v>
      </c>
      <c r="J2121" t="s">
        <v>120</v>
      </c>
      <c r="K2121">
        <v>1000278114</v>
      </c>
      <c r="L2121" t="s">
        <v>391</v>
      </c>
      <c r="M2121" t="s">
        <v>85</v>
      </c>
      <c r="N2121" t="s">
        <v>86</v>
      </c>
      <c r="O2121">
        <v>2001912</v>
      </c>
      <c r="P2121">
        <v>1201552</v>
      </c>
      <c r="Q2121" t="s">
        <v>87</v>
      </c>
      <c r="R2121" t="s">
        <v>200</v>
      </c>
      <c r="S2121" t="s">
        <v>201</v>
      </c>
      <c r="T2121" t="s">
        <v>90</v>
      </c>
      <c r="U2121" t="s">
        <v>202</v>
      </c>
      <c r="V2121" t="s">
        <v>92</v>
      </c>
      <c r="W2121" t="s">
        <v>203</v>
      </c>
      <c r="X2121">
        <v>747203</v>
      </c>
      <c r="Y2121" t="s">
        <v>392</v>
      </c>
      <c r="Z2121">
        <v>1</v>
      </c>
      <c r="AA2121">
        <v>176</v>
      </c>
      <c r="AB2121">
        <v>176</v>
      </c>
      <c r="AC2121">
        <v>176</v>
      </c>
      <c r="AD2121" s="1">
        <v>1</v>
      </c>
      <c r="AE2121" t="s">
        <v>95</v>
      </c>
      <c r="AF2121">
        <v>1</v>
      </c>
      <c r="AG2121">
        <v>1</v>
      </c>
      <c r="AH2121">
        <v>0</v>
      </c>
      <c r="AI2121" t="s">
        <v>96</v>
      </c>
      <c r="AJ2121" t="s">
        <v>96</v>
      </c>
      <c r="AK2121" t="s">
        <v>92</v>
      </c>
      <c r="AM2121" t="s">
        <v>92</v>
      </c>
      <c r="AN2121" t="s">
        <v>97</v>
      </c>
      <c r="AO2121" t="s">
        <v>98</v>
      </c>
      <c r="AP2121">
        <v>100</v>
      </c>
      <c r="AQ2121" t="s">
        <v>86</v>
      </c>
      <c r="AR2121" s="2">
        <v>43831</v>
      </c>
      <c r="AS2121" s="2">
        <v>44196</v>
      </c>
      <c r="AT2121">
        <v>15</v>
      </c>
      <c r="AU2121" t="s">
        <v>99</v>
      </c>
      <c r="AV2121" t="s">
        <v>127</v>
      </c>
      <c r="AW2121" t="s">
        <v>128</v>
      </c>
      <c r="AX2121" t="s">
        <v>191</v>
      </c>
      <c r="AY2121" t="s">
        <v>192</v>
      </c>
      <c r="AZ2121" t="s">
        <v>104</v>
      </c>
      <c r="BA2121">
        <v>3</v>
      </c>
      <c r="BB2121">
        <v>2020</v>
      </c>
      <c r="BC2121" t="s">
        <v>105</v>
      </c>
      <c r="BD2121" t="s">
        <v>131</v>
      </c>
      <c r="BE2121">
        <v>400900</v>
      </c>
      <c r="BF2121" s="2">
        <v>43817</v>
      </c>
      <c r="BG2121" s="2">
        <v>44196</v>
      </c>
      <c r="BH2121" t="s">
        <v>1009</v>
      </c>
      <c r="BI2121" t="s">
        <v>1010</v>
      </c>
      <c r="BJ2121" t="s">
        <v>209</v>
      </c>
      <c r="BK2121" t="s">
        <v>210</v>
      </c>
      <c r="BL2121" t="s">
        <v>211</v>
      </c>
      <c r="BM2121" t="s">
        <v>183</v>
      </c>
      <c r="BN2121" t="s">
        <v>155</v>
      </c>
      <c r="BO2121" t="s">
        <v>156</v>
      </c>
      <c r="BP2121" t="s">
        <v>99</v>
      </c>
      <c r="BQ2121" t="s">
        <v>114</v>
      </c>
      <c r="BR2121" t="s">
        <v>115</v>
      </c>
      <c r="BS2121" t="s">
        <v>115</v>
      </c>
      <c r="BT2121" t="s">
        <v>116</v>
      </c>
      <c r="BU2121" t="s">
        <v>116</v>
      </c>
      <c r="BZ2121" t="s">
        <v>196</v>
      </c>
      <c r="CA2121" t="s">
        <v>3795</v>
      </c>
    </row>
    <row r="2122" spans="1:79" hidden="1" x14ac:dyDescent="0.3">
      <c r="A2122">
        <v>758180</v>
      </c>
      <c r="B2122" t="s">
        <v>2504</v>
      </c>
      <c r="C2122" t="s">
        <v>198</v>
      </c>
      <c r="D2122">
        <v>12</v>
      </c>
      <c r="E2122">
        <v>2018</v>
      </c>
      <c r="F2122" t="s">
        <v>80</v>
      </c>
      <c r="G2122" t="s">
        <v>118</v>
      </c>
      <c r="H2122" t="s">
        <v>119</v>
      </c>
      <c r="I2122" t="s">
        <v>119</v>
      </c>
      <c r="J2122" t="s">
        <v>120</v>
      </c>
      <c r="K2122">
        <v>1000277311</v>
      </c>
      <c r="L2122" t="s">
        <v>770</v>
      </c>
      <c r="M2122" t="s">
        <v>85</v>
      </c>
      <c r="N2122" t="s">
        <v>189</v>
      </c>
      <c r="O2122">
        <v>2001912</v>
      </c>
      <c r="P2122">
        <v>1201552</v>
      </c>
      <c r="Q2122" t="s">
        <v>87</v>
      </c>
      <c r="R2122" t="s">
        <v>247</v>
      </c>
      <c r="S2122" t="s">
        <v>248</v>
      </c>
      <c r="T2122" t="s">
        <v>90</v>
      </c>
      <c r="U2122" t="s">
        <v>249</v>
      </c>
      <c r="V2122" t="s">
        <v>92</v>
      </c>
      <c r="W2122" t="s">
        <v>93</v>
      </c>
      <c r="X2122">
        <v>529712</v>
      </c>
      <c r="Y2122" t="s">
        <v>94</v>
      </c>
      <c r="Z2122">
        <v>1</v>
      </c>
      <c r="AA2122">
        <v>176</v>
      </c>
      <c r="AB2122">
        <v>176</v>
      </c>
      <c r="AC2122">
        <v>0</v>
      </c>
      <c r="AD2122" s="1">
        <v>0</v>
      </c>
      <c r="AE2122" t="s">
        <v>126</v>
      </c>
      <c r="AF2122">
        <v>0</v>
      </c>
      <c r="AG2122">
        <v>1</v>
      </c>
      <c r="AH2122">
        <v>1</v>
      </c>
      <c r="AI2122" t="s">
        <v>96</v>
      </c>
      <c r="AJ2122" t="s">
        <v>96</v>
      </c>
      <c r="AK2122" t="s">
        <v>92</v>
      </c>
      <c r="AM2122" t="s">
        <v>92</v>
      </c>
      <c r="AN2122" t="s">
        <v>97</v>
      </c>
      <c r="AO2122" t="s">
        <v>98</v>
      </c>
      <c r="AP2122">
        <v>100</v>
      </c>
      <c r="AQ2122" t="s">
        <v>285</v>
      </c>
      <c r="AR2122" s="2">
        <v>43831</v>
      </c>
      <c r="AS2122" s="2">
        <v>44196</v>
      </c>
      <c r="AT2122">
        <v>15</v>
      </c>
      <c r="AU2122" t="s">
        <v>99</v>
      </c>
      <c r="AV2122" t="s">
        <v>176</v>
      </c>
      <c r="AW2122" t="s">
        <v>177</v>
      </c>
      <c r="AX2122" t="s">
        <v>205</v>
      </c>
      <c r="AY2122" t="s">
        <v>206</v>
      </c>
      <c r="AZ2122" t="s">
        <v>104</v>
      </c>
      <c r="BA2122">
        <v>3</v>
      </c>
      <c r="BB2122">
        <v>2020</v>
      </c>
      <c r="BC2122" t="s">
        <v>105</v>
      </c>
      <c r="BD2122" t="s">
        <v>131</v>
      </c>
      <c r="BE2122">
        <v>400900</v>
      </c>
      <c r="BF2122" s="2">
        <v>43809</v>
      </c>
      <c r="BG2122" s="2">
        <v>44196</v>
      </c>
      <c r="BH2122" t="s">
        <v>774</v>
      </c>
      <c r="BI2122" t="s">
        <v>236</v>
      </c>
      <c r="BJ2122" t="s">
        <v>151</v>
      </c>
      <c r="BK2122" t="s">
        <v>152</v>
      </c>
      <c r="BL2122" t="s">
        <v>153</v>
      </c>
      <c r="BM2122" t="s">
        <v>154</v>
      </c>
      <c r="BN2122" t="s">
        <v>155</v>
      </c>
      <c r="BO2122" t="s">
        <v>156</v>
      </c>
      <c r="BP2122" t="s">
        <v>99</v>
      </c>
      <c r="BQ2122" t="s">
        <v>304</v>
      </c>
      <c r="BR2122" t="s">
        <v>126</v>
      </c>
      <c r="BS2122" t="s">
        <v>305</v>
      </c>
      <c r="BU2122" t="s">
        <v>195</v>
      </c>
      <c r="CA2122" t="s">
        <v>3795</v>
      </c>
    </row>
    <row r="2123" spans="1:79" hidden="1" x14ac:dyDescent="0.3">
      <c r="A2123">
        <v>758208</v>
      </c>
      <c r="B2123" t="s">
        <v>1218</v>
      </c>
      <c r="C2123" t="s">
        <v>198</v>
      </c>
      <c r="D2123">
        <v>12</v>
      </c>
      <c r="E2123">
        <v>2018</v>
      </c>
      <c r="F2123" t="s">
        <v>80</v>
      </c>
      <c r="G2123" t="s">
        <v>118</v>
      </c>
      <c r="H2123" t="s">
        <v>119</v>
      </c>
      <c r="I2123" t="s">
        <v>119</v>
      </c>
      <c r="J2123" t="s">
        <v>120</v>
      </c>
      <c r="K2123">
        <v>1000264244</v>
      </c>
      <c r="L2123" t="s">
        <v>270</v>
      </c>
      <c r="M2123" t="s">
        <v>85</v>
      </c>
      <c r="N2123" t="s">
        <v>189</v>
      </c>
      <c r="O2123">
        <v>2001912</v>
      </c>
      <c r="P2123">
        <v>1302418</v>
      </c>
      <c r="Q2123" t="s">
        <v>87</v>
      </c>
      <c r="R2123" t="s">
        <v>247</v>
      </c>
      <c r="S2123" t="s">
        <v>248</v>
      </c>
      <c r="T2123" t="s">
        <v>90</v>
      </c>
      <c r="U2123" t="s">
        <v>249</v>
      </c>
      <c r="V2123" t="s">
        <v>145</v>
      </c>
      <c r="W2123" t="s">
        <v>93</v>
      </c>
      <c r="X2123">
        <v>453701</v>
      </c>
      <c r="Y2123" t="s">
        <v>271</v>
      </c>
      <c r="Z2123">
        <v>0.55000000000000004</v>
      </c>
      <c r="AA2123">
        <v>176</v>
      </c>
      <c r="AB2123">
        <v>96.8</v>
      </c>
      <c r="AC2123">
        <v>0</v>
      </c>
      <c r="AD2123" s="1">
        <v>0</v>
      </c>
      <c r="AE2123" t="s">
        <v>126</v>
      </c>
      <c r="AF2123">
        <v>0</v>
      </c>
      <c r="AG2123">
        <v>0.55000000000000004</v>
      </c>
      <c r="AH2123">
        <v>0.55000000000000004</v>
      </c>
      <c r="AI2123" t="s">
        <v>147</v>
      </c>
      <c r="AJ2123" t="s">
        <v>147</v>
      </c>
      <c r="AK2123" t="s">
        <v>145</v>
      </c>
      <c r="AM2123" t="s">
        <v>92</v>
      </c>
      <c r="AN2123" t="s">
        <v>148</v>
      </c>
      <c r="AO2123" t="s">
        <v>149</v>
      </c>
      <c r="AP2123">
        <v>100</v>
      </c>
      <c r="AQ2123" t="s">
        <v>285</v>
      </c>
      <c r="AR2123" s="2">
        <v>43864</v>
      </c>
      <c r="AS2123" s="2">
        <v>43982</v>
      </c>
      <c r="AT2123">
        <v>15</v>
      </c>
      <c r="AU2123" t="s">
        <v>99</v>
      </c>
      <c r="AV2123" t="s">
        <v>127</v>
      </c>
      <c r="AW2123" t="s">
        <v>128</v>
      </c>
      <c r="AX2123" t="s">
        <v>205</v>
      </c>
      <c r="AY2123" t="s">
        <v>206</v>
      </c>
      <c r="BA2123">
        <v>3</v>
      </c>
      <c r="BB2123">
        <v>2020</v>
      </c>
      <c r="BC2123" t="s">
        <v>105</v>
      </c>
      <c r="BD2123" t="s">
        <v>131</v>
      </c>
      <c r="BE2123">
        <v>400900</v>
      </c>
      <c r="BF2123" s="2">
        <v>43647</v>
      </c>
      <c r="BG2123" s="2">
        <v>44196</v>
      </c>
      <c r="BH2123" t="s">
        <v>774</v>
      </c>
      <c r="BI2123" t="s">
        <v>236</v>
      </c>
      <c r="BJ2123" t="s">
        <v>151</v>
      </c>
      <c r="BK2123" t="s">
        <v>152</v>
      </c>
      <c r="BL2123" t="s">
        <v>153</v>
      </c>
      <c r="BM2123" t="s">
        <v>154</v>
      </c>
      <c r="BN2123" t="s">
        <v>155</v>
      </c>
      <c r="BO2123" t="s">
        <v>156</v>
      </c>
      <c r="BP2123" t="s">
        <v>99</v>
      </c>
      <c r="BQ2123" t="s">
        <v>304</v>
      </c>
      <c r="BR2123" t="s">
        <v>126</v>
      </c>
      <c r="BS2123" t="s">
        <v>305</v>
      </c>
      <c r="BU2123" t="s">
        <v>195</v>
      </c>
      <c r="CA2123" t="s">
        <v>3795</v>
      </c>
    </row>
    <row r="2124" spans="1:79" hidden="1" x14ac:dyDescent="0.3">
      <c r="A2124">
        <v>758208</v>
      </c>
      <c r="B2124" t="s">
        <v>1218</v>
      </c>
      <c r="C2124" t="s">
        <v>198</v>
      </c>
      <c r="D2124">
        <v>12</v>
      </c>
      <c r="E2124">
        <v>2018</v>
      </c>
      <c r="F2124" t="s">
        <v>80</v>
      </c>
      <c r="G2124" t="s">
        <v>118</v>
      </c>
      <c r="H2124" t="s">
        <v>119</v>
      </c>
      <c r="I2124" t="s">
        <v>119</v>
      </c>
      <c r="J2124" t="s">
        <v>120</v>
      </c>
      <c r="K2124">
        <v>1000264244</v>
      </c>
      <c r="L2124" t="s">
        <v>270</v>
      </c>
      <c r="M2124" t="s">
        <v>85</v>
      </c>
      <c r="N2124" t="s">
        <v>189</v>
      </c>
      <c r="O2124">
        <v>2001912</v>
      </c>
      <c r="P2124">
        <v>1302418</v>
      </c>
      <c r="Q2124" t="s">
        <v>87</v>
      </c>
      <c r="R2124" t="s">
        <v>143</v>
      </c>
      <c r="S2124" t="s">
        <v>144</v>
      </c>
      <c r="T2124" t="s">
        <v>90</v>
      </c>
      <c r="U2124" t="s">
        <v>144</v>
      </c>
      <c r="V2124" t="s">
        <v>145</v>
      </c>
      <c r="W2124" t="s">
        <v>93</v>
      </c>
      <c r="X2124">
        <v>453701</v>
      </c>
      <c r="Y2124" t="s">
        <v>271</v>
      </c>
      <c r="Z2124">
        <v>0.45</v>
      </c>
      <c r="AA2124">
        <v>176</v>
      </c>
      <c r="AB2124">
        <v>79.2</v>
      </c>
      <c r="AC2124">
        <v>0</v>
      </c>
      <c r="AD2124" s="1">
        <v>0</v>
      </c>
      <c r="AE2124" t="s">
        <v>126</v>
      </c>
      <c r="AF2124">
        <v>0</v>
      </c>
      <c r="AG2124">
        <v>0.45</v>
      </c>
      <c r="AH2124">
        <v>0.45</v>
      </c>
      <c r="AI2124" t="s">
        <v>147</v>
      </c>
      <c r="AJ2124" t="s">
        <v>147</v>
      </c>
      <c r="AK2124" t="s">
        <v>145</v>
      </c>
      <c r="AM2124" t="s">
        <v>92</v>
      </c>
      <c r="AN2124" t="s">
        <v>148</v>
      </c>
      <c r="AO2124" t="s">
        <v>149</v>
      </c>
      <c r="AP2124">
        <v>100</v>
      </c>
      <c r="AQ2124" t="s">
        <v>285</v>
      </c>
      <c r="AR2124" s="2">
        <v>43864</v>
      </c>
      <c r="AS2124" s="2">
        <v>43982</v>
      </c>
      <c r="AT2124">
        <v>15</v>
      </c>
      <c r="AU2124" t="s">
        <v>99</v>
      </c>
      <c r="AV2124" t="s">
        <v>127</v>
      </c>
      <c r="AW2124" t="s">
        <v>128</v>
      </c>
      <c r="AX2124" t="s">
        <v>205</v>
      </c>
      <c r="AY2124" t="s">
        <v>206</v>
      </c>
      <c r="AZ2124" t="s">
        <v>104</v>
      </c>
      <c r="BA2124">
        <v>3</v>
      </c>
      <c r="BB2124">
        <v>2020</v>
      </c>
      <c r="BC2124" t="s">
        <v>105</v>
      </c>
      <c r="BD2124" t="s">
        <v>131</v>
      </c>
      <c r="BE2124">
        <v>400900</v>
      </c>
      <c r="BF2124" s="2">
        <v>43647</v>
      </c>
      <c r="BG2124" s="2">
        <v>44196</v>
      </c>
      <c r="BH2124" t="s">
        <v>774</v>
      </c>
      <c r="BI2124" t="s">
        <v>236</v>
      </c>
      <c r="BJ2124" t="s">
        <v>151</v>
      </c>
      <c r="BK2124" t="s">
        <v>152</v>
      </c>
      <c r="BL2124" t="s">
        <v>153</v>
      </c>
      <c r="BM2124" t="s">
        <v>154</v>
      </c>
      <c r="BN2124" t="s">
        <v>155</v>
      </c>
      <c r="BO2124" t="s">
        <v>156</v>
      </c>
      <c r="BP2124" t="s">
        <v>99</v>
      </c>
      <c r="BQ2124" t="s">
        <v>304</v>
      </c>
      <c r="BR2124" t="s">
        <v>126</v>
      </c>
      <c r="BS2124" t="s">
        <v>305</v>
      </c>
      <c r="BU2124" t="s">
        <v>195</v>
      </c>
      <c r="CA2124" t="s">
        <v>3795</v>
      </c>
    </row>
    <row r="2125" spans="1:79" hidden="1" x14ac:dyDescent="0.3">
      <c r="A2125">
        <v>758237</v>
      </c>
      <c r="B2125" t="s">
        <v>2482</v>
      </c>
      <c r="C2125" t="s">
        <v>198</v>
      </c>
      <c r="D2125">
        <v>12</v>
      </c>
      <c r="E2125">
        <v>2018</v>
      </c>
      <c r="F2125" t="s">
        <v>80</v>
      </c>
      <c r="G2125" t="s">
        <v>118</v>
      </c>
      <c r="H2125" t="s">
        <v>119</v>
      </c>
      <c r="I2125" t="s">
        <v>119</v>
      </c>
      <c r="J2125" t="s">
        <v>120</v>
      </c>
      <c r="K2125">
        <v>1000259123</v>
      </c>
      <c r="L2125" t="s">
        <v>171</v>
      </c>
      <c r="M2125" t="s">
        <v>85</v>
      </c>
      <c r="N2125" t="s">
        <v>86</v>
      </c>
      <c r="O2125">
        <v>2001912</v>
      </c>
      <c r="P2125">
        <v>1201552</v>
      </c>
      <c r="Q2125" t="s">
        <v>87</v>
      </c>
      <c r="R2125" t="s">
        <v>143</v>
      </c>
      <c r="S2125" t="s">
        <v>144</v>
      </c>
      <c r="T2125" t="s">
        <v>90</v>
      </c>
      <c r="U2125" t="s">
        <v>144</v>
      </c>
      <c r="V2125" t="s">
        <v>92</v>
      </c>
      <c r="W2125" t="s">
        <v>93</v>
      </c>
      <c r="X2125">
        <v>561155</v>
      </c>
      <c r="Y2125" t="s">
        <v>175</v>
      </c>
      <c r="Z2125">
        <v>1</v>
      </c>
      <c r="AA2125">
        <v>176</v>
      </c>
      <c r="AB2125">
        <v>176</v>
      </c>
      <c r="AC2125">
        <v>176</v>
      </c>
      <c r="AD2125" s="1">
        <v>1</v>
      </c>
      <c r="AE2125" t="s">
        <v>95</v>
      </c>
      <c r="AF2125">
        <v>1</v>
      </c>
      <c r="AG2125">
        <v>1</v>
      </c>
      <c r="AH2125">
        <v>0</v>
      </c>
      <c r="AI2125" t="s">
        <v>96</v>
      </c>
      <c r="AJ2125" t="s">
        <v>96</v>
      </c>
      <c r="AK2125" t="s">
        <v>92</v>
      </c>
      <c r="AM2125" t="s">
        <v>92</v>
      </c>
      <c r="AN2125" t="s">
        <v>97</v>
      </c>
      <c r="AO2125" t="s">
        <v>98</v>
      </c>
      <c r="AP2125">
        <v>100</v>
      </c>
      <c r="AQ2125" t="s">
        <v>86</v>
      </c>
      <c r="AR2125" s="2">
        <v>43854</v>
      </c>
      <c r="AS2125" s="2">
        <v>44196</v>
      </c>
      <c r="AT2125">
        <v>15</v>
      </c>
      <c r="AU2125" t="s">
        <v>99</v>
      </c>
      <c r="AV2125" t="s">
        <v>127</v>
      </c>
      <c r="AW2125" t="s">
        <v>128</v>
      </c>
      <c r="AX2125" t="s">
        <v>205</v>
      </c>
      <c r="AY2125" t="s">
        <v>206</v>
      </c>
      <c r="BA2125">
        <v>3</v>
      </c>
      <c r="BB2125">
        <v>2020</v>
      </c>
      <c r="BC2125" t="s">
        <v>105</v>
      </c>
      <c r="BD2125" t="s">
        <v>131</v>
      </c>
      <c r="BE2125">
        <v>400900</v>
      </c>
      <c r="BF2125" s="2">
        <v>43586</v>
      </c>
      <c r="BG2125" s="2">
        <v>44196</v>
      </c>
      <c r="BH2125" t="s">
        <v>412</v>
      </c>
      <c r="BI2125" t="s">
        <v>236</v>
      </c>
      <c r="BJ2125" t="s">
        <v>413</v>
      </c>
      <c r="BK2125" t="s">
        <v>414</v>
      </c>
      <c r="BL2125" t="s">
        <v>415</v>
      </c>
      <c r="BM2125" t="s">
        <v>416</v>
      </c>
      <c r="BN2125" t="s">
        <v>417</v>
      </c>
      <c r="BO2125" t="s">
        <v>418</v>
      </c>
      <c r="BP2125" t="s">
        <v>99</v>
      </c>
      <c r="BQ2125" t="s">
        <v>114</v>
      </c>
      <c r="BR2125" t="s">
        <v>115</v>
      </c>
      <c r="BS2125" t="s">
        <v>115</v>
      </c>
      <c r="BT2125" t="s">
        <v>139</v>
      </c>
      <c r="BU2125" t="s">
        <v>186</v>
      </c>
      <c r="CA2125" t="s">
        <v>3795</v>
      </c>
    </row>
    <row r="2126" spans="1:79" hidden="1" x14ac:dyDescent="0.3">
      <c r="A2126">
        <v>758587</v>
      </c>
      <c r="B2126" t="s">
        <v>3376</v>
      </c>
      <c r="C2126" t="s">
        <v>536</v>
      </c>
      <c r="D2126">
        <v>12</v>
      </c>
      <c r="E2126">
        <v>2018</v>
      </c>
      <c r="F2126" t="s">
        <v>80</v>
      </c>
      <c r="G2126" t="s">
        <v>537</v>
      </c>
      <c r="H2126" t="s">
        <v>119</v>
      </c>
      <c r="I2126" t="s">
        <v>119</v>
      </c>
      <c r="J2126" t="s">
        <v>120</v>
      </c>
      <c r="K2126">
        <v>1000277191</v>
      </c>
      <c r="L2126" t="s">
        <v>230</v>
      </c>
      <c r="M2126" t="s">
        <v>85</v>
      </c>
      <c r="N2126" t="s">
        <v>86</v>
      </c>
      <c r="O2126">
        <v>2001912</v>
      </c>
      <c r="P2126">
        <v>1201552</v>
      </c>
      <c r="Q2126" t="s">
        <v>87</v>
      </c>
      <c r="R2126" t="s">
        <v>122</v>
      </c>
      <c r="S2126" t="s">
        <v>123</v>
      </c>
      <c r="T2126" t="s">
        <v>90</v>
      </c>
      <c r="U2126" t="s">
        <v>124</v>
      </c>
      <c r="V2126" t="s">
        <v>92</v>
      </c>
      <c r="W2126" t="s">
        <v>93</v>
      </c>
      <c r="X2126">
        <v>524433</v>
      </c>
      <c r="Y2126" t="s">
        <v>231</v>
      </c>
      <c r="Z2126">
        <v>1</v>
      </c>
      <c r="AA2126">
        <v>176</v>
      </c>
      <c r="AB2126">
        <v>176</v>
      </c>
      <c r="AC2126">
        <v>175.6832</v>
      </c>
      <c r="AD2126" s="1">
        <v>0.99819999999999998</v>
      </c>
      <c r="AE2126" t="s">
        <v>95</v>
      </c>
      <c r="AF2126">
        <v>0.99819999999999998</v>
      </c>
      <c r="AG2126">
        <v>1</v>
      </c>
      <c r="AH2126">
        <v>1.8E-3</v>
      </c>
      <c r="AI2126" t="s">
        <v>96</v>
      </c>
      <c r="AJ2126" t="s">
        <v>96</v>
      </c>
      <c r="AK2126" t="s">
        <v>92</v>
      </c>
      <c r="AM2126" t="s">
        <v>92</v>
      </c>
      <c r="AN2126" t="s">
        <v>97</v>
      </c>
      <c r="AO2126" t="s">
        <v>98</v>
      </c>
      <c r="AP2126">
        <v>100</v>
      </c>
      <c r="AQ2126" t="s">
        <v>86</v>
      </c>
      <c r="AR2126" s="2">
        <v>43831</v>
      </c>
      <c r="AS2126" s="2">
        <v>44196</v>
      </c>
      <c r="AT2126">
        <v>15</v>
      </c>
      <c r="AU2126" t="s">
        <v>99</v>
      </c>
      <c r="AV2126" t="s">
        <v>127</v>
      </c>
      <c r="AW2126" t="s">
        <v>128</v>
      </c>
      <c r="AX2126" t="s">
        <v>1424</v>
      </c>
      <c r="AY2126" t="s">
        <v>541</v>
      </c>
      <c r="AZ2126" t="s">
        <v>104</v>
      </c>
      <c r="BA2126">
        <v>3</v>
      </c>
      <c r="BB2126">
        <v>2020</v>
      </c>
      <c r="BC2126" t="s">
        <v>105</v>
      </c>
      <c r="BD2126" t="s">
        <v>131</v>
      </c>
      <c r="BE2126">
        <v>400900</v>
      </c>
      <c r="BF2126" s="2">
        <v>43800</v>
      </c>
      <c r="BG2126" s="2">
        <v>44196</v>
      </c>
      <c r="BH2126" t="s">
        <v>235</v>
      </c>
      <c r="BI2126" t="s">
        <v>236</v>
      </c>
      <c r="BJ2126" t="s">
        <v>134</v>
      </c>
      <c r="BK2126" t="s">
        <v>135</v>
      </c>
      <c r="BP2126" t="s">
        <v>99</v>
      </c>
      <c r="BQ2126" t="s">
        <v>114</v>
      </c>
      <c r="BR2126" t="s">
        <v>115</v>
      </c>
      <c r="BS2126" t="s">
        <v>115</v>
      </c>
      <c r="BT2126" t="s">
        <v>116</v>
      </c>
      <c r="BU2126" t="s">
        <v>116</v>
      </c>
      <c r="CA2126" t="s">
        <v>3795</v>
      </c>
    </row>
    <row r="2127" spans="1:79" hidden="1" x14ac:dyDescent="0.3">
      <c r="A2127">
        <v>758803</v>
      </c>
      <c r="B2127" t="s">
        <v>1992</v>
      </c>
      <c r="C2127" t="s">
        <v>170</v>
      </c>
      <c r="D2127">
        <v>12</v>
      </c>
      <c r="E2127">
        <v>2018</v>
      </c>
      <c r="F2127" t="s">
        <v>80</v>
      </c>
      <c r="G2127" t="s">
        <v>118</v>
      </c>
      <c r="H2127" t="s">
        <v>119</v>
      </c>
      <c r="I2127" t="s">
        <v>119</v>
      </c>
      <c r="J2127" t="s">
        <v>120</v>
      </c>
      <c r="K2127">
        <v>1000246230</v>
      </c>
      <c r="L2127" t="s">
        <v>1047</v>
      </c>
      <c r="M2127" t="s">
        <v>85</v>
      </c>
      <c r="N2127" t="s">
        <v>189</v>
      </c>
      <c r="O2127">
        <v>2001912</v>
      </c>
      <c r="P2127">
        <v>1201552</v>
      </c>
      <c r="Q2127" t="s">
        <v>87</v>
      </c>
      <c r="R2127" t="s">
        <v>1993</v>
      </c>
      <c r="S2127" t="s">
        <v>1994</v>
      </c>
      <c r="T2127" t="s">
        <v>90</v>
      </c>
      <c r="U2127" t="s">
        <v>283</v>
      </c>
      <c r="V2127" t="s">
        <v>92</v>
      </c>
      <c r="W2127" t="s">
        <v>1995</v>
      </c>
      <c r="X2127">
        <v>238722</v>
      </c>
      <c r="Y2127" t="s">
        <v>555</v>
      </c>
      <c r="Z2127">
        <v>1</v>
      </c>
      <c r="AA2127">
        <v>176</v>
      </c>
      <c r="AB2127">
        <v>176</v>
      </c>
      <c r="AC2127">
        <v>176</v>
      </c>
      <c r="AD2127" s="1">
        <v>1</v>
      </c>
      <c r="AE2127" t="s">
        <v>95</v>
      </c>
      <c r="AF2127">
        <v>1</v>
      </c>
      <c r="AG2127">
        <v>1</v>
      </c>
      <c r="AH2127">
        <v>0</v>
      </c>
      <c r="AI2127" t="s">
        <v>96</v>
      </c>
      <c r="AJ2127" t="s">
        <v>96</v>
      </c>
      <c r="AK2127" t="s">
        <v>92</v>
      </c>
      <c r="AM2127" t="s">
        <v>92</v>
      </c>
      <c r="AN2127" t="s">
        <v>97</v>
      </c>
      <c r="AO2127" t="s">
        <v>98</v>
      </c>
      <c r="AP2127">
        <v>100</v>
      </c>
      <c r="AQ2127" t="s">
        <v>189</v>
      </c>
      <c r="AR2127" s="2">
        <v>43515</v>
      </c>
      <c r="AS2127" s="2">
        <v>44196</v>
      </c>
      <c r="AT2127">
        <v>15</v>
      </c>
      <c r="AU2127" t="s">
        <v>99</v>
      </c>
      <c r="AV2127" t="s">
        <v>127</v>
      </c>
      <c r="AW2127" t="s">
        <v>128</v>
      </c>
      <c r="AX2127" t="s">
        <v>191</v>
      </c>
      <c r="AY2127" t="s">
        <v>192</v>
      </c>
      <c r="BA2127">
        <v>3</v>
      </c>
      <c r="BB2127">
        <v>2020</v>
      </c>
      <c r="BC2127" t="s">
        <v>105</v>
      </c>
      <c r="BD2127" t="s">
        <v>131</v>
      </c>
      <c r="BE2127">
        <v>400900</v>
      </c>
      <c r="BF2127" s="2">
        <v>43454</v>
      </c>
      <c r="BG2127" s="2">
        <v>44196</v>
      </c>
      <c r="BH2127" t="s">
        <v>863</v>
      </c>
      <c r="BI2127" t="s">
        <v>236</v>
      </c>
      <c r="BJ2127" t="s">
        <v>288</v>
      </c>
      <c r="BK2127" t="s">
        <v>289</v>
      </c>
      <c r="BL2127" t="s">
        <v>491</v>
      </c>
      <c r="BM2127" t="s">
        <v>137</v>
      </c>
      <c r="BN2127" t="s">
        <v>155</v>
      </c>
      <c r="BO2127" t="s">
        <v>156</v>
      </c>
      <c r="BP2127" t="s">
        <v>99</v>
      </c>
      <c r="BQ2127" t="s">
        <v>114</v>
      </c>
      <c r="BR2127" t="s">
        <v>115</v>
      </c>
      <c r="BS2127" t="s">
        <v>115</v>
      </c>
      <c r="BU2127" t="s">
        <v>195</v>
      </c>
      <c r="CA2127" t="s">
        <v>3795</v>
      </c>
    </row>
    <row r="2128" spans="1:79" hidden="1" x14ac:dyDescent="0.3">
      <c r="A2128">
        <v>758824</v>
      </c>
      <c r="B2128" t="s">
        <v>3369</v>
      </c>
      <c r="C2128" t="s">
        <v>198</v>
      </c>
      <c r="D2128">
        <v>12</v>
      </c>
      <c r="E2128">
        <v>2018</v>
      </c>
      <c r="F2128" t="s">
        <v>80</v>
      </c>
      <c r="G2128" t="s">
        <v>118</v>
      </c>
      <c r="H2128" t="s">
        <v>119</v>
      </c>
      <c r="I2128" t="s">
        <v>119</v>
      </c>
      <c r="J2128" t="s">
        <v>120</v>
      </c>
      <c r="K2128">
        <v>1000278114</v>
      </c>
      <c r="L2128" t="s">
        <v>391</v>
      </c>
      <c r="M2128" t="s">
        <v>85</v>
      </c>
      <c r="N2128" t="s">
        <v>86</v>
      </c>
      <c r="O2128">
        <v>2001912</v>
      </c>
      <c r="P2128">
        <v>1201552</v>
      </c>
      <c r="Q2128" t="s">
        <v>87</v>
      </c>
      <c r="R2128" t="s">
        <v>359</v>
      </c>
      <c r="S2128" t="s">
        <v>360</v>
      </c>
      <c r="T2128" t="s">
        <v>90</v>
      </c>
      <c r="U2128" t="s">
        <v>283</v>
      </c>
      <c r="V2128" t="s">
        <v>92</v>
      </c>
      <c r="W2128" t="s">
        <v>361</v>
      </c>
      <c r="X2128">
        <v>747203</v>
      </c>
      <c r="Y2128" t="s">
        <v>392</v>
      </c>
      <c r="Z2128">
        <v>1</v>
      </c>
      <c r="AA2128">
        <v>176</v>
      </c>
      <c r="AB2128">
        <v>176</v>
      </c>
      <c r="AC2128">
        <v>176</v>
      </c>
      <c r="AD2128" s="1">
        <v>1</v>
      </c>
      <c r="AE2128" t="s">
        <v>95</v>
      </c>
      <c r="AF2128">
        <v>1</v>
      </c>
      <c r="AG2128">
        <v>1</v>
      </c>
      <c r="AH2128">
        <v>0</v>
      </c>
      <c r="AI2128" t="s">
        <v>96</v>
      </c>
      <c r="AJ2128" t="s">
        <v>96</v>
      </c>
      <c r="AK2128" t="s">
        <v>92</v>
      </c>
      <c r="AM2128" t="s">
        <v>92</v>
      </c>
      <c r="AN2128" t="s">
        <v>97</v>
      </c>
      <c r="AO2128" t="s">
        <v>98</v>
      </c>
      <c r="AP2128">
        <v>100</v>
      </c>
      <c r="AQ2128" t="s">
        <v>86</v>
      </c>
      <c r="AR2128" s="2">
        <v>43831</v>
      </c>
      <c r="AS2128" s="2">
        <v>44196</v>
      </c>
      <c r="AT2128">
        <v>15</v>
      </c>
      <c r="AU2128" t="s">
        <v>99</v>
      </c>
      <c r="AV2128" t="s">
        <v>127</v>
      </c>
      <c r="AW2128" t="s">
        <v>128</v>
      </c>
      <c r="AX2128" t="s">
        <v>205</v>
      </c>
      <c r="AY2128" t="s">
        <v>206</v>
      </c>
      <c r="AZ2128" t="s">
        <v>104</v>
      </c>
      <c r="BA2128">
        <v>3</v>
      </c>
      <c r="BB2128">
        <v>2020</v>
      </c>
      <c r="BC2128" t="s">
        <v>105</v>
      </c>
      <c r="BD2128" t="s">
        <v>131</v>
      </c>
      <c r="BE2128">
        <v>400900</v>
      </c>
      <c r="BF2128" s="2">
        <v>43817</v>
      </c>
      <c r="BG2128" s="2">
        <v>44196</v>
      </c>
      <c r="BH2128" t="s">
        <v>878</v>
      </c>
      <c r="BI2128" t="s">
        <v>236</v>
      </c>
      <c r="BJ2128" t="s">
        <v>288</v>
      </c>
      <c r="BK2128" t="s">
        <v>289</v>
      </c>
      <c r="BL2128" t="s">
        <v>491</v>
      </c>
      <c r="BM2128" t="s">
        <v>137</v>
      </c>
      <c r="BN2128" t="s">
        <v>155</v>
      </c>
      <c r="BO2128" t="s">
        <v>156</v>
      </c>
      <c r="BP2128" t="s">
        <v>99</v>
      </c>
      <c r="BQ2128" t="s">
        <v>114</v>
      </c>
      <c r="BR2128" t="s">
        <v>115</v>
      </c>
      <c r="BS2128" t="s">
        <v>115</v>
      </c>
      <c r="BT2128" t="s">
        <v>116</v>
      </c>
      <c r="BU2128" t="s">
        <v>116</v>
      </c>
      <c r="BZ2128" t="s">
        <v>196</v>
      </c>
      <c r="CA2128" t="s">
        <v>3795</v>
      </c>
    </row>
    <row r="2129" spans="1:79" hidden="1" x14ac:dyDescent="0.3">
      <c r="A2129">
        <v>759195</v>
      </c>
      <c r="B2129" t="s">
        <v>2017</v>
      </c>
      <c r="C2129" t="s">
        <v>198</v>
      </c>
      <c r="D2129">
        <v>12</v>
      </c>
      <c r="E2129">
        <v>2018</v>
      </c>
      <c r="F2129" t="s">
        <v>80</v>
      </c>
      <c r="G2129" t="s">
        <v>118</v>
      </c>
      <c r="H2129" t="s">
        <v>119</v>
      </c>
      <c r="I2129" t="s">
        <v>119</v>
      </c>
      <c r="J2129" t="s">
        <v>120</v>
      </c>
      <c r="K2129">
        <v>1000249711</v>
      </c>
      <c r="L2129" t="s">
        <v>1476</v>
      </c>
      <c r="M2129" t="s">
        <v>85</v>
      </c>
      <c r="N2129" t="s">
        <v>86</v>
      </c>
      <c r="O2129">
        <v>2001912</v>
      </c>
      <c r="P2129">
        <v>1201552</v>
      </c>
      <c r="Q2129" t="s">
        <v>87</v>
      </c>
      <c r="R2129" t="s">
        <v>143</v>
      </c>
      <c r="S2129" t="s">
        <v>144</v>
      </c>
      <c r="T2129" t="s">
        <v>90</v>
      </c>
      <c r="U2129" t="s">
        <v>144</v>
      </c>
      <c r="V2129" t="s">
        <v>92</v>
      </c>
      <c r="W2129" t="s">
        <v>93</v>
      </c>
      <c r="X2129">
        <v>561155</v>
      </c>
      <c r="Y2129" t="s">
        <v>175</v>
      </c>
      <c r="Z2129">
        <v>1</v>
      </c>
      <c r="AA2129">
        <v>176</v>
      </c>
      <c r="AB2129">
        <v>176</v>
      </c>
      <c r="AC2129">
        <v>176</v>
      </c>
      <c r="AD2129" s="1">
        <v>1</v>
      </c>
      <c r="AE2129" t="s">
        <v>95</v>
      </c>
      <c r="AF2129">
        <v>1</v>
      </c>
      <c r="AG2129">
        <v>1</v>
      </c>
      <c r="AH2129">
        <v>0</v>
      </c>
      <c r="AI2129" t="s">
        <v>96</v>
      </c>
      <c r="AJ2129" t="s">
        <v>96</v>
      </c>
      <c r="AK2129" t="s">
        <v>92</v>
      </c>
      <c r="AM2129" t="s">
        <v>92</v>
      </c>
      <c r="AN2129" t="s">
        <v>97</v>
      </c>
      <c r="AO2129" t="s">
        <v>98</v>
      </c>
      <c r="AP2129">
        <v>100</v>
      </c>
      <c r="AQ2129" t="s">
        <v>86</v>
      </c>
      <c r="AR2129" s="2">
        <v>43563</v>
      </c>
      <c r="AS2129" s="2">
        <v>44776</v>
      </c>
      <c r="AT2129">
        <v>15</v>
      </c>
      <c r="AU2129" t="s">
        <v>99</v>
      </c>
      <c r="AV2129" t="s">
        <v>127</v>
      </c>
      <c r="AW2129" t="s">
        <v>128</v>
      </c>
      <c r="AX2129" t="s">
        <v>205</v>
      </c>
      <c r="AY2129" t="s">
        <v>206</v>
      </c>
      <c r="AZ2129" t="s">
        <v>104</v>
      </c>
      <c r="BA2129">
        <v>3</v>
      </c>
      <c r="BB2129">
        <v>2020</v>
      </c>
      <c r="BC2129" t="s">
        <v>105</v>
      </c>
      <c r="BD2129" t="s">
        <v>131</v>
      </c>
      <c r="BE2129">
        <v>400900</v>
      </c>
      <c r="BF2129" s="2">
        <v>43497</v>
      </c>
      <c r="BG2129" s="2">
        <v>44776</v>
      </c>
      <c r="BH2129" t="s">
        <v>571</v>
      </c>
      <c r="BI2129" t="s">
        <v>275</v>
      </c>
      <c r="BJ2129" t="s">
        <v>413</v>
      </c>
      <c r="BK2129" t="s">
        <v>414</v>
      </c>
      <c r="BL2129" t="s">
        <v>415</v>
      </c>
      <c r="BM2129" t="s">
        <v>416</v>
      </c>
      <c r="BN2129" t="s">
        <v>417</v>
      </c>
      <c r="BO2129" t="s">
        <v>418</v>
      </c>
      <c r="BP2129" t="s">
        <v>99</v>
      </c>
      <c r="BQ2129" t="s">
        <v>114</v>
      </c>
      <c r="BR2129" t="s">
        <v>115</v>
      </c>
      <c r="BS2129" t="s">
        <v>115</v>
      </c>
      <c r="BT2129" t="s">
        <v>157</v>
      </c>
      <c r="BU2129" t="s">
        <v>157</v>
      </c>
      <c r="CA2129" t="s">
        <v>3795</v>
      </c>
    </row>
    <row r="2130" spans="1:79" hidden="1" x14ac:dyDescent="0.3">
      <c r="A2130">
        <v>759516</v>
      </c>
      <c r="B2130" t="s">
        <v>1321</v>
      </c>
      <c r="C2130" t="s">
        <v>79</v>
      </c>
      <c r="D2130">
        <v>12</v>
      </c>
      <c r="E2130">
        <v>2018</v>
      </c>
      <c r="F2130" t="s">
        <v>80</v>
      </c>
      <c r="G2130" t="s">
        <v>118</v>
      </c>
      <c r="H2130" t="s">
        <v>119</v>
      </c>
      <c r="I2130" t="s">
        <v>119</v>
      </c>
      <c r="J2130" t="s">
        <v>120</v>
      </c>
      <c r="K2130">
        <v>1000247024</v>
      </c>
      <c r="L2130" t="s">
        <v>569</v>
      </c>
      <c r="M2130" t="s">
        <v>85</v>
      </c>
      <c r="N2130" t="s">
        <v>86</v>
      </c>
      <c r="O2130">
        <v>2001912</v>
      </c>
      <c r="P2130">
        <v>1201552</v>
      </c>
      <c r="Q2130" t="s">
        <v>87</v>
      </c>
      <c r="R2130" t="s">
        <v>256</v>
      </c>
      <c r="S2130" t="s">
        <v>257</v>
      </c>
      <c r="T2130" t="s">
        <v>90</v>
      </c>
      <c r="U2130" t="s">
        <v>202</v>
      </c>
      <c r="V2130" t="s">
        <v>92</v>
      </c>
      <c r="W2130" t="s">
        <v>93</v>
      </c>
      <c r="X2130">
        <v>106804</v>
      </c>
      <c r="Y2130" t="s">
        <v>258</v>
      </c>
      <c r="Z2130">
        <v>1</v>
      </c>
      <c r="AA2130">
        <v>176</v>
      </c>
      <c r="AB2130">
        <v>176</v>
      </c>
      <c r="AC2130">
        <v>176</v>
      </c>
      <c r="AD2130" s="1">
        <v>1</v>
      </c>
      <c r="AE2130" t="s">
        <v>95</v>
      </c>
      <c r="AF2130">
        <v>1</v>
      </c>
      <c r="AG2130">
        <v>1</v>
      </c>
      <c r="AH2130">
        <v>0</v>
      </c>
      <c r="AI2130" t="s">
        <v>96</v>
      </c>
      <c r="AJ2130" t="s">
        <v>96</v>
      </c>
      <c r="AK2130" t="s">
        <v>92</v>
      </c>
      <c r="AM2130" t="s">
        <v>92</v>
      </c>
      <c r="AN2130" t="s">
        <v>97</v>
      </c>
      <c r="AO2130" t="s">
        <v>98</v>
      </c>
      <c r="AP2130">
        <v>100</v>
      </c>
      <c r="AQ2130" t="s">
        <v>86</v>
      </c>
      <c r="AR2130" s="2">
        <v>43497</v>
      </c>
      <c r="AS2130" s="2">
        <v>44196</v>
      </c>
      <c r="AT2130">
        <v>15</v>
      </c>
      <c r="AU2130" t="s">
        <v>99</v>
      </c>
      <c r="AV2130" t="s">
        <v>127</v>
      </c>
      <c r="AW2130" t="s">
        <v>128</v>
      </c>
      <c r="AX2130" t="s">
        <v>129</v>
      </c>
      <c r="AY2130" t="s">
        <v>130</v>
      </c>
      <c r="AZ2130" t="s">
        <v>104</v>
      </c>
      <c r="BA2130">
        <v>3</v>
      </c>
      <c r="BB2130">
        <v>2020</v>
      </c>
      <c r="BC2130" t="s">
        <v>105</v>
      </c>
      <c r="BD2130" t="s">
        <v>131</v>
      </c>
      <c r="BE2130">
        <v>400900</v>
      </c>
      <c r="BF2130" s="2">
        <v>43466</v>
      </c>
      <c r="BG2130" s="2">
        <v>44196</v>
      </c>
      <c r="BH2130" t="s">
        <v>261</v>
      </c>
      <c r="BI2130" t="s">
        <v>240</v>
      </c>
      <c r="BJ2130" t="s">
        <v>209</v>
      </c>
      <c r="BK2130" t="s">
        <v>210</v>
      </c>
      <c r="BL2130" t="s">
        <v>262</v>
      </c>
      <c r="BM2130" t="s">
        <v>263</v>
      </c>
      <c r="BN2130" t="s">
        <v>264</v>
      </c>
      <c r="BO2130" t="s">
        <v>265</v>
      </c>
      <c r="BP2130" t="s">
        <v>99</v>
      </c>
      <c r="BQ2130" t="s">
        <v>114</v>
      </c>
      <c r="BR2130" t="s">
        <v>115</v>
      </c>
      <c r="BS2130" t="s">
        <v>115</v>
      </c>
      <c r="BT2130" t="s">
        <v>116</v>
      </c>
      <c r="BU2130" t="s">
        <v>116</v>
      </c>
      <c r="BZ2130" t="s">
        <v>266</v>
      </c>
      <c r="CA2130" t="s">
        <v>3795</v>
      </c>
    </row>
    <row r="2131" spans="1:79" hidden="1" x14ac:dyDescent="0.3">
      <c r="A2131">
        <v>759539</v>
      </c>
      <c r="B2131" t="s">
        <v>2900</v>
      </c>
      <c r="C2131" t="s">
        <v>170</v>
      </c>
      <c r="D2131">
        <v>12</v>
      </c>
      <c r="E2131">
        <v>2018</v>
      </c>
      <c r="F2131" t="s">
        <v>80</v>
      </c>
      <c r="G2131" t="s">
        <v>118</v>
      </c>
      <c r="H2131" t="s">
        <v>119</v>
      </c>
      <c r="I2131" t="s">
        <v>119</v>
      </c>
      <c r="J2131" t="s">
        <v>120</v>
      </c>
      <c r="K2131">
        <v>1000246930</v>
      </c>
      <c r="L2131" t="s">
        <v>213</v>
      </c>
      <c r="M2131" t="s">
        <v>85</v>
      </c>
      <c r="N2131" t="s">
        <v>86</v>
      </c>
      <c r="O2131">
        <v>2001912</v>
      </c>
      <c r="P2131">
        <v>1302418</v>
      </c>
      <c r="Q2131" t="s">
        <v>87</v>
      </c>
      <c r="R2131" t="s">
        <v>623</v>
      </c>
      <c r="S2131" t="s">
        <v>624</v>
      </c>
      <c r="T2131" t="s">
        <v>90</v>
      </c>
      <c r="U2131" t="s">
        <v>216</v>
      </c>
      <c r="V2131" t="s">
        <v>145</v>
      </c>
      <c r="W2131" t="s">
        <v>625</v>
      </c>
      <c r="X2131">
        <v>231325</v>
      </c>
      <c r="Y2131" t="s">
        <v>217</v>
      </c>
      <c r="Z2131">
        <v>1</v>
      </c>
      <c r="AA2131">
        <v>176</v>
      </c>
      <c r="AB2131">
        <v>176</v>
      </c>
      <c r="AC2131">
        <v>176</v>
      </c>
      <c r="AD2131" s="1">
        <v>1</v>
      </c>
      <c r="AE2131" t="s">
        <v>95</v>
      </c>
      <c r="AF2131">
        <v>1</v>
      </c>
      <c r="AG2131">
        <v>1</v>
      </c>
      <c r="AH2131">
        <v>0</v>
      </c>
      <c r="AI2131" t="s">
        <v>147</v>
      </c>
      <c r="AJ2131" t="s">
        <v>147</v>
      </c>
      <c r="AK2131" t="s">
        <v>145</v>
      </c>
      <c r="AM2131" t="s">
        <v>92</v>
      </c>
      <c r="AN2131" t="s">
        <v>148</v>
      </c>
      <c r="AO2131" t="s">
        <v>149</v>
      </c>
      <c r="AP2131">
        <v>100</v>
      </c>
      <c r="AQ2131" t="s">
        <v>86</v>
      </c>
      <c r="AR2131" s="2">
        <v>43467</v>
      </c>
      <c r="AS2131" s="2">
        <v>44196</v>
      </c>
      <c r="AT2131">
        <v>15</v>
      </c>
      <c r="AU2131" t="s">
        <v>99</v>
      </c>
      <c r="AV2131" t="s">
        <v>127</v>
      </c>
      <c r="AW2131" t="s">
        <v>128</v>
      </c>
      <c r="AX2131" t="s">
        <v>218</v>
      </c>
      <c r="AY2131" t="s">
        <v>219</v>
      </c>
      <c r="BA2131">
        <v>3</v>
      </c>
      <c r="BB2131">
        <v>2020</v>
      </c>
      <c r="BC2131" t="s">
        <v>105</v>
      </c>
      <c r="BD2131" t="s">
        <v>131</v>
      </c>
      <c r="BE2131">
        <v>400900</v>
      </c>
      <c r="BF2131" s="2">
        <v>43466</v>
      </c>
      <c r="BG2131" s="2">
        <v>44196</v>
      </c>
      <c r="BH2131" t="s">
        <v>220</v>
      </c>
      <c r="BI2131" t="s">
        <v>221</v>
      </c>
      <c r="BJ2131" t="s">
        <v>222</v>
      </c>
      <c r="BK2131" t="s">
        <v>223</v>
      </c>
      <c r="BL2131" t="s">
        <v>224</v>
      </c>
      <c r="BM2131" t="s">
        <v>225</v>
      </c>
      <c r="BN2131" t="s">
        <v>226</v>
      </c>
      <c r="BO2131" t="s">
        <v>227</v>
      </c>
      <c r="BP2131" t="s">
        <v>99</v>
      </c>
      <c r="BQ2131" t="s">
        <v>114</v>
      </c>
      <c r="BR2131" t="s">
        <v>115</v>
      </c>
      <c r="BS2131" t="s">
        <v>115</v>
      </c>
      <c r="BT2131" t="s">
        <v>139</v>
      </c>
      <c r="BU2131" t="s">
        <v>228</v>
      </c>
      <c r="CA2131" t="s">
        <v>3795</v>
      </c>
    </row>
    <row r="2132" spans="1:79" hidden="1" x14ac:dyDescent="0.3">
      <c r="A2132">
        <v>759576</v>
      </c>
      <c r="B2132" t="s">
        <v>1324</v>
      </c>
      <c r="C2132" t="s">
        <v>170</v>
      </c>
      <c r="D2132">
        <v>12</v>
      </c>
      <c r="E2132">
        <v>2018</v>
      </c>
      <c r="F2132" t="s">
        <v>80</v>
      </c>
      <c r="G2132" t="s">
        <v>118</v>
      </c>
      <c r="H2132" t="s">
        <v>119</v>
      </c>
      <c r="I2132" t="s">
        <v>119</v>
      </c>
      <c r="J2132" t="s">
        <v>120</v>
      </c>
      <c r="K2132">
        <v>1000278114</v>
      </c>
      <c r="L2132" t="s">
        <v>391</v>
      </c>
      <c r="M2132" t="s">
        <v>85</v>
      </c>
      <c r="N2132" t="s">
        <v>86</v>
      </c>
      <c r="O2132">
        <v>2001912</v>
      </c>
      <c r="P2132">
        <v>1201552</v>
      </c>
      <c r="Q2132" t="s">
        <v>87</v>
      </c>
      <c r="R2132" t="s">
        <v>256</v>
      </c>
      <c r="S2132" t="s">
        <v>257</v>
      </c>
      <c r="T2132" t="s">
        <v>90</v>
      </c>
      <c r="U2132" t="s">
        <v>202</v>
      </c>
      <c r="V2132" t="s">
        <v>92</v>
      </c>
      <c r="W2132" t="s">
        <v>93</v>
      </c>
      <c r="X2132">
        <v>747203</v>
      </c>
      <c r="Y2132" t="s">
        <v>392</v>
      </c>
      <c r="Z2132">
        <v>1</v>
      </c>
      <c r="AA2132">
        <v>176</v>
      </c>
      <c r="AB2132">
        <v>176</v>
      </c>
      <c r="AC2132">
        <v>176</v>
      </c>
      <c r="AD2132" s="1">
        <v>1</v>
      </c>
      <c r="AE2132" t="s">
        <v>95</v>
      </c>
      <c r="AF2132">
        <v>1</v>
      </c>
      <c r="AG2132">
        <v>1</v>
      </c>
      <c r="AH2132">
        <v>0</v>
      </c>
      <c r="AI2132" t="s">
        <v>96</v>
      </c>
      <c r="AJ2132" t="s">
        <v>96</v>
      </c>
      <c r="AK2132" t="s">
        <v>92</v>
      </c>
      <c r="AM2132" t="s">
        <v>92</v>
      </c>
      <c r="AN2132" t="s">
        <v>97</v>
      </c>
      <c r="AO2132" t="s">
        <v>98</v>
      </c>
      <c r="AP2132">
        <v>100</v>
      </c>
      <c r="AQ2132" t="s">
        <v>86</v>
      </c>
      <c r="AR2132" s="2">
        <v>43831</v>
      </c>
      <c r="AS2132" s="2">
        <v>44196</v>
      </c>
      <c r="AT2132">
        <v>15</v>
      </c>
      <c r="AU2132" t="s">
        <v>99</v>
      </c>
      <c r="AV2132" t="s">
        <v>127</v>
      </c>
      <c r="AW2132" t="s">
        <v>128</v>
      </c>
      <c r="AX2132" t="s">
        <v>191</v>
      </c>
      <c r="AY2132" t="s">
        <v>192</v>
      </c>
      <c r="AZ2132" t="s">
        <v>104</v>
      </c>
      <c r="BA2132">
        <v>3</v>
      </c>
      <c r="BB2132">
        <v>2020</v>
      </c>
      <c r="BC2132" t="s">
        <v>105</v>
      </c>
      <c r="BD2132" t="s">
        <v>131</v>
      </c>
      <c r="BE2132">
        <v>400900</v>
      </c>
      <c r="BF2132" s="2">
        <v>43817</v>
      </c>
      <c r="BG2132" s="2">
        <v>44196</v>
      </c>
      <c r="BH2132" t="s">
        <v>633</v>
      </c>
      <c r="BI2132" t="s">
        <v>240</v>
      </c>
      <c r="BJ2132" t="s">
        <v>209</v>
      </c>
      <c r="BK2132" t="s">
        <v>210</v>
      </c>
      <c r="BL2132" t="s">
        <v>262</v>
      </c>
      <c r="BM2132" t="s">
        <v>263</v>
      </c>
      <c r="BN2132" t="s">
        <v>264</v>
      </c>
      <c r="BO2132" t="s">
        <v>265</v>
      </c>
      <c r="BP2132" t="s">
        <v>99</v>
      </c>
      <c r="BQ2132" t="s">
        <v>114</v>
      </c>
      <c r="BR2132" t="s">
        <v>115</v>
      </c>
      <c r="BS2132" t="s">
        <v>115</v>
      </c>
      <c r="BT2132" t="s">
        <v>116</v>
      </c>
      <c r="BU2132" t="s">
        <v>116</v>
      </c>
      <c r="BZ2132" t="s">
        <v>196</v>
      </c>
      <c r="CA2132" t="s">
        <v>3795</v>
      </c>
    </row>
    <row r="2133" spans="1:79" hidden="1" x14ac:dyDescent="0.3">
      <c r="A2133">
        <v>759578</v>
      </c>
      <c r="B2133" t="s">
        <v>3462</v>
      </c>
      <c r="C2133" t="s">
        <v>79</v>
      </c>
      <c r="D2133">
        <v>12</v>
      </c>
      <c r="E2133">
        <v>2018</v>
      </c>
      <c r="F2133" t="s">
        <v>80</v>
      </c>
      <c r="G2133" t="s">
        <v>118</v>
      </c>
      <c r="H2133" t="s">
        <v>119</v>
      </c>
      <c r="I2133" t="s">
        <v>119</v>
      </c>
      <c r="J2133" t="s">
        <v>120</v>
      </c>
      <c r="K2133">
        <v>1000246586</v>
      </c>
      <c r="L2133" t="s">
        <v>1507</v>
      </c>
      <c r="M2133" t="s">
        <v>85</v>
      </c>
      <c r="N2133" t="s">
        <v>86</v>
      </c>
      <c r="O2133">
        <v>2001912</v>
      </c>
      <c r="P2133">
        <v>1201552</v>
      </c>
      <c r="Q2133" t="s">
        <v>87</v>
      </c>
      <c r="R2133" t="s">
        <v>256</v>
      </c>
      <c r="S2133" t="s">
        <v>257</v>
      </c>
      <c r="T2133" t="s">
        <v>90</v>
      </c>
      <c r="U2133" t="s">
        <v>202</v>
      </c>
      <c r="V2133" t="s">
        <v>92</v>
      </c>
      <c r="W2133" t="s">
        <v>93</v>
      </c>
      <c r="X2133">
        <v>142665</v>
      </c>
      <c r="Y2133" t="s">
        <v>204</v>
      </c>
      <c r="Z2133">
        <v>1</v>
      </c>
      <c r="AA2133">
        <v>176</v>
      </c>
      <c r="AB2133">
        <v>176</v>
      </c>
      <c r="AC2133">
        <v>176</v>
      </c>
      <c r="AD2133" s="1">
        <v>1</v>
      </c>
      <c r="AE2133" t="s">
        <v>95</v>
      </c>
      <c r="AF2133">
        <v>1</v>
      </c>
      <c r="AG2133">
        <v>1</v>
      </c>
      <c r="AH2133">
        <v>0</v>
      </c>
      <c r="AI2133" t="s">
        <v>96</v>
      </c>
      <c r="AJ2133" t="s">
        <v>96</v>
      </c>
      <c r="AK2133" t="s">
        <v>92</v>
      </c>
      <c r="AM2133" t="s">
        <v>92</v>
      </c>
      <c r="AN2133" t="s">
        <v>97</v>
      </c>
      <c r="AO2133" t="s">
        <v>98</v>
      </c>
      <c r="AP2133">
        <v>100</v>
      </c>
      <c r="AQ2133" t="s">
        <v>86</v>
      </c>
      <c r="AR2133" s="2">
        <v>43844</v>
      </c>
      <c r="AS2133" s="2">
        <v>44196</v>
      </c>
      <c r="AT2133">
        <v>15</v>
      </c>
      <c r="AU2133" t="s">
        <v>99</v>
      </c>
      <c r="AV2133" t="s">
        <v>127</v>
      </c>
      <c r="AW2133" t="s">
        <v>128</v>
      </c>
      <c r="AX2133" t="s">
        <v>129</v>
      </c>
      <c r="AY2133" t="s">
        <v>130</v>
      </c>
      <c r="BA2133">
        <v>3</v>
      </c>
      <c r="BB2133">
        <v>2020</v>
      </c>
      <c r="BC2133" t="s">
        <v>105</v>
      </c>
      <c r="BD2133" t="s">
        <v>131</v>
      </c>
      <c r="BE2133">
        <v>400900</v>
      </c>
      <c r="BF2133" s="2">
        <v>43460</v>
      </c>
      <c r="BG2133" s="2">
        <v>44196</v>
      </c>
      <c r="BH2133" t="s">
        <v>663</v>
      </c>
      <c r="BI2133" t="s">
        <v>279</v>
      </c>
      <c r="BJ2133" t="s">
        <v>209</v>
      </c>
      <c r="BK2133" t="s">
        <v>210</v>
      </c>
      <c r="BL2133" t="s">
        <v>262</v>
      </c>
      <c r="BM2133" t="s">
        <v>263</v>
      </c>
      <c r="BN2133" t="s">
        <v>264</v>
      </c>
      <c r="BO2133" t="s">
        <v>265</v>
      </c>
      <c r="BP2133" t="s">
        <v>99</v>
      </c>
      <c r="BQ2133" t="s">
        <v>114</v>
      </c>
      <c r="BR2133" t="s">
        <v>115</v>
      </c>
      <c r="BS2133" t="s">
        <v>115</v>
      </c>
      <c r="BT2133" t="s">
        <v>116</v>
      </c>
      <c r="BU2133" t="s">
        <v>116</v>
      </c>
      <c r="BZ2133" t="s">
        <v>266</v>
      </c>
      <c r="CA2133" t="s">
        <v>3795</v>
      </c>
    </row>
    <row r="2134" spans="1:79" hidden="1" x14ac:dyDescent="0.3">
      <c r="A2134">
        <v>759761</v>
      </c>
      <c r="B2134" t="s">
        <v>431</v>
      </c>
      <c r="C2134" t="s">
        <v>170</v>
      </c>
      <c r="D2134">
        <v>1</v>
      </c>
      <c r="E2134">
        <v>2019</v>
      </c>
      <c r="F2134" t="s">
        <v>80</v>
      </c>
      <c r="G2134" t="s">
        <v>118</v>
      </c>
      <c r="H2134" t="s">
        <v>119</v>
      </c>
      <c r="I2134" t="s">
        <v>119</v>
      </c>
      <c r="J2134" t="s">
        <v>120</v>
      </c>
      <c r="K2134">
        <v>1000278114</v>
      </c>
      <c r="L2134" t="s">
        <v>391</v>
      </c>
      <c r="M2134" t="s">
        <v>85</v>
      </c>
      <c r="N2134" t="s">
        <v>86</v>
      </c>
      <c r="O2134">
        <v>2001912</v>
      </c>
      <c r="P2134">
        <v>1201552</v>
      </c>
      <c r="Q2134" t="s">
        <v>87</v>
      </c>
      <c r="R2134" t="s">
        <v>247</v>
      </c>
      <c r="S2134" t="s">
        <v>248</v>
      </c>
      <c r="T2134" t="s">
        <v>90</v>
      </c>
      <c r="U2134" t="s">
        <v>249</v>
      </c>
      <c r="V2134" t="s">
        <v>92</v>
      </c>
      <c r="W2134" t="s">
        <v>93</v>
      </c>
      <c r="X2134">
        <v>747203</v>
      </c>
      <c r="Y2134" t="s">
        <v>392</v>
      </c>
      <c r="Z2134">
        <v>1</v>
      </c>
      <c r="AA2134">
        <v>176</v>
      </c>
      <c r="AB2134">
        <v>176</v>
      </c>
      <c r="AC2134">
        <v>176</v>
      </c>
      <c r="AD2134" s="1">
        <v>1</v>
      </c>
      <c r="AE2134" t="s">
        <v>95</v>
      </c>
      <c r="AF2134">
        <v>1</v>
      </c>
      <c r="AG2134">
        <v>1</v>
      </c>
      <c r="AH2134">
        <v>0</v>
      </c>
      <c r="AI2134" t="s">
        <v>96</v>
      </c>
      <c r="AJ2134" t="s">
        <v>96</v>
      </c>
      <c r="AK2134" t="s">
        <v>92</v>
      </c>
      <c r="AM2134" t="s">
        <v>92</v>
      </c>
      <c r="AN2134" t="s">
        <v>97</v>
      </c>
      <c r="AO2134" t="s">
        <v>98</v>
      </c>
      <c r="AP2134">
        <v>100</v>
      </c>
      <c r="AQ2134" t="s">
        <v>86</v>
      </c>
      <c r="AR2134" s="2">
        <v>43831</v>
      </c>
      <c r="AS2134" s="2">
        <v>44196</v>
      </c>
      <c r="AT2134">
        <v>14</v>
      </c>
      <c r="AU2134" t="s">
        <v>99</v>
      </c>
      <c r="AV2134" t="s">
        <v>127</v>
      </c>
      <c r="AW2134" t="s">
        <v>128</v>
      </c>
      <c r="AX2134" t="s">
        <v>191</v>
      </c>
      <c r="AY2134" t="s">
        <v>192</v>
      </c>
      <c r="AZ2134" t="s">
        <v>104</v>
      </c>
      <c r="BA2134">
        <v>3</v>
      </c>
      <c r="BB2134">
        <v>2020</v>
      </c>
      <c r="BC2134" t="s">
        <v>105</v>
      </c>
      <c r="BD2134" t="s">
        <v>131</v>
      </c>
      <c r="BE2134">
        <v>400900</v>
      </c>
      <c r="BF2134" s="2">
        <v>43817</v>
      </c>
      <c r="BG2134" s="2">
        <v>44196</v>
      </c>
      <c r="BH2134" t="s">
        <v>432</v>
      </c>
      <c r="BI2134" t="s">
        <v>236</v>
      </c>
      <c r="BJ2134" t="s">
        <v>151</v>
      </c>
      <c r="BK2134" t="s">
        <v>152</v>
      </c>
      <c r="BL2134" t="s">
        <v>153</v>
      </c>
      <c r="BM2134" t="s">
        <v>154</v>
      </c>
      <c r="BN2134" t="s">
        <v>155</v>
      </c>
      <c r="BO2134" t="s">
        <v>156</v>
      </c>
      <c r="BP2134" t="s">
        <v>99</v>
      </c>
      <c r="BQ2134" t="s">
        <v>114</v>
      </c>
      <c r="BR2134" t="s">
        <v>115</v>
      </c>
      <c r="BS2134" t="s">
        <v>115</v>
      </c>
      <c r="BT2134" t="s">
        <v>116</v>
      </c>
      <c r="BU2134" t="s">
        <v>116</v>
      </c>
      <c r="BZ2134" t="s">
        <v>196</v>
      </c>
      <c r="CA2134" t="s">
        <v>3795</v>
      </c>
    </row>
    <row r="2135" spans="1:79" hidden="1" x14ac:dyDescent="0.3">
      <c r="A2135">
        <v>759779</v>
      </c>
      <c r="B2135" t="s">
        <v>2351</v>
      </c>
      <c r="C2135" t="s">
        <v>79</v>
      </c>
      <c r="D2135">
        <v>1</v>
      </c>
      <c r="E2135">
        <v>2019</v>
      </c>
      <c r="F2135" t="s">
        <v>80</v>
      </c>
      <c r="G2135" t="s">
        <v>118</v>
      </c>
      <c r="H2135" t="s">
        <v>119</v>
      </c>
      <c r="I2135" t="s">
        <v>119</v>
      </c>
      <c r="J2135" t="s">
        <v>120</v>
      </c>
      <c r="K2135">
        <v>1000277254</v>
      </c>
      <c r="L2135" t="s">
        <v>358</v>
      </c>
      <c r="M2135" t="s">
        <v>85</v>
      </c>
      <c r="N2135" t="s">
        <v>189</v>
      </c>
      <c r="O2135">
        <v>2001912</v>
      </c>
      <c r="P2135">
        <v>1201552</v>
      </c>
      <c r="Q2135" t="s">
        <v>87</v>
      </c>
      <c r="R2135" t="s">
        <v>359</v>
      </c>
      <c r="S2135" t="s">
        <v>360</v>
      </c>
      <c r="T2135" t="s">
        <v>90</v>
      </c>
      <c r="U2135" t="s">
        <v>283</v>
      </c>
      <c r="V2135" t="s">
        <v>92</v>
      </c>
      <c r="W2135" t="s">
        <v>361</v>
      </c>
      <c r="X2135">
        <v>777980</v>
      </c>
      <c r="Y2135" t="s">
        <v>362</v>
      </c>
      <c r="Z2135">
        <v>1</v>
      </c>
      <c r="AA2135">
        <v>176</v>
      </c>
      <c r="AB2135">
        <v>176</v>
      </c>
      <c r="AC2135">
        <v>176</v>
      </c>
      <c r="AD2135" s="1">
        <v>1</v>
      </c>
      <c r="AE2135" t="s">
        <v>95</v>
      </c>
      <c r="AF2135">
        <v>1</v>
      </c>
      <c r="AG2135">
        <v>1</v>
      </c>
      <c r="AH2135">
        <v>0</v>
      </c>
      <c r="AI2135" t="s">
        <v>96</v>
      </c>
      <c r="AJ2135" t="s">
        <v>96</v>
      </c>
      <c r="AK2135" t="s">
        <v>92</v>
      </c>
      <c r="AM2135" t="s">
        <v>92</v>
      </c>
      <c r="AN2135" t="s">
        <v>97</v>
      </c>
      <c r="AO2135" t="s">
        <v>98</v>
      </c>
      <c r="AP2135">
        <v>100</v>
      </c>
      <c r="AQ2135" t="s">
        <v>189</v>
      </c>
      <c r="AR2135" s="2">
        <v>43831</v>
      </c>
      <c r="AS2135" s="2">
        <v>44196</v>
      </c>
      <c r="AT2135">
        <v>14</v>
      </c>
      <c r="AU2135" t="s">
        <v>99</v>
      </c>
      <c r="AV2135" t="s">
        <v>127</v>
      </c>
      <c r="AW2135" t="s">
        <v>128</v>
      </c>
      <c r="AX2135" t="s">
        <v>129</v>
      </c>
      <c r="AY2135" t="s">
        <v>130</v>
      </c>
      <c r="AZ2135" t="s">
        <v>104</v>
      </c>
      <c r="BA2135">
        <v>3</v>
      </c>
      <c r="BB2135">
        <v>2020</v>
      </c>
      <c r="BC2135" t="s">
        <v>105</v>
      </c>
      <c r="BD2135" t="s">
        <v>131</v>
      </c>
      <c r="BE2135">
        <v>400900</v>
      </c>
      <c r="BF2135" s="2">
        <v>43806</v>
      </c>
      <c r="BG2135" s="2">
        <v>44196</v>
      </c>
      <c r="BH2135" t="s">
        <v>674</v>
      </c>
      <c r="BI2135" t="s">
        <v>510</v>
      </c>
      <c r="BJ2135" t="s">
        <v>288</v>
      </c>
      <c r="BK2135" t="s">
        <v>289</v>
      </c>
      <c r="BL2135" t="s">
        <v>491</v>
      </c>
      <c r="BM2135" t="s">
        <v>137</v>
      </c>
      <c r="BN2135" t="s">
        <v>155</v>
      </c>
      <c r="BO2135" t="s">
        <v>156</v>
      </c>
      <c r="BP2135" t="s">
        <v>99</v>
      </c>
      <c r="BQ2135" t="s">
        <v>114</v>
      </c>
      <c r="BR2135" t="s">
        <v>115</v>
      </c>
      <c r="BS2135" t="s">
        <v>115</v>
      </c>
      <c r="BU2135" t="s">
        <v>195</v>
      </c>
      <c r="CA2135" t="s">
        <v>3795</v>
      </c>
    </row>
    <row r="2136" spans="1:79" hidden="1" x14ac:dyDescent="0.3">
      <c r="A2136">
        <v>759890</v>
      </c>
      <c r="B2136" t="s">
        <v>3591</v>
      </c>
      <c r="C2136" t="s">
        <v>246</v>
      </c>
      <c r="D2136">
        <v>1</v>
      </c>
      <c r="E2136">
        <v>2019</v>
      </c>
      <c r="F2136" t="s">
        <v>80</v>
      </c>
      <c r="G2136" t="s">
        <v>118</v>
      </c>
      <c r="H2136" t="s">
        <v>1111</v>
      </c>
      <c r="I2136" t="s">
        <v>1111</v>
      </c>
      <c r="J2136" t="s">
        <v>120</v>
      </c>
      <c r="K2136">
        <v>1000259123</v>
      </c>
      <c r="L2136" t="s">
        <v>171</v>
      </c>
      <c r="M2136" t="s">
        <v>85</v>
      </c>
      <c r="N2136" t="s">
        <v>86</v>
      </c>
      <c r="O2136">
        <v>2001912</v>
      </c>
      <c r="P2136">
        <v>1201552</v>
      </c>
      <c r="Q2136" t="s">
        <v>87</v>
      </c>
      <c r="R2136" t="s">
        <v>122</v>
      </c>
      <c r="S2136" t="s">
        <v>123</v>
      </c>
      <c r="T2136" t="s">
        <v>90</v>
      </c>
      <c r="U2136" t="s">
        <v>124</v>
      </c>
      <c r="V2136" t="s">
        <v>92</v>
      </c>
      <c r="W2136" t="s">
        <v>93</v>
      </c>
      <c r="X2136">
        <v>561155</v>
      </c>
      <c r="Y2136" t="s">
        <v>175</v>
      </c>
      <c r="Z2136">
        <v>0.2</v>
      </c>
      <c r="AA2136">
        <v>160</v>
      </c>
      <c r="AB2136">
        <v>32</v>
      </c>
      <c r="AC2136">
        <v>32</v>
      </c>
      <c r="AD2136" s="1">
        <v>1</v>
      </c>
      <c r="AE2136" t="s">
        <v>95</v>
      </c>
      <c r="AF2136">
        <v>0.2</v>
      </c>
      <c r="AG2136">
        <v>0.2</v>
      </c>
      <c r="AH2136">
        <v>0</v>
      </c>
      <c r="AI2136" t="s">
        <v>96</v>
      </c>
      <c r="AJ2136" t="s">
        <v>96</v>
      </c>
      <c r="AK2136" t="s">
        <v>92</v>
      </c>
      <c r="AM2136" t="s">
        <v>92</v>
      </c>
      <c r="AN2136" t="s">
        <v>97</v>
      </c>
      <c r="AO2136" t="s">
        <v>98</v>
      </c>
      <c r="AP2136">
        <v>100</v>
      </c>
      <c r="AQ2136" t="s">
        <v>285</v>
      </c>
      <c r="AR2136" s="2">
        <v>43909</v>
      </c>
      <c r="AS2136" s="2">
        <v>43975</v>
      </c>
      <c r="AT2136">
        <v>14</v>
      </c>
      <c r="AU2136" t="s">
        <v>99</v>
      </c>
      <c r="AV2136" t="s">
        <v>3592</v>
      </c>
      <c r="AW2136" t="s">
        <v>3593</v>
      </c>
      <c r="AX2136" t="s">
        <v>250</v>
      </c>
      <c r="AY2136" t="s">
        <v>251</v>
      </c>
      <c r="BA2136">
        <v>3</v>
      </c>
      <c r="BB2136">
        <v>2020</v>
      </c>
      <c r="BC2136" t="s">
        <v>105</v>
      </c>
      <c r="BD2136" t="s">
        <v>131</v>
      </c>
      <c r="BE2136">
        <v>400900</v>
      </c>
      <c r="BF2136" s="2">
        <v>43586</v>
      </c>
      <c r="BG2136" s="2">
        <v>44196</v>
      </c>
      <c r="BH2136" t="s">
        <v>999</v>
      </c>
      <c r="BI2136" t="s">
        <v>221</v>
      </c>
      <c r="BJ2136" t="s">
        <v>134</v>
      </c>
      <c r="BK2136" t="s">
        <v>135</v>
      </c>
      <c r="BL2136" t="s">
        <v>136</v>
      </c>
      <c r="BM2136" t="s">
        <v>137</v>
      </c>
      <c r="BN2136" t="s">
        <v>138</v>
      </c>
      <c r="BO2136" t="s">
        <v>137</v>
      </c>
      <c r="BP2136" t="s">
        <v>99</v>
      </c>
      <c r="BQ2136" t="s">
        <v>322</v>
      </c>
      <c r="BR2136" t="s">
        <v>126</v>
      </c>
      <c r="BS2136" t="s">
        <v>323</v>
      </c>
      <c r="BT2136" t="s">
        <v>139</v>
      </c>
      <c r="BU2136" t="s">
        <v>186</v>
      </c>
      <c r="CA2136" t="s">
        <v>3795</v>
      </c>
    </row>
    <row r="2137" spans="1:79" hidden="1" x14ac:dyDescent="0.3">
      <c r="A2137">
        <v>760041</v>
      </c>
      <c r="B2137" t="s">
        <v>2396</v>
      </c>
      <c r="C2137" t="s">
        <v>198</v>
      </c>
      <c r="D2137">
        <v>1</v>
      </c>
      <c r="E2137">
        <v>2019</v>
      </c>
      <c r="F2137" t="s">
        <v>80</v>
      </c>
      <c r="G2137" t="s">
        <v>118</v>
      </c>
      <c r="H2137" t="s">
        <v>119</v>
      </c>
      <c r="I2137" t="s">
        <v>119</v>
      </c>
      <c r="J2137" t="s">
        <v>120</v>
      </c>
      <c r="K2137">
        <v>1000247024</v>
      </c>
      <c r="L2137" t="s">
        <v>569</v>
      </c>
      <c r="M2137" t="s">
        <v>85</v>
      </c>
      <c r="N2137" t="s">
        <v>86</v>
      </c>
      <c r="O2137">
        <v>2001912</v>
      </c>
      <c r="P2137">
        <v>1201552</v>
      </c>
      <c r="Q2137" t="s">
        <v>87</v>
      </c>
      <c r="R2137" t="s">
        <v>256</v>
      </c>
      <c r="S2137" t="s">
        <v>257</v>
      </c>
      <c r="T2137" t="s">
        <v>90</v>
      </c>
      <c r="U2137" t="s">
        <v>202</v>
      </c>
      <c r="V2137" t="s">
        <v>92</v>
      </c>
      <c r="W2137" t="s">
        <v>93</v>
      </c>
      <c r="X2137">
        <v>106804</v>
      </c>
      <c r="Y2137" t="s">
        <v>258</v>
      </c>
      <c r="Z2137">
        <v>1</v>
      </c>
      <c r="AA2137">
        <v>176</v>
      </c>
      <c r="AB2137">
        <v>176</v>
      </c>
      <c r="AC2137">
        <v>176</v>
      </c>
      <c r="AD2137" s="1">
        <v>1</v>
      </c>
      <c r="AE2137" t="s">
        <v>95</v>
      </c>
      <c r="AF2137">
        <v>1</v>
      </c>
      <c r="AG2137">
        <v>1</v>
      </c>
      <c r="AH2137">
        <v>0</v>
      </c>
      <c r="AI2137" t="s">
        <v>96</v>
      </c>
      <c r="AJ2137" t="s">
        <v>96</v>
      </c>
      <c r="AK2137" t="s">
        <v>92</v>
      </c>
      <c r="AM2137" t="s">
        <v>92</v>
      </c>
      <c r="AN2137" t="s">
        <v>97</v>
      </c>
      <c r="AO2137" t="s">
        <v>98</v>
      </c>
      <c r="AP2137">
        <v>100</v>
      </c>
      <c r="AQ2137" t="s">
        <v>86</v>
      </c>
      <c r="AR2137" s="2">
        <v>43486</v>
      </c>
      <c r="AS2137" s="2">
        <v>44196</v>
      </c>
      <c r="AT2137">
        <v>14</v>
      </c>
      <c r="AU2137" t="s">
        <v>99</v>
      </c>
      <c r="AV2137" t="s">
        <v>127</v>
      </c>
      <c r="AW2137" t="s">
        <v>128</v>
      </c>
      <c r="AX2137" t="s">
        <v>205</v>
      </c>
      <c r="AY2137" t="s">
        <v>206</v>
      </c>
      <c r="BA2137">
        <v>3</v>
      </c>
      <c r="BB2137">
        <v>2020</v>
      </c>
      <c r="BC2137" t="s">
        <v>105</v>
      </c>
      <c r="BD2137" t="s">
        <v>131</v>
      </c>
      <c r="BE2137">
        <v>400900</v>
      </c>
      <c r="BF2137" s="2">
        <v>43466</v>
      </c>
      <c r="BG2137" s="2">
        <v>44196</v>
      </c>
      <c r="BH2137" t="s">
        <v>852</v>
      </c>
      <c r="BI2137" t="s">
        <v>423</v>
      </c>
      <c r="BJ2137" t="s">
        <v>209</v>
      </c>
      <c r="BK2137" t="s">
        <v>210</v>
      </c>
      <c r="BL2137" t="s">
        <v>262</v>
      </c>
      <c r="BM2137" t="s">
        <v>263</v>
      </c>
      <c r="BN2137" t="s">
        <v>264</v>
      </c>
      <c r="BO2137" t="s">
        <v>265</v>
      </c>
      <c r="BP2137" t="s">
        <v>99</v>
      </c>
      <c r="BQ2137" t="s">
        <v>114</v>
      </c>
      <c r="BR2137" t="s">
        <v>115</v>
      </c>
      <c r="BS2137" t="s">
        <v>115</v>
      </c>
      <c r="BT2137" t="s">
        <v>116</v>
      </c>
      <c r="BU2137" t="s">
        <v>116</v>
      </c>
      <c r="BZ2137" t="s">
        <v>266</v>
      </c>
      <c r="CA2137" t="s">
        <v>3795</v>
      </c>
    </row>
    <row r="2138" spans="1:79" hidden="1" x14ac:dyDescent="0.3">
      <c r="A2138">
        <v>760557</v>
      </c>
      <c r="B2138" t="s">
        <v>1257</v>
      </c>
      <c r="C2138" t="s">
        <v>170</v>
      </c>
      <c r="D2138">
        <v>1</v>
      </c>
      <c r="E2138">
        <v>2019</v>
      </c>
      <c r="F2138" t="s">
        <v>80</v>
      </c>
      <c r="G2138" t="s">
        <v>118</v>
      </c>
      <c r="H2138" t="s">
        <v>119</v>
      </c>
      <c r="I2138" t="s">
        <v>119</v>
      </c>
      <c r="J2138" t="s">
        <v>120</v>
      </c>
      <c r="K2138">
        <v>1000278114</v>
      </c>
      <c r="L2138" t="s">
        <v>391</v>
      </c>
      <c r="M2138" t="s">
        <v>85</v>
      </c>
      <c r="N2138" t="s">
        <v>86</v>
      </c>
      <c r="O2138">
        <v>2001912</v>
      </c>
      <c r="P2138">
        <v>1201552</v>
      </c>
      <c r="Q2138" t="s">
        <v>87</v>
      </c>
      <c r="R2138" t="s">
        <v>247</v>
      </c>
      <c r="S2138" t="s">
        <v>248</v>
      </c>
      <c r="T2138" t="s">
        <v>90</v>
      </c>
      <c r="U2138" t="s">
        <v>249</v>
      </c>
      <c r="V2138" t="s">
        <v>92</v>
      </c>
      <c r="W2138" t="s">
        <v>93</v>
      </c>
      <c r="X2138">
        <v>747203</v>
      </c>
      <c r="Y2138" t="s">
        <v>392</v>
      </c>
      <c r="Z2138">
        <v>1</v>
      </c>
      <c r="AA2138">
        <v>176</v>
      </c>
      <c r="AB2138">
        <v>176</v>
      </c>
      <c r="AC2138">
        <v>176</v>
      </c>
      <c r="AD2138" s="1">
        <v>1</v>
      </c>
      <c r="AE2138" t="s">
        <v>95</v>
      </c>
      <c r="AF2138">
        <v>1</v>
      </c>
      <c r="AG2138">
        <v>1</v>
      </c>
      <c r="AH2138">
        <v>0</v>
      </c>
      <c r="AI2138" t="s">
        <v>96</v>
      </c>
      <c r="AJ2138" t="s">
        <v>96</v>
      </c>
      <c r="AK2138" t="s">
        <v>92</v>
      </c>
      <c r="AM2138" t="s">
        <v>92</v>
      </c>
      <c r="AN2138" t="s">
        <v>97</v>
      </c>
      <c r="AO2138" t="s">
        <v>98</v>
      </c>
      <c r="AP2138">
        <v>100</v>
      </c>
      <c r="AQ2138" t="s">
        <v>86</v>
      </c>
      <c r="AR2138" s="2">
        <v>43831</v>
      </c>
      <c r="AS2138" s="2">
        <v>44196</v>
      </c>
      <c r="AT2138">
        <v>14</v>
      </c>
      <c r="AU2138" t="s">
        <v>99</v>
      </c>
      <c r="AV2138" t="s">
        <v>127</v>
      </c>
      <c r="AW2138" t="s">
        <v>128</v>
      </c>
      <c r="AX2138" t="s">
        <v>191</v>
      </c>
      <c r="AY2138" t="s">
        <v>192</v>
      </c>
      <c r="AZ2138" t="s">
        <v>104</v>
      </c>
      <c r="BA2138">
        <v>3</v>
      </c>
      <c r="BB2138">
        <v>2020</v>
      </c>
      <c r="BC2138" t="s">
        <v>105</v>
      </c>
      <c r="BD2138" t="s">
        <v>131</v>
      </c>
      <c r="BE2138">
        <v>400900</v>
      </c>
      <c r="BF2138" s="2">
        <v>43817</v>
      </c>
      <c r="BG2138" s="2">
        <v>44196</v>
      </c>
      <c r="BH2138" t="s">
        <v>432</v>
      </c>
      <c r="BI2138" t="s">
        <v>236</v>
      </c>
      <c r="BJ2138" t="s">
        <v>151</v>
      </c>
      <c r="BK2138" t="s">
        <v>152</v>
      </c>
      <c r="BL2138" t="s">
        <v>153</v>
      </c>
      <c r="BM2138" t="s">
        <v>154</v>
      </c>
      <c r="BN2138" t="s">
        <v>155</v>
      </c>
      <c r="BO2138" t="s">
        <v>156</v>
      </c>
      <c r="BP2138" t="s">
        <v>99</v>
      </c>
      <c r="BQ2138" t="s">
        <v>114</v>
      </c>
      <c r="BR2138" t="s">
        <v>115</v>
      </c>
      <c r="BS2138" t="s">
        <v>115</v>
      </c>
      <c r="BT2138" t="s">
        <v>116</v>
      </c>
      <c r="BU2138" t="s">
        <v>116</v>
      </c>
      <c r="BZ2138" t="s">
        <v>196</v>
      </c>
      <c r="CA2138" t="s">
        <v>3795</v>
      </c>
    </row>
    <row r="2139" spans="1:79" hidden="1" x14ac:dyDescent="0.3">
      <c r="A2139">
        <v>760568</v>
      </c>
      <c r="B2139" t="s">
        <v>238</v>
      </c>
      <c r="C2139" t="s">
        <v>170</v>
      </c>
      <c r="D2139">
        <v>1</v>
      </c>
      <c r="E2139">
        <v>2019</v>
      </c>
      <c r="F2139" t="s">
        <v>80</v>
      </c>
      <c r="G2139" t="s">
        <v>118</v>
      </c>
      <c r="H2139" t="s">
        <v>119</v>
      </c>
      <c r="I2139" t="s">
        <v>119</v>
      </c>
      <c r="J2139" t="s">
        <v>120</v>
      </c>
      <c r="K2139">
        <v>1000246300</v>
      </c>
      <c r="L2139" t="s">
        <v>234</v>
      </c>
      <c r="M2139" t="s">
        <v>85</v>
      </c>
      <c r="N2139" t="s">
        <v>189</v>
      </c>
      <c r="O2139">
        <v>2001912</v>
      </c>
      <c r="P2139">
        <v>1201552</v>
      </c>
      <c r="Q2139" t="s">
        <v>87</v>
      </c>
      <c r="R2139" t="s">
        <v>122</v>
      </c>
      <c r="S2139" t="s">
        <v>123</v>
      </c>
      <c r="T2139" t="s">
        <v>90</v>
      </c>
      <c r="U2139" t="s">
        <v>124</v>
      </c>
      <c r="V2139" t="s">
        <v>92</v>
      </c>
      <c r="W2139" t="s">
        <v>93</v>
      </c>
      <c r="X2139">
        <v>120282</v>
      </c>
      <c r="Y2139" t="s">
        <v>125</v>
      </c>
      <c r="Z2139">
        <v>1</v>
      </c>
      <c r="AA2139">
        <v>176</v>
      </c>
      <c r="AB2139">
        <v>176</v>
      </c>
      <c r="AC2139">
        <v>176</v>
      </c>
      <c r="AD2139" s="1">
        <v>1</v>
      </c>
      <c r="AE2139" t="s">
        <v>95</v>
      </c>
      <c r="AF2139">
        <v>1</v>
      </c>
      <c r="AG2139">
        <v>1</v>
      </c>
      <c r="AH2139">
        <v>0</v>
      </c>
      <c r="AI2139" t="s">
        <v>96</v>
      </c>
      <c r="AJ2139" t="s">
        <v>96</v>
      </c>
      <c r="AK2139" t="s">
        <v>92</v>
      </c>
      <c r="AM2139" t="s">
        <v>92</v>
      </c>
      <c r="AN2139" t="s">
        <v>97</v>
      </c>
      <c r="AO2139" t="s">
        <v>98</v>
      </c>
      <c r="AP2139">
        <v>100</v>
      </c>
      <c r="AQ2139" t="s">
        <v>189</v>
      </c>
      <c r="AR2139" s="2">
        <v>43773</v>
      </c>
      <c r="AS2139" s="2">
        <v>44196</v>
      </c>
      <c r="AT2139">
        <v>14</v>
      </c>
      <c r="AU2139" t="s">
        <v>99</v>
      </c>
      <c r="AV2139" t="s">
        <v>127</v>
      </c>
      <c r="AW2139" t="s">
        <v>128</v>
      </c>
      <c r="AX2139" t="s">
        <v>191</v>
      </c>
      <c r="AY2139" t="s">
        <v>192</v>
      </c>
      <c r="BA2139">
        <v>3</v>
      </c>
      <c r="BB2139">
        <v>2020</v>
      </c>
      <c r="BC2139" t="s">
        <v>105</v>
      </c>
      <c r="BD2139" t="s">
        <v>131</v>
      </c>
      <c r="BE2139">
        <v>400900</v>
      </c>
      <c r="BF2139" s="2">
        <v>43455</v>
      </c>
      <c r="BG2139" s="2">
        <v>44196</v>
      </c>
      <c r="BH2139" t="s">
        <v>239</v>
      </c>
      <c r="BI2139" t="s">
        <v>240</v>
      </c>
      <c r="BJ2139" t="s">
        <v>134</v>
      </c>
      <c r="BK2139" t="s">
        <v>135</v>
      </c>
      <c r="BL2139" t="s">
        <v>241</v>
      </c>
      <c r="BM2139" t="s">
        <v>242</v>
      </c>
      <c r="BN2139" t="s">
        <v>243</v>
      </c>
      <c r="BO2139" t="s">
        <v>244</v>
      </c>
      <c r="BP2139" t="s">
        <v>99</v>
      </c>
      <c r="BQ2139" t="s">
        <v>114</v>
      </c>
      <c r="BR2139" t="s">
        <v>115</v>
      </c>
      <c r="BS2139" t="s">
        <v>115</v>
      </c>
      <c r="BU2139" t="s">
        <v>195</v>
      </c>
      <c r="BZ2139" t="s">
        <v>237</v>
      </c>
      <c r="CA2139" t="s">
        <v>3795</v>
      </c>
    </row>
    <row r="2140" spans="1:79" hidden="1" x14ac:dyDescent="0.3">
      <c r="A2140">
        <v>760593</v>
      </c>
      <c r="B2140" t="s">
        <v>3069</v>
      </c>
      <c r="C2140" t="s">
        <v>170</v>
      </c>
      <c r="D2140">
        <v>1</v>
      </c>
      <c r="E2140">
        <v>2019</v>
      </c>
      <c r="F2140" t="s">
        <v>80</v>
      </c>
      <c r="G2140" t="s">
        <v>118</v>
      </c>
      <c r="H2140" t="s">
        <v>606</v>
      </c>
      <c r="I2140" t="s">
        <v>606</v>
      </c>
      <c r="J2140" t="s">
        <v>120</v>
      </c>
      <c r="K2140">
        <v>1000262073</v>
      </c>
      <c r="L2140" t="s">
        <v>383</v>
      </c>
      <c r="M2140" t="s">
        <v>85</v>
      </c>
      <c r="N2140" t="s">
        <v>86</v>
      </c>
      <c r="O2140">
        <v>2001912</v>
      </c>
      <c r="P2140">
        <v>1302418</v>
      </c>
      <c r="Q2140" t="s">
        <v>87</v>
      </c>
      <c r="R2140" t="s">
        <v>384</v>
      </c>
      <c r="S2140" t="s">
        <v>385</v>
      </c>
      <c r="T2140" t="s">
        <v>90</v>
      </c>
      <c r="U2140" t="s">
        <v>216</v>
      </c>
      <c r="V2140" t="s">
        <v>145</v>
      </c>
      <c r="W2140" t="s">
        <v>386</v>
      </c>
      <c r="X2140">
        <v>173305</v>
      </c>
      <c r="Y2140" t="s">
        <v>387</v>
      </c>
      <c r="Z2140">
        <v>0</v>
      </c>
      <c r="AA2140">
        <v>168</v>
      </c>
      <c r="AB2140">
        <v>0</v>
      </c>
      <c r="AC2140">
        <v>0</v>
      </c>
      <c r="AD2140" s="3">
        <v>0</v>
      </c>
      <c r="AE2140" t="s">
        <v>126</v>
      </c>
      <c r="AF2140">
        <v>0</v>
      </c>
      <c r="AG2140">
        <v>0</v>
      </c>
      <c r="AH2140">
        <v>0</v>
      </c>
      <c r="AI2140" t="s">
        <v>147</v>
      </c>
      <c r="AJ2140" t="s">
        <v>147</v>
      </c>
      <c r="AK2140" t="s">
        <v>145</v>
      </c>
      <c r="AM2140" t="s">
        <v>92</v>
      </c>
      <c r="AN2140" t="s">
        <v>148</v>
      </c>
      <c r="AO2140" t="s">
        <v>149</v>
      </c>
      <c r="AP2140">
        <v>100</v>
      </c>
      <c r="AQ2140" t="s">
        <v>86</v>
      </c>
      <c r="AR2140" s="2">
        <v>43913</v>
      </c>
      <c r="AS2140" s="2">
        <v>44155</v>
      </c>
      <c r="AT2140">
        <v>14</v>
      </c>
      <c r="AU2140" t="s">
        <v>99</v>
      </c>
      <c r="AV2140" t="s">
        <v>607</v>
      </c>
      <c r="AW2140" t="s">
        <v>608</v>
      </c>
      <c r="AX2140" t="s">
        <v>218</v>
      </c>
      <c r="AY2140" t="s">
        <v>219</v>
      </c>
      <c r="BA2140">
        <v>3</v>
      </c>
      <c r="BB2140">
        <v>2020</v>
      </c>
      <c r="BC2140" t="s">
        <v>105</v>
      </c>
      <c r="BD2140" t="s">
        <v>131</v>
      </c>
      <c r="BE2140">
        <v>400900</v>
      </c>
      <c r="BF2140" s="2">
        <v>43617</v>
      </c>
      <c r="BG2140" s="2">
        <v>44155</v>
      </c>
      <c r="BH2140" t="s">
        <v>220</v>
      </c>
      <c r="BI2140" t="s">
        <v>221</v>
      </c>
      <c r="BJ2140" t="s">
        <v>222</v>
      </c>
      <c r="BK2140" t="s">
        <v>223</v>
      </c>
      <c r="BL2140" t="s">
        <v>224</v>
      </c>
      <c r="BM2140" t="s">
        <v>225</v>
      </c>
      <c r="BN2140" t="s">
        <v>226</v>
      </c>
      <c r="BO2140" t="s">
        <v>227</v>
      </c>
      <c r="BP2140" t="s">
        <v>99</v>
      </c>
      <c r="BQ2140" t="s">
        <v>114</v>
      </c>
      <c r="BR2140" t="s">
        <v>115</v>
      </c>
      <c r="BS2140" t="s">
        <v>115</v>
      </c>
      <c r="BT2140" t="s">
        <v>157</v>
      </c>
      <c r="BU2140" t="s">
        <v>157</v>
      </c>
      <c r="CA2140" t="s">
        <v>3795</v>
      </c>
    </row>
    <row r="2141" spans="1:79" hidden="1" x14ac:dyDescent="0.3">
      <c r="A2141">
        <v>760593</v>
      </c>
      <c r="B2141" t="s">
        <v>3069</v>
      </c>
      <c r="C2141" t="s">
        <v>170</v>
      </c>
      <c r="D2141">
        <v>1</v>
      </c>
      <c r="E2141">
        <v>2019</v>
      </c>
      <c r="F2141" t="s">
        <v>80</v>
      </c>
      <c r="G2141" t="s">
        <v>118</v>
      </c>
      <c r="H2141" t="s">
        <v>606</v>
      </c>
      <c r="I2141" t="s">
        <v>606</v>
      </c>
      <c r="J2141" t="s">
        <v>120</v>
      </c>
      <c r="K2141">
        <v>1000262073</v>
      </c>
      <c r="L2141" t="s">
        <v>383</v>
      </c>
      <c r="M2141" t="s">
        <v>85</v>
      </c>
      <c r="N2141" t="s">
        <v>86</v>
      </c>
      <c r="O2141">
        <v>2001912</v>
      </c>
      <c r="P2141">
        <v>1302418</v>
      </c>
      <c r="Q2141" t="s">
        <v>87</v>
      </c>
      <c r="R2141" t="s">
        <v>384</v>
      </c>
      <c r="S2141" t="s">
        <v>385</v>
      </c>
      <c r="T2141" t="s">
        <v>90</v>
      </c>
      <c r="U2141" t="s">
        <v>216</v>
      </c>
      <c r="V2141" t="s">
        <v>145</v>
      </c>
      <c r="W2141" t="s">
        <v>386</v>
      </c>
      <c r="X2141">
        <v>173305</v>
      </c>
      <c r="Y2141" t="s">
        <v>387</v>
      </c>
      <c r="Z2141">
        <v>1</v>
      </c>
      <c r="AA2141">
        <v>168</v>
      </c>
      <c r="AB2141">
        <v>168</v>
      </c>
      <c r="AC2141">
        <v>161.86799999999999</v>
      </c>
      <c r="AD2141" s="1">
        <v>0.96350000000000002</v>
      </c>
      <c r="AE2141" t="s">
        <v>95</v>
      </c>
      <c r="AF2141">
        <v>0.96350000000000002</v>
      </c>
      <c r="AG2141">
        <v>1</v>
      </c>
      <c r="AH2141">
        <v>3.6499999999999998E-2</v>
      </c>
      <c r="AI2141" t="s">
        <v>147</v>
      </c>
      <c r="AJ2141" t="s">
        <v>147</v>
      </c>
      <c r="AK2141" t="s">
        <v>145</v>
      </c>
      <c r="AM2141" t="s">
        <v>92</v>
      </c>
      <c r="AN2141" t="s">
        <v>148</v>
      </c>
      <c r="AO2141" t="s">
        <v>149</v>
      </c>
      <c r="AP2141">
        <v>100</v>
      </c>
      <c r="AQ2141" t="s">
        <v>86</v>
      </c>
      <c r="AR2141" s="2">
        <v>43831</v>
      </c>
      <c r="AS2141" s="2">
        <v>43912</v>
      </c>
      <c r="AT2141">
        <v>14</v>
      </c>
      <c r="AU2141" t="s">
        <v>99</v>
      </c>
      <c r="AV2141" t="s">
        <v>607</v>
      </c>
      <c r="AW2141" t="s">
        <v>608</v>
      </c>
      <c r="AX2141" t="s">
        <v>218</v>
      </c>
      <c r="AY2141" t="s">
        <v>219</v>
      </c>
      <c r="BA2141">
        <v>3</v>
      </c>
      <c r="BB2141">
        <v>2020</v>
      </c>
      <c r="BC2141" t="s">
        <v>105</v>
      </c>
      <c r="BD2141" t="s">
        <v>131</v>
      </c>
      <c r="BE2141">
        <v>400900</v>
      </c>
      <c r="BF2141" s="2">
        <v>43617</v>
      </c>
      <c r="BG2141" s="2">
        <v>44155</v>
      </c>
      <c r="BH2141" t="s">
        <v>220</v>
      </c>
      <c r="BI2141" t="s">
        <v>221</v>
      </c>
      <c r="BJ2141" t="s">
        <v>222</v>
      </c>
      <c r="BK2141" t="s">
        <v>223</v>
      </c>
      <c r="BL2141" t="s">
        <v>224</v>
      </c>
      <c r="BM2141" t="s">
        <v>225</v>
      </c>
      <c r="BN2141" t="s">
        <v>226</v>
      </c>
      <c r="BO2141" t="s">
        <v>227</v>
      </c>
      <c r="BP2141" t="s">
        <v>99</v>
      </c>
      <c r="BQ2141" t="s">
        <v>114</v>
      </c>
      <c r="BR2141" t="s">
        <v>115</v>
      </c>
      <c r="BS2141" t="s">
        <v>115</v>
      </c>
      <c r="BT2141" t="s">
        <v>157</v>
      </c>
      <c r="BU2141" t="s">
        <v>157</v>
      </c>
      <c r="CA2141" t="s">
        <v>3795</v>
      </c>
    </row>
    <row r="2142" spans="1:79" hidden="1" x14ac:dyDescent="0.3">
      <c r="A2142">
        <v>760706</v>
      </c>
      <c r="B2142" t="s">
        <v>3230</v>
      </c>
      <c r="C2142" t="s">
        <v>198</v>
      </c>
      <c r="D2142">
        <v>1</v>
      </c>
      <c r="E2142">
        <v>2019</v>
      </c>
      <c r="F2142" t="s">
        <v>80</v>
      </c>
      <c r="G2142" t="s">
        <v>118</v>
      </c>
      <c r="H2142" t="s">
        <v>119</v>
      </c>
      <c r="I2142" t="s">
        <v>119</v>
      </c>
      <c r="J2142" t="s">
        <v>120</v>
      </c>
      <c r="K2142">
        <v>1000246930</v>
      </c>
      <c r="L2142" t="s">
        <v>213</v>
      </c>
      <c r="M2142" t="s">
        <v>85</v>
      </c>
      <c r="N2142" t="s">
        <v>86</v>
      </c>
      <c r="O2142">
        <v>2001912</v>
      </c>
      <c r="P2142">
        <v>1302418</v>
      </c>
      <c r="Q2142" t="s">
        <v>87</v>
      </c>
      <c r="R2142" t="s">
        <v>400</v>
      </c>
      <c r="S2142" t="s">
        <v>401</v>
      </c>
      <c r="T2142" t="s">
        <v>90</v>
      </c>
      <c r="U2142" t="s">
        <v>216</v>
      </c>
      <c r="V2142" t="s">
        <v>145</v>
      </c>
      <c r="W2142" t="s">
        <v>402</v>
      </c>
      <c r="X2142">
        <v>231325</v>
      </c>
      <c r="Y2142" t="s">
        <v>217</v>
      </c>
      <c r="Z2142">
        <v>1</v>
      </c>
      <c r="AA2142">
        <v>176</v>
      </c>
      <c r="AB2142">
        <v>176</v>
      </c>
      <c r="AC2142">
        <v>176</v>
      </c>
      <c r="AD2142" s="1">
        <v>1</v>
      </c>
      <c r="AE2142" t="s">
        <v>95</v>
      </c>
      <c r="AF2142">
        <v>1</v>
      </c>
      <c r="AG2142">
        <v>1</v>
      </c>
      <c r="AH2142">
        <v>0</v>
      </c>
      <c r="AI2142" t="s">
        <v>147</v>
      </c>
      <c r="AJ2142" t="s">
        <v>147</v>
      </c>
      <c r="AK2142" t="s">
        <v>145</v>
      </c>
      <c r="AM2142" t="s">
        <v>92</v>
      </c>
      <c r="AN2142" t="s">
        <v>148</v>
      </c>
      <c r="AO2142" t="s">
        <v>149</v>
      </c>
      <c r="AP2142">
        <v>100</v>
      </c>
      <c r="AQ2142" t="s">
        <v>86</v>
      </c>
      <c r="AR2142" s="2">
        <v>43473</v>
      </c>
      <c r="AS2142" s="2">
        <v>44196</v>
      </c>
      <c r="AT2142">
        <v>14</v>
      </c>
      <c r="AU2142" t="s">
        <v>99</v>
      </c>
      <c r="AV2142" t="s">
        <v>176</v>
      </c>
      <c r="AW2142" t="s">
        <v>177</v>
      </c>
      <c r="AX2142" t="s">
        <v>525</v>
      </c>
      <c r="AY2142" t="s">
        <v>526</v>
      </c>
      <c r="BA2142">
        <v>3</v>
      </c>
      <c r="BB2142">
        <v>2020</v>
      </c>
      <c r="BC2142" t="s">
        <v>105</v>
      </c>
      <c r="BD2142" t="s">
        <v>131</v>
      </c>
      <c r="BE2142">
        <v>400900</v>
      </c>
      <c r="BF2142" s="2">
        <v>43466</v>
      </c>
      <c r="BG2142" s="2">
        <v>44196</v>
      </c>
      <c r="BH2142" t="s">
        <v>527</v>
      </c>
      <c r="BI2142" t="s">
        <v>528</v>
      </c>
      <c r="BJ2142" t="s">
        <v>222</v>
      </c>
      <c r="BK2142" t="s">
        <v>223</v>
      </c>
      <c r="BL2142" t="s">
        <v>224</v>
      </c>
      <c r="BM2142" t="s">
        <v>225</v>
      </c>
      <c r="BN2142" t="s">
        <v>226</v>
      </c>
      <c r="BO2142" t="s">
        <v>227</v>
      </c>
      <c r="BP2142" t="s">
        <v>99</v>
      </c>
      <c r="BQ2142" t="s">
        <v>114</v>
      </c>
      <c r="BR2142" t="s">
        <v>115</v>
      </c>
      <c r="BS2142" t="s">
        <v>115</v>
      </c>
      <c r="BT2142" t="s">
        <v>139</v>
      </c>
      <c r="BU2142" t="s">
        <v>228</v>
      </c>
      <c r="CA2142" t="s">
        <v>3795</v>
      </c>
    </row>
    <row r="2143" spans="1:79" x14ac:dyDescent="0.3">
      <c r="A2143">
        <v>760854</v>
      </c>
      <c r="B2143" t="s">
        <v>1664</v>
      </c>
      <c r="C2143" t="s">
        <v>298</v>
      </c>
      <c r="D2143">
        <v>6</v>
      </c>
      <c r="E2143">
        <v>2019</v>
      </c>
      <c r="F2143" t="s">
        <v>80</v>
      </c>
      <c r="G2143" t="s">
        <v>269</v>
      </c>
      <c r="H2143" t="s">
        <v>119</v>
      </c>
      <c r="I2143" t="s">
        <v>119</v>
      </c>
      <c r="J2143" t="s">
        <v>120</v>
      </c>
      <c r="K2143">
        <v>1000268821</v>
      </c>
      <c r="L2143" t="s">
        <v>327</v>
      </c>
      <c r="M2143" t="s">
        <v>85</v>
      </c>
      <c r="N2143" t="s">
        <v>86</v>
      </c>
      <c r="O2143">
        <v>2001912</v>
      </c>
      <c r="P2143">
        <v>1302418</v>
      </c>
      <c r="Q2143" t="s">
        <v>87</v>
      </c>
      <c r="R2143" t="s">
        <v>328</v>
      </c>
      <c r="S2143" t="s">
        <v>329</v>
      </c>
      <c r="T2143" t="s">
        <v>90</v>
      </c>
      <c r="U2143" t="s">
        <v>249</v>
      </c>
      <c r="V2143" t="s">
        <v>145</v>
      </c>
      <c r="W2143" t="s">
        <v>93</v>
      </c>
      <c r="X2143">
        <v>595232</v>
      </c>
      <c r="Y2143" t="s">
        <v>330</v>
      </c>
      <c r="Z2143">
        <v>1</v>
      </c>
      <c r="AA2143">
        <v>176</v>
      </c>
      <c r="AB2143">
        <v>176</v>
      </c>
      <c r="AC2143">
        <v>176</v>
      </c>
      <c r="AD2143" s="1">
        <v>1</v>
      </c>
      <c r="AE2143" t="s">
        <v>95</v>
      </c>
      <c r="AF2143">
        <v>1</v>
      </c>
      <c r="AG2143">
        <v>1</v>
      </c>
      <c r="AH2143">
        <v>0</v>
      </c>
      <c r="AI2143" t="s">
        <v>147</v>
      </c>
      <c r="AJ2143" t="s">
        <v>147</v>
      </c>
      <c r="AK2143" t="s">
        <v>145</v>
      </c>
      <c r="AM2143" t="s">
        <v>92</v>
      </c>
      <c r="AN2143" t="s">
        <v>148</v>
      </c>
      <c r="AO2143" t="s">
        <v>149</v>
      </c>
      <c r="AP2143">
        <v>100</v>
      </c>
      <c r="AQ2143" t="s">
        <v>86</v>
      </c>
      <c r="AR2143" s="2">
        <v>43776</v>
      </c>
      <c r="AS2143" s="2">
        <v>43982</v>
      </c>
      <c r="AT2143">
        <v>9</v>
      </c>
      <c r="AU2143" t="s">
        <v>99</v>
      </c>
      <c r="AV2143" t="s">
        <v>127</v>
      </c>
      <c r="AW2143" t="s">
        <v>128</v>
      </c>
      <c r="AX2143" t="s">
        <v>301</v>
      </c>
      <c r="AY2143" t="s">
        <v>302</v>
      </c>
      <c r="BA2143">
        <v>3</v>
      </c>
      <c r="BB2143">
        <v>2020</v>
      </c>
      <c r="BC2143" t="s">
        <v>105</v>
      </c>
      <c r="BD2143" t="s">
        <v>131</v>
      </c>
      <c r="BE2143">
        <v>400900</v>
      </c>
      <c r="BF2143" s="2">
        <v>43709</v>
      </c>
      <c r="BG2143" s="2">
        <v>44196</v>
      </c>
      <c r="BH2143" t="s">
        <v>844</v>
      </c>
      <c r="BI2143" t="s">
        <v>275</v>
      </c>
      <c r="BJ2143" t="s">
        <v>334</v>
      </c>
      <c r="BK2143" t="s">
        <v>329</v>
      </c>
      <c r="BL2143" t="s">
        <v>845</v>
      </c>
      <c r="BM2143" t="s">
        <v>275</v>
      </c>
      <c r="BN2143" t="s">
        <v>155</v>
      </c>
      <c r="BO2143" t="s">
        <v>156</v>
      </c>
      <c r="BP2143" t="s">
        <v>99</v>
      </c>
      <c r="BQ2143" t="s">
        <v>114</v>
      </c>
      <c r="BR2143" t="s">
        <v>115</v>
      </c>
      <c r="BS2143" t="s">
        <v>115</v>
      </c>
      <c r="BT2143" t="s">
        <v>116</v>
      </c>
      <c r="BU2143" t="s">
        <v>116</v>
      </c>
      <c r="CA2143" t="s">
        <v>3795</v>
      </c>
    </row>
    <row r="2144" spans="1:79" hidden="1" x14ac:dyDescent="0.3">
      <c r="A2144">
        <v>760879</v>
      </c>
      <c r="B2144" t="s">
        <v>2055</v>
      </c>
      <c r="C2144" t="s">
        <v>298</v>
      </c>
      <c r="D2144">
        <v>7</v>
      </c>
      <c r="E2144">
        <v>2019</v>
      </c>
      <c r="F2144" t="s">
        <v>80</v>
      </c>
      <c r="G2144" t="s">
        <v>269</v>
      </c>
      <c r="H2144" t="s">
        <v>119</v>
      </c>
      <c r="I2144" t="s">
        <v>119</v>
      </c>
      <c r="J2144" t="s">
        <v>120</v>
      </c>
      <c r="K2144">
        <v>1000278114</v>
      </c>
      <c r="L2144" t="s">
        <v>391</v>
      </c>
      <c r="M2144" t="s">
        <v>85</v>
      </c>
      <c r="N2144" t="s">
        <v>86</v>
      </c>
      <c r="O2144">
        <v>2001912</v>
      </c>
      <c r="P2144">
        <v>1201552</v>
      </c>
      <c r="Q2144" t="s">
        <v>87</v>
      </c>
      <c r="R2144" t="s">
        <v>247</v>
      </c>
      <c r="S2144" t="s">
        <v>248</v>
      </c>
      <c r="T2144" t="s">
        <v>90</v>
      </c>
      <c r="U2144" t="s">
        <v>249</v>
      </c>
      <c r="V2144" t="s">
        <v>92</v>
      </c>
      <c r="W2144" t="s">
        <v>93</v>
      </c>
      <c r="X2144">
        <v>747203</v>
      </c>
      <c r="Y2144" t="s">
        <v>392</v>
      </c>
      <c r="Z2144">
        <v>1</v>
      </c>
      <c r="AA2144">
        <v>176</v>
      </c>
      <c r="AB2144">
        <v>176</v>
      </c>
      <c r="AC2144">
        <v>176</v>
      </c>
      <c r="AD2144" s="1">
        <v>1</v>
      </c>
      <c r="AE2144" t="s">
        <v>95</v>
      </c>
      <c r="AF2144">
        <v>1</v>
      </c>
      <c r="AG2144">
        <v>1</v>
      </c>
      <c r="AH2144">
        <v>0</v>
      </c>
      <c r="AI2144" t="s">
        <v>96</v>
      </c>
      <c r="AJ2144" t="s">
        <v>96</v>
      </c>
      <c r="AK2144" t="s">
        <v>92</v>
      </c>
      <c r="AM2144" t="s">
        <v>92</v>
      </c>
      <c r="AN2144" t="s">
        <v>97</v>
      </c>
      <c r="AO2144" t="s">
        <v>98</v>
      </c>
      <c r="AP2144">
        <v>100</v>
      </c>
      <c r="AQ2144" t="s">
        <v>86</v>
      </c>
      <c r="AR2144" s="2">
        <v>43831</v>
      </c>
      <c r="AS2144" s="2">
        <v>44196</v>
      </c>
      <c r="AT2144">
        <v>8</v>
      </c>
      <c r="AU2144" t="s">
        <v>99</v>
      </c>
      <c r="AV2144" t="s">
        <v>127</v>
      </c>
      <c r="AW2144" t="s">
        <v>128</v>
      </c>
      <c r="AX2144" t="s">
        <v>301</v>
      </c>
      <c r="AY2144" t="s">
        <v>302</v>
      </c>
      <c r="AZ2144" t="s">
        <v>104</v>
      </c>
      <c r="BA2144">
        <v>3</v>
      </c>
      <c r="BB2144">
        <v>2020</v>
      </c>
      <c r="BC2144" t="s">
        <v>105</v>
      </c>
      <c r="BD2144" t="s">
        <v>131</v>
      </c>
      <c r="BE2144">
        <v>400900</v>
      </c>
      <c r="BF2144" s="2">
        <v>43817</v>
      </c>
      <c r="BG2144" s="2">
        <v>44196</v>
      </c>
      <c r="BH2144" t="s">
        <v>429</v>
      </c>
      <c r="BI2144" t="s">
        <v>275</v>
      </c>
      <c r="BJ2144" t="s">
        <v>151</v>
      </c>
      <c r="BK2144" t="s">
        <v>152</v>
      </c>
      <c r="BL2144" t="s">
        <v>153</v>
      </c>
      <c r="BM2144" t="s">
        <v>154</v>
      </c>
      <c r="BN2144" t="s">
        <v>155</v>
      </c>
      <c r="BO2144" t="s">
        <v>156</v>
      </c>
      <c r="BP2144" t="s">
        <v>99</v>
      </c>
      <c r="BQ2144" t="s">
        <v>114</v>
      </c>
      <c r="BR2144" t="s">
        <v>115</v>
      </c>
      <c r="BS2144" t="s">
        <v>115</v>
      </c>
      <c r="BT2144" t="s">
        <v>116</v>
      </c>
      <c r="BU2144" t="s">
        <v>116</v>
      </c>
      <c r="BZ2144" t="s">
        <v>196</v>
      </c>
      <c r="CA2144" t="s">
        <v>3795</v>
      </c>
    </row>
    <row r="2145" spans="1:79" hidden="1" x14ac:dyDescent="0.3">
      <c r="A2145">
        <v>760906</v>
      </c>
      <c r="B2145" t="s">
        <v>3397</v>
      </c>
      <c r="C2145" t="s">
        <v>298</v>
      </c>
      <c r="D2145">
        <v>6</v>
      </c>
      <c r="E2145">
        <v>2019</v>
      </c>
      <c r="F2145" t="s">
        <v>80</v>
      </c>
      <c r="G2145" t="s">
        <v>269</v>
      </c>
      <c r="H2145" t="s">
        <v>119</v>
      </c>
      <c r="I2145" t="s">
        <v>119</v>
      </c>
      <c r="J2145" t="s">
        <v>120</v>
      </c>
      <c r="K2145">
        <v>1000277315</v>
      </c>
      <c r="L2145" t="s">
        <v>545</v>
      </c>
      <c r="M2145" t="s">
        <v>85</v>
      </c>
      <c r="N2145" t="s">
        <v>86</v>
      </c>
      <c r="O2145">
        <v>2001912</v>
      </c>
      <c r="P2145">
        <v>1201552</v>
      </c>
      <c r="Q2145" t="s">
        <v>87</v>
      </c>
      <c r="R2145" t="s">
        <v>328</v>
      </c>
      <c r="S2145" t="s">
        <v>329</v>
      </c>
      <c r="T2145" t="s">
        <v>90</v>
      </c>
      <c r="U2145" t="s">
        <v>249</v>
      </c>
      <c r="V2145" t="s">
        <v>92</v>
      </c>
      <c r="W2145" t="s">
        <v>93</v>
      </c>
      <c r="X2145">
        <v>529712</v>
      </c>
      <c r="Y2145" t="s">
        <v>94</v>
      </c>
      <c r="Z2145">
        <v>1</v>
      </c>
      <c r="AA2145">
        <v>176</v>
      </c>
      <c r="AB2145">
        <v>176</v>
      </c>
      <c r="AC2145">
        <v>176</v>
      </c>
      <c r="AD2145" s="1">
        <v>1</v>
      </c>
      <c r="AE2145" t="s">
        <v>95</v>
      </c>
      <c r="AF2145">
        <v>1</v>
      </c>
      <c r="AG2145">
        <v>1</v>
      </c>
      <c r="AH2145">
        <v>0</v>
      </c>
      <c r="AI2145" t="s">
        <v>96</v>
      </c>
      <c r="AJ2145" t="s">
        <v>96</v>
      </c>
      <c r="AK2145" t="s">
        <v>92</v>
      </c>
      <c r="AM2145" t="s">
        <v>92</v>
      </c>
      <c r="AN2145" t="s">
        <v>97</v>
      </c>
      <c r="AO2145" t="s">
        <v>98</v>
      </c>
      <c r="AP2145">
        <v>100</v>
      </c>
      <c r="AQ2145" t="s">
        <v>86</v>
      </c>
      <c r="AR2145" s="2">
        <v>43831</v>
      </c>
      <c r="AS2145" s="2">
        <v>44196</v>
      </c>
      <c r="AT2145">
        <v>9</v>
      </c>
      <c r="AU2145" t="s">
        <v>99</v>
      </c>
      <c r="AV2145" t="s">
        <v>127</v>
      </c>
      <c r="AW2145" t="s">
        <v>128</v>
      </c>
      <c r="AX2145" t="s">
        <v>301</v>
      </c>
      <c r="AY2145" t="s">
        <v>302</v>
      </c>
      <c r="AZ2145" t="s">
        <v>104</v>
      </c>
      <c r="BA2145">
        <v>3</v>
      </c>
      <c r="BB2145">
        <v>2020</v>
      </c>
      <c r="BC2145" t="s">
        <v>105</v>
      </c>
      <c r="BD2145" t="s">
        <v>131</v>
      </c>
      <c r="BE2145">
        <v>400900</v>
      </c>
      <c r="BF2145" s="2">
        <v>43809</v>
      </c>
      <c r="BG2145" s="2">
        <v>44196</v>
      </c>
      <c r="BH2145" t="s">
        <v>844</v>
      </c>
      <c r="BI2145" t="s">
        <v>275</v>
      </c>
      <c r="BJ2145" t="s">
        <v>334</v>
      </c>
      <c r="BK2145" t="s">
        <v>329</v>
      </c>
      <c r="BL2145" t="s">
        <v>845</v>
      </c>
      <c r="BM2145" t="s">
        <v>275</v>
      </c>
      <c r="BN2145" t="s">
        <v>155</v>
      </c>
      <c r="BO2145" t="s">
        <v>156</v>
      </c>
      <c r="BP2145" t="s">
        <v>99</v>
      </c>
      <c r="BQ2145" t="s">
        <v>114</v>
      </c>
      <c r="BR2145" t="s">
        <v>115</v>
      </c>
      <c r="BS2145" t="s">
        <v>115</v>
      </c>
      <c r="BT2145" t="s">
        <v>116</v>
      </c>
      <c r="BU2145" t="s">
        <v>116</v>
      </c>
      <c r="CA2145" t="s">
        <v>3795</v>
      </c>
    </row>
    <row r="2146" spans="1:79" hidden="1" x14ac:dyDescent="0.3">
      <c r="A2146">
        <v>761011</v>
      </c>
      <c r="B2146" t="s">
        <v>3571</v>
      </c>
      <c r="C2146" t="s">
        <v>298</v>
      </c>
      <c r="D2146">
        <v>7</v>
      </c>
      <c r="E2146">
        <v>2019</v>
      </c>
      <c r="F2146" t="s">
        <v>80</v>
      </c>
      <c r="G2146" t="s">
        <v>269</v>
      </c>
      <c r="H2146" t="s">
        <v>119</v>
      </c>
      <c r="I2146" t="s">
        <v>119</v>
      </c>
      <c r="J2146" t="s">
        <v>120</v>
      </c>
      <c r="K2146">
        <v>1000278114</v>
      </c>
      <c r="L2146" t="s">
        <v>391</v>
      </c>
      <c r="M2146" t="s">
        <v>85</v>
      </c>
      <c r="N2146" t="s">
        <v>86</v>
      </c>
      <c r="O2146">
        <v>2001912</v>
      </c>
      <c r="P2146">
        <v>1201552</v>
      </c>
      <c r="Q2146" t="s">
        <v>87</v>
      </c>
      <c r="R2146" t="s">
        <v>247</v>
      </c>
      <c r="S2146" t="s">
        <v>248</v>
      </c>
      <c r="T2146" t="s">
        <v>90</v>
      </c>
      <c r="U2146" t="s">
        <v>249</v>
      </c>
      <c r="V2146" t="s">
        <v>92</v>
      </c>
      <c r="W2146" t="s">
        <v>93</v>
      </c>
      <c r="X2146">
        <v>747203</v>
      </c>
      <c r="Y2146" t="s">
        <v>392</v>
      </c>
      <c r="Z2146">
        <v>1</v>
      </c>
      <c r="AA2146">
        <v>176</v>
      </c>
      <c r="AB2146">
        <v>176</v>
      </c>
      <c r="AC2146">
        <v>176</v>
      </c>
      <c r="AD2146" s="1">
        <v>1</v>
      </c>
      <c r="AE2146" t="s">
        <v>95</v>
      </c>
      <c r="AF2146">
        <v>1</v>
      </c>
      <c r="AG2146">
        <v>1</v>
      </c>
      <c r="AH2146">
        <v>0</v>
      </c>
      <c r="AI2146" t="s">
        <v>96</v>
      </c>
      <c r="AJ2146" t="s">
        <v>96</v>
      </c>
      <c r="AK2146" t="s">
        <v>92</v>
      </c>
      <c r="AM2146" t="s">
        <v>92</v>
      </c>
      <c r="AN2146" t="s">
        <v>97</v>
      </c>
      <c r="AO2146" t="s">
        <v>98</v>
      </c>
      <c r="AP2146">
        <v>100</v>
      </c>
      <c r="AQ2146" t="s">
        <v>86</v>
      </c>
      <c r="AR2146" s="2">
        <v>43831</v>
      </c>
      <c r="AS2146" s="2">
        <v>44196</v>
      </c>
      <c r="AT2146">
        <v>8</v>
      </c>
      <c r="AU2146" t="s">
        <v>99</v>
      </c>
      <c r="AV2146" t="s">
        <v>127</v>
      </c>
      <c r="AW2146" t="s">
        <v>128</v>
      </c>
      <c r="AX2146" t="s">
        <v>301</v>
      </c>
      <c r="AY2146" t="s">
        <v>302</v>
      </c>
      <c r="AZ2146" t="s">
        <v>104</v>
      </c>
      <c r="BA2146">
        <v>3</v>
      </c>
      <c r="BB2146">
        <v>2020</v>
      </c>
      <c r="BC2146" t="s">
        <v>105</v>
      </c>
      <c r="BD2146" t="s">
        <v>131</v>
      </c>
      <c r="BE2146">
        <v>400900</v>
      </c>
      <c r="BF2146" s="2">
        <v>43817</v>
      </c>
      <c r="BG2146" s="2">
        <v>44196</v>
      </c>
      <c r="BH2146" t="s">
        <v>429</v>
      </c>
      <c r="BI2146" t="s">
        <v>275</v>
      </c>
      <c r="BJ2146" t="s">
        <v>151</v>
      </c>
      <c r="BK2146" t="s">
        <v>152</v>
      </c>
      <c r="BL2146" t="s">
        <v>153</v>
      </c>
      <c r="BM2146" t="s">
        <v>154</v>
      </c>
      <c r="BN2146" t="s">
        <v>155</v>
      </c>
      <c r="BO2146" t="s">
        <v>156</v>
      </c>
      <c r="BP2146" t="s">
        <v>99</v>
      </c>
      <c r="BQ2146" t="s">
        <v>114</v>
      </c>
      <c r="BR2146" t="s">
        <v>115</v>
      </c>
      <c r="BS2146" t="s">
        <v>115</v>
      </c>
      <c r="BT2146" t="s">
        <v>116</v>
      </c>
      <c r="BU2146" t="s">
        <v>116</v>
      </c>
      <c r="BZ2146" t="s">
        <v>196</v>
      </c>
      <c r="CA2146" t="s">
        <v>3795</v>
      </c>
    </row>
    <row r="2147" spans="1:79" hidden="1" x14ac:dyDescent="0.3">
      <c r="A2147">
        <v>761142</v>
      </c>
      <c r="B2147" t="s">
        <v>1299</v>
      </c>
      <c r="C2147" t="s">
        <v>298</v>
      </c>
      <c r="D2147">
        <v>7</v>
      </c>
      <c r="E2147">
        <v>2019</v>
      </c>
      <c r="F2147" t="s">
        <v>80</v>
      </c>
      <c r="G2147" t="s">
        <v>269</v>
      </c>
      <c r="H2147" t="s">
        <v>119</v>
      </c>
      <c r="I2147" t="s">
        <v>119</v>
      </c>
      <c r="J2147" t="s">
        <v>120</v>
      </c>
      <c r="K2147">
        <v>1000278114</v>
      </c>
      <c r="L2147" t="s">
        <v>391</v>
      </c>
      <c r="M2147" t="s">
        <v>85</v>
      </c>
      <c r="N2147" t="s">
        <v>86</v>
      </c>
      <c r="O2147">
        <v>2001912</v>
      </c>
      <c r="P2147">
        <v>1201552</v>
      </c>
      <c r="Q2147" t="s">
        <v>87</v>
      </c>
      <c r="R2147" t="s">
        <v>247</v>
      </c>
      <c r="S2147" t="s">
        <v>248</v>
      </c>
      <c r="T2147" t="s">
        <v>90</v>
      </c>
      <c r="U2147" t="s">
        <v>249</v>
      </c>
      <c r="V2147" t="s">
        <v>92</v>
      </c>
      <c r="W2147" t="s">
        <v>93</v>
      </c>
      <c r="X2147">
        <v>747203</v>
      </c>
      <c r="Y2147" t="s">
        <v>392</v>
      </c>
      <c r="Z2147">
        <v>1</v>
      </c>
      <c r="AA2147">
        <v>176</v>
      </c>
      <c r="AB2147">
        <v>176</v>
      </c>
      <c r="AC2147">
        <v>176</v>
      </c>
      <c r="AD2147" s="1">
        <v>1</v>
      </c>
      <c r="AE2147" t="s">
        <v>95</v>
      </c>
      <c r="AF2147">
        <v>1</v>
      </c>
      <c r="AG2147">
        <v>1</v>
      </c>
      <c r="AH2147">
        <v>0</v>
      </c>
      <c r="AI2147" t="s">
        <v>96</v>
      </c>
      <c r="AJ2147" t="s">
        <v>96</v>
      </c>
      <c r="AK2147" t="s">
        <v>92</v>
      </c>
      <c r="AM2147" t="s">
        <v>92</v>
      </c>
      <c r="AN2147" t="s">
        <v>97</v>
      </c>
      <c r="AO2147" t="s">
        <v>98</v>
      </c>
      <c r="AP2147">
        <v>100</v>
      </c>
      <c r="AQ2147" t="s">
        <v>86</v>
      </c>
      <c r="AR2147" s="2">
        <v>43831</v>
      </c>
      <c r="AS2147" s="2">
        <v>44196</v>
      </c>
      <c r="AT2147">
        <v>8</v>
      </c>
      <c r="AU2147" t="s">
        <v>99</v>
      </c>
      <c r="AV2147" t="s">
        <v>127</v>
      </c>
      <c r="AW2147" t="s">
        <v>128</v>
      </c>
      <c r="AX2147" t="s">
        <v>301</v>
      </c>
      <c r="AY2147" t="s">
        <v>302</v>
      </c>
      <c r="AZ2147" t="s">
        <v>104</v>
      </c>
      <c r="BA2147">
        <v>3</v>
      </c>
      <c r="BB2147">
        <v>2020</v>
      </c>
      <c r="BC2147" t="s">
        <v>105</v>
      </c>
      <c r="BD2147" t="s">
        <v>131</v>
      </c>
      <c r="BE2147">
        <v>400900</v>
      </c>
      <c r="BF2147" s="2">
        <v>43817</v>
      </c>
      <c r="BG2147" s="2">
        <v>44196</v>
      </c>
      <c r="BH2147" t="s">
        <v>429</v>
      </c>
      <c r="BI2147" t="s">
        <v>275</v>
      </c>
      <c r="BJ2147" t="s">
        <v>151</v>
      </c>
      <c r="BK2147" t="s">
        <v>152</v>
      </c>
      <c r="BL2147" t="s">
        <v>153</v>
      </c>
      <c r="BM2147" t="s">
        <v>154</v>
      </c>
      <c r="BN2147" t="s">
        <v>155</v>
      </c>
      <c r="BO2147" t="s">
        <v>156</v>
      </c>
      <c r="BP2147" t="s">
        <v>99</v>
      </c>
      <c r="BQ2147" t="s">
        <v>114</v>
      </c>
      <c r="BR2147" t="s">
        <v>115</v>
      </c>
      <c r="BS2147" t="s">
        <v>115</v>
      </c>
      <c r="BT2147" t="s">
        <v>116</v>
      </c>
      <c r="BU2147" t="s">
        <v>116</v>
      </c>
      <c r="BZ2147" t="s">
        <v>196</v>
      </c>
      <c r="CA2147" t="s">
        <v>3795</v>
      </c>
    </row>
    <row r="2148" spans="1:79" hidden="1" x14ac:dyDescent="0.3">
      <c r="A2148">
        <v>761640</v>
      </c>
      <c r="B2148" t="s">
        <v>2149</v>
      </c>
      <c r="C2148" t="s">
        <v>368</v>
      </c>
      <c r="D2148">
        <v>1</v>
      </c>
      <c r="E2148">
        <v>2019</v>
      </c>
      <c r="F2148" t="s">
        <v>80</v>
      </c>
      <c r="G2148" t="s">
        <v>160</v>
      </c>
      <c r="H2148" t="s">
        <v>119</v>
      </c>
      <c r="I2148" t="s">
        <v>119</v>
      </c>
      <c r="J2148" t="s">
        <v>120</v>
      </c>
      <c r="K2148">
        <v>1000277254</v>
      </c>
      <c r="L2148" t="s">
        <v>358</v>
      </c>
      <c r="M2148" t="s">
        <v>85</v>
      </c>
      <c r="N2148" t="s">
        <v>189</v>
      </c>
      <c r="O2148">
        <v>2001912</v>
      </c>
      <c r="P2148">
        <v>1201552</v>
      </c>
      <c r="Q2148" t="s">
        <v>87</v>
      </c>
      <c r="R2148" t="s">
        <v>247</v>
      </c>
      <c r="S2148" t="s">
        <v>248</v>
      </c>
      <c r="T2148" t="s">
        <v>90</v>
      </c>
      <c r="U2148" t="s">
        <v>249</v>
      </c>
      <c r="V2148" t="s">
        <v>92</v>
      </c>
      <c r="W2148" t="s">
        <v>93</v>
      </c>
      <c r="X2148">
        <v>777980</v>
      </c>
      <c r="Y2148" t="s">
        <v>362</v>
      </c>
      <c r="Z2148">
        <v>1</v>
      </c>
      <c r="AA2148">
        <v>176</v>
      </c>
      <c r="AB2148">
        <v>176</v>
      </c>
      <c r="AC2148">
        <v>176</v>
      </c>
      <c r="AD2148" s="1">
        <v>1</v>
      </c>
      <c r="AE2148" t="s">
        <v>95</v>
      </c>
      <c r="AF2148">
        <v>1</v>
      </c>
      <c r="AG2148">
        <v>1</v>
      </c>
      <c r="AH2148">
        <v>0</v>
      </c>
      <c r="AI2148" t="s">
        <v>96</v>
      </c>
      <c r="AJ2148" t="s">
        <v>96</v>
      </c>
      <c r="AK2148" t="s">
        <v>92</v>
      </c>
      <c r="AM2148" t="s">
        <v>92</v>
      </c>
      <c r="AN2148" t="s">
        <v>97</v>
      </c>
      <c r="AO2148" t="s">
        <v>98</v>
      </c>
      <c r="AP2148">
        <v>100</v>
      </c>
      <c r="AQ2148" t="s">
        <v>189</v>
      </c>
      <c r="AR2148" s="2">
        <v>43831</v>
      </c>
      <c r="AS2148" s="2">
        <v>44196</v>
      </c>
      <c r="AT2148">
        <v>14</v>
      </c>
      <c r="AU2148" t="s">
        <v>99</v>
      </c>
      <c r="AV2148" t="s">
        <v>127</v>
      </c>
      <c r="AW2148" t="s">
        <v>128</v>
      </c>
      <c r="AX2148" t="s">
        <v>882</v>
      </c>
      <c r="AY2148" t="s">
        <v>883</v>
      </c>
      <c r="AZ2148" t="s">
        <v>104</v>
      </c>
      <c r="BA2148">
        <v>3</v>
      </c>
      <c r="BB2148">
        <v>2020</v>
      </c>
      <c r="BC2148" t="s">
        <v>105</v>
      </c>
      <c r="BD2148" t="s">
        <v>131</v>
      </c>
      <c r="BE2148">
        <v>400900</v>
      </c>
      <c r="BF2148" s="2">
        <v>43806</v>
      </c>
      <c r="BG2148" s="2">
        <v>44196</v>
      </c>
      <c r="BH2148" t="s">
        <v>1278</v>
      </c>
      <c r="BI2148" t="s">
        <v>720</v>
      </c>
      <c r="BJ2148" t="s">
        <v>151</v>
      </c>
      <c r="BK2148" t="s">
        <v>152</v>
      </c>
      <c r="BL2148" t="s">
        <v>562</v>
      </c>
      <c r="BM2148" t="s">
        <v>183</v>
      </c>
      <c r="BN2148" t="s">
        <v>155</v>
      </c>
      <c r="BO2148" t="s">
        <v>156</v>
      </c>
      <c r="BP2148" t="s">
        <v>99</v>
      </c>
      <c r="BQ2148" t="s">
        <v>114</v>
      </c>
      <c r="BR2148" t="s">
        <v>115</v>
      </c>
      <c r="BS2148" t="s">
        <v>115</v>
      </c>
      <c r="BU2148" t="s">
        <v>195</v>
      </c>
      <c r="CA2148" t="s">
        <v>3795</v>
      </c>
    </row>
    <row r="2149" spans="1:79" hidden="1" x14ac:dyDescent="0.3">
      <c r="A2149">
        <v>761642</v>
      </c>
      <c r="B2149" t="s">
        <v>2048</v>
      </c>
      <c r="C2149" t="s">
        <v>79</v>
      </c>
      <c r="D2149">
        <v>1</v>
      </c>
      <c r="E2149">
        <v>2019</v>
      </c>
      <c r="F2149" t="s">
        <v>80</v>
      </c>
      <c r="G2149" t="s">
        <v>118</v>
      </c>
      <c r="H2149" t="s">
        <v>119</v>
      </c>
      <c r="I2149" t="s">
        <v>119</v>
      </c>
      <c r="J2149" t="s">
        <v>120</v>
      </c>
      <c r="K2149">
        <v>1000278114</v>
      </c>
      <c r="L2149" t="s">
        <v>391</v>
      </c>
      <c r="M2149" t="s">
        <v>85</v>
      </c>
      <c r="N2149" t="s">
        <v>86</v>
      </c>
      <c r="O2149">
        <v>2001912</v>
      </c>
      <c r="P2149">
        <v>1201552</v>
      </c>
      <c r="Q2149" t="s">
        <v>87</v>
      </c>
      <c r="R2149" t="s">
        <v>256</v>
      </c>
      <c r="S2149" t="s">
        <v>257</v>
      </c>
      <c r="T2149" t="s">
        <v>90</v>
      </c>
      <c r="U2149" t="s">
        <v>202</v>
      </c>
      <c r="V2149" t="s">
        <v>92</v>
      </c>
      <c r="W2149" t="s">
        <v>93</v>
      </c>
      <c r="X2149">
        <v>747203</v>
      </c>
      <c r="Y2149" t="s">
        <v>392</v>
      </c>
      <c r="Z2149">
        <v>1</v>
      </c>
      <c r="AA2149">
        <v>176</v>
      </c>
      <c r="AB2149">
        <v>176</v>
      </c>
      <c r="AC2149">
        <v>176</v>
      </c>
      <c r="AD2149" s="1">
        <v>1</v>
      </c>
      <c r="AE2149" t="s">
        <v>95</v>
      </c>
      <c r="AF2149">
        <v>1</v>
      </c>
      <c r="AG2149">
        <v>1</v>
      </c>
      <c r="AH2149">
        <v>0</v>
      </c>
      <c r="AI2149" t="s">
        <v>96</v>
      </c>
      <c r="AJ2149" t="s">
        <v>96</v>
      </c>
      <c r="AK2149" t="s">
        <v>92</v>
      </c>
      <c r="AM2149" t="s">
        <v>92</v>
      </c>
      <c r="AN2149" t="s">
        <v>97</v>
      </c>
      <c r="AO2149" t="s">
        <v>98</v>
      </c>
      <c r="AP2149">
        <v>100</v>
      </c>
      <c r="AQ2149" t="s">
        <v>86</v>
      </c>
      <c r="AR2149" s="2">
        <v>43831</v>
      </c>
      <c r="AS2149" s="2">
        <v>44196</v>
      </c>
      <c r="AT2149">
        <v>14</v>
      </c>
      <c r="AU2149" t="s">
        <v>99</v>
      </c>
      <c r="AV2149" t="s">
        <v>127</v>
      </c>
      <c r="AW2149" t="s">
        <v>128</v>
      </c>
      <c r="AX2149" t="s">
        <v>129</v>
      </c>
      <c r="AY2149" t="s">
        <v>130</v>
      </c>
      <c r="AZ2149" t="s">
        <v>104</v>
      </c>
      <c r="BA2149">
        <v>3</v>
      </c>
      <c r="BB2149">
        <v>2020</v>
      </c>
      <c r="BC2149" t="s">
        <v>105</v>
      </c>
      <c r="BD2149" t="s">
        <v>131</v>
      </c>
      <c r="BE2149">
        <v>400900</v>
      </c>
      <c r="BF2149" s="2">
        <v>43817</v>
      </c>
      <c r="BG2149" s="2">
        <v>44196</v>
      </c>
      <c r="BH2149" t="s">
        <v>261</v>
      </c>
      <c r="BI2149" t="s">
        <v>240</v>
      </c>
      <c r="BJ2149" t="s">
        <v>209</v>
      </c>
      <c r="BK2149" t="s">
        <v>210</v>
      </c>
      <c r="BL2149" t="s">
        <v>262</v>
      </c>
      <c r="BM2149" t="s">
        <v>263</v>
      </c>
      <c r="BN2149" t="s">
        <v>264</v>
      </c>
      <c r="BO2149" t="s">
        <v>265</v>
      </c>
      <c r="BP2149" t="s">
        <v>99</v>
      </c>
      <c r="BQ2149" t="s">
        <v>114</v>
      </c>
      <c r="BR2149" t="s">
        <v>115</v>
      </c>
      <c r="BS2149" t="s">
        <v>115</v>
      </c>
      <c r="BT2149" t="s">
        <v>116</v>
      </c>
      <c r="BU2149" t="s">
        <v>116</v>
      </c>
      <c r="BZ2149" t="s">
        <v>196</v>
      </c>
      <c r="CA2149" t="s">
        <v>3795</v>
      </c>
    </row>
    <row r="2150" spans="1:79" hidden="1" x14ac:dyDescent="0.3">
      <c r="A2150">
        <v>761661</v>
      </c>
      <c r="B2150" t="s">
        <v>2378</v>
      </c>
      <c r="C2150" t="s">
        <v>170</v>
      </c>
      <c r="D2150">
        <v>1</v>
      </c>
      <c r="E2150">
        <v>2019</v>
      </c>
      <c r="F2150" t="s">
        <v>80</v>
      </c>
      <c r="G2150" t="s">
        <v>118</v>
      </c>
      <c r="H2150" t="s">
        <v>119</v>
      </c>
      <c r="I2150" t="s">
        <v>119</v>
      </c>
      <c r="J2150" t="s">
        <v>120</v>
      </c>
      <c r="K2150">
        <v>1000278112</v>
      </c>
      <c r="L2150" t="s">
        <v>538</v>
      </c>
      <c r="M2150" t="s">
        <v>85</v>
      </c>
      <c r="N2150" t="s">
        <v>86</v>
      </c>
      <c r="O2150">
        <v>2001912</v>
      </c>
      <c r="P2150">
        <v>1201552</v>
      </c>
      <c r="Q2150" t="s">
        <v>87</v>
      </c>
      <c r="R2150" t="s">
        <v>122</v>
      </c>
      <c r="S2150" t="s">
        <v>123</v>
      </c>
      <c r="T2150" t="s">
        <v>90</v>
      </c>
      <c r="U2150" t="s">
        <v>124</v>
      </c>
      <c r="V2150" t="s">
        <v>92</v>
      </c>
      <c r="W2150" t="s">
        <v>93</v>
      </c>
      <c r="X2150">
        <v>504704</v>
      </c>
      <c r="Y2150" t="s">
        <v>539</v>
      </c>
      <c r="Z2150">
        <v>1</v>
      </c>
      <c r="AA2150">
        <v>176</v>
      </c>
      <c r="AB2150">
        <v>176</v>
      </c>
      <c r="AC2150">
        <v>176</v>
      </c>
      <c r="AD2150" s="1">
        <v>1</v>
      </c>
      <c r="AE2150" t="s">
        <v>95</v>
      </c>
      <c r="AF2150">
        <v>1</v>
      </c>
      <c r="AG2150">
        <v>1</v>
      </c>
      <c r="AH2150">
        <v>0</v>
      </c>
      <c r="AI2150" t="s">
        <v>96</v>
      </c>
      <c r="AJ2150" t="s">
        <v>96</v>
      </c>
      <c r="AK2150" t="s">
        <v>92</v>
      </c>
      <c r="AM2150" t="s">
        <v>92</v>
      </c>
      <c r="AN2150" t="s">
        <v>97</v>
      </c>
      <c r="AO2150" t="s">
        <v>98</v>
      </c>
      <c r="AP2150">
        <v>100</v>
      </c>
      <c r="AQ2150" t="s">
        <v>86</v>
      </c>
      <c r="AR2150" s="2">
        <v>43831</v>
      </c>
      <c r="AS2150" s="2">
        <v>43921</v>
      </c>
      <c r="AT2150">
        <v>14</v>
      </c>
      <c r="AU2150" t="s">
        <v>99</v>
      </c>
      <c r="AV2150" t="s">
        <v>127</v>
      </c>
      <c r="AW2150" t="s">
        <v>128</v>
      </c>
      <c r="AX2150" t="s">
        <v>191</v>
      </c>
      <c r="AY2150" t="s">
        <v>192</v>
      </c>
      <c r="AZ2150" t="s">
        <v>104</v>
      </c>
      <c r="BA2150">
        <v>3</v>
      </c>
      <c r="BB2150">
        <v>2020</v>
      </c>
      <c r="BC2150" t="s">
        <v>105</v>
      </c>
      <c r="BD2150" t="s">
        <v>131</v>
      </c>
      <c r="BE2150">
        <v>400900</v>
      </c>
      <c r="BF2150" s="2">
        <v>43810</v>
      </c>
      <c r="BG2150" s="2">
        <v>44012</v>
      </c>
      <c r="BH2150" t="s">
        <v>422</v>
      </c>
      <c r="BI2150" t="s">
        <v>423</v>
      </c>
      <c r="BJ2150" t="s">
        <v>134</v>
      </c>
      <c r="BK2150" t="s">
        <v>135</v>
      </c>
      <c r="BL2150" t="s">
        <v>241</v>
      </c>
      <c r="BM2150" t="s">
        <v>242</v>
      </c>
      <c r="BN2150" t="s">
        <v>243</v>
      </c>
      <c r="BO2150" t="s">
        <v>244</v>
      </c>
      <c r="BP2150" t="s">
        <v>99</v>
      </c>
      <c r="BQ2150" t="s">
        <v>114</v>
      </c>
      <c r="BR2150" t="s">
        <v>115</v>
      </c>
      <c r="BS2150" t="s">
        <v>115</v>
      </c>
      <c r="BT2150" t="s">
        <v>116</v>
      </c>
      <c r="BU2150" t="s">
        <v>116</v>
      </c>
      <c r="CA2150" t="s">
        <v>3795</v>
      </c>
    </row>
    <row r="2151" spans="1:79" hidden="1" x14ac:dyDescent="0.3">
      <c r="A2151">
        <v>761722</v>
      </c>
      <c r="B2151" t="s">
        <v>3513</v>
      </c>
      <c r="C2151" t="s">
        <v>170</v>
      </c>
      <c r="D2151">
        <v>1</v>
      </c>
      <c r="E2151">
        <v>2019</v>
      </c>
      <c r="F2151" t="s">
        <v>80</v>
      </c>
      <c r="G2151" t="s">
        <v>118</v>
      </c>
      <c r="H2151" t="s">
        <v>119</v>
      </c>
      <c r="I2151" t="s">
        <v>119</v>
      </c>
      <c r="J2151" t="s">
        <v>120</v>
      </c>
      <c r="K2151">
        <v>1000245252</v>
      </c>
      <c r="L2151" t="s">
        <v>188</v>
      </c>
      <c r="M2151" t="s">
        <v>85</v>
      </c>
      <c r="N2151" t="s">
        <v>189</v>
      </c>
      <c r="O2151">
        <v>2001912</v>
      </c>
      <c r="P2151">
        <v>1201552</v>
      </c>
      <c r="Q2151" t="s">
        <v>87</v>
      </c>
      <c r="R2151" t="s">
        <v>247</v>
      </c>
      <c r="S2151" t="s">
        <v>248</v>
      </c>
      <c r="T2151" t="s">
        <v>90</v>
      </c>
      <c r="U2151" t="s">
        <v>249</v>
      </c>
      <c r="V2151" t="s">
        <v>92</v>
      </c>
      <c r="W2151" t="s">
        <v>93</v>
      </c>
      <c r="X2151">
        <v>485386</v>
      </c>
      <c r="Y2151" t="s">
        <v>190</v>
      </c>
      <c r="Z2151">
        <v>1</v>
      </c>
      <c r="AA2151">
        <v>176</v>
      </c>
      <c r="AB2151">
        <v>176</v>
      </c>
      <c r="AC2151">
        <v>176</v>
      </c>
      <c r="AD2151" s="1">
        <v>1</v>
      </c>
      <c r="AE2151" t="s">
        <v>95</v>
      </c>
      <c r="AF2151">
        <v>1</v>
      </c>
      <c r="AG2151">
        <v>1</v>
      </c>
      <c r="AH2151">
        <v>0</v>
      </c>
      <c r="AI2151" t="s">
        <v>96</v>
      </c>
      <c r="AJ2151" t="s">
        <v>96</v>
      </c>
      <c r="AK2151" t="s">
        <v>92</v>
      </c>
      <c r="AM2151" t="s">
        <v>92</v>
      </c>
      <c r="AN2151" t="s">
        <v>97</v>
      </c>
      <c r="AO2151" t="s">
        <v>98</v>
      </c>
      <c r="AP2151">
        <v>100</v>
      </c>
      <c r="AQ2151" t="s">
        <v>189</v>
      </c>
      <c r="AR2151" s="2">
        <v>43689</v>
      </c>
      <c r="AS2151" s="2">
        <v>44195</v>
      </c>
      <c r="AT2151">
        <v>14</v>
      </c>
      <c r="AU2151" t="s">
        <v>99</v>
      </c>
      <c r="AV2151" t="s">
        <v>127</v>
      </c>
      <c r="AW2151" t="s">
        <v>128</v>
      </c>
      <c r="AX2151" t="s">
        <v>191</v>
      </c>
      <c r="AY2151" t="s">
        <v>192</v>
      </c>
      <c r="AZ2151" t="s">
        <v>104</v>
      </c>
      <c r="BA2151">
        <v>3</v>
      </c>
      <c r="BB2151">
        <v>2020</v>
      </c>
      <c r="BC2151" t="s">
        <v>105</v>
      </c>
      <c r="BD2151" t="s">
        <v>131</v>
      </c>
      <c r="BE2151">
        <v>400900</v>
      </c>
      <c r="BF2151" s="2">
        <v>43445</v>
      </c>
      <c r="BG2151" s="2">
        <v>44195</v>
      </c>
      <c r="BH2151" t="s">
        <v>432</v>
      </c>
      <c r="BI2151" t="s">
        <v>236</v>
      </c>
      <c r="BJ2151" t="s">
        <v>151</v>
      </c>
      <c r="BK2151" t="s">
        <v>152</v>
      </c>
      <c r="BL2151" t="s">
        <v>153</v>
      </c>
      <c r="BM2151" t="s">
        <v>154</v>
      </c>
      <c r="BN2151" t="s">
        <v>155</v>
      </c>
      <c r="BO2151" t="s">
        <v>156</v>
      </c>
      <c r="BP2151" t="s">
        <v>99</v>
      </c>
      <c r="BQ2151" t="s">
        <v>114</v>
      </c>
      <c r="BR2151" t="s">
        <v>115</v>
      </c>
      <c r="BS2151" t="s">
        <v>115</v>
      </c>
      <c r="BU2151" t="s">
        <v>195</v>
      </c>
      <c r="BZ2151" t="s">
        <v>196</v>
      </c>
      <c r="CA2151" t="s">
        <v>3795</v>
      </c>
    </row>
    <row r="2152" spans="1:79" hidden="1" x14ac:dyDescent="0.3">
      <c r="A2152">
        <v>761753</v>
      </c>
      <c r="B2152" t="s">
        <v>2056</v>
      </c>
      <c r="C2152" t="s">
        <v>170</v>
      </c>
      <c r="D2152">
        <v>1</v>
      </c>
      <c r="E2152">
        <v>2019</v>
      </c>
      <c r="F2152" t="s">
        <v>80</v>
      </c>
      <c r="G2152" t="s">
        <v>118</v>
      </c>
      <c r="H2152" t="s">
        <v>119</v>
      </c>
      <c r="I2152" t="s">
        <v>119</v>
      </c>
      <c r="J2152" t="s">
        <v>120</v>
      </c>
      <c r="K2152">
        <v>1000245252</v>
      </c>
      <c r="L2152" t="s">
        <v>188</v>
      </c>
      <c r="M2152" t="s">
        <v>85</v>
      </c>
      <c r="N2152" t="s">
        <v>189</v>
      </c>
      <c r="O2152">
        <v>2001912</v>
      </c>
      <c r="P2152">
        <v>1201552</v>
      </c>
      <c r="Q2152" t="s">
        <v>87</v>
      </c>
      <c r="R2152" t="s">
        <v>359</v>
      </c>
      <c r="S2152" t="s">
        <v>360</v>
      </c>
      <c r="T2152" t="s">
        <v>90</v>
      </c>
      <c r="U2152" t="s">
        <v>283</v>
      </c>
      <c r="V2152" t="s">
        <v>92</v>
      </c>
      <c r="W2152" t="s">
        <v>361</v>
      </c>
      <c r="X2152">
        <v>485386</v>
      </c>
      <c r="Y2152" t="s">
        <v>190</v>
      </c>
      <c r="Z2152">
        <v>1</v>
      </c>
      <c r="AA2152">
        <v>176</v>
      </c>
      <c r="AB2152">
        <v>176</v>
      </c>
      <c r="AC2152">
        <v>176</v>
      </c>
      <c r="AD2152" s="1">
        <v>1</v>
      </c>
      <c r="AE2152" t="s">
        <v>95</v>
      </c>
      <c r="AF2152">
        <v>1</v>
      </c>
      <c r="AG2152">
        <v>1</v>
      </c>
      <c r="AH2152">
        <v>0</v>
      </c>
      <c r="AI2152" t="s">
        <v>96</v>
      </c>
      <c r="AJ2152" t="s">
        <v>96</v>
      </c>
      <c r="AK2152" t="s">
        <v>92</v>
      </c>
      <c r="AM2152" t="s">
        <v>92</v>
      </c>
      <c r="AN2152" t="s">
        <v>97</v>
      </c>
      <c r="AO2152" t="s">
        <v>98</v>
      </c>
      <c r="AP2152">
        <v>100</v>
      </c>
      <c r="AQ2152" t="s">
        <v>189</v>
      </c>
      <c r="AR2152" s="2">
        <v>43556</v>
      </c>
      <c r="AS2152" s="2">
        <v>44195</v>
      </c>
      <c r="AT2152">
        <v>14</v>
      </c>
      <c r="AU2152" t="s">
        <v>99</v>
      </c>
      <c r="AV2152" t="s">
        <v>127</v>
      </c>
      <c r="AW2152" t="s">
        <v>128</v>
      </c>
      <c r="AX2152" t="s">
        <v>191</v>
      </c>
      <c r="AY2152" t="s">
        <v>192</v>
      </c>
      <c r="BA2152">
        <v>3</v>
      </c>
      <c r="BB2152">
        <v>2020</v>
      </c>
      <c r="BC2152" t="s">
        <v>105</v>
      </c>
      <c r="BD2152" t="s">
        <v>131</v>
      </c>
      <c r="BE2152">
        <v>400900</v>
      </c>
      <c r="BF2152" s="2">
        <v>43445</v>
      </c>
      <c r="BG2152" s="2">
        <v>44195</v>
      </c>
      <c r="BH2152" t="s">
        <v>863</v>
      </c>
      <c r="BI2152" t="s">
        <v>236</v>
      </c>
      <c r="BJ2152" t="s">
        <v>288</v>
      </c>
      <c r="BK2152" t="s">
        <v>289</v>
      </c>
      <c r="BL2152" t="s">
        <v>491</v>
      </c>
      <c r="BM2152" t="s">
        <v>137</v>
      </c>
      <c r="BN2152" t="s">
        <v>155</v>
      </c>
      <c r="BO2152" t="s">
        <v>156</v>
      </c>
      <c r="BP2152" t="s">
        <v>99</v>
      </c>
      <c r="BQ2152" t="s">
        <v>114</v>
      </c>
      <c r="BR2152" t="s">
        <v>115</v>
      </c>
      <c r="BS2152" t="s">
        <v>115</v>
      </c>
      <c r="BU2152" t="s">
        <v>195</v>
      </c>
      <c r="BZ2152" t="s">
        <v>196</v>
      </c>
      <c r="CA2152" t="s">
        <v>3795</v>
      </c>
    </row>
    <row r="2153" spans="1:79" hidden="1" x14ac:dyDescent="0.3">
      <c r="A2153">
        <v>761756</v>
      </c>
      <c r="B2153" t="s">
        <v>2230</v>
      </c>
      <c r="C2153" t="s">
        <v>79</v>
      </c>
      <c r="D2153">
        <v>1</v>
      </c>
      <c r="E2153">
        <v>2019</v>
      </c>
      <c r="F2153" t="s">
        <v>80</v>
      </c>
      <c r="G2153" t="s">
        <v>118</v>
      </c>
      <c r="H2153" t="s">
        <v>119</v>
      </c>
      <c r="I2153" t="s">
        <v>119</v>
      </c>
      <c r="J2153" t="s">
        <v>120</v>
      </c>
      <c r="K2153">
        <v>1000242115</v>
      </c>
      <c r="L2153" t="s">
        <v>255</v>
      </c>
      <c r="M2153" t="s">
        <v>85</v>
      </c>
      <c r="N2153" t="s">
        <v>189</v>
      </c>
      <c r="O2153">
        <v>2001912</v>
      </c>
      <c r="P2153">
        <v>1201552</v>
      </c>
      <c r="Q2153" t="s">
        <v>87</v>
      </c>
      <c r="R2153" t="s">
        <v>256</v>
      </c>
      <c r="S2153" t="s">
        <v>257</v>
      </c>
      <c r="T2153" t="s">
        <v>90</v>
      </c>
      <c r="U2153" t="s">
        <v>202</v>
      </c>
      <c r="V2153" t="s">
        <v>92</v>
      </c>
      <c r="W2153" t="s">
        <v>93</v>
      </c>
      <c r="X2153">
        <v>106804</v>
      </c>
      <c r="Y2153" t="s">
        <v>258</v>
      </c>
      <c r="Z2153">
        <v>1</v>
      </c>
      <c r="AA2153">
        <v>176</v>
      </c>
      <c r="AB2153">
        <v>176</v>
      </c>
      <c r="AC2153">
        <v>176</v>
      </c>
      <c r="AD2153" s="1">
        <v>1</v>
      </c>
      <c r="AE2153" t="s">
        <v>95</v>
      </c>
      <c r="AF2153">
        <v>1</v>
      </c>
      <c r="AG2153">
        <v>1</v>
      </c>
      <c r="AH2153">
        <v>0</v>
      </c>
      <c r="AI2153" t="s">
        <v>96</v>
      </c>
      <c r="AJ2153" t="s">
        <v>96</v>
      </c>
      <c r="AK2153" t="s">
        <v>92</v>
      </c>
      <c r="AM2153" t="s">
        <v>92</v>
      </c>
      <c r="AN2153" t="s">
        <v>97</v>
      </c>
      <c r="AO2153" t="s">
        <v>98</v>
      </c>
      <c r="AP2153">
        <v>100</v>
      </c>
      <c r="AQ2153" t="s">
        <v>189</v>
      </c>
      <c r="AR2153" s="2">
        <v>43497</v>
      </c>
      <c r="AS2153" s="2">
        <v>44196</v>
      </c>
      <c r="AT2153">
        <v>14</v>
      </c>
      <c r="AU2153" t="s">
        <v>99</v>
      </c>
      <c r="AV2153" t="s">
        <v>259</v>
      </c>
      <c r="AW2153" t="s">
        <v>260</v>
      </c>
      <c r="AX2153" t="s">
        <v>129</v>
      </c>
      <c r="AY2153" t="s">
        <v>130</v>
      </c>
      <c r="BA2153">
        <v>3</v>
      </c>
      <c r="BB2153">
        <v>2020</v>
      </c>
      <c r="BC2153" t="s">
        <v>105</v>
      </c>
      <c r="BD2153" t="s">
        <v>131</v>
      </c>
      <c r="BE2153">
        <v>400900</v>
      </c>
      <c r="BF2153" s="2">
        <v>43406</v>
      </c>
      <c r="BG2153" s="2">
        <v>44196</v>
      </c>
      <c r="BH2153" t="s">
        <v>261</v>
      </c>
      <c r="BI2153" t="s">
        <v>240</v>
      </c>
      <c r="BJ2153" t="s">
        <v>209</v>
      </c>
      <c r="BK2153" t="s">
        <v>210</v>
      </c>
      <c r="BL2153" t="s">
        <v>262</v>
      </c>
      <c r="BM2153" t="s">
        <v>263</v>
      </c>
      <c r="BN2153" t="s">
        <v>264</v>
      </c>
      <c r="BO2153" t="s">
        <v>265</v>
      </c>
      <c r="BP2153" t="s">
        <v>99</v>
      </c>
      <c r="BQ2153" t="s">
        <v>114</v>
      </c>
      <c r="BR2153" t="s">
        <v>115</v>
      </c>
      <c r="BS2153" t="s">
        <v>115</v>
      </c>
      <c r="BU2153" t="s">
        <v>195</v>
      </c>
      <c r="BZ2153" t="s">
        <v>266</v>
      </c>
      <c r="CA2153" t="s">
        <v>3795</v>
      </c>
    </row>
    <row r="2154" spans="1:79" hidden="1" x14ac:dyDescent="0.3">
      <c r="A2154">
        <v>761788</v>
      </c>
      <c r="B2154" t="s">
        <v>2004</v>
      </c>
      <c r="C2154" t="s">
        <v>198</v>
      </c>
      <c r="D2154">
        <v>1</v>
      </c>
      <c r="E2154">
        <v>2019</v>
      </c>
      <c r="F2154" t="s">
        <v>80</v>
      </c>
      <c r="G2154" t="s">
        <v>118</v>
      </c>
      <c r="H2154" t="s">
        <v>119</v>
      </c>
      <c r="I2154" t="s">
        <v>119</v>
      </c>
      <c r="J2154" t="s">
        <v>120</v>
      </c>
      <c r="K2154">
        <v>1000278114</v>
      </c>
      <c r="L2154" t="s">
        <v>391</v>
      </c>
      <c r="M2154" t="s">
        <v>85</v>
      </c>
      <c r="N2154" t="s">
        <v>86</v>
      </c>
      <c r="O2154">
        <v>2001912</v>
      </c>
      <c r="P2154">
        <v>1201552</v>
      </c>
      <c r="Q2154" t="s">
        <v>87</v>
      </c>
      <c r="R2154" t="s">
        <v>256</v>
      </c>
      <c r="S2154" t="s">
        <v>257</v>
      </c>
      <c r="T2154" t="s">
        <v>90</v>
      </c>
      <c r="U2154" t="s">
        <v>202</v>
      </c>
      <c r="V2154" t="s">
        <v>92</v>
      </c>
      <c r="W2154" t="s">
        <v>93</v>
      </c>
      <c r="X2154">
        <v>747203</v>
      </c>
      <c r="Y2154" t="s">
        <v>392</v>
      </c>
      <c r="Z2154">
        <v>0.59399999999999997</v>
      </c>
      <c r="AA2154">
        <v>176</v>
      </c>
      <c r="AB2154">
        <v>104.544</v>
      </c>
      <c r="AC2154">
        <v>104.544</v>
      </c>
      <c r="AD2154" s="1">
        <v>1</v>
      </c>
      <c r="AE2154" t="s">
        <v>95</v>
      </c>
      <c r="AF2154">
        <v>0.59399999999999997</v>
      </c>
      <c r="AG2154">
        <v>0.59399999999999997</v>
      </c>
      <c r="AH2154">
        <v>0</v>
      </c>
      <c r="AI2154" t="s">
        <v>96</v>
      </c>
      <c r="AJ2154" t="s">
        <v>96</v>
      </c>
      <c r="AK2154" t="s">
        <v>92</v>
      </c>
      <c r="AM2154" t="s">
        <v>92</v>
      </c>
      <c r="AN2154" t="s">
        <v>97</v>
      </c>
      <c r="AO2154" t="s">
        <v>98</v>
      </c>
      <c r="AP2154">
        <v>100</v>
      </c>
      <c r="AQ2154" t="s">
        <v>86</v>
      </c>
      <c r="AR2154" s="2">
        <v>43831</v>
      </c>
      <c r="AS2154" s="2">
        <v>43908</v>
      </c>
      <c r="AT2154">
        <v>14</v>
      </c>
      <c r="AU2154" t="s">
        <v>99</v>
      </c>
      <c r="AV2154" t="s">
        <v>127</v>
      </c>
      <c r="AW2154" t="s">
        <v>128</v>
      </c>
      <c r="AX2154" t="s">
        <v>205</v>
      </c>
      <c r="AY2154" t="s">
        <v>206</v>
      </c>
      <c r="AZ2154" t="s">
        <v>104</v>
      </c>
      <c r="BA2154">
        <v>3</v>
      </c>
      <c r="BB2154">
        <v>2020</v>
      </c>
      <c r="BC2154" t="s">
        <v>105</v>
      </c>
      <c r="BD2154" t="s">
        <v>131</v>
      </c>
      <c r="BE2154">
        <v>400900</v>
      </c>
      <c r="BF2154" s="2">
        <v>43817</v>
      </c>
      <c r="BG2154" s="2">
        <v>44196</v>
      </c>
      <c r="BH2154" t="s">
        <v>852</v>
      </c>
      <c r="BI2154" t="s">
        <v>423</v>
      </c>
      <c r="BJ2154" t="s">
        <v>209</v>
      </c>
      <c r="BK2154" t="s">
        <v>210</v>
      </c>
      <c r="BL2154" t="s">
        <v>262</v>
      </c>
      <c r="BM2154" t="s">
        <v>263</v>
      </c>
      <c r="BN2154" t="s">
        <v>264</v>
      </c>
      <c r="BO2154" t="s">
        <v>265</v>
      </c>
      <c r="BP2154" t="s">
        <v>99</v>
      </c>
      <c r="BQ2154" t="s">
        <v>114</v>
      </c>
      <c r="BR2154" t="s">
        <v>115</v>
      </c>
      <c r="BS2154" t="s">
        <v>115</v>
      </c>
      <c r="BT2154" t="s">
        <v>116</v>
      </c>
      <c r="BU2154" t="s">
        <v>116</v>
      </c>
      <c r="BZ2154" t="s">
        <v>196</v>
      </c>
      <c r="CA2154" t="s">
        <v>3795</v>
      </c>
    </row>
    <row r="2155" spans="1:79" hidden="1" x14ac:dyDescent="0.3">
      <c r="A2155">
        <v>761828</v>
      </c>
      <c r="B2155" t="s">
        <v>1922</v>
      </c>
      <c r="C2155" t="s">
        <v>170</v>
      </c>
      <c r="D2155">
        <v>1</v>
      </c>
      <c r="E2155">
        <v>2019</v>
      </c>
      <c r="F2155" t="s">
        <v>80</v>
      </c>
      <c r="G2155" t="s">
        <v>118</v>
      </c>
      <c r="H2155" t="s">
        <v>606</v>
      </c>
      <c r="I2155" t="s">
        <v>606</v>
      </c>
      <c r="J2155" t="s">
        <v>120</v>
      </c>
      <c r="K2155">
        <v>1000245473</v>
      </c>
      <c r="L2155" t="s">
        <v>520</v>
      </c>
      <c r="M2155" t="s">
        <v>85</v>
      </c>
      <c r="N2155" t="s">
        <v>189</v>
      </c>
      <c r="O2155">
        <v>2001912</v>
      </c>
      <c r="P2155">
        <v>1302418</v>
      </c>
      <c r="Q2155" t="s">
        <v>87</v>
      </c>
      <c r="R2155" t="s">
        <v>384</v>
      </c>
      <c r="S2155" t="s">
        <v>385</v>
      </c>
      <c r="T2155" t="s">
        <v>90</v>
      </c>
      <c r="U2155" t="s">
        <v>216</v>
      </c>
      <c r="V2155" t="s">
        <v>145</v>
      </c>
      <c r="W2155" t="s">
        <v>386</v>
      </c>
      <c r="X2155">
        <v>173305</v>
      </c>
      <c r="Y2155" t="s">
        <v>387</v>
      </c>
      <c r="Z2155">
        <v>1</v>
      </c>
      <c r="AA2155">
        <v>168</v>
      </c>
      <c r="AB2155">
        <v>168</v>
      </c>
      <c r="AC2155">
        <v>168</v>
      </c>
      <c r="AD2155" s="1">
        <v>1</v>
      </c>
      <c r="AE2155" t="s">
        <v>95</v>
      </c>
      <c r="AF2155">
        <v>1</v>
      </c>
      <c r="AG2155">
        <v>1</v>
      </c>
      <c r="AH2155">
        <v>0</v>
      </c>
      <c r="AI2155" t="s">
        <v>147</v>
      </c>
      <c r="AJ2155" t="s">
        <v>147</v>
      </c>
      <c r="AK2155" t="s">
        <v>145</v>
      </c>
      <c r="AM2155" t="s">
        <v>92</v>
      </c>
      <c r="AN2155" t="s">
        <v>148</v>
      </c>
      <c r="AO2155" t="s">
        <v>149</v>
      </c>
      <c r="AP2155">
        <v>100</v>
      </c>
      <c r="AQ2155" t="s">
        <v>189</v>
      </c>
      <c r="AR2155" s="2">
        <v>43831</v>
      </c>
      <c r="AS2155" s="2">
        <v>43921</v>
      </c>
      <c r="AT2155">
        <v>14</v>
      </c>
      <c r="AU2155" t="s">
        <v>99</v>
      </c>
      <c r="AV2155" t="s">
        <v>607</v>
      </c>
      <c r="AW2155" t="s">
        <v>608</v>
      </c>
      <c r="AX2155" t="s">
        <v>1720</v>
      </c>
      <c r="AY2155" t="s">
        <v>1721</v>
      </c>
      <c r="BA2155">
        <v>3</v>
      </c>
      <c r="BB2155">
        <v>2020</v>
      </c>
      <c r="BC2155" t="s">
        <v>105</v>
      </c>
      <c r="BD2155" t="s">
        <v>131</v>
      </c>
      <c r="BE2155">
        <v>400900</v>
      </c>
      <c r="BF2155" s="2">
        <v>43448</v>
      </c>
      <c r="BG2155" s="2">
        <v>44196</v>
      </c>
      <c r="BH2155" t="s">
        <v>1722</v>
      </c>
      <c r="BI2155" t="s">
        <v>1721</v>
      </c>
      <c r="BJ2155" t="s">
        <v>222</v>
      </c>
      <c r="BK2155" t="s">
        <v>223</v>
      </c>
      <c r="BL2155" t="s">
        <v>224</v>
      </c>
      <c r="BM2155" t="s">
        <v>225</v>
      </c>
      <c r="BN2155" t="s">
        <v>698</v>
      </c>
      <c r="BO2155" t="s">
        <v>699</v>
      </c>
      <c r="BP2155" t="s">
        <v>99</v>
      </c>
      <c r="BQ2155" t="s">
        <v>114</v>
      </c>
      <c r="BR2155" t="s">
        <v>115</v>
      </c>
      <c r="BS2155" t="s">
        <v>115</v>
      </c>
      <c r="BU2155" t="s">
        <v>195</v>
      </c>
      <c r="CA2155" t="s">
        <v>3795</v>
      </c>
    </row>
    <row r="2156" spans="1:79" hidden="1" x14ac:dyDescent="0.3">
      <c r="A2156">
        <v>762440</v>
      </c>
      <c r="B2156" t="s">
        <v>3108</v>
      </c>
      <c r="C2156" t="s">
        <v>170</v>
      </c>
      <c r="D2156">
        <v>1</v>
      </c>
      <c r="E2156">
        <v>2019</v>
      </c>
      <c r="F2156" t="s">
        <v>80</v>
      </c>
      <c r="G2156" t="s">
        <v>118</v>
      </c>
      <c r="H2156" t="s">
        <v>119</v>
      </c>
      <c r="I2156" t="s">
        <v>119</v>
      </c>
      <c r="J2156" t="s">
        <v>120</v>
      </c>
      <c r="K2156">
        <v>1000259123</v>
      </c>
      <c r="L2156" t="s">
        <v>171</v>
      </c>
      <c r="M2156" t="s">
        <v>85</v>
      </c>
      <c r="N2156" t="s">
        <v>86</v>
      </c>
      <c r="O2156">
        <v>2001912</v>
      </c>
      <c r="P2156">
        <v>1201552</v>
      </c>
      <c r="Q2156" t="s">
        <v>87</v>
      </c>
      <c r="R2156" t="s">
        <v>648</v>
      </c>
      <c r="S2156" t="s">
        <v>649</v>
      </c>
      <c r="T2156" t="s">
        <v>90</v>
      </c>
      <c r="U2156" t="s">
        <v>650</v>
      </c>
      <c r="V2156" t="s">
        <v>92</v>
      </c>
      <c r="W2156" t="s">
        <v>93</v>
      </c>
      <c r="X2156">
        <v>561155</v>
      </c>
      <c r="Y2156" t="s">
        <v>175</v>
      </c>
      <c r="Z2156">
        <v>1</v>
      </c>
      <c r="AA2156">
        <v>176</v>
      </c>
      <c r="AB2156">
        <v>176</v>
      </c>
      <c r="AC2156">
        <v>176</v>
      </c>
      <c r="AD2156" s="1">
        <v>1</v>
      </c>
      <c r="AE2156" t="s">
        <v>95</v>
      </c>
      <c r="AF2156">
        <v>1</v>
      </c>
      <c r="AG2156">
        <v>1</v>
      </c>
      <c r="AH2156">
        <v>0</v>
      </c>
      <c r="AI2156" t="s">
        <v>96</v>
      </c>
      <c r="AJ2156" t="s">
        <v>96</v>
      </c>
      <c r="AK2156" t="s">
        <v>92</v>
      </c>
      <c r="AM2156" t="s">
        <v>92</v>
      </c>
      <c r="AN2156" t="s">
        <v>97</v>
      </c>
      <c r="AO2156" t="s">
        <v>98</v>
      </c>
      <c r="AP2156">
        <v>100</v>
      </c>
      <c r="AQ2156" t="s">
        <v>86</v>
      </c>
      <c r="AR2156" s="2">
        <v>43617</v>
      </c>
      <c r="AS2156" s="2">
        <v>44196</v>
      </c>
      <c r="AT2156">
        <v>14</v>
      </c>
      <c r="AU2156" t="s">
        <v>99</v>
      </c>
      <c r="AV2156" t="s">
        <v>127</v>
      </c>
      <c r="AW2156" t="s">
        <v>128</v>
      </c>
      <c r="AX2156" t="s">
        <v>178</v>
      </c>
      <c r="AY2156" t="s">
        <v>133</v>
      </c>
      <c r="BA2156">
        <v>3</v>
      </c>
      <c r="BB2156">
        <v>2020</v>
      </c>
      <c r="BC2156" t="s">
        <v>105</v>
      </c>
      <c r="BD2156" t="s">
        <v>131</v>
      </c>
      <c r="BE2156">
        <v>400900</v>
      </c>
      <c r="BF2156" s="2">
        <v>43586</v>
      </c>
      <c r="BG2156" s="2">
        <v>44196</v>
      </c>
      <c r="BH2156" t="s">
        <v>179</v>
      </c>
      <c r="BI2156" t="s">
        <v>133</v>
      </c>
      <c r="BJ2156" t="s">
        <v>180</v>
      </c>
      <c r="BK2156" t="s">
        <v>181</v>
      </c>
      <c r="BL2156" t="s">
        <v>182</v>
      </c>
      <c r="BM2156" t="s">
        <v>183</v>
      </c>
      <c r="BN2156" t="s">
        <v>184</v>
      </c>
      <c r="BO2156" t="s">
        <v>185</v>
      </c>
      <c r="BP2156" t="s">
        <v>99</v>
      </c>
      <c r="BQ2156" t="s">
        <v>114</v>
      </c>
      <c r="BR2156" t="s">
        <v>115</v>
      </c>
      <c r="BS2156" t="s">
        <v>115</v>
      </c>
      <c r="BT2156" t="s">
        <v>139</v>
      </c>
      <c r="BU2156" t="s">
        <v>186</v>
      </c>
      <c r="CA2156" t="s">
        <v>3795</v>
      </c>
    </row>
    <row r="2157" spans="1:79" hidden="1" x14ac:dyDescent="0.3">
      <c r="A2157">
        <v>762933</v>
      </c>
      <c r="B2157" t="s">
        <v>3706</v>
      </c>
      <c r="C2157" t="s">
        <v>198</v>
      </c>
      <c r="D2157">
        <v>1</v>
      </c>
      <c r="E2157">
        <v>2019</v>
      </c>
      <c r="F2157" t="s">
        <v>80</v>
      </c>
      <c r="G2157" t="s">
        <v>118</v>
      </c>
      <c r="H2157" t="s">
        <v>119</v>
      </c>
      <c r="I2157" t="s">
        <v>119</v>
      </c>
      <c r="J2157" t="s">
        <v>120</v>
      </c>
      <c r="K2157">
        <v>1000259123</v>
      </c>
      <c r="L2157" t="s">
        <v>171</v>
      </c>
      <c r="M2157" t="s">
        <v>85</v>
      </c>
      <c r="N2157" t="s">
        <v>86</v>
      </c>
      <c r="O2157">
        <v>2001912</v>
      </c>
      <c r="P2157">
        <v>1201552</v>
      </c>
      <c r="Q2157" t="s">
        <v>87</v>
      </c>
      <c r="R2157" t="s">
        <v>172</v>
      </c>
      <c r="S2157" t="s">
        <v>173</v>
      </c>
      <c r="T2157" t="s">
        <v>90</v>
      </c>
      <c r="U2157" t="s">
        <v>174</v>
      </c>
      <c r="V2157" t="s">
        <v>92</v>
      </c>
      <c r="W2157" t="s">
        <v>93</v>
      </c>
      <c r="X2157">
        <v>561155</v>
      </c>
      <c r="Y2157" t="s">
        <v>175</v>
      </c>
      <c r="Z2157">
        <v>1</v>
      </c>
      <c r="AA2157">
        <v>176</v>
      </c>
      <c r="AB2157">
        <v>176</v>
      </c>
      <c r="AC2157">
        <v>176</v>
      </c>
      <c r="AD2157" s="1">
        <v>1</v>
      </c>
      <c r="AE2157" t="s">
        <v>95</v>
      </c>
      <c r="AF2157">
        <v>1</v>
      </c>
      <c r="AG2157">
        <v>1</v>
      </c>
      <c r="AH2157">
        <v>0</v>
      </c>
      <c r="AI2157" t="s">
        <v>96</v>
      </c>
      <c r="AJ2157" t="s">
        <v>96</v>
      </c>
      <c r="AK2157" t="s">
        <v>92</v>
      </c>
      <c r="AM2157" t="s">
        <v>92</v>
      </c>
      <c r="AN2157" t="s">
        <v>97</v>
      </c>
      <c r="AO2157" t="s">
        <v>98</v>
      </c>
      <c r="AP2157">
        <v>100</v>
      </c>
      <c r="AQ2157" t="s">
        <v>86</v>
      </c>
      <c r="AR2157" s="2">
        <v>43586</v>
      </c>
      <c r="AS2157" s="2">
        <v>44196</v>
      </c>
      <c r="AT2157">
        <v>14</v>
      </c>
      <c r="AU2157" t="s">
        <v>99</v>
      </c>
      <c r="AV2157" t="s">
        <v>176</v>
      </c>
      <c r="AW2157" t="s">
        <v>177</v>
      </c>
      <c r="AX2157" t="s">
        <v>310</v>
      </c>
      <c r="AY2157" t="s">
        <v>236</v>
      </c>
      <c r="BA2157">
        <v>3</v>
      </c>
      <c r="BB2157">
        <v>2020</v>
      </c>
      <c r="BC2157" t="s">
        <v>105</v>
      </c>
      <c r="BD2157" t="s">
        <v>131</v>
      </c>
      <c r="BE2157">
        <v>400900</v>
      </c>
      <c r="BF2157" s="2">
        <v>43586</v>
      </c>
      <c r="BG2157" s="2">
        <v>44196</v>
      </c>
      <c r="BH2157" t="s">
        <v>311</v>
      </c>
      <c r="BI2157" t="s">
        <v>236</v>
      </c>
      <c r="BJ2157" t="s">
        <v>180</v>
      </c>
      <c r="BK2157" t="s">
        <v>181</v>
      </c>
      <c r="BL2157" t="s">
        <v>182</v>
      </c>
      <c r="BM2157" t="s">
        <v>183</v>
      </c>
      <c r="BN2157" t="s">
        <v>184</v>
      </c>
      <c r="BO2157" t="s">
        <v>185</v>
      </c>
      <c r="BP2157" t="s">
        <v>99</v>
      </c>
      <c r="BQ2157" t="s">
        <v>114</v>
      </c>
      <c r="BR2157" t="s">
        <v>115</v>
      </c>
      <c r="BS2157" t="s">
        <v>115</v>
      </c>
      <c r="BT2157" t="s">
        <v>139</v>
      </c>
      <c r="BU2157" t="s">
        <v>186</v>
      </c>
      <c r="CA2157" t="s">
        <v>3795</v>
      </c>
    </row>
    <row r="2158" spans="1:79" hidden="1" x14ac:dyDescent="0.3">
      <c r="A2158">
        <v>763181</v>
      </c>
      <c r="B2158" t="s">
        <v>3215</v>
      </c>
      <c r="C2158" t="s">
        <v>79</v>
      </c>
      <c r="D2158">
        <v>1</v>
      </c>
      <c r="E2158">
        <v>2019</v>
      </c>
      <c r="F2158" t="s">
        <v>80</v>
      </c>
      <c r="G2158" t="s">
        <v>118</v>
      </c>
      <c r="H2158" t="s">
        <v>119</v>
      </c>
      <c r="I2158" t="s">
        <v>119</v>
      </c>
      <c r="J2158" t="s">
        <v>120</v>
      </c>
      <c r="K2158">
        <v>1000280506</v>
      </c>
      <c r="L2158" t="s">
        <v>601</v>
      </c>
      <c r="M2158" t="s">
        <v>85</v>
      </c>
      <c r="N2158" t="s">
        <v>86</v>
      </c>
      <c r="O2158">
        <v>2001912</v>
      </c>
      <c r="P2158">
        <v>1201552</v>
      </c>
      <c r="Q2158" t="s">
        <v>87</v>
      </c>
      <c r="R2158" t="s">
        <v>122</v>
      </c>
      <c r="S2158" t="s">
        <v>123</v>
      </c>
      <c r="T2158" t="s">
        <v>90</v>
      </c>
      <c r="U2158" t="s">
        <v>124</v>
      </c>
      <c r="V2158" t="s">
        <v>92</v>
      </c>
      <c r="W2158" t="s">
        <v>93</v>
      </c>
      <c r="X2158">
        <v>808353</v>
      </c>
      <c r="Y2158" t="s">
        <v>421</v>
      </c>
      <c r="Z2158">
        <v>1</v>
      </c>
      <c r="AA2158">
        <v>176</v>
      </c>
      <c r="AB2158">
        <v>176</v>
      </c>
      <c r="AC2158">
        <v>176</v>
      </c>
      <c r="AD2158" s="1">
        <v>1</v>
      </c>
      <c r="AE2158" t="s">
        <v>95</v>
      </c>
      <c r="AF2158">
        <v>1</v>
      </c>
      <c r="AG2158">
        <v>1</v>
      </c>
      <c r="AH2158">
        <v>0</v>
      </c>
      <c r="AI2158" t="s">
        <v>96</v>
      </c>
      <c r="AJ2158" t="s">
        <v>96</v>
      </c>
      <c r="AK2158" t="s">
        <v>92</v>
      </c>
      <c r="AM2158" t="s">
        <v>92</v>
      </c>
      <c r="AN2158" t="s">
        <v>97</v>
      </c>
      <c r="AO2158" t="s">
        <v>98</v>
      </c>
      <c r="AP2158">
        <v>100</v>
      </c>
      <c r="AQ2158" t="s">
        <v>86</v>
      </c>
      <c r="AR2158" s="2">
        <v>43851</v>
      </c>
      <c r="AS2158" s="2">
        <v>43951</v>
      </c>
      <c r="AT2158">
        <v>14</v>
      </c>
      <c r="AU2158" t="s">
        <v>99</v>
      </c>
      <c r="AV2158" t="s">
        <v>127</v>
      </c>
      <c r="AW2158" t="s">
        <v>128</v>
      </c>
      <c r="AX2158" t="s">
        <v>129</v>
      </c>
      <c r="AY2158" t="s">
        <v>130</v>
      </c>
      <c r="AZ2158" t="s">
        <v>104</v>
      </c>
      <c r="BA2158">
        <v>3</v>
      </c>
      <c r="BB2158">
        <v>2020</v>
      </c>
      <c r="BC2158" t="s">
        <v>105</v>
      </c>
      <c r="BD2158" t="s">
        <v>131</v>
      </c>
      <c r="BE2158">
        <v>400900</v>
      </c>
      <c r="BF2158" s="2">
        <v>43840</v>
      </c>
      <c r="BG2158" s="2">
        <v>43951</v>
      </c>
      <c r="BH2158" t="s">
        <v>2435</v>
      </c>
      <c r="BI2158" t="s">
        <v>2436</v>
      </c>
      <c r="BJ2158" t="s">
        <v>134</v>
      </c>
      <c r="BK2158" t="s">
        <v>135</v>
      </c>
      <c r="BL2158" t="s">
        <v>136</v>
      </c>
      <c r="BM2158" t="s">
        <v>137</v>
      </c>
      <c r="BN2158" t="s">
        <v>138</v>
      </c>
      <c r="BO2158" t="s">
        <v>137</v>
      </c>
      <c r="BP2158" t="s">
        <v>99</v>
      </c>
      <c r="BQ2158" t="s">
        <v>114</v>
      </c>
      <c r="BR2158" t="s">
        <v>115</v>
      </c>
      <c r="BS2158" t="s">
        <v>115</v>
      </c>
      <c r="BT2158" t="s">
        <v>116</v>
      </c>
      <c r="BU2158" t="s">
        <v>116</v>
      </c>
      <c r="CA2158" t="s">
        <v>3795</v>
      </c>
    </row>
    <row r="2159" spans="1:79" hidden="1" x14ac:dyDescent="0.3">
      <c r="A2159">
        <v>763184</v>
      </c>
      <c r="B2159" t="s">
        <v>1590</v>
      </c>
      <c r="C2159" t="s">
        <v>79</v>
      </c>
      <c r="D2159">
        <v>1</v>
      </c>
      <c r="E2159">
        <v>2019</v>
      </c>
      <c r="F2159" t="s">
        <v>80</v>
      </c>
      <c r="G2159" t="s">
        <v>118</v>
      </c>
      <c r="H2159" t="s">
        <v>119</v>
      </c>
      <c r="I2159" t="s">
        <v>119</v>
      </c>
      <c r="J2159" t="s">
        <v>120</v>
      </c>
      <c r="K2159">
        <v>1000259123</v>
      </c>
      <c r="L2159" t="s">
        <v>171</v>
      </c>
      <c r="M2159" t="s">
        <v>85</v>
      </c>
      <c r="N2159" t="s">
        <v>86</v>
      </c>
      <c r="O2159">
        <v>2001912</v>
      </c>
      <c r="P2159">
        <v>1201552</v>
      </c>
      <c r="Q2159" t="s">
        <v>87</v>
      </c>
      <c r="R2159" t="s">
        <v>122</v>
      </c>
      <c r="S2159" t="s">
        <v>123</v>
      </c>
      <c r="T2159" t="s">
        <v>90</v>
      </c>
      <c r="U2159" t="s">
        <v>124</v>
      </c>
      <c r="V2159" t="s">
        <v>92</v>
      </c>
      <c r="W2159" t="s">
        <v>93</v>
      </c>
      <c r="X2159">
        <v>561155</v>
      </c>
      <c r="Y2159" t="s">
        <v>175</v>
      </c>
      <c r="Z2159">
        <v>1</v>
      </c>
      <c r="AA2159">
        <v>176</v>
      </c>
      <c r="AB2159">
        <v>176</v>
      </c>
      <c r="AC2159">
        <v>176</v>
      </c>
      <c r="AD2159" s="1">
        <v>1</v>
      </c>
      <c r="AE2159" t="s">
        <v>95</v>
      </c>
      <c r="AF2159">
        <v>1</v>
      </c>
      <c r="AG2159">
        <v>1</v>
      </c>
      <c r="AH2159">
        <v>0</v>
      </c>
      <c r="AI2159" t="s">
        <v>96</v>
      </c>
      <c r="AJ2159" t="s">
        <v>96</v>
      </c>
      <c r="AK2159" t="s">
        <v>92</v>
      </c>
      <c r="AM2159" t="s">
        <v>92</v>
      </c>
      <c r="AN2159" t="s">
        <v>97</v>
      </c>
      <c r="AO2159" t="s">
        <v>98</v>
      </c>
      <c r="AP2159">
        <v>100</v>
      </c>
      <c r="AQ2159" t="s">
        <v>86</v>
      </c>
      <c r="AR2159" s="2">
        <v>43709</v>
      </c>
      <c r="AS2159" s="2">
        <v>44196</v>
      </c>
      <c r="AT2159">
        <v>14</v>
      </c>
      <c r="AU2159" t="s">
        <v>99</v>
      </c>
      <c r="AV2159" t="s">
        <v>127</v>
      </c>
      <c r="AW2159" t="s">
        <v>128</v>
      </c>
      <c r="AX2159" t="s">
        <v>129</v>
      </c>
      <c r="AY2159" t="s">
        <v>130</v>
      </c>
      <c r="BA2159">
        <v>3</v>
      </c>
      <c r="BB2159">
        <v>2020</v>
      </c>
      <c r="BC2159" t="s">
        <v>105</v>
      </c>
      <c r="BD2159" t="s">
        <v>131</v>
      </c>
      <c r="BE2159">
        <v>400900</v>
      </c>
      <c r="BF2159" s="2">
        <v>43586</v>
      </c>
      <c r="BG2159" s="2">
        <v>44196</v>
      </c>
      <c r="BH2159" t="s">
        <v>132</v>
      </c>
      <c r="BI2159" t="s">
        <v>133</v>
      </c>
      <c r="BJ2159" t="s">
        <v>134</v>
      </c>
      <c r="BK2159" t="s">
        <v>135</v>
      </c>
      <c r="BL2159" t="s">
        <v>136</v>
      </c>
      <c r="BM2159" t="s">
        <v>137</v>
      </c>
      <c r="BN2159" t="s">
        <v>138</v>
      </c>
      <c r="BO2159" t="s">
        <v>137</v>
      </c>
      <c r="BP2159" t="s">
        <v>99</v>
      </c>
      <c r="BQ2159" t="s">
        <v>114</v>
      </c>
      <c r="BR2159" t="s">
        <v>115</v>
      </c>
      <c r="BS2159" t="s">
        <v>115</v>
      </c>
      <c r="BT2159" t="s">
        <v>139</v>
      </c>
      <c r="BU2159" t="s">
        <v>186</v>
      </c>
      <c r="CA2159" t="s">
        <v>3795</v>
      </c>
    </row>
    <row r="2160" spans="1:79" hidden="1" x14ac:dyDescent="0.3">
      <c r="A2160">
        <v>763223</v>
      </c>
      <c r="B2160" t="s">
        <v>1955</v>
      </c>
      <c r="C2160" t="s">
        <v>198</v>
      </c>
      <c r="D2160">
        <v>1</v>
      </c>
      <c r="E2160">
        <v>2019</v>
      </c>
      <c r="F2160" t="s">
        <v>80</v>
      </c>
      <c r="G2160" t="s">
        <v>118</v>
      </c>
      <c r="H2160" t="s">
        <v>119</v>
      </c>
      <c r="I2160" t="s">
        <v>119</v>
      </c>
      <c r="J2160" t="s">
        <v>120</v>
      </c>
      <c r="K2160">
        <v>1000245068</v>
      </c>
      <c r="L2160" t="s">
        <v>676</v>
      </c>
      <c r="M2160" t="s">
        <v>85</v>
      </c>
      <c r="N2160" t="s">
        <v>189</v>
      </c>
      <c r="O2160">
        <v>2001912</v>
      </c>
      <c r="P2160">
        <v>1201552</v>
      </c>
      <c r="Q2160" t="s">
        <v>87</v>
      </c>
      <c r="R2160" t="s">
        <v>247</v>
      </c>
      <c r="S2160" t="s">
        <v>248</v>
      </c>
      <c r="T2160" t="s">
        <v>90</v>
      </c>
      <c r="U2160" t="s">
        <v>249</v>
      </c>
      <c r="V2160" t="s">
        <v>92</v>
      </c>
      <c r="W2160" t="s">
        <v>93</v>
      </c>
      <c r="X2160">
        <v>713294</v>
      </c>
      <c r="Y2160" t="s">
        <v>677</v>
      </c>
      <c r="Z2160">
        <v>1</v>
      </c>
      <c r="AA2160">
        <v>176</v>
      </c>
      <c r="AB2160">
        <v>176</v>
      </c>
      <c r="AC2160">
        <v>176</v>
      </c>
      <c r="AD2160" s="1">
        <v>1</v>
      </c>
      <c r="AE2160" t="s">
        <v>95</v>
      </c>
      <c r="AF2160">
        <v>1</v>
      </c>
      <c r="AG2160">
        <v>1</v>
      </c>
      <c r="AH2160">
        <v>0</v>
      </c>
      <c r="AI2160" t="s">
        <v>96</v>
      </c>
      <c r="AJ2160" t="s">
        <v>96</v>
      </c>
      <c r="AK2160" t="s">
        <v>92</v>
      </c>
      <c r="AM2160" t="s">
        <v>92</v>
      </c>
      <c r="AN2160" t="s">
        <v>97</v>
      </c>
      <c r="AO2160" t="s">
        <v>98</v>
      </c>
      <c r="AP2160">
        <v>100</v>
      </c>
      <c r="AQ2160" t="s">
        <v>189</v>
      </c>
      <c r="AR2160" s="2">
        <v>43488</v>
      </c>
      <c r="AS2160" s="2">
        <v>44196</v>
      </c>
      <c r="AT2160">
        <v>14</v>
      </c>
      <c r="AU2160" t="s">
        <v>99</v>
      </c>
      <c r="AV2160" t="s">
        <v>127</v>
      </c>
      <c r="AW2160" t="s">
        <v>128</v>
      </c>
      <c r="AX2160" t="s">
        <v>205</v>
      </c>
      <c r="AY2160" t="s">
        <v>206</v>
      </c>
      <c r="AZ2160" t="s">
        <v>104</v>
      </c>
      <c r="BA2160">
        <v>3</v>
      </c>
      <c r="BB2160">
        <v>2020</v>
      </c>
      <c r="BC2160" t="s">
        <v>105</v>
      </c>
      <c r="BD2160" t="s">
        <v>131</v>
      </c>
      <c r="BE2160">
        <v>400900</v>
      </c>
      <c r="BF2160" s="2">
        <v>43445</v>
      </c>
      <c r="BG2160" s="2">
        <v>44196</v>
      </c>
      <c r="BH2160" t="s">
        <v>774</v>
      </c>
      <c r="BI2160" t="s">
        <v>236</v>
      </c>
      <c r="BJ2160" t="s">
        <v>151</v>
      </c>
      <c r="BK2160" t="s">
        <v>152</v>
      </c>
      <c r="BL2160" t="s">
        <v>153</v>
      </c>
      <c r="BM2160" t="s">
        <v>154</v>
      </c>
      <c r="BN2160" t="s">
        <v>155</v>
      </c>
      <c r="BO2160" t="s">
        <v>156</v>
      </c>
      <c r="BP2160" t="s">
        <v>99</v>
      </c>
      <c r="BQ2160" t="s">
        <v>114</v>
      </c>
      <c r="BR2160" t="s">
        <v>115</v>
      </c>
      <c r="BS2160" t="s">
        <v>115</v>
      </c>
      <c r="BU2160" t="s">
        <v>195</v>
      </c>
      <c r="BZ2160" t="s">
        <v>196</v>
      </c>
      <c r="CA2160" t="s">
        <v>3795</v>
      </c>
    </row>
    <row r="2161" spans="1:79" hidden="1" x14ac:dyDescent="0.3">
      <c r="A2161">
        <v>763380</v>
      </c>
      <c r="B2161" t="s">
        <v>3672</v>
      </c>
      <c r="C2161" t="s">
        <v>536</v>
      </c>
      <c r="D2161">
        <v>11</v>
      </c>
      <c r="E2161">
        <v>2019</v>
      </c>
      <c r="F2161" t="s">
        <v>80</v>
      </c>
      <c r="G2161" t="s">
        <v>537</v>
      </c>
      <c r="H2161" t="s">
        <v>82</v>
      </c>
      <c r="I2161" t="s">
        <v>82</v>
      </c>
      <c r="J2161" t="s">
        <v>83</v>
      </c>
      <c r="K2161">
        <v>1000245252</v>
      </c>
      <c r="L2161" t="s">
        <v>188</v>
      </c>
      <c r="M2161" t="s">
        <v>85</v>
      </c>
      <c r="N2161" t="s">
        <v>189</v>
      </c>
      <c r="O2161">
        <v>2001912</v>
      </c>
      <c r="P2161">
        <v>1201552</v>
      </c>
      <c r="Q2161" t="s">
        <v>87</v>
      </c>
      <c r="R2161" t="s">
        <v>122</v>
      </c>
      <c r="S2161" t="s">
        <v>123</v>
      </c>
      <c r="T2161" t="s">
        <v>90</v>
      </c>
      <c r="U2161" t="s">
        <v>124</v>
      </c>
      <c r="V2161" t="s">
        <v>92</v>
      </c>
      <c r="W2161" t="s">
        <v>93</v>
      </c>
      <c r="X2161">
        <v>485386</v>
      </c>
      <c r="Y2161" t="s">
        <v>190</v>
      </c>
      <c r="Z2161">
        <v>1</v>
      </c>
      <c r="AA2161">
        <v>176</v>
      </c>
      <c r="AB2161">
        <v>176</v>
      </c>
      <c r="AC2161">
        <v>176</v>
      </c>
      <c r="AD2161" s="1">
        <v>1</v>
      </c>
      <c r="AE2161" t="s">
        <v>95</v>
      </c>
      <c r="AF2161">
        <v>1</v>
      </c>
      <c r="AG2161">
        <v>1</v>
      </c>
      <c r="AH2161">
        <v>0</v>
      </c>
      <c r="AI2161" t="s">
        <v>96</v>
      </c>
      <c r="AJ2161" t="s">
        <v>96</v>
      </c>
      <c r="AK2161" t="s">
        <v>92</v>
      </c>
      <c r="AM2161" t="s">
        <v>92</v>
      </c>
      <c r="AN2161" t="s">
        <v>97</v>
      </c>
      <c r="AO2161" t="s">
        <v>98</v>
      </c>
      <c r="AP2161">
        <v>100</v>
      </c>
      <c r="AQ2161" t="s">
        <v>189</v>
      </c>
      <c r="AR2161" s="2">
        <v>43831</v>
      </c>
      <c r="AS2161" s="2">
        <v>44195</v>
      </c>
      <c r="AT2161">
        <v>4</v>
      </c>
      <c r="AU2161" t="s">
        <v>99</v>
      </c>
      <c r="AV2161" t="s">
        <v>3673</v>
      </c>
      <c r="AW2161" t="s">
        <v>3674</v>
      </c>
      <c r="AX2161" t="s">
        <v>2754</v>
      </c>
      <c r="AY2161" t="s">
        <v>541</v>
      </c>
      <c r="BA2161">
        <v>3</v>
      </c>
      <c r="BB2161">
        <v>2020</v>
      </c>
      <c r="BC2161" t="s">
        <v>105</v>
      </c>
      <c r="BD2161" t="s">
        <v>106</v>
      </c>
      <c r="BE2161">
        <v>400900</v>
      </c>
      <c r="BF2161" s="2">
        <v>43445</v>
      </c>
      <c r="BG2161" s="2">
        <v>44195</v>
      </c>
      <c r="BH2161" t="s">
        <v>3356</v>
      </c>
      <c r="BI2161" t="s">
        <v>3355</v>
      </c>
      <c r="BJ2161" t="s">
        <v>134</v>
      </c>
      <c r="BK2161" t="s">
        <v>135</v>
      </c>
      <c r="BP2161" t="s">
        <v>99</v>
      </c>
      <c r="BQ2161" t="s">
        <v>114</v>
      </c>
      <c r="BR2161" t="s">
        <v>115</v>
      </c>
      <c r="BS2161" t="s">
        <v>115</v>
      </c>
      <c r="BU2161" t="s">
        <v>195</v>
      </c>
      <c r="BZ2161" t="s">
        <v>196</v>
      </c>
      <c r="CA2161" t="s">
        <v>3795</v>
      </c>
    </row>
    <row r="2162" spans="1:79" hidden="1" x14ac:dyDescent="0.3">
      <c r="A2162">
        <v>763642</v>
      </c>
      <c r="B2162" t="s">
        <v>1254</v>
      </c>
      <c r="C2162" t="s">
        <v>79</v>
      </c>
      <c r="D2162">
        <v>1</v>
      </c>
      <c r="E2162">
        <v>2019</v>
      </c>
      <c r="F2162" t="s">
        <v>80</v>
      </c>
      <c r="G2162" t="s">
        <v>118</v>
      </c>
      <c r="H2162" t="s">
        <v>119</v>
      </c>
      <c r="I2162" t="s">
        <v>119</v>
      </c>
      <c r="J2162" t="s">
        <v>120</v>
      </c>
      <c r="K2162">
        <v>1000277254</v>
      </c>
      <c r="L2162" t="s">
        <v>358</v>
      </c>
      <c r="M2162" t="s">
        <v>85</v>
      </c>
      <c r="N2162" t="s">
        <v>189</v>
      </c>
      <c r="O2162">
        <v>2001912</v>
      </c>
      <c r="P2162">
        <v>1201552</v>
      </c>
      <c r="Q2162" t="s">
        <v>87</v>
      </c>
      <c r="R2162" t="s">
        <v>359</v>
      </c>
      <c r="S2162" t="s">
        <v>360</v>
      </c>
      <c r="T2162" t="s">
        <v>90</v>
      </c>
      <c r="U2162" t="s">
        <v>283</v>
      </c>
      <c r="V2162" t="s">
        <v>92</v>
      </c>
      <c r="W2162" t="s">
        <v>361</v>
      </c>
      <c r="X2162">
        <v>777980</v>
      </c>
      <c r="Y2162" t="s">
        <v>362</v>
      </c>
      <c r="Z2162">
        <v>1</v>
      </c>
      <c r="AA2162">
        <v>176</v>
      </c>
      <c r="AB2162">
        <v>176</v>
      </c>
      <c r="AC2162">
        <v>176</v>
      </c>
      <c r="AD2162" s="1">
        <v>1</v>
      </c>
      <c r="AE2162" t="s">
        <v>95</v>
      </c>
      <c r="AF2162">
        <v>1</v>
      </c>
      <c r="AG2162">
        <v>1</v>
      </c>
      <c r="AH2162">
        <v>0</v>
      </c>
      <c r="AI2162" t="s">
        <v>96</v>
      </c>
      <c r="AJ2162" t="s">
        <v>96</v>
      </c>
      <c r="AK2162" t="s">
        <v>92</v>
      </c>
      <c r="AM2162" t="s">
        <v>92</v>
      </c>
      <c r="AN2162" t="s">
        <v>97</v>
      </c>
      <c r="AO2162" t="s">
        <v>98</v>
      </c>
      <c r="AP2162">
        <v>100</v>
      </c>
      <c r="AQ2162" t="s">
        <v>189</v>
      </c>
      <c r="AR2162" s="2">
        <v>43831</v>
      </c>
      <c r="AS2162" s="2">
        <v>44196</v>
      </c>
      <c r="AT2162">
        <v>14</v>
      </c>
      <c r="AU2162" t="s">
        <v>99</v>
      </c>
      <c r="AV2162" t="s">
        <v>127</v>
      </c>
      <c r="AW2162" t="s">
        <v>128</v>
      </c>
      <c r="AX2162" t="s">
        <v>129</v>
      </c>
      <c r="AY2162" t="s">
        <v>130</v>
      </c>
      <c r="AZ2162" t="s">
        <v>104</v>
      </c>
      <c r="BA2162">
        <v>3</v>
      </c>
      <c r="BB2162">
        <v>2020</v>
      </c>
      <c r="BC2162" t="s">
        <v>105</v>
      </c>
      <c r="BD2162" t="s">
        <v>131</v>
      </c>
      <c r="BE2162">
        <v>400900</v>
      </c>
      <c r="BF2162" s="2">
        <v>43806</v>
      </c>
      <c r="BG2162" s="2">
        <v>44196</v>
      </c>
      <c r="BH2162" t="s">
        <v>674</v>
      </c>
      <c r="BI2162" t="s">
        <v>510</v>
      </c>
      <c r="BJ2162" t="s">
        <v>288</v>
      </c>
      <c r="BK2162" t="s">
        <v>289</v>
      </c>
      <c r="BL2162" t="s">
        <v>491</v>
      </c>
      <c r="BM2162" t="s">
        <v>137</v>
      </c>
      <c r="BN2162" t="s">
        <v>155</v>
      </c>
      <c r="BO2162" t="s">
        <v>156</v>
      </c>
      <c r="BP2162" t="s">
        <v>99</v>
      </c>
      <c r="BQ2162" t="s">
        <v>114</v>
      </c>
      <c r="BR2162" t="s">
        <v>115</v>
      </c>
      <c r="BS2162" t="s">
        <v>115</v>
      </c>
      <c r="BU2162" t="s">
        <v>195</v>
      </c>
      <c r="CA2162" t="s">
        <v>3795</v>
      </c>
    </row>
    <row r="2163" spans="1:79" x14ac:dyDescent="0.3">
      <c r="A2163">
        <v>763692</v>
      </c>
      <c r="B2163" t="s">
        <v>3131</v>
      </c>
      <c r="C2163" t="s">
        <v>79</v>
      </c>
      <c r="D2163">
        <v>1</v>
      </c>
      <c r="E2163">
        <v>2019</v>
      </c>
      <c r="F2163" t="s">
        <v>80</v>
      </c>
      <c r="G2163" t="s">
        <v>118</v>
      </c>
      <c r="H2163" t="s">
        <v>606</v>
      </c>
      <c r="I2163" t="s">
        <v>606</v>
      </c>
      <c r="J2163" t="s">
        <v>120</v>
      </c>
      <c r="K2163">
        <v>1000268821</v>
      </c>
      <c r="L2163" t="s">
        <v>327</v>
      </c>
      <c r="M2163" t="s">
        <v>85</v>
      </c>
      <c r="N2163" t="s">
        <v>86</v>
      </c>
      <c r="O2163">
        <v>2001912</v>
      </c>
      <c r="P2163">
        <v>1302418</v>
      </c>
      <c r="Q2163" t="s">
        <v>87</v>
      </c>
      <c r="R2163" t="s">
        <v>359</v>
      </c>
      <c r="S2163" t="s">
        <v>360</v>
      </c>
      <c r="T2163" t="s">
        <v>90</v>
      </c>
      <c r="U2163" t="s">
        <v>283</v>
      </c>
      <c r="V2163" t="s">
        <v>145</v>
      </c>
      <c r="W2163" t="s">
        <v>361</v>
      </c>
      <c r="X2163">
        <v>595232</v>
      </c>
      <c r="Y2163" t="s">
        <v>330</v>
      </c>
      <c r="Z2163">
        <v>1</v>
      </c>
      <c r="AA2163">
        <v>168</v>
      </c>
      <c r="AB2163">
        <v>168</v>
      </c>
      <c r="AC2163">
        <v>168</v>
      </c>
      <c r="AD2163" s="1">
        <v>1</v>
      </c>
      <c r="AE2163" t="s">
        <v>95</v>
      </c>
      <c r="AF2163">
        <v>1</v>
      </c>
      <c r="AG2163">
        <v>1</v>
      </c>
      <c r="AH2163">
        <v>0</v>
      </c>
      <c r="AI2163" t="s">
        <v>147</v>
      </c>
      <c r="AJ2163" t="s">
        <v>147</v>
      </c>
      <c r="AK2163" t="s">
        <v>145</v>
      </c>
      <c r="AM2163" t="s">
        <v>92</v>
      </c>
      <c r="AN2163" t="s">
        <v>148</v>
      </c>
      <c r="AO2163" t="s">
        <v>149</v>
      </c>
      <c r="AP2163">
        <v>100</v>
      </c>
      <c r="AQ2163" t="s">
        <v>86</v>
      </c>
      <c r="AR2163" s="2">
        <v>43822</v>
      </c>
      <c r="AS2163" s="2">
        <v>43934</v>
      </c>
      <c r="AT2163">
        <v>14</v>
      </c>
      <c r="AU2163" t="s">
        <v>99</v>
      </c>
      <c r="AV2163" t="s">
        <v>607</v>
      </c>
      <c r="AW2163" t="s">
        <v>608</v>
      </c>
      <c r="AX2163" t="s">
        <v>129</v>
      </c>
      <c r="AY2163" t="s">
        <v>130</v>
      </c>
      <c r="AZ2163" t="s">
        <v>104</v>
      </c>
      <c r="BA2163">
        <v>3</v>
      </c>
      <c r="BB2163">
        <v>2020</v>
      </c>
      <c r="BC2163" t="s">
        <v>105</v>
      </c>
      <c r="BD2163" t="s">
        <v>131</v>
      </c>
      <c r="BE2163">
        <v>400900</v>
      </c>
      <c r="BF2163" s="2">
        <v>43709</v>
      </c>
      <c r="BG2163" s="2">
        <v>44196</v>
      </c>
      <c r="BH2163" t="s">
        <v>674</v>
      </c>
      <c r="BI2163" t="s">
        <v>510</v>
      </c>
      <c r="BJ2163" t="s">
        <v>288</v>
      </c>
      <c r="BK2163" t="s">
        <v>289</v>
      </c>
      <c r="BL2163" t="s">
        <v>491</v>
      </c>
      <c r="BM2163" t="s">
        <v>137</v>
      </c>
      <c r="BN2163" t="s">
        <v>155</v>
      </c>
      <c r="BO2163" t="s">
        <v>156</v>
      </c>
      <c r="BP2163" t="s">
        <v>99</v>
      </c>
      <c r="BQ2163" t="s">
        <v>114</v>
      </c>
      <c r="BR2163" t="s">
        <v>115</v>
      </c>
      <c r="BS2163" t="s">
        <v>115</v>
      </c>
      <c r="BT2163" t="s">
        <v>116</v>
      </c>
      <c r="BU2163" t="s">
        <v>116</v>
      </c>
      <c r="CA2163" t="s">
        <v>3795</v>
      </c>
    </row>
    <row r="2164" spans="1:79" hidden="1" x14ac:dyDescent="0.3">
      <c r="A2164">
        <v>764117</v>
      </c>
      <c r="B2164" t="s">
        <v>1224</v>
      </c>
      <c r="C2164" t="s">
        <v>79</v>
      </c>
      <c r="D2164">
        <v>1</v>
      </c>
      <c r="E2164">
        <v>2019</v>
      </c>
      <c r="F2164" t="s">
        <v>80</v>
      </c>
      <c r="G2164" t="s">
        <v>118</v>
      </c>
      <c r="H2164" t="s">
        <v>119</v>
      </c>
      <c r="I2164" t="s">
        <v>119</v>
      </c>
      <c r="J2164" t="s">
        <v>120</v>
      </c>
      <c r="K2164">
        <v>1000277254</v>
      </c>
      <c r="L2164" t="s">
        <v>358</v>
      </c>
      <c r="M2164" t="s">
        <v>85</v>
      </c>
      <c r="N2164" t="s">
        <v>189</v>
      </c>
      <c r="O2164">
        <v>2001912</v>
      </c>
      <c r="P2164">
        <v>1201552</v>
      </c>
      <c r="Q2164" t="s">
        <v>87</v>
      </c>
      <c r="R2164" t="s">
        <v>452</v>
      </c>
      <c r="S2164" t="s">
        <v>453</v>
      </c>
      <c r="T2164" t="s">
        <v>90</v>
      </c>
      <c r="U2164" t="s">
        <v>283</v>
      </c>
      <c r="V2164" t="s">
        <v>92</v>
      </c>
      <c r="W2164" t="s">
        <v>454</v>
      </c>
      <c r="X2164">
        <v>777980</v>
      </c>
      <c r="Y2164" t="s">
        <v>362</v>
      </c>
      <c r="Z2164">
        <v>1</v>
      </c>
      <c r="AA2164">
        <v>176</v>
      </c>
      <c r="AB2164">
        <v>176</v>
      </c>
      <c r="AC2164">
        <v>0</v>
      </c>
      <c r="AD2164" s="1">
        <v>0</v>
      </c>
      <c r="AE2164" t="s">
        <v>126</v>
      </c>
      <c r="AF2164">
        <v>0</v>
      </c>
      <c r="AG2164">
        <v>1</v>
      </c>
      <c r="AH2164">
        <v>1</v>
      </c>
      <c r="AI2164" t="s">
        <v>96</v>
      </c>
      <c r="AJ2164" t="s">
        <v>96</v>
      </c>
      <c r="AK2164" t="s">
        <v>92</v>
      </c>
      <c r="AM2164" t="s">
        <v>92</v>
      </c>
      <c r="AN2164" t="s">
        <v>97</v>
      </c>
      <c r="AO2164" t="s">
        <v>98</v>
      </c>
      <c r="AP2164">
        <v>100</v>
      </c>
      <c r="AQ2164" t="s">
        <v>285</v>
      </c>
      <c r="AR2164" s="2">
        <v>43891</v>
      </c>
      <c r="AS2164" s="2">
        <v>44196</v>
      </c>
      <c r="AT2164">
        <v>14</v>
      </c>
      <c r="AU2164" t="s">
        <v>99</v>
      </c>
      <c r="AV2164" t="s">
        <v>127</v>
      </c>
      <c r="AW2164" t="s">
        <v>128</v>
      </c>
      <c r="AX2164" t="s">
        <v>129</v>
      </c>
      <c r="AY2164" t="s">
        <v>130</v>
      </c>
      <c r="AZ2164" t="s">
        <v>104</v>
      </c>
      <c r="BA2164">
        <v>3</v>
      </c>
      <c r="BB2164">
        <v>2020</v>
      </c>
      <c r="BC2164" t="s">
        <v>105</v>
      </c>
      <c r="BD2164" t="s">
        <v>131</v>
      </c>
      <c r="BE2164">
        <v>400900</v>
      </c>
      <c r="BF2164" s="2">
        <v>43806</v>
      </c>
      <c r="BG2164" s="2">
        <v>44196</v>
      </c>
      <c r="BH2164" t="s">
        <v>674</v>
      </c>
      <c r="BI2164" t="s">
        <v>510</v>
      </c>
      <c r="BJ2164" t="s">
        <v>288</v>
      </c>
      <c r="BK2164" t="s">
        <v>289</v>
      </c>
      <c r="BL2164" t="s">
        <v>491</v>
      </c>
      <c r="BM2164" t="s">
        <v>137</v>
      </c>
      <c r="BN2164" t="s">
        <v>155</v>
      </c>
      <c r="BO2164" t="s">
        <v>156</v>
      </c>
      <c r="BP2164" t="s">
        <v>99</v>
      </c>
      <c r="BQ2164" t="s">
        <v>304</v>
      </c>
      <c r="BR2164" t="s">
        <v>126</v>
      </c>
      <c r="BS2164" t="s">
        <v>305</v>
      </c>
      <c r="BU2164" t="s">
        <v>195</v>
      </c>
      <c r="CA2164" t="s">
        <v>3795</v>
      </c>
    </row>
    <row r="2165" spans="1:79" hidden="1" x14ac:dyDescent="0.3">
      <c r="A2165">
        <v>764225</v>
      </c>
      <c r="B2165" t="s">
        <v>2315</v>
      </c>
      <c r="C2165" t="s">
        <v>79</v>
      </c>
      <c r="D2165">
        <v>1</v>
      </c>
      <c r="E2165">
        <v>2019</v>
      </c>
      <c r="F2165" t="s">
        <v>80</v>
      </c>
      <c r="G2165" t="s">
        <v>118</v>
      </c>
      <c r="H2165" t="s">
        <v>119</v>
      </c>
      <c r="I2165" t="s">
        <v>119</v>
      </c>
      <c r="J2165" t="s">
        <v>120</v>
      </c>
      <c r="K2165">
        <v>1000277254</v>
      </c>
      <c r="L2165" t="s">
        <v>358</v>
      </c>
      <c r="M2165" t="s">
        <v>85</v>
      </c>
      <c r="N2165" t="s">
        <v>189</v>
      </c>
      <c r="O2165">
        <v>2001912</v>
      </c>
      <c r="P2165">
        <v>1201552</v>
      </c>
      <c r="Q2165" t="s">
        <v>87</v>
      </c>
      <c r="R2165" t="s">
        <v>452</v>
      </c>
      <c r="S2165" t="s">
        <v>453</v>
      </c>
      <c r="T2165" t="s">
        <v>90</v>
      </c>
      <c r="U2165" t="s">
        <v>283</v>
      </c>
      <c r="V2165" t="s">
        <v>92</v>
      </c>
      <c r="W2165" t="s">
        <v>454</v>
      </c>
      <c r="X2165">
        <v>777980</v>
      </c>
      <c r="Y2165" t="s">
        <v>362</v>
      </c>
      <c r="Z2165">
        <v>1</v>
      </c>
      <c r="AA2165">
        <v>176</v>
      </c>
      <c r="AB2165">
        <v>176</v>
      </c>
      <c r="AC2165">
        <v>176</v>
      </c>
      <c r="AD2165" s="1">
        <v>1</v>
      </c>
      <c r="AE2165" t="s">
        <v>95</v>
      </c>
      <c r="AF2165">
        <v>1</v>
      </c>
      <c r="AG2165">
        <v>1</v>
      </c>
      <c r="AH2165">
        <v>0</v>
      </c>
      <c r="AI2165" t="s">
        <v>96</v>
      </c>
      <c r="AJ2165" t="s">
        <v>96</v>
      </c>
      <c r="AK2165" t="s">
        <v>92</v>
      </c>
      <c r="AM2165" t="s">
        <v>92</v>
      </c>
      <c r="AN2165" t="s">
        <v>97</v>
      </c>
      <c r="AO2165" t="s">
        <v>98</v>
      </c>
      <c r="AP2165">
        <v>100</v>
      </c>
      <c r="AQ2165" t="s">
        <v>189</v>
      </c>
      <c r="AR2165" s="2">
        <v>43831</v>
      </c>
      <c r="AS2165" s="2">
        <v>44196</v>
      </c>
      <c r="AT2165">
        <v>14</v>
      </c>
      <c r="AU2165" t="s">
        <v>99</v>
      </c>
      <c r="AV2165" t="s">
        <v>127</v>
      </c>
      <c r="AW2165" t="s">
        <v>128</v>
      </c>
      <c r="AX2165" t="s">
        <v>129</v>
      </c>
      <c r="AY2165" t="s">
        <v>130</v>
      </c>
      <c r="AZ2165" t="s">
        <v>104</v>
      </c>
      <c r="BA2165">
        <v>3</v>
      </c>
      <c r="BB2165">
        <v>2020</v>
      </c>
      <c r="BC2165" t="s">
        <v>105</v>
      </c>
      <c r="BD2165" t="s">
        <v>131</v>
      </c>
      <c r="BE2165">
        <v>400900</v>
      </c>
      <c r="BF2165" s="2">
        <v>43806</v>
      </c>
      <c r="BG2165" s="2">
        <v>44196</v>
      </c>
      <c r="BH2165" t="s">
        <v>674</v>
      </c>
      <c r="BI2165" t="s">
        <v>510</v>
      </c>
      <c r="BJ2165" t="s">
        <v>288</v>
      </c>
      <c r="BK2165" t="s">
        <v>289</v>
      </c>
      <c r="BL2165" t="s">
        <v>491</v>
      </c>
      <c r="BM2165" t="s">
        <v>137</v>
      </c>
      <c r="BN2165" t="s">
        <v>155</v>
      </c>
      <c r="BO2165" t="s">
        <v>156</v>
      </c>
      <c r="BP2165" t="s">
        <v>99</v>
      </c>
      <c r="BQ2165" t="s">
        <v>114</v>
      </c>
      <c r="BR2165" t="s">
        <v>115</v>
      </c>
      <c r="BS2165" t="s">
        <v>115</v>
      </c>
      <c r="BU2165" t="s">
        <v>195</v>
      </c>
      <c r="CA2165" t="s">
        <v>3795</v>
      </c>
    </row>
    <row r="2166" spans="1:79" hidden="1" x14ac:dyDescent="0.3">
      <c r="A2166">
        <v>764229</v>
      </c>
      <c r="B2166" t="s">
        <v>3743</v>
      </c>
      <c r="C2166" t="s">
        <v>470</v>
      </c>
      <c r="D2166">
        <v>1</v>
      </c>
      <c r="E2166">
        <v>2019</v>
      </c>
      <c r="F2166" t="s">
        <v>80</v>
      </c>
      <c r="G2166" t="s">
        <v>160</v>
      </c>
      <c r="H2166" t="s">
        <v>119</v>
      </c>
      <c r="I2166" t="s">
        <v>119</v>
      </c>
      <c r="J2166" t="s">
        <v>120</v>
      </c>
      <c r="K2166">
        <v>1000246300</v>
      </c>
      <c r="L2166" t="s">
        <v>234</v>
      </c>
      <c r="M2166" t="s">
        <v>85</v>
      </c>
      <c r="N2166" t="s">
        <v>189</v>
      </c>
      <c r="O2166">
        <v>2001912</v>
      </c>
      <c r="P2166">
        <v>1201552</v>
      </c>
      <c r="Q2166" t="s">
        <v>87</v>
      </c>
      <c r="R2166" t="s">
        <v>122</v>
      </c>
      <c r="S2166" t="s">
        <v>123</v>
      </c>
      <c r="T2166" t="s">
        <v>90</v>
      </c>
      <c r="U2166" t="s">
        <v>124</v>
      </c>
      <c r="V2166" t="s">
        <v>92</v>
      </c>
      <c r="W2166" t="s">
        <v>93</v>
      </c>
      <c r="X2166">
        <v>120282</v>
      </c>
      <c r="Y2166" t="s">
        <v>125</v>
      </c>
      <c r="Z2166">
        <v>1</v>
      </c>
      <c r="AA2166">
        <v>176</v>
      </c>
      <c r="AB2166">
        <v>176</v>
      </c>
      <c r="AC2166">
        <v>176</v>
      </c>
      <c r="AD2166" s="1">
        <v>1</v>
      </c>
      <c r="AE2166" t="s">
        <v>95</v>
      </c>
      <c r="AF2166">
        <v>1</v>
      </c>
      <c r="AG2166">
        <v>1</v>
      </c>
      <c r="AH2166">
        <v>0</v>
      </c>
      <c r="AI2166" t="s">
        <v>96</v>
      </c>
      <c r="AJ2166" t="s">
        <v>96</v>
      </c>
      <c r="AK2166" t="s">
        <v>92</v>
      </c>
      <c r="AM2166" t="s">
        <v>92</v>
      </c>
      <c r="AN2166" t="s">
        <v>97</v>
      </c>
      <c r="AO2166" t="s">
        <v>98</v>
      </c>
      <c r="AP2166">
        <v>100</v>
      </c>
      <c r="AQ2166" t="s">
        <v>189</v>
      </c>
      <c r="AR2166" s="2">
        <v>43612</v>
      </c>
      <c r="AS2166" s="2">
        <v>44196</v>
      </c>
      <c r="AT2166">
        <v>14</v>
      </c>
      <c r="AU2166" t="s">
        <v>99</v>
      </c>
      <c r="AV2166" t="s">
        <v>127</v>
      </c>
      <c r="AW2166" t="s">
        <v>128</v>
      </c>
      <c r="AX2166" t="s">
        <v>3744</v>
      </c>
      <c r="AY2166" t="s">
        <v>3745</v>
      </c>
      <c r="BA2166">
        <v>3</v>
      </c>
      <c r="BB2166">
        <v>2020</v>
      </c>
      <c r="BC2166" t="s">
        <v>105</v>
      </c>
      <c r="BD2166" t="s">
        <v>131</v>
      </c>
      <c r="BE2166">
        <v>400900</v>
      </c>
      <c r="BF2166" s="2">
        <v>43455</v>
      </c>
      <c r="BG2166" s="2">
        <v>44196</v>
      </c>
      <c r="BH2166" t="s">
        <v>2336</v>
      </c>
      <c r="BI2166" t="s">
        <v>396</v>
      </c>
      <c r="BJ2166" t="s">
        <v>134</v>
      </c>
      <c r="BK2166" t="s">
        <v>135</v>
      </c>
      <c r="BL2166" t="s">
        <v>167</v>
      </c>
      <c r="BM2166" t="s">
        <v>168</v>
      </c>
      <c r="BN2166" t="s">
        <v>155</v>
      </c>
      <c r="BO2166" t="s">
        <v>156</v>
      </c>
      <c r="BP2166" t="s">
        <v>99</v>
      </c>
      <c r="BQ2166" t="s">
        <v>114</v>
      </c>
      <c r="BR2166" t="s">
        <v>115</v>
      </c>
      <c r="BS2166" t="s">
        <v>115</v>
      </c>
      <c r="BU2166" t="s">
        <v>195</v>
      </c>
      <c r="BZ2166" t="s">
        <v>237</v>
      </c>
      <c r="CA2166" t="s">
        <v>3795</v>
      </c>
    </row>
    <row r="2167" spans="1:79" hidden="1" x14ac:dyDescent="0.3">
      <c r="A2167">
        <v>764408</v>
      </c>
      <c r="B2167" t="s">
        <v>2448</v>
      </c>
      <c r="C2167" t="s">
        <v>198</v>
      </c>
      <c r="D2167">
        <v>1</v>
      </c>
      <c r="E2167">
        <v>2019</v>
      </c>
      <c r="F2167" t="s">
        <v>80</v>
      </c>
      <c r="G2167" t="s">
        <v>118</v>
      </c>
      <c r="H2167" t="s">
        <v>119</v>
      </c>
      <c r="I2167" t="s">
        <v>119</v>
      </c>
      <c r="J2167" t="s">
        <v>120</v>
      </c>
      <c r="K2167">
        <v>1000277254</v>
      </c>
      <c r="L2167" t="s">
        <v>358</v>
      </c>
      <c r="M2167" t="s">
        <v>85</v>
      </c>
      <c r="N2167" t="s">
        <v>189</v>
      </c>
      <c r="O2167">
        <v>2001912</v>
      </c>
      <c r="P2167">
        <v>1201552</v>
      </c>
      <c r="Q2167" t="s">
        <v>87</v>
      </c>
      <c r="R2167" t="s">
        <v>359</v>
      </c>
      <c r="S2167" t="s">
        <v>360</v>
      </c>
      <c r="T2167" t="s">
        <v>90</v>
      </c>
      <c r="U2167" t="s">
        <v>283</v>
      </c>
      <c r="V2167" t="s">
        <v>92</v>
      </c>
      <c r="W2167" t="s">
        <v>361</v>
      </c>
      <c r="X2167">
        <v>777980</v>
      </c>
      <c r="Y2167" t="s">
        <v>362</v>
      </c>
      <c r="Z2167">
        <v>1</v>
      </c>
      <c r="AA2167">
        <v>176</v>
      </c>
      <c r="AB2167">
        <v>176</v>
      </c>
      <c r="AC2167">
        <v>176</v>
      </c>
      <c r="AD2167" s="1">
        <v>1</v>
      </c>
      <c r="AE2167" t="s">
        <v>95</v>
      </c>
      <c r="AF2167">
        <v>1</v>
      </c>
      <c r="AG2167">
        <v>1</v>
      </c>
      <c r="AH2167">
        <v>0</v>
      </c>
      <c r="AI2167" t="s">
        <v>96</v>
      </c>
      <c r="AJ2167" t="s">
        <v>96</v>
      </c>
      <c r="AK2167" t="s">
        <v>92</v>
      </c>
      <c r="AM2167" t="s">
        <v>92</v>
      </c>
      <c r="AN2167" t="s">
        <v>97</v>
      </c>
      <c r="AO2167" t="s">
        <v>98</v>
      </c>
      <c r="AP2167">
        <v>100</v>
      </c>
      <c r="AQ2167" t="s">
        <v>189</v>
      </c>
      <c r="AR2167" s="2">
        <v>43831</v>
      </c>
      <c r="AS2167" s="2">
        <v>44196</v>
      </c>
      <c r="AT2167">
        <v>14</v>
      </c>
      <c r="AU2167" t="s">
        <v>99</v>
      </c>
      <c r="AV2167" t="s">
        <v>127</v>
      </c>
      <c r="AW2167" t="s">
        <v>128</v>
      </c>
      <c r="AX2167" t="s">
        <v>205</v>
      </c>
      <c r="AY2167" t="s">
        <v>206</v>
      </c>
      <c r="AZ2167" t="s">
        <v>104</v>
      </c>
      <c r="BA2167">
        <v>3</v>
      </c>
      <c r="BB2167">
        <v>2020</v>
      </c>
      <c r="BC2167" t="s">
        <v>105</v>
      </c>
      <c r="BD2167" t="s">
        <v>131</v>
      </c>
      <c r="BE2167">
        <v>400900</v>
      </c>
      <c r="BF2167" s="2">
        <v>43806</v>
      </c>
      <c r="BG2167" s="2">
        <v>44196</v>
      </c>
      <c r="BH2167" t="s">
        <v>878</v>
      </c>
      <c r="BI2167" t="s">
        <v>236</v>
      </c>
      <c r="BJ2167" t="s">
        <v>288</v>
      </c>
      <c r="BK2167" t="s">
        <v>289</v>
      </c>
      <c r="BL2167" t="s">
        <v>491</v>
      </c>
      <c r="BM2167" t="s">
        <v>137</v>
      </c>
      <c r="BN2167" t="s">
        <v>155</v>
      </c>
      <c r="BO2167" t="s">
        <v>156</v>
      </c>
      <c r="BP2167" t="s">
        <v>99</v>
      </c>
      <c r="BQ2167" t="s">
        <v>114</v>
      </c>
      <c r="BR2167" t="s">
        <v>115</v>
      </c>
      <c r="BS2167" t="s">
        <v>115</v>
      </c>
      <c r="BU2167" t="s">
        <v>195</v>
      </c>
      <c r="CA2167" t="s">
        <v>3795</v>
      </c>
    </row>
    <row r="2168" spans="1:79" hidden="1" x14ac:dyDescent="0.3">
      <c r="A2168">
        <v>764492</v>
      </c>
      <c r="B2168" t="s">
        <v>1600</v>
      </c>
      <c r="C2168" t="s">
        <v>79</v>
      </c>
      <c r="D2168">
        <v>1</v>
      </c>
      <c r="E2168">
        <v>2019</v>
      </c>
      <c r="F2168" t="s">
        <v>80</v>
      </c>
      <c r="G2168" t="s">
        <v>118</v>
      </c>
      <c r="H2168" t="s">
        <v>119</v>
      </c>
      <c r="I2168" t="s">
        <v>119</v>
      </c>
      <c r="J2168" t="s">
        <v>120</v>
      </c>
      <c r="K2168">
        <v>1000247024</v>
      </c>
      <c r="L2168" t="s">
        <v>569</v>
      </c>
      <c r="M2168" t="s">
        <v>85</v>
      </c>
      <c r="N2168" t="s">
        <v>86</v>
      </c>
      <c r="O2168">
        <v>2001912</v>
      </c>
      <c r="P2168">
        <v>1201552</v>
      </c>
      <c r="Q2168" t="s">
        <v>87</v>
      </c>
      <c r="R2168" t="s">
        <v>256</v>
      </c>
      <c r="S2168" t="s">
        <v>257</v>
      </c>
      <c r="T2168" t="s">
        <v>90</v>
      </c>
      <c r="U2168" t="s">
        <v>202</v>
      </c>
      <c r="V2168" t="s">
        <v>92</v>
      </c>
      <c r="W2168" t="s">
        <v>93</v>
      </c>
      <c r="X2168">
        <v>106804</v>
      </c>
      <c r="Y2168" t="s">
        <v>258</v>
      </c>
      <c r="Z2168">
        <v>1</v>
      </c>
      <c r="AA2168">
        <v>176</v>
      </c>
      <c r="AB2168">
        <v>176</v>
      </c>
      <c r="AC2168">
        <v>176</v>
      </c>
      <c r="AD2168" s="1">
        <v>1</v>
      </c>
      <c r="AE2168" t="s">
        <v>95</v>
      </c>
      <c r="AF2168">
        <v>1</v>
      </c>
      <c r="AG2168">
        <v>1</v>
      </c>
      <c r="AH2168">
        <v>0</v>
      </c>
      <c r="AI2168" t="s">
        <v>96</v>
      </c>
      <c r="AJ2168" t="s">
        <v>96</v>
      </c>
      <c r="AK2168" t="s">
        <v>92</v>
      </c>
      <c r="AM2168" t="s">
        <v>92</v>
      </c>
      <c r="AN2168" t="s">
        <v>97</v>
      </c>
      <c r="AO2168" t="s">
        <v>98</v>
      </c>
      <c r="AP2168">
        <v>100</v>
      </c>
      <c r="AQ2168" t="s">
        <v>86</v>
      </c>
      <c r="AR2168" s="2">
        <v>43497</v>
      </c>
      <c r="AS2168" s="2">
        <v>44196</v>
      </c>
      <c r="AT2168">
        <v>14</v>
      </c>
      <c r="AU2168" t="s">
        <v>99</v>
      </c>
      <c r="AV2168" t="s">
        <v>127</v>
      </c>
      <c r="AW2168" t="s">
        <v>128</v>
      </c>
      <c r="AX2168" t="s">
        <v>129</v>
      </c>
      <c r="AY2168" t="s">
        <v>130</v>
      </c>
      <c r="AZ2168" t="s">
        <v>104</v>
      </c>
      <c r="BA2168">
        <v>3</v>
      </c>
      <c r="BB2168">
        <v>2020</v>
      </c>
      <c r="BC2168" t="s">
        <v>105</v>
      </c>
      <c r="BD2168" t="s">
        <v>131</v>
      </c>
      <c r="BE2168">
        <v>400900</v>
      </c>
      <c r="BF2168" s="2">
        <v>43466</v>
      </c>
      <c r="BG2168" s="2">
        <v>44196</v>
      </c>
      <c r="BH2168" t="s">
        <v>261</v>
      </c>
      <c r="BI2168" t="s">
        <v>240</v>
      </c>
      <c r="BJ2168" t="s">
        <v>209</v>
      </c>
      <c r="BK2168" t="s">
        <v>210</v>
      </c>
      <c r="BL2168" t="s">
        <v>262</v>
      </c>
      <c r="BM2168" t="s">
        <v>263</v>
      </c>
      <c r="BN2168" t="s">
        <v>264</v>
      </c>
      <c r="BO2168" t="s">
        <v>265</v>
      </c>
      <c r="BP2168" t="s">
        <v>99</v>
      </c>
      <c r="BQ2168" t="s">
        <v>114</v>
      </c>
      <c r="BR2168" t="s">
        <v>115</v>
      </c>
      <c r="BS2168" t="s">
        <v>115</v>
      </c>
      <c r="BT2168" t="s">
        <v>116</v>
      </c>
      <c r="BU2168" t="s">
        <v>116</v>
      </c>
      <c r="BZ2168" t="s">
        <v>266</v>
      </c>
      <c r="CA2168" t="s">
        <v>3795</v>
      </c>
    </row>
    <row r="2169" spans="1:79" hidden="1" x14ac:dyDescent="0.3">
      <c r="A2169">
        <v>764730</v>
      </c>
      <c r="B2169" t="s">
        <v>1697</v>
      </c>
      <c r="C2169" t="s">
        <v>298</v>
      </c>
      <c r="D2169">
        <v>6</v>
      </c>
      <c r="E2169">
        <v>2019</v>
      </c>
      <c r="F2169" t="s">
        <v>80</v>
      </c>
      <c r="G2169" t="s">
        <v>269</v>
      </c>
      <c r="H2169" t="s">
        <v>119</v>
      </c>
      <c r="I2169" t="s">
        <v>119</v>
      </c>
      <c r="J2169" t="s">
        <v>120</v>
      </c>
      <c r="K2169">
        <v>1000277311</v>
      </c>
      <c r="L2169" t="s">
        <v>770</v>
      </c>
      <c r="M2169" t="s">
        <v>85</v>
      </c>
      <c r="N2169" t="s">
        <v>189</v>
      </c>
      <c r="O2169">
        <v>2001912</v>
      </c>
      <c r="P2169">
        <v>1201552</v>
      </c>
      <c r="Q2169" t="s">
        <v>87</v>
      </c>
      <c r="R2169" t="s">
        <v>328</v>
      </c>
      <c r="S2169" t="s">
        <v>329</v>
      </c>
      <c r="T2169" t="s">
        <v>90</v>
      </c>
      <c r="U2169" t="s">
        <v>249</v>
      </c>
      <c r="V2169" t="s">
        <v>92</v>
      </c>
      <c r="W2169" t="s">
        <v>93</v>
      </c>
      <c r="X2169">
        <v>529712</v>
      </c>
      <c r="Y2169" t="s">
        <v>94</v>
      </c>
      <c r="Z2169">
        <v>1</v>
      </c>
      <c r="AA2169">
        <v>176</v>
      </c>
      <c r="AB2169">
        <v>176</v>
      </c>
      <c r="AC2169">
        <v>0</v>
      </c>
      <c r="AD2169" s="1">
        <v>0</v>
      </c>
      <c r="AE2169" t="s">
        <v>126</v>
      </c>
      <c r="AF2169">
        <v>0</v>
      </c>
      <c r="AG2169">
        <v>1</v>
      </c>
      <c r="AH2169">
        <v>1</v>
      </c>
      <c r="AI2169" t="s">
        <v>96</v>
      </c>
      <c r="AJ2169" t="s">
        <v>96</v>
      </c>
      <c r="AK2169" t="s">
        <v>92</v>
      </c>
      <c r="AM2169" t="s">
        <v>92</v>
      </c>
      <c r="AN2169" t="s">
        <v>97</v>
      </c>
      <c r="AO2169" t="s">
        <v>98</v>
      </c>
      <c r="AP2169">
        <v>100</v>
      </c>
      <c r="AQ2169" t="s">
        <v>285</v>
      </c>
      <c r="AR2169" s="2">
        <v>43831</v>
      </c>
      <c r="AS2169" s="2">
        <v>44196</v>
      </c>
      <c r="AT2169">
        <v>9</v>
      </c>
      <c r="AU2169" t="s">
        <v>99</v>
      </c>
      <c r="AV2169" t="s">
        <v>127</v>
      </c>
      <c r="AW2169" t="s">
        <v>128</v>
      </c>
      <c r="AX2169" t="s">
        <v>301</v>
      </c>
      <c r="AY2169" t="s">
        <v>302</v>
      </c>
      <c r="AZ2169" t="s">
        <v>104</v>
      </c>
      <c r="BA2169">
        <v>3</v>
      </c>
      <c r="BB2169">
        <v>2020</v>
      </c>
      <c r="BC2169" t="s">
        <v>105</v>
      </c>
      <c r="BD2169" t="s">
        <v>131</v>
      </c>
      <c r="BE2169">
        <v>400900</v>
      </c>
      <c r="BF2169" s="2">
        <v>43809</v>
      </c>
      <c r="BG2169" s="2">
        <v>44196</v>
      </c>
      <c r="BH2169" t="s">
        <v>844</v>
      </c>
      <c r="BI2169" t="s">
        <v>275</v>
      </c>
      <c r="BJ2169" t="s">
        <v>334</v>
      </c>
      <c r="BK2169" t="s">
        <v>329</v>
      </c>
      <c r="BL2169" t="s">
        <v>845</v>
      </c>
      <c r="BM2169" t="s">
        <v>275</v>
      </c>
      <c r="BN2169" t="s">
        <v>155</v>
      </c>
      <c r="BO2169" t="s">
        <v>156</v>
      </c>
      <c r="BP2169" t="s">
        <v>99</v>
      </c>
      <c r="BQ2169" t="s">
        <v>304</v>
      </c>
      <c r="BR2169" t="s">
        <v>126</v>
      </c>
      <c r="BS2169" t="s">
        <v>305</v>
      </c>
      <c r="BU2169" t="s">
        <v>195</v>
      </c>
      <c r="CA2169" t="s">
        <v>3795</v>
      </c>
    </row>
    <row r="2170" spans="1:79" hidden="1" x14ac:dyDescent="0.3">
      <c r="A2170">
        <v>764813</v>
      </c>
      <c r="B2170" t="s">
        <v>1712</v>
      </c>
      <c r="C2170" t="s">
        <v>298</v>
      </c>
      <c r="D2170">
        <v>6</v>
      </c>
      <c r="E2170">
        <v>2019</v>
      </c>
      <c r="F2170" t="s">
        <v>80</v>
      </c>
      <c r="G2170" t="s">
        <v>269</v>
      </c>
      <c r="H2170" t="s">
        <v>119</v>
      </c>
      <c r="I2170" t="s">
        <v>119</v>
      </c>
      <c r="J2170" t="s">
        <v>120</v>
      </c>
      <c r="K2170">
        <v>1000259123</v>
      </c>
      <c r="L2170" t="s">
        <v>171</v>
      </c>
      <c r="M2170" t="s">
        <v>85</v>
      </c>
      <c r="N2170" t="s">
        <v>86</v>
      </c>
      <c r="O2170">
        <v>2001912</v>
      </c>
      <c r="P2170">
        <v>1201552</v>
      </c>
      <c r="Q2170" t="s">
        <v>87</v>
      </c>
      <c r="R2170" t="s">
        <v>876</v>
      </c>
      <c r="S2170" t="s">
        <v>877</v>
      </c>
      <c r="T2170" t="s">
        <v>90</v>
      </c>
      <c r="U2170" t="s">
        <v>283</v>
      </c>
      <c r="V2170" t="s">
        <v>92</v>
      </c>
      <c r="W2170" t="s">
        <v>93</v>
      </c>
      <c r="X2170">
        <v>561155</v>
      </c>
      <c r="Y2170" t="s">
        <v>175</v>
      </c>
      <c r="Z2170">
        <v>1</v>
      </c>
      <c r="AA2170">
        <v>176</v>
      </c>
      <c r="AB2170">
        <v>176</v>
      </c>
      <c r="AC2170">
        <v>176</v>
      </c>
      <c r="AD2170" s="1">
        <v>1</v>
      </c>
      <c r="AE2170" t="s">
        <v>95</v>
      </c>
      <c r="AF2170">
        <v>1</v>
      </c>
      <c r="AG2170">
        <v>1</v>
      </c>
      <c r="AH2170">
        <v>0</v>
      </c>
      <c r="AI2170" t="s">
        <v>96</v>
      </c>
      <c r="AJ2170" t="s">
        <v>96</v>
      </c>
      <c r="AK2170" t="s">
        <v>92</v>
      </c>
      <c r="AM2170" t="s">
        <v>92</v>
      </c>
      <c r="AN2170" t="s">
        <v>97</v>
      </c>
      <c r="AO2170" t="s">
        <v>98</v>
      </c>
      <c r="AP2170">
        <v>100</v>
      </c>
      <c r="AQ2170" t="s">
        <v>285</v>
      </c>
      <c r="AR2170" s="2">
        <v>43647</v>
      </c>
      <c r="AS2170" s="2">
        <v>44196</v>
      </c>
      <c r="AT2170">
        <v>9</v>
      </c>
      <c r="AU2170" t="s">
        <v>99</v>
      </c>
      <c r="AV2170" t="s">
        <v>1509</v>
      </c>
      <c r="AW2170" t="s">
        <v>1510</v>
      </c>
      <c r="AX2170" t="s">
        <v>301</v>
      </c>
      <c r="AY2170" t="s">
        <v>302</v>
      </c>
      <c r="BA2170">
        <v>3</v>
      </c>
      <c r="BB2170">
        <v>2020</v>
      </c>
      <c r="BC2170" t="s">
        <v>105</v>
      </c>
      <c r="BD2170" t="s">
        <v>131</v>
      </c>
      <c r="BE2170">
        <v>400900</v>
      </c>
      <c r="BF2170" s="2">
        <v>43586</v>
      </c>
      <c r="BG2170" s="2">
        <v>44196</v>
      </c>
      <c r="BH2170" t="s">
        <v>1713</v>
      </c>
      <c r="BI2170" t="s">
        <v>275</v>
      </c>
      <c r="BJ2170" t="s">
        <v>288</v>
      </c>
      <c r="BK2170" t="s">
        <v>289</v>
      </c>
      <c r="BL2170" t="s">
        <v>491</v>
      </c>
      <c r="BM2170" t="s">
        <v>137</v>
      </c>
      <c r="BN2170" t="s">
        <v>155</v>
      </c>
      <c r="BO2170" t="s">
        <v>156</v>
      </c>
      <c r="BP2170" t="s">
        <v>99</v>
      </c>
      <c r="BQ2170" t="s">
        <v>424</v>
      </c>
      <c r="BR2170" t="s">
        <v>126</v>
      </c>
      <c r="BS2170" t="s">
        <v>425</v>
      </c>
      <c r="BT2170" t="s">
        <v>139</v>
      </c>
      <c r="BU2170" t="s">
        <v>186</v>
      </c>
      <c r="CA2170" t="s">
        <v>3795</v>
      </c>
    </row>
    <row r="2171" spans="1:79" hidden="1" x14ac:dyDescent="0.3">
      <c r="A2171">
        <v>764830</v>
      </c>
      <c r="B2171" t="s">
        <v>382</v>
      </c>
      <c r="C2171" t="s">
        <v>298</v>
      </c>
      <c r="D2171">
        <v>6</v>
      </c>
      <c r="E2171">
        <v>2019</v>
      </c>
      <c r="F2171" t="s">
        <v>80</v>
      </c>
      <c r="G2171" t="s">
        <v>269</v>
      </c>
      <c r="H2171" t="s">
        <v>119</v>
      </c>
      <c r="I2171" t="s">
        <v>119</v>
      </c>
      <c r="J2171" t="s">
        <v>120</v>
      </c>
      <c r="K2171">
        <v>1000262073</v>
      </c>
      <c r="L2171" t="s">
        <v>383</v>
      </c>
      <c r="M2171" t="s">
        <v>85</v>
      </c>
      <c r="N2171" t="s">
        <v>86</v>
      </c>
      <c r="O2171">
        <v>2001912</v>
      </c>
      <c r="P2171">
        <v>1302418</v>
      </c>
      <c r="Q2171" t="s">
        <v>87</v>
      </c>
      <c r="R2171" t="s">
        <v>384</v>
      </c>
      <c r="S2171" t="s">
        <v>385</v>
      </c>
      <c r="T2171" t="s">
        <v>90</v>
      </c>
      <c r="U2171" t="s">
        <v>216</v>
      </c>
      <c r="V2171" t="s">
        <v>145</v>
      </c>
      <c r="W2171" t="s">
        <v>386</v>
      </c>
      <c r="X2171">
        <v>173305</v>
      </c>
      <c r="Y2171" t="s">
        <v>387</v>
      </c>
      <c r="Z2171">
        <v>0.91649999999999998</v>
      </c>
      <c r="AA2171">
        <v>176</v>
      </c>
      <c r="AB2171">
        <v>161.304</v>
      </c>
      <c r="AC2171">
        <v>155.416404</v>
      </c>
      <c r="AD2171" s="1">
        <v>0.96350000000000002</v>
      </c>
      <c r="AE2171" t="s">
        <v>95</v>
      </c>
      <c r="AF2171">
        <v>0.88304775000000002</v>
      </c>
      <c r="AG2171">
        <v>0.91649999999999998</v>
      </c>
      <c r="AH2171">
        <v>3.3452250000000003E-2</v>
      </c>
      <c r="AI2171" t="s">
        <v>147</v>
      </c>
      <c r="AJ2171" t="s">
        <v>147</v>
      </c>
      <c r="AK2171" t="s">
        <v>145</v>
      </c>
      <c r="AM2171" t="s">
        <v>92</v>
      </c>
      <c r="AN2171" t="s">
        <v>148</v>
      </c>
      <c r="AO2171" t="s">
        <v>149</v>
      </c>
      <c r="AP2171">
        <v>100</v>
      </c>
      <c r="AQ2171" t="s">
        <v>86</v>
      </c>
      <c r="AR2171" s="2">
        <v>43831</v>
      </c>
      <c r="AS2171" s="2">
        <v>43912</v>
      </c>
      <c r="AT2171">
        <v>9</v>
      </c>
      <c r="AU2171" t="s">
        <v>99</v>
      </c>
      <c r="AV2171" t="s">
        <v>176</v>
      </c>
      <c r="AW2171" t="s">
        <v>177</v>
      </c>
      <c r="AX2171" t="s">
        <v>301</v>
      </c>
      <c r="AY2171" t="s">
        <v>302</v>
      </c>
      <c r="BA2171">
        <v>3</v>
      </c>
      <c r="BB2171">
        <v>2020</v>
      </c>
      <c r="BC2171" t="s">
        <v>105</v>
      </c>
      <c r="BD2171" t="s">
        <v>131</v>
      </c>
      <c r="BE2171">
        <v>400900</v>
      </c>
      <c r="BF2171" s="2">
        <v>43617</v>
      </c>
      <c r="BG2171" s="2">
        <v>44155</v>
      </c>
      <c r="BH2171" t="s">
        <v>388</v>
      </c>
      <c r="BI2171" t="s">
        <v>275</v>
      </c>
      <c r="BJ2171" t="s">
        <v>222</v>
      </c>
      <c r="BK2171" t="s">
        <v>223</v>
      </c>
      <c r="BL2171" t="s">
        <v>224</v>
      </c>
      <c r="BM2171" t="s">
        <v>225</v>
      </c>
      <c r="BN2171" t="s">
        <v>226</v>
      </c>
      <c r="BO2171" t="s">
        <v>227</v>
      </c>
      <c r="BP2171" t="s">
        <v>99</v>
      </c>
      <c r="BQ2171" t="s">
        <v>114</v>
      </c>
      <c r="BR2171" t="s">
        <v>115</v>
      </c>
      <c r="BS2171" t="s">
        <v>115</v>
      </c>
      <c r="BT2171" t="s">
        <v>157</v>
      </c>
      <c r="BU2171" t="s">
        <v>157</v>
      </c>
      <c r="CA2171" t="s">
        <v>3795</v>
      </c>
    </row>
    <row r="2172" spans="1:79" hidden="1" x14ac:dyDescent="0.3">
      <c r="A2172">
        <v>764830</v>
      </c>
      <c r="B2172" t="s">
        <v>382</v>
      </c>
      <c r="C2172" t="s">
        <v>298</v>
      </c>
      <c r="D2172">
        <v>6</v>
      </c>
      <c r="E2172">
        <v>2019</v>
      </c>
      <c r="F2172" t="s">
        <v>80</v>
      </c>
      <c r="G2172" t="s">
        <v>269</v>
      </c>
      <c r="H2172" t="s">
        <v>119</v>
      </c>
      <c r="I2172" t="s">
        <v>119</v>
      </c>
      <c r="J2172" t="s">
        <v>120</v>
      </c>
      <c r="K2172">
        <v>1000262073</v>
      </c>
      <c r="L2172" t="s">
        <v>383</v>
      </c>
      <c r="M2172" t="s">
        <v>85</v>
      </c>
      <c r="N2172" t="s">
        <v>86</v>
      </c>
      <c r="O2172">
        <v>2001912</v>
      </c>
      <c r="P2172">
        <v>1302418</v>
      </c>
      <c r="Q2172" t="s">
        <v>87</v>
      </c>
      <c r="R2172" t="s">
        <v>384</v>
      </c>
      <c r="S2172" t="s">
        <v>385</v>
      </c>
      <c r="T2172" t="s">
        <v>90</v>
      </c>
      <c r="U2172" t="s">
        <v>216</v>
      </c>
      <c r="V2172" t="s">
        <v>145</v>
      </c>
      <c r="W2172" t="s">
        <v>386</v>
      </c>
      <c r="X2172">
        <v>173305</v>
      </c>
      <c r="Y2172" t="s">
        <v>387</v>
      </c>
      <c r="Z2172">
        <v>8.3500000000000005E-2</v>
      </c>
      <c r="AA2172">
        <v>176</v>
      </c>
      <c r="AB2172">
        <v>14.696</v>
      </c>
      <c r="AC2172">
        <v>14.159596000000001</v>
      </c>
      <c r="AD2172" s="1">
        <v>0.96350000000000002</v>
      </c>
      <c r="AE2172" t="s">
        <v>95</v>
      </c>
      <c r="AF2172">
        <v>8.0452250000000003E-2</v>
      </c>
      <c r="AG2172">
        <v>8.3500000000000005E-2</v>
      </c>
      <c r="AH2172">
        <v>3.0477500000000001E-3</v>
      </c>
      <c r="AI2172" t="s">
        <v>147</v>
      </c>
      <c r="AJ2172" t="s">
        <v>147</v>
      </c>
      <c r="AK2172" t="s">
        <v>145</v>
      </c>
      <c r="AM2172" t="s">
        <v>92</v>
      </c>
      <c r="AN2172" t="s">
        <v>148</v>
      </c>
      <c r="AO2172" t="s">
        <v>149</v>
      </c>
      <c r="AP2172">
        <v>100</v>
      </c>
      <c r="AQ2172" t="s">
        <v>86</v>
      </c>
      <c r="AR2172" s="2">
        <v>43913</v>
      </c>
      <c r="AS2172" s="2">
        <v>44155</v>
      </c>
      <c r="AT2172">
        <v>9</v>
      </c>
      <c r="AU2172" t="s">
        <v>99</v>
      </c>
      <c r="AV2172" t="s">
        <v>176</v>
      </c>
      <c r="AW2172" t="s">
        <v>177</v>
      </c>
      <c r="AX2172" t="s">
        <v>301</v>
      </c>
      <c r="AY2172" t="s">
        <v>302</v>
      </c>
      <c r="BA2172">
        <v>3</v>
      </c>
      <c r="BB2172">
        <v>2020</v>
      </c>
      <c r="BC2172" t="s">
        <v>105</v>
      </c>
      <c r="BD2172" t="s">
        <v>131</v>
      </c>
      <c r="BE2172">
        <v>400900</v>
      </c>
      <c r="BF2172" s="2">
        <v>43617</v>
      </c>
      <c r="BG2172" s="2">
        <v>44155</v>
      </c>
      <c r="BH2172" t="s">
        <v>388</v>
      </c>
      <c r="BI2172" t="s">
        <v>275</v>
      </c>
      <c r="BJ2172" t="s">
        <v>222</v>
      </c>
      <c r="BK2172" t="s">
        <v>223</v>
      </c>
      <c r="BL2172" t="s">
        <v>224</v>
      </c>
      <c r="BM2172" t="s">
        <v>225</v>
      </c>
      <c r="BN2172" t="s">
        <v>226</v>
      </c>
      <c r="BO2172" t="s">
        <v>227</v>
      </c>
      <c r="BP2172" t="s">
        <v>99</v>
      </c>
      <c r="BQ2172" t="s">
        <v>114</v>
      </c>
      <c r="BR2172" t="s">
        <v>115</v>
      </c>
      <c r="BS2172" t="s">
        <v>115</v>
      </c>
      <c r="BT2172" t="s">
        <v>157</v>
      </c>
      <c r="BU2172" t="s">
        <v>157</v>
      </c>
      <c r="CA2172" t="s">
        <v>3795</v>
      </c>
    </row>
    <row r="2173" spans="1:79" x14ac:dyDescent="0.3">
      <c r="A2173">
        <v>765217</v>
      </c>
      <c r="B2173" t="s">
        <v>2030</v>
      </c>
      <c r="C2173" t="s">
        <v>298</v>
      </c>
      <c r="D2173">
        <v>6</v>
      </c>
      <c r="E2173">
        <v>2019</v>
      </c>
      <c r="F2173" t="s">
        <v>80</v>
      </c>
      <c r="G2173" t="s">
        <v>269</v>
      </c>
      <c r="H2173" t="s">
        <v>119</v>
      </c>
      <c r="I2173" t="s">
        <v>119</v>
      </c>
      <c r="J2173" t="s">
        <v>120</v>
      </c>
      <c r="K2173">
        <v>1000268821</v>
      </c>
      <c r="L2173" t="s">
        <v>327</v>
      </c>
      <c r="M2173" t="s">
        <v>85</v>
      </c>
      <c r="N2173" t="s">
        <v>86</v>
      </c>
      <c r="O2173">
        <v>2001912</v>
      </c>
      <c r="P2173">
        <v>1302418</v>
      </c>
      <c r="Q2173" t="s">
        <v>87</v>
      </c>
      <c r="R2173" t="s">
        <v>328</v>
      </c>
      <c r="S2173" t="s">
        <v>329</v>
      </c>
      <c r="T2173" t="s">
        <v>90</v>
      </c>
      <c r="U2173" t="s">
        <v>249</v>
      </c>
      <c r="V2173" t="s">
        <v>145</v>
      </c>
      <c r="W2173" t="s">
        <v>93</v>
      </c>
      <c r="X2173">
        <v>595232</v>
      </c>
      <c r="Y2173" t="s">
        <v>330</v>
      </c>
      <c r="Z2173">
        <v>1</v>
      </c>
      <c r="AA2173">
        <v>176</v>
      </c>
      <c r="AB2173">
        <v>176</v>
      </c>
      <c r="AC2173">
        <v>176</v>
      </c>
      <c r="AD2173" s="1">
        <v>1</v>
      </c>
      <c r="AE2173" t="s">
        <v>95</v>
      </c>
      <c r="AF2173">
        <v>1</v>
      </c>
      <c r="AG2173">
        <v>1</v>
      </c>
      <c r="AH2173">
        <v>0</v>
      </c>
      <c r="AI2173" t="s">
        <v>147</v>
      </c>
      <c r="AJ2173" t="s">
        <v>147</v>
      </c>
      <c r="AK2173" t="s">
        <v>145</v>
      </c>
      <c r="AM2173" t="s">
        <v>92</v>
      </c>
      <c r="AN2173" t="s">
        <v>148</v>
      </c>
      <c r="AO2173" t="s">
        <v>149</v>
      </c>
      <c r="AP2173">
        <v>100</v>
      </c>
      <c r="AQ2173" t="s">
        <v>86</v>
      </c>
      <c r="AR2173" s="2">
        <v>43780</v>
      </c>
      <c r="AS2173" s="2">
        <v>43982</v>
      </c>
      <c r="AT2173">
        <v>9</v>
      </c>
      <c r="AU2173" t="s">
        <v>99</v>
      </c>
      <c r="AV2173" t="s">
        <v>127</v>
      </c>
      <c r="AW2173" t="s">
        <v>128</v>
      </c>
      <c r="AX2173" t="s">
        <v>301</v>
      </c>
      <c r="AY2173" t="s">
        <v>302</v>
      </c>
      <c r="BA2173">
        <v>3</v>
      </c>
      <c r="BB2173">
        <v>2020</v>
      </c>
      <c r="BC2173" t="s">
        <v>105</v>
      </c>
      <c r="BD2173" t="s">
        <v>131</v>
      </c>
      <c r="BE2173">
        <v>400900</v>
      </c>
      <c r="BF2173" s="2">
        <v>43709</v>
      </c>
      <c r="BG2173" s="2">
        <v>44196</v>
      </c>
      <c r="BH2173" t="s">
        <v>844</v>
      </c>
      <c r="BI2173" t="s">
        <v>275</v>
      </c>
      <c r="BJ2173" t="s">
        <v>334</v>
      </c>
      <c r="BK2173" t="s">
        <v>329</v>
      </c>
      <c r="BL2173" t="s">
        <v>845</v>
      </c>
      <c r="BM2173" t="s">
        <v>275</v>
      </c>
      <c r="BN2173" t="s">
        <v>155</v>
      </c>
      <c r="BO2173" t="s">
        <v>156</v>
      </c>
      <c r="BP2173" t="s">
        <v>99</v>
      </c>
      <c r="BQ2173" t="s">
        <v>114</v>
      </c>
      <c r="BR2173" t="s">
        <v>115</v>
      </c>
      <c r="BS2173" t="s">
        <v>115</v>
      </c>
      <c r="BT2173" t="s">
        <v>116</v>
      </c>
      <c r="BU2173" t="s">
        <v>116</v>
      </c>
      <c r="CA2173" t="s">
        <v>3795</v>
      </c>
    </row>
    <row r="2174" spans="1:79" hidden="1" x14ac:dyDescent="0.3">
      <c r="A2174">
        <v>765253</v>
      </c>
      <c r="B2174" t="s">
        <v>2644</v>
      </c>
      <c r="C2174" t="s">
        <v>298</v>
      </c>
      <c r="D2174">
        <v>6</v>
      </c>
      <c r="E2174">
        <v>2019</v>
      </c>
      <c r="F2174" t="s">
        <v>80</v>
      </c>
      <c r="G2174" t="s">
        <v>269</v>
      </c>
      <c r="H2174" t="s">
        <v>119</v>
      </c>
      <c r="I2174" t="s">
        <v>119</v>
      </c>
      <c r="J2174" t="s">
        <v>120</v>
      </c>
      <c r="K2174">
        <v>1000277311</v>
      </c>
      <c r="L2174" t="s">
        <v>770</v>
      </c>
      <c r="M2174" t="s">
        <v>85</v>
      </c>
      <c r="N2174" t="s">
        <v>189</v>
      </c>
      <c r="O2174">
        <v>2001912</v>
      </c>
      <c r="P2174">
        <v>1201552</v>
      </c>
      <c r="Q2174" t="s">
        <v>87</v>
      </c>
      <c r="R2174" t="s">
        <v>328</v>
      </c>
      <c r="S2174" t="s">
        <v>329</v>
      </c>
      <c r="T2174" t="s">
        <v>90</v>
      </c>
      <c r="U2174" t="s">
        <v>249</v>
      </c>
      <c r="V2174" t="s">
        <v>92</v>
      </c>
      <c r="W2174" t="s">
        <v>93</v>
      </c>
      <c r="X2174">
        <v>529712</v>
      </c>
      <c r="Y2174" t="s">
        <v>94</v>
      </c>
      <c r="Z2174">
        <v>1</v>
      </c>
      <c r="AA2174">
        <v>176</v>
      </c>
      <c r="AB2174">
        <v>176</v>
      </c>
      <c r="AC2174">
        <v>0</v>
      </c>
      <c r="AD2174" s="1">
        <v>0</v>
      </c>
      <c r="AE2174" t="s">
        <v>126</v>
      </c>
      <c r="AF2174">
        <v>0</v>
      </c>
      <c r="AG2174">
        <v>1</v>
      </c>
      <c r="AH2174">
        <v>1</v>
      </c>
      <c r="AI2174" t="s">
        <v>96</v>
      </c>
      <c r="AJ2174" t="s">
        <v>96</v>
      </c>
      <c r="AK2174" t="s">
        <v>92</v>
      </c>
      <c r="AM2174" t="s">
        <v>92</v>
      </c>
      <c r="AN2174" t="s">
        <v>97</v>
      </c>
      <c r="AO2174" t="s">
        <v>98</v>
      </c>
      <c r="AP2174">
        <v>100</v>
      </c>
      <c r="AQ2174" t="s">
        <v>285</v>
      </c>
      <c r="AR2174" s="2">
        <v>43831</v>
      </c>
      <c r="AS2174" s="2">
        <v>44196</v>
      </c>
      <c r="AT2174">
        <v>9</v>
      </c>
      <c r="AU2174" t="s">
        <v>99</v>
      </c>
      <c r="AV2174" t="s">
        <v>127</v>
      </c>
      <c r="AW2174" t="s">
        <v>128</v>
      </c>
      <c r="AX2174" t="s">
        <v>301</v>
      </c>
      <c r="AY2174" t="s">
        <v>302</v>
      </c>
      <c r="AZ2174" t="s">
        <v>104</v>
      </c>
      <c r="BA2174">
        <v>3</v>
      </c>
      <c r="BB2174">
        <v>2020</v>
      </c>
      <c r="BC2174" t="s">
        <v>105</v>
      </c>
      <c r="BD2174" t="s">
        <v>131</v>
      </c>
      <c r="BE2174">
        <v>400900</v>
      </c>
      <c r="BF2174" s="2">
        <v>43809</v>
      </c>
      <c r="BG2174" s="2">
        <v>44196</v>
      </c>
      <c r="BH2174" t="s">
        <v>844</v>
      </c>
      <c r="BI2174" t="s">
        <v>275</v>
      </c>
      <c r="BJ2174" t="s">
        <v>334</v>
      </c>
      <c r="BK2174" t="s">
        <v>329</v>
      </c>
      <c r="BL2174" t="s">
        <v>845</v>
      </c>
      <c r="BM2174" t="s">
        <v>275</v>
      </c>
      <c r="BN2174" t="s">
        <v>155</v>
      </c>
      <c r="BO2174" t="s">
        <v>156</v>
      </c>
      <c r="BP2174" t="s">
        <v>99</v>
      </c>
      <c r="BQ2174" t="s">
        <v>304</v>
      </c>
      <c r="BR2174" t="s">
        <v>126</v>
      </c>
      <c r="BS2174" t="s">
        <v>305</v>
      </c>
      <c r="BU2174" t="s">
        <v>195</v>
      </c>
      <c r="CA2174" t="s">
        <v>3795</v>
      </c>
    </row>
    <row r="2175" spans="1:79" hidden="1" x14ac:dyDescent="0.3">
      <c r="A2175">
        <v>765366</v>
      </c>
      <c r="B2175" t="s">
        <v>976</v>
      </c>
      <c r="C2175" t="s">
        <v>170</v>
      </c>
      <c r="D2175">
        <v>1</v>
      </c>
      <c r="E2175">
        <v>2019</v>
      </c>
      <c r="F2175" t="s">
        <v>80</v>
      </c>
      <c r="G2175" t="s">
        <v>118</v>
      </c>
      <c r="H2175" t="s">
        <v>119</v>
      </c>
      <c r="I2175" t="s">
        <v>119</v>
      </c>
      <c r="J2175" t="s">
        <v>120</v>
      </c>
      <c r="K2175">
        <v>1000277254</v>
      </c>
      <c r="L2175" t="s">
        <v>358</v>
      </c>
      <c r="M2175" t="s">
        <v>85</v>
      </c>
      <c r="N2175" t="s">
        <v>189</v>
      </c>
      <c r="O2175">
        <v>2001912</v>
      </c>
      <c r="P2175">
        <v>1201552</v>
      </c>
      <c r="Q2175" t="s">
        <v>87</v>
      </c>
      <c r="R2175" t="s">
        <v>452</v>
      </c>
      <c r="S2175" t="s">
        <v>453</v>
      </c>
      <c r="T2175" t="s">
        <v>90</v>
      </c>
      <c r="U2175" t="s">
        <v>283</v>
      </c>
      <c r="V2175" t="s">
        <v>92</v>
      </c>
      <c r="W2175" t="s">
        <v>454</v>
      </c>
      <c r="X2175">
        <v>777980</v>
      </c>
      <c r="Y2175" t="s">
        <v>362</v>
      </c>
      <c r="Z2175">
        <v>1</v>
      </c>
      <c r="AA2175">
        <v>176</v>
      </c>
      <c r="AB2175">
        <v>176</v>
      </c>
      <c r="AC2175">
        <v>176</v>
      </c>
      <c r="AD2175" s="1">
        <v>1</v>
      </c>
      <c r="AE2175" t="s">
        <v>95</v>
      </c>
      <c r="AF2175">
        <v>1</v>
      </c>
      <c r="AG2175">
        <v>1</v>
      </c>
      <c r="AH2175">
        <v>0</v>
      </c>
      <c r="AI2175" t="s">
        <v>96</v>
      </c>
      <c r="AJ2175" t="s">
        <v>96</v>
      </c>
      <c r="AK2175" t="s">
        <v>92</v>
      </c>
      <c r="AM2175" t="s">
        <v>92</v>
      </c>
      <c r="AN2175" t="s">
        <v>97</v>
      </c>
      <c r="AO2175" t="s">
        <v>98</v>
      </c>
      <c r="AP2175">
        <v>100</v>
      </c>
      <c r="AQ2175" t="s">
        <v>189</v>
      </c>
      <c r="AR2175" s="2">
        <v>43831</v>
      </c>
      <c r="AS2175" s="2">
        <v>44196</v>
      </c>
      <c r="AT2175">
        <v>14</v>
      </c>
      <c r="AU2175" t="s">
        <v>99</v>
      </c>
      <c r="AV2175" t="s">
        <v>127</v>
      </c>
      <c r="AW2175" t="s">
        <v>128</v>
      </c>
      <c r="AX2175" t="s">
        <v>191</v>
      </c>
      <c r="AY2175" t="s">
        <v>192</v>
      </c>
      <c r="AZ2175" t="s">
        <v>104</v>
      </c>
      <c r="BA2175">
        <v>3</v>
      </c>
      <c r="BB2175">
        <v>2020</v>
      </c>
      <c r="BC2175" t="s">
        <v>105</v>
      </c>
      <c r="BD2175" t="s">
        <v>131</v>
      </c>
      <c r="BE2175">
        <v>400900</v>
      </c>
      <c r="BF2175" s="2">
        <v>43806</v>
      </c>
      <c r="BG2175" s="2">
        <v>44196</v>
      </c>
      <c r="BH2175" t="s">
        <v>863</v>
      </c>
      <c r="BI2175" t="s">
        <v>236</v>
      </c>
      <c r="BJ2175" t="s">
        <v>288</v>
      </c>
      <c r="BK2175" t="s">
        <v>289</v>
      </c>
      <c r="BL2175" t="s">
        <v>491</v>
      </c>
      <c r="BM2175" t="s">
        <v>137</v>
      </c>
      <c r="BN2175" t="s">
        <v>155</v>
      </c>
      <c r="BO2175" t="s">
        <v>156</v>
      </c>
      <c r="BP2175" t="s">
        <v>99</v>
      </c>
      <c r="BQ2175" t="s">
        <v>114</v>
      </c>
      <c r="BR2175" t="s">
        <v>115</v>
      </c>
      <c r="BS2175" t="s">
        <v>115</v>
      </c>
      <c r="BU2175" t="s">
        <v>195</v>
      </c>
      <c r="CA2175" t="s">
        <v>3795</v>
      </c>
    </row>
    <row r="2176" spans="1:79" hidden="1" x14ac:dyDescent="0.3">
      <c r="A2176">
        <v>765423</v>
      </c>
      <c r="B2176" t="s">
        <v>2938</v>
      </c>
      <c r="C2176" t="s">
        <v>298</v>
      </c>
      <c r="D2176">
        <v>7</v>
      </c>
      <c r="E2176">
        <v>2019</v>
      </c>
      <c r="F2176" t="s">
        <v>80</v>
      </c>
      <c r="G2176" t="s">
        <v>269</v>
      </c>
      <c r="H2176" t="s">
        <v>337</v>
      </c>
      <c r="I2176" t="s">
        <v>337</v>
      </c>
      <c r="J2176" t="s">
        <v>120</v>
      </c>
      <c r="K2176">
        <v>1000272474</v>
      </c>
      <c r="L2176" t="s">
        <v>730</v>
      </c>
      <c r="M2176" t="s">
        <v>85</v>
      </c>
      <c r="N2176" t="s">
        <v>86</v>
      </c>
      <c r="O2176">
        <v>2001912</v>
      </c>
      <c r="P2176">
        <v>1201552</v>
      </c>
      <c r="Q2176" t="s">
        <v>87</v>
      </c>
      <c r="R2176" t="s">
        <v>339</v>
      </c>
      <c r="S2176" t="s">
        <v>340</v>
      </c>
      <c r="T2176" t="s">
        <v>90</v>
      </c>
      <c r="U2176" t="s">
        <v>341</v>
      </c>
      <c r="V2176" t="s">
        <v>92</v>
      </c>
      <c r="W2176" t="s">
        <v>342</v>
      </c>
      <c r="X2176">
        <v>136352</v>
      </c>
      <c r="Y2176" t="s">
        <v>731</v>
      </c>
      <c r="Z2176">
        <v>1</v>
      </c>
      <c r="AA2176">
        <v>168</v>
      </c>
      <c r="AB2176">
        <v>168</v>
      </c>
      <c r="AC2176">
        <v>163.2456</v>
      </c>
      <c r="AD2176" s="1">
        <v>0.97170000000000001</v>
      </c>
      <c r="AE2176" t="s">
        <v>95</v>
      </c>
      <c r="AF2176">
        <v>0.97170000000000001</v>
      </c>
      <c r="AG2176">
        <v>1</v>
      </c>
      <c r="AH2176">
        <v>2.8299999999999999E-2</v>
      </c>
      <c r="AI2176" t="s">
        <v>96</v>
      </c>
      <c r="AJ2176" t="s">
        <v>96</v>
      </c>
      <c r="AK2176" t="s">
        <v>92</v>
      </c>
      <c r="AM2176" t="s">
        <v>92</v>
      </c>
      <c r="AN2176" t="s">
        <v>97</v>
      </c>
      <c r="AO2176" t="s">
        <v>98</v>
      </c>
      <c r="AP2176">
        <v>100</v>
      </c>
      <c r="AQ2176" t="s">
        <v>86</v>
      </c>
      <c r="AR2176" s="2">
        <v>43770</v>
      </c>
      <c r="AS2176" s="2">
        <v>43921</v>
      </c>
      <c r="AT2176">
        <v>8</v>
      </c>
      <c r="AU2176" t="s">
        <v>99</v>
      </c>
      <c r="AV2176" t="s">
        <v>2939</v>
      </c>
      <c r="AW2176" t="s">
        <v>2940</v>
      </c>
      <c r="AX2176" t="s">
        <v>301</v>
      </c>
      <c r="AY2176" t="s">
        <v>302</v>
      </c>
      <c r="BA2176">
        <v>3</v>
      </c>
      <c r="BB2176">
        <v>2020</v>
      </c>
      <c r="BC2176" t="s">
        <v>105</v>
      </c>
      <c r="BD2176" t="s">
        <v>131</v>
      </c>
      <c r="BE2176">
        <v>400900</v>
      </c>
      <c r="BF2176" s="2">
        <v>43751</v>
      </c>
      <c r="BG2176" s="2">
        <v>43921</v>
      </c>
      <c r="BH2176" t="s">
        <v>685</v>
      </c>
      <c r="BI2176" t="s">
        <v>275</v>
      </c>
      <c r="BJ2176" t="s">
        <v>180</v>
      </c>
      <c r="BK2176" t="s">
        <v>181</v>
      </c>
      <c r="BL2176" t="s">
        <v>182</v>
      </c>
      <c r="BM2176" t="s">
        <v>183</v>
      </c>
      <c r="BN2176" t="s">
        <v>184</v>
      </c>
      <c r="BO2176" t="s">
        <v>185</v>
      </c>
      <c r="BP2176" t="s">
        <v>99</v>
      </c>
      <c r="BQ2176" t="s">
        <v>114</v>
      </c>
      <c r="BR2176" t="s">
        <v>115</v>
      </c>
      <c r="BS2176" t="s">
        <v>115</v>
      </c>
      <c r="BT2176" t="s">
        <v>116</v>
      </c>
      <c r="BU2176" t="s">
        <v>116</v>
      </c>
      <c r="CA2176" t="s">
        <v>3795</v>
      </c>
    </row>
    <row r="2177" spans="1:79" x14ac:dyDescent="0.3">
      <c r="A2177">
        <v>765495</v>
      </c>
      <c r="B2177" t="s">
        <v>2214</v>
      </c>
      <c r="C2177" t="s">
        <v>298</v>
      </c>
      <c r="D2177">
        <v>6</v>
      </c>
      <c r="E2177">
        <v>2019</v>
      </c>
      <c r="F2177" t="s">
        <v>80</v>
      </c>
      <c r="G2177" t="s">
        <v>269</v>
      </c>
      <c r="H2177" t="s">
        <v>119</v>
      </c>
      <c r="I2177" t="s">
        <v>119</v>
      </c>
      <c r="J2177" t="s">
        <v>120</v>
      </c>
      <c r="K2177">
        <v>1000268821</v>
      </c>
      <c r="L2177" t="s">
        <v>327</v>
      </c>
      <c r="M2177" t="s">
        <v>85</v>
      </c>
      <c r="N2177" t="s">
        <v>86</v>
      </c>
      <c r="O2177">
        <v>2001912</v>
      </c>
      <c r="P2177">
        <v>1302418</v>
      </c>
      <c r="Q2177" t="s">
        <v>87</v>
      </c>
      <c r="R2177" t="s">
        <v>328</v>
      </c>
      <c r="S2177" t="s">
        <v>329</v>
      </c>
      <c r="T2177" t="s">
        <v>90</v>
      </c>
      <c r="U2177" t="s">
        <v>249</v>
      </c>
      <c r="V2177" t="s">
        <v>145</v>
      </c>
      <c r="W2177" t="s">
        <v>93</v>
      </c>
      <c r="X2177">
        <v>595232</v>
      </c>
      <c r="Y2177" t="s">
        <v>330</v>
      </c>
      <c r="Z2177">
        <v>1</v>
      </c>
      <c r="AA2177">
        <v>176</v>
      </c>
      <c r="AB2177">
        <v>176</v>
      </c>
      <c r="AC2177">
        <v>176</v>
      </c>
      <c r="AD2177" s="1">
        <v>1</v>
      </c>
      <c r="AE2177" t="s">
        <v>95</v>
      </c>
      <c r="AF2177">
        <v>1</v>
      </c>
      <c r="AG2177">
        <v>1</v>
      </c>
      <c r="AH2177">
        <v>0</v>
      </c>
      <c r="AI2177" t="s">
        <v>147</v>
      </c>
      <c r="AJ2177" t="s">
        <v>147</v>
      </c>
      <c r="AK2177" t="s">
        <v>145</v>
      </c>
      <c r="AM2177" t="s">
        <v>92</v>
      </c>
      <c r="AN2177" t="s">
        <v>148</v>
      </c>
      <c r="AO2177" t="s">
        <v>149</v>
      </c>
      <c r="AP2177">
        <v>100</v>
      </c>
      <c r="AQ2177" t="s">
        <v>86</v>
      </c>
      <c r="AR2177" s="2">
        <v>43776</v>
      </c>
      <c r="AS2177" s="2">
        <v>43982</v>
      </c>
      <c r="AT2177">
        <v>9</v>
      </c>
      <c r="AU2177" t="s">
        <v>99</v>
      </c>
      <c r="AV2177" t="s">
        <v>127</v>
      </c>
      <c r="AW2177" t="s">
        <v>128</v>
      </c>
      <c r="AX2177" t="s">
        <v>301</v>
      </c>
      <c r="AY2177" t="s">
        <v>302</v>
      </c>
      <c r="BA2177">
        <v>3</v>
      </c>
      <c r="BB2177">
        <v>2020</v>
      </c>
      <c r="BC2177" t="s">
        <v>105</v>
      </c>
      <c r="BD2177" t="s">
        <v>131</v>
      </c>
      <c r="BE2177">
        <v>400900</v>
      </c>
      <c r="BF2177" s="2">
        <v>43709</v>
      </c>
      <c r="BG2177" s="2">
        <v>44196</v>
      </c>
      <c r="BH2177" t="s">
        <v>844</v>
      </c>
      <c r="BI2177" t="s">
        <v>275</v>
      </c>
      <c r="BJ2177" t="s">
        <v>334</v>
      </c>
      <c r="BK2177" t="s">
        <v>329</v>
      </c>
      <c r="BL2177" t="s">
        <v>845</v>
      </c>
      <c r="BM2177" t="s">
        <v>275</v>
      </c>
      <c r="BN2177" t="s">
        <v>155</v>
      </c>
      <c r="BO2177" t="s">
        <v>156</v>
      </c>
      <c r="BP2177" t="s">
        <v>99</v>
      </c>
      <c r="BQ2177" t="s">
        <v>114</v>
      </c>
      <c r="BR2177" t="s">
        <v>115</v>
      </c>
      <c r="BS2177" t="s">
        <v>115</v>
      </c>
      <c r="BT2177" t="s">
        <v>116</v>
      </c>
      <c r="BU2177" t="s">
        <v>116</v>
      </c>
      <c r="CA2177" t="s">
        <v>3795</v>
      </c>
    </row>
    <row r="2178" spans="1:79" hidden="1" x14ac:dyDescent="0.3">
      <c r="A2178">
        <v>765534</v>
      </c>
      <c r="B2178" t="s">
        <v>3432</v>
      </c>
      <c r="C2178" t="s">
        <v>298</v>
      </c>
      <c r="D2178">
        <v>7</v>
      </c>
      <c r="E2178">
        <v>2019</v>
      </c>
      <c r="F2178" t="s">
        <v>80</v>
      </c>
      <c r="G2178" t="s">
        <v>269</v>
      </c>
      <c r="H2178" t="s">
        <v>119</v>
      </c>
      <c r="I2178" t="s">
        <v>119</v>
      </c>
      <c r="J2178" t="s">
        <v>120</v>
      </c>
      <c r="K2178">
        <v>1000278114</v>
      </c>
      <c r="L2178" t="s">
        <v>391</v>
      </c>
      <c r="M2178" t="s">
        <v>85</v>
      </c>
      <c r="N2178" t="s">
        <v>86</v>
      </c>
      <c r="O2178">
        <v>2001912</v>
      </c>
      <c r="P2178">
        <v>1201552</v>
      </c>
      <c r="Q2178" t="s">
        <v>87</v>
      </c>
      <c r="R2178" t="s">
        <v>247</v>
      </c>
      <c r="S2178" t="s">
        <v>248</v>
      </c>
      <c r="T2178" t="s">
        <v>90</v>
      </c>
      <c r="U2178" t="s">
        <v>249</v>
      </c>
      <c r="V2178" t="s">
        <v>92</v>
      </c>
      <c r="W2178" t="s">
        <v>93</v>
      </c>
      <c r="X2178">
        <v>747203</v>
      </c>
      <c r="Y2178" t="s">
        <v>392</v>
      </c>
      <c r="Z2178">
        <v>1</v>
      </c>
      <c r="AA2178">
        <v>176</v>
      </c>
      <c r="AB2178">
        <v>176</v>
      </c>
      <c r="AC2178">
        <v>176</v>
      </c>
      <c r="AD2178" s="1">
        <v>1</v>
      </c>
      <c r="AE2178" t="s">
        <v>95</v>
      </c>
      <c r="AF2178">
        <v>1</v>
      </c>
      <c r="AG2178">
        <v>1</v>
      </c>
      <c r="AH2178">
        <v>0</v>
      </c>
      <c r="AI2178" t="s">
        <v>96</v>
      </c>
      <c r="AJ2178" t="s">
        <v>96</v>
      </c>
      <c r="AK2178" t="s">
        <v>92</v>
      </c>
      <c r="AM2178" t="s">
        <v>92</v>
      </c>
      <c r="AN2178" t="s">
        <v>97</v>
      </c>
      <c r="AO2178" t="s">
        <v>98</v>
      </c>
      <c r="AP2178">
        <v>100</v>
      </c>
      <c r="AQ2178" t="s">
        <v>86</v>
      </c>
      <c r="AR2178" s="2">
        <v>43831</v>
      </c>
      <c r="AS2178" s="2">
        <v>44196</v>
      </c>
      <c r="AT2178">
        <v>8</v>
      </c>
      <c r="AU2178" t="s">
        <v>99</v>
      </c>
      <c r="AV2178" t="s">
        <v>127</v>
      </c>
      <c r="AW2178" t="s">
        <v>128</v>
      </c>
      <c r="AX2178" t="s">
        <v>301</v>
      </c>
      <c r="AY2178" t="s">
        <v>302</v>
      </c>
      <c r="AZ2178" t="s">
        <v>104</v>
      </c>
      <c r="BA2178">
        <v>3</v>
      </c>
      <c r="BB2178">
        <v>2020</v>
      </c>
      <c r="BC2178" t="s">
        <v>105</v>
      </c>
      <c r="BD2178" t="s">
        <v>131</v>
      </c>
      <c r="BE2178">
        <v>400900</v>
      </c>
      <c r="BF2178" s="2">
        <v>43817</v>
      </c>
      <c r="BG2178" s="2">
        <v>44196</v>
      </c>
      <c r="BH2178" t="s">
        <v>429</v>
      </c>
      <c r="BI2178" t="s">
        <v>275</v>
      </c>
      <c r="BJ2178" t="s">
        <v>151</v>
      </c>
      <c r="BK2178" t="s">
        <v>152</v>
      </c>
      <c r="BL2178" t="s">
        <v>153</v>
      </c>
      <c r="BM2178" t="s">
        <v>154</v>
      </c>
      <c r="BN2178" t="s">
        <v>155</v>
      </c>
      <c r="BO2178" t="s">
        <v>156</v>
      </c>
      <c r="BP2178" t="s">
        <v>99</v>
      </c>
      <c r="BQ2178" t="s">
        <v>114</v>
      </c>
      <c r="BR2178" t="s">
        <v>115</v>
      </c>
      <c r="BS2178" t="s">
        <v>115</v>
      </c>
      <c r="BT2178" t="s">
        <v>116</v>
      </c>
      <c r="BU2178" t="s">
        <v>116</v>
      </c>
      <c r="BZ2178" t="s">
        <v>196</v>
      </c>
      <c r="CA2178" t="s">
        <v>3795</v>
      </c>
    </row>
    <row r="2179" spans="1:79" hidden="1" x14ac:dyDescent="0.3">
      <c r="A2179">
        <v>765654</v>
      </c>
      <c r="B2179" t="s">
        <v>1395</v>
      </c>
      <c r="C2179" t="s">
        <v>298</v>
      </c>
      <c r="D2179">
        <v>9</v>
      </c>
      <c r="E2179">
        <v>2019</v>
      </c>
      <c r="F2179" t="s">
        <v>80</v>
      </c>
      <c r="G2179" t="s">
        <v>269</v>
      </c>
      <c r="H2179" t="s">
        <v>119</v>
      </c>
      <c r="I2179" t="s">
        <v>119</v>
      </c>
      <c r="J2179" t="s">
        <v>120</v>
      </c>
      <c r="K2179">
        <v>1000276767</v>
      </c>
      <c r="L2179" t="s">
        <v>1114</v>
      </c>
      <c r="M2179" t="s">
        <v>85</v>
      </c>
      <c r="N2179" t="s">
        <v>189</v>
      </c>
      <c r="O2179">
        <v>2001912</v>
      </c>
      <c r="P2179">
        <v>1201552</v>
      </c>
      <c r="Q2179" t="s">
        <v>87</v>
      </c>
      <c r="R2179" t="s">
        <v>122</v>
      </c>
      <c r="S2179" t="s">
        <v>123</v>
      </c>
      <c r="T2179" t="s">
        <v>90</v>
      </c>
      <c r="U2179" t="s">
        <v>124</v>
      </c>
      <c r="V2179" t="s">
        <v>92</v>
      </c>
      <c r="W2179" t="s">
        <v>93</v>
      </c>
      <c r="X2179">
        <v>809926</v>
      </c>
      <c r="Y2179" t="s">
        <v>1115</v>
      </c>
      <c r="Z2179">
        <v>0</v>
      </c>
      <c r="AA2179">
        <v>176</v>
      </c>
      <c r="AB2179">
        <v>0</v>
      </c>
      <c r="AC2179">
        <v>0</v>
      </c>
      <c r="AD2179" s="3">
        <v>0</v>
      </c>
      <c r="AE2179" t="s">
        <v>126</v>
      </c>
      <c r="AF2179">
        <v>0</v>
      </c>
      <c r="AG2179">
        <v>0</v>
      </c>
      <c r="AH2179">
        <v>0</v>
      </c>
      <c r="AI2179" t="s">
        <v>96</v>
      </c>
      <c r="AJ2179" t="s">
        <v>96</v>
      </c>
      <c r="AK2179" t="s">
        <v>92</v>
      </c>
      <c r="AM2179" t="s">
        <v>92</v>
      </c>
      <c r="AN2179" t="s">
        <v>97</v>
      </c>
      <c r="AO2179" t="s">
        <v>98</v>
      </c>
      <c r="AP2179">
        <v>100</v>
      </c>
      <c r="AQ2179" t="s">
        <v>285</v>
      </c>
      <c r="AR2179" s="2">
        <v>43891</v>
      </c>
      <c r="AS2179" s="2">
        <v>43891</v>
      </c>
      <c r="AT2179">
        <v>6</v>
      </c>
      <c r="AU2179" t="s">
        <v>99</v>
      </c>
      <c r="AV2179" t="s">
        <v>127</v>
      </c>
      <c r="AW2179" t="s">
        <v>128</v>
      </c>
      <c r="AX2179" t="s">
        <v>301</v>
      </c>
      <c r="AY2179" t="s">
        <v>302</v>
      </c>
      <c r="AZ2179" t="s">
        <v>104</v>
      </c>
      <c r="BA2179">
        <v>3</v>
      </c>
      <c r="BB2179">
        <v>2020</v>
      </c>
      <c r="BC2179" t="s">
        <v>105</v>
      </c>
      <c r="BD2179" t="s">
        <v>131</v>
      </c>
      <c r="BE2179">
        <v>400900</v>
      </c>
      <c r="BF2179" s="2">
        <v>43803</v>
      </c>
      <c r="BG2179" s="2">
        <v>43921</v>
      </c>
      <c r="BH2179" t="s">
        <v>898</v>
      </c>
      <c r="BI2179" t="s">
        <v>275</v>
      </c>
      <c r="BJ2179" t="s">
        <v>134</v>
      </c>
      <c r="BK2179" t="s">
        <v>135</v>
      </c>
      <c r="BL2179" t="s">
        <v>136</v>
      </c>
      <c r="BM2179" t="s">
        <v>137</v>
      </c>
      <c r="BN2179" t="s">
        <v>138</v>
      </c>
      <c r="BO2179" t="s">
        <v>137</v>
      </c>
      <c r="BP2179" t="s">
        <v>99</v>
      </c>
      <c r="BQ2179" t="s">
        <v>304</v>
      </c>
      <c r="BR2179" t="s">
        <v>126</v>
      </c>
      <c r="BS2179" t="s">
        <v>305</v>
      </c>
      <c r="BU2179" t="s">
        <v>195</v>
      </c>
      <c r="CA2179" t="s">
        <v>3795</v>
      </c>
    </row>
    <row r="2180" spans="1:79" hidden="1" x14ac:dyDescent="0.3">
      <c r="A2180">
        <v>765654</v>
      </c>
      <c r="B2180" t="s">
        <v>1395</v>
      </c>
      <c r="C2180" t="s">
        <v>298</v>
      </c>
      <c r="D2180">
        <v>9</v>
      </c>
      <c r="E2180">
        <v>2019</v>
      </c>
      <c r="F2180" t="s">
        <v>80</v>
      </c>
      <c r="G2180" t="s">
        <v>269</v>
      </c>
      <c r="H2180" t="s">
        <v>119</v>
      </c>
      <c r="I2180" t="s">
        <v>119</v>
      </c>
      <c r="J2180" t="s">
        <v>120</v>
      </c>
      <c r="K2180">
        <v>1000246670</v>
      </c>
      <c r="L2180" t="s">
        <v>299</v>
      </c>
      <c r="M2180" t="s">
        <v>85</v>
      </c>
      <c r="N2180" t="s">
        <v>189</v>
      </c>
      <c r="O2180">
        <v>2001912</v>
      </c>
      <c r="P2180">
        <v>1201552</v>
      </c>
      <c r="Q2180" t="s">
        <v>87</v>
      </c>
      <c r="R2180" t="s">
        <v>122</v>
      </c>
      <c r="S2180" t="s">
        <v>123</v>
      </c>
      <c r="T2180" t="s">
        <v>90</v>
      </c>
      <c r="U2180" t="s">
        <v>124</v>
      </c>
      <c r="V2180" t="s">
        <v>92</v>
      </c>
      <c r="W2180" t="s">
        <v>93</v>
      </c>
      <c r="X2180">
        <v>671244</v>
      </c>
      <c r="Y2180" t="s">
        <v>300</v>
      </c>
      <c r="Z2180">
        <v>1</v>
      </c>
      <c r="AA2180">
        <v>176</v>
      </c>
      <c r="AB2180">
        <v>176</v>
      </c>
      <c r="AC2180">
        <v>0</v>
      </c>
      <c r="AD2180" s="1">
        <v>0</v>
      </c>
      <c r="AE2180" t="s">
        <v>126</v>
      </c>
      <c r="AF2180">
        <v>0</v>
      </c>
      <c r="AG2180">
        <v>1</v>
      </c>
      <c r="AH2180">
        <v>1</v>
      </c>
      <c r="AI2180" t="s">
        <v>96</v>
      </c>
      <c r="AJ2180" t="s">
        <v>96</v>
      </c>
      <c r="AK2180" t="s">
        <v>92</v>
      </c>
      <c r="AM2180" t="s">
        <v>92</v>
      </c>
      <c r="AN2180" t="s">
        <v>97</v>
      </c>
      <c r="AO2180" t="s">
        <v>98</v>
      </c>
      <c r="AP2180">
        <v>100</v>
      </c>
      <c r="AQ2180" t="s">
        <v>285</v>
      </c>
      <c r="AR2180" s="2">
        <v>43891</v>
      </c>
      <c r="AS2180" s="2">
        <v>44104</v>
      </c>
      <c r="AT2180">
        <v>6</v>
      </c>
      <c r="AU2180" t="s">
        <v>99</v>
      </c>
      <c r="AV2180" t="s">
        <v>127</v>
      </c>
      <c r="AW2180" t="s">
        <v>128</v>
      </c>
      <c r="AX2180" t="s">
        <v>301</v>
      </c>
      <c r="AY2180" t="s">
        <v>302</v>
      </c>
      <c r="AZ2180" t="s">
        <v>104</v>
      </c>
      <c r="BA2180">
        <v>3</v>
      </c>
      <c r="BB2180">
        <v>2020</v>
      </c>
      <c r="BC2180" t="s">
        <v>105</v>
      </c>
      <c r="BD2180" t="s">
        <v>131</v>
      </c>
      <c r="BE2180">
        <v>400900</v>
      </c>
      <c r="BF2180" s="2">
        <v>43460</v>
      </c>
      <c r="BG2180" s="2">
        <v>44104</v>
      </c>
      <c r="BH2180" t="s">
        <v>898</v>
      </c>
      <c r="BI2180" t="s">
        <v>275</v>
      </c>
      <c r="BJ2180" t="s">
        <v>134</v>
      </c>
      <c r="BK2180" t="s">
        <v>135</v>
      </c>
      <c r="BL2180" t="s">
        <v>136</v>
      </c>
      <c r="BM2180" t="s">
        <v>137</v>
      </c>
      <c r="BN2180" t="s">
        <v>138</v>
      </c>
      <c r="BO2180" t="s">
        <v>137</v>
      </c>
      <c r="BP2180" t="s">
        <v>99</v>
      </c>
      <c r="BQ2180" t="s">
        <v>304</v>
      </c>
      <c r="BR2180" t="s">
        <v>126</v>
      </c>
      <c r="BS2180" t="s">
        <v>305</v>
      </c>
      <c r="BU2180" t="s">
        <v>195</v>
      </c>
      <c r="CA2180" t="s">
        <v>3795</v>
      </c>
    </row>
    <row r="2181" spans="1:79" hidden="1" x14ac:dyDescent="0.3">
      <c r="A2181">
        <v>766128</v>
      </c>
      <c r="B2181" t="s">
        <v>2477</v>
      </c>
      <c r="C2181" t="s">
        <v>79</v>
      </c>
      <c r="D2181">
        <v>1</v>
      </c>
      <c r="E2181">
        <v>2019</v>
      </c>
      <c r="F2181" t="s">
        <v>80</v>
      </c>
      <c r="G2181" t="s">
        <v>118</v>
      </c>
      <c r="H2181" t="s">
        <v>119</v>
      </c>
      <c r="I2181" t="s">
        <v>119</v>
      </c>
      <c r="J2181" t="s">
        <v>120</v>
      </c>
      <c r="K2181">
        <v>1000246377</v>
      </c>
      <c r="L2181" t="s">
        <v>801</v>
      </c>
      <c r="M2181" t="s">
        <v>85</v>
      </c>
      <c r="N2181" t="s">
        <v>189</v>
      </c>
      <c r="O2181">
        <v>2001912</v>
      </c>
      <c r="P2181">
        <v>1201552</v>
      </c>
      <c r="Q2181" t="s">
        <v>87</v>
      </c>
      <c r="R2181" t="s">
        <v>256</v>
      </c>
      <c r="S2181" t="s">
        <v>257</v>
      </c>
      <c r="T2181" t="s">
        <v>90</v>
      </c>
      <c r="U2181" t="s">
        <v>202</v>
      </c>
      <c r="V2181" t="s">
        <v>92</v>
      </c>
      <c r="W2181" t="s">
        <v>93</v>
      </c>
      <c r="X2181">
        <v>548021</v>
      </c>
      <c r="Y2181" t="s">
        <v>390</v>
      </c>
      <c r="Z2181">
        <v>1</v>
      </c>
      <c r="AA2181">
        <v>176</v>
      </c>
      <c r="AB2181">
        <v>176</v>
      </c>
      <c r="AC2181">
        <v>176</v>
      </c>
      <c r="AD2181" s="1">
        <v>1</v>
      </c>
      <c r="AE2181" t="s">
        <v>95</v>
      </c>
      <c r="AF2181">
        <v>1</v>
      </c>
      <c r="AG2181">
        <v>1</v>
      </c>
      <c r="AH2181">
        <v>0</v>
      </c>
      <c r="AI2181" t="s">
        <v>96</v>
      </c>
      <c r="AJ2181" t="s">
        <v>96</v>
      </c>
      <c r="AK2181" t="s">
        <v>92</v>
      </c>
      <c r="AM2181" t="s">
        <v>92</v>
      </c>
      <c r="AN2181" t="s">
        <v>97</v>
      </c>
      <c r="AO2181" t="s">
        <v>98</v>
      </c>
      <c r="AP2181">
        <v>100</v>
      </c>
      <c r="AQ2181" t="s">
        <v>189</v>
      </c>
      <c r="AR2181" s="2">
        <v>43682</v>
      </c>
      <c r="AS2181" s="2">
        <v>44195</v>
      </c>
      <c r="AT2181">
        <v>14</v>
      </c>
      <c r="AU2181" t="s">
        <v>99</v>
      </c>
      <c r="AV2181" t="s">
        <v>127</v>
      </c>
      <c r="AW2181" t="s">
        <v>128</v>
      </c>
      <c r="AX2181" t="s">
        <v>129</v>
      </c>
      <c r="AY2181" t="s">
        <v>130</v>
      </c>
      <c r="AZ2181" t="s">
        <v>104</v>
      </c>
      <c r="BA2181">
        <v>3</v>
      </c>
      <c r="BB2181">
        <v>2020</v>
      </c>
      <c r="BC2181" t="s">
        <v>105</v>
      </c>
      <c r="BD2181" t="s">
        <v>131</v>
      </c>
      <c r="BE2181">
        <v>400900</v>
      </c>
      <c r="BF2181" s="2">
        <v>43445</v>
      </c>
      <c r="BG2181" s="2">
        <v>44195</v>
      </c>
      <c r="BH2181" t="s">
        <v>261</v>
      </c>
      <c r="BI2181" t="s">
        <v>240</v>
      </c>
      <c r="BJ2181" t="s">
        <v>209</v>
      </c>
      <c r="BK2181" t="s">
        <v>210</v>
      </c>
      <c r="BL2181" t="s">
        <v>262</v>
      </c>
      <c r="BM2181" t="s">
        <v>263</v>
      </c>
      <c r="BN2181" t="s">
        <v>264</v>
      </c>
      <c r="BO2181" t="s">
        <v>265</v>
      </c>
      <c r="BP2181" t="s">
        <v>99</v>
      </c>
      <c r="BQ2181" t="s">
        <v>114</v>
      </c>
      <c r="BR2181" t="s">
        <v>115</v>
      </c>
      <c r="BS2181" t="s">
        <v>115</v>
      </c>
      <c r="BU2181" t="s">
        <v>195</v>
      </c>
      <c r="CA2181" t="s">
        <v>3795</v>
      </c>
    </row>
    <row r="2182" spans="1:79" hidden="1" x14ac:dyDescent="0.3">
      <c r="A2182">
        <v>766207</v>
      </c>
      <c r="B2182" t="s">
        <v>874</v>
      </c>
      <c r="C2182" t="s">
        <v>170</v>
      </c>
      <c r="D2182">
        <v>1</v>
      </c>
      <c r="E2182">
        <v>2019</v>
      </c>
      <c r="F2182" t="s">
        <v>80</v>
      </c>
      <c r="G2182" t="s">
        <v>118</v>
      </c>
      <c r="H2182" t="s">
        <v>119</v>
      </c>
      <c r="I2182" t="s">
        <v>119</v>
      </c>
      <c r="J2182" t="s">
        <v>120</v>
      </c>
      <c r="K2182">
        <v>1000246585</v>
      </c>
      <c r="L2182" t="s">
        <v>710</v>
      </c>
      <c r="M2182" t="s">
        <v>85</v>
      </c>
      <c r="N2182" t="s">
        <v>86</v>
      </c>
      <c r="O2182">
        <v>2001912</v>
      </c>
      <c r="P2182">
        <v>1201552</v>
      </c>
      <c r="Q2182" t="s">
        <v>87</v>
      </c>
      <c r="R2182" t="s">
        <v>256</v>
      </c>
      <c r="S2182" t="s">
        <v>257</v>
      </c>
      <c r="T2182" t="s">
        <v>90</v>
      </c>
      <c r="U2182" t="s">
        <v>202</v>
      </c>
      <c r="V2182" t="s">
        <v>92</v>
      </c>
      <c r="W2182" t="s">
        <v>93</v>
      </c>
      <c r="X2182">
        <v>142665</v>
      </c>
      <c r="Y2182" t="s">
        <v>204</v>
      </c>
      <c r="Z2182">
        <v>1</v>
      </c>
      <c r="AA2182">
        <v>176</v>
      </c>
      <c r="AB2182">
        <v>176</v>
      </c>
      <c r="AC2182">
        <v>176</v>
      </c>
      <c r="AD2182" s="1">
        <v>1</v>
      </c>
      <c r="AE2182" t="s">
        <v>95</v>
      </c>
      <c r="AF2182">
        <v>1</v>
      </c>
      <c r="AG2182">
        <v>1</v>
      </c>
      <c r="AH2182">
        <v>0</v>
      </c>
      <c r="AI2182" t="s">
        <v>96</v>
      </c>
      <c r="AJ2182" t="s">
        <v>96</v>
      </c>
      <c r="AK2182" t="s">
        <v>92</v>
      </c>
      <c r="AM2182" t="s">
        <v>92</v>
      </c>
      <c r="AN2182" t="s">
        <v>97</v>
      </c>
      <c r="AO2182" t="s">
        <v>98</v>
      </c>
      <c r="AP2182">
        <v>100</v>
      </c>
      <c r="AQ2182" t="s">
        <v>86</v>
      </c>
      <c r="AR2182" s="2">
        <v>43831</v>
      </c>
      <c r="AS2182" s="2">
        <v>44196</v>
      </c>
      <c r="AT2182">
        <v>14</v>
      </c>
      <c r="AU2182" t="s">
        <v>99</v>
      </c>
      <c r="AV2182" t="s">
        <v>127</v>
      </c>
      <c r="AW2182" t="s">
        <v>128</v>
      </c>
      <c r="AX2182" t="s">
        <v>191</v>
      </c>
      <c r="AY2182" t="s">
        <v>192</v>
      </c>
      <c r="AZ2182" t="s">
        <v>104</v>
      </c>
      <c r="BA2182">
        <v>3</v>
      </c>
      <c r="BB2182">
        <v>2020</v>
      </c>
      <c r="BC2182" t="s">
        <v>105</v>
      </c>
      <c r="BD2182" t="s">
        <v>131</v>
      </c>
      <c r="BE2182">
        <v>400900</v>
      </c>
      <c r="BF2182" s="2">
        <v>43460</v>
      </c>
      <c r="BG2182" s="2">
        <v>44196</v>
      </c>
      <c r="BH2182" t="s">
        <v>633</v>
      </c>
      <c r="BI2182" t="s">
        <v>240</v>
      </c>
      <c r="BJ2182" t="s">
        <v>209</v>
      </c>
      <c r="BK2182" t="s">
        <v>210</v>
      </c>
      <c r="BL2182" t="s">
        <v>262</v>
      </c>
      <c r="BM2182" t="s">
        <v>263</v>
      </c>
      <c r="BN2182" t="s">
        <v>264</v>
      </c>
      <c r="BO2182" t="s">
        <v>265</v>
      </c>
      <c r="BP2182" t="s">
        <v>99</v>
      </c>
      <c r="BQ2182" t="s">
        <v>114</v>
      </c>
      <c r="BR2182" t="s">
        <v>115</v>
      </c>
      <c r="BS2182" t="s">
        <v>115</v>
      </c>
      <c r="BT2182" t="s">
        <v>116</v>
      </c>
      <c r="BU2182" t="s">
        <v>116</v>
      </c>
      <c r="BZ2182" t="s">
        <v>266</v>
      </c>
      <c r="CA2182" t="s">
        <v>3795</v>
      </c>
    </row>
    <row r="2183" spans="1:79" hidden="1" x14ac:dyDescent="0.3">
      <c r="A2183">
        <v>766428</v>
      </c>
      <c r="B2183" t="s">
        <v>1633</v>
      </c>
      <c r="C2183" t="s">
        <v>170</v>
      </c>
      <c r="D2183">
        <v>1</v>
      </c>
      <c r="E2183">
        <v>2019</v>
      </c>
      <c r="F2183" t="s">
        <v>80</v>
      </c>
      <c r="G2183" t="s">
        <v>118</v>
      </c>
      <c r="H2183" t="s">
        <v>119</v>
      </c>
      <c r="I2183" t="s">
        <v>119</v>
      </c>
      <c r="J2183" t="s">
        <v>120</v>
      </c>
      <c r="K2183">
        <v>1000245460</v>
      </c>
      <c r="L2183" t="s">
        <v>947</v>
      </c>
      <c r="M2183" t="s">
        <v>85</v>
      </c>
      <c r="N2183" t="s">
        <v>189</v>
      </c>
      <c r="O2183">
        <v>2001912</v>
      </c>
      <c r="P2183">
        <v>1302418</v>
      </c>
      <c r="Q2183" t="s">
        <v>87</v>
      </c>
      <c r="R2183" t="s">
        <v>214</v>
      </c>
      <c r="S2183" t="s">
        <v>215</v>
      </c>
      <c r="T2183" t="s">
        <v>90</v>
      </c>
      <c r="U2183" t="s">
        <v>216</v>
      </c>
      <c r="V2183" t="s">
        <v>145</v>
      </c>
      <c r="W2183" t="s">
        <v>93</v>
      </c>
      <c r="X2183">
        <v>380900</v>
      </c>
      <c r="Y2183" t="s">
        <v>403</v>
      </c>
      <c r="Z2183">
        <v>1</v>
      </c>
      <c r="AA2183">
        <v>176</v>
      </c>
      <c r="AB2183">
        <v>176</v>
      </c>
      <c r="AC2183">
        <v>176</v>
      </c>
      <c r="AD2183" s="1">
        <v>1</v>
      </c>
      <c r="AE2183" t="s">
        <v>95</v>
      </c>
      <c r="AF2183">
        <v>1</v>
      </c>
      <c r="AG2183">
        <v>1</v>
      </c>
      <c r="AH2183">
        <v>0</v>
      </c>
      <c r="AI2183" t="s">
        <v>147</v>
      </c>
      <c r="AJ2183" t="s">
        <v>147</v>
      </c>
      <c r="AK2183" t="s">
        <v>145</v>
      </c>
      <c r="AM2183" t="s">
        <v>92</v>
      </c>
      <c r="AN2183" t="s">
        <v>148</v>
      </c>
      <c r="AO2183" t="s">
        <v>149</v>
      </c>
      <c r="AP2183">
        <v>100</v>
      </c>
      <c r="AQ2183" t="s">
        <v>189</v>
      </c>
      <c r="AR2183" s="2">
        <v>43570</v>
      </c>
      <c r="AS2183" s="2">
        <v>44196</v>
      </c>
      <c r="AT2183">
        <v>14</v>
      </c>
      <c r="AU2183" t="s">
        <v>99</v>
      </c>
      <c r="AV2183" t="s">
        <v>127</v>
      </c>
      <c r="AW2183" t="s">
        <v>128</v>
      </c>
      <c r="AX2183" t="s">
        <v>218</v>
      </c>
      <c r="AY2183" t="s">
        <v>219</v>
      </c>
      <c r="BA2183">
        <v>3</v>
      </c>
      <c r="BB2183">
        <v>2020</v>
      </c>
      <c r="BC2183" t="s">
        <v>105</v>
      </c>
      <c r="BD2183" t="s">
        <v>131</v>
      </c>
      <c r="BE2183">
        <v>400900</v>
      </c>
      <c r="BF2183" s="2">
        <v>43448</v>
      </c>
      <c r="BG2183" s="2">
        <v>44196</v>
      </c>
      <c r="BH2183" t="s">
        <v>220</v>
      </c>
      <c r="BI2183" t="s">
        <v>221</v>
      </c>
      <c r="BJ2183" t="s">
        <v>222</v>
      </c>
      <c r="BK2183" t="s">
        <v>223</v>
      </c>
      <c r="BL2183" t="s">
        <v>224</v>
      </c>
      <c r="BM2183" t="s">
        <v>225</v>
      </c>
      <c r="BN2183" t="s">
        <v>226</v>
      </c>
      <c r="BO2183" t="s">
        <v>227</v>
      </c>
      <c r="BP2183" t="s">
        <v>99</v>
      </c>
      <c r="BQ2183" t="s">
        <v>114</v>
      </c>
      <c r="BR2183" t="s">
        <v>115</v>
      </c>
      <c r="BS2183" t="s">
        <v>115</v>
      </c>
      <c r="BU2183" t="s">
        <v>195</v>
      </c>
      <c r="CA2183" t="s">
        <v>3795</v>
      </c>
    </row>
    <row r="2184" spans="1:79" hidden="1" x14ac:dyDescent="0.3">
      <c r="A2184">
        <v>766481</v>
      </c>
      <c r="B2184" t="s">
        <v>3614</v>
      </c>
      <c r="C2184" t="s">
        <v>170</v>
      </c>
      <c r="D2184">
        <v>1</v>
      </c>
      <c r="E2184">
        <v>2019</v>
      </c>
      <c r="F2184" t="s">
        <v>80</v>
      </c>
      <c r="G2184" t="s">
        <v>118</v>
      </c>
      <c r="H2184" t="s">
        <v>119</v>
      </c>
      <c r="I2184" t="s">
        <v>119</v>
      </c>
      <c r="J2184" t="s">
        <v>120</v>
      </c>
      <c r="K2184">
        <v>1000245068</v>
      </c>
      <c r="L2184" t="s">
        <v>676</v>
      </c>
      <c r="M2184" t="s">
        <v>85</v>
      </c>
      <c r="N2184" t="s">
        <v>189</v>
      </c>
      <c r="O2184">
        <v>2001912</v>
      </c>
      <c r="P2184">
        <v>1201552</v>
      </c>
      <c r="Q2184" t="s">
        <v>87</v>
      </c>
      <c r="R2184" t="s">
        <v>256</v>
      </c>
      <c r="S2184" t="s">
        <v>257</v>
      </c>
      <c r="T2184" t="s">
        <v>90</v>
      </c>
      <c r="U2184" t="s">
        <v>202</v>
      </c>
      <c r="V2184" t="s">
        <v>92</v>
      </c>
      <c r="W2184" t="s">
        <v>93</v>
      </c>
      <c r="X2184">
        <v>713294</v>
      </c>
      <c r="Y2184" t="s">
        <v>677</v>
      </c>
      <c r="Z2184">
        <v>1</v>
      </c>
      <c r="AA2184">
        <v>176</v>
      </c>
      <c r="AB2184">
        <v>176</v>
      </c>
      <c r="AC2184">
        <v>176</v>
      </c>
      <c r="AD2184" s="1">
        <v>1</v>
      </c>
      <c r="AE2184" t="s">
        <v>95</v>
      </c>
      <c r="AF2184">
        <v>1</v>
      </c>
      <c r="AG2184">
        <v>1</v>
      </c>
      <c r="AH2184">
        <v>0</v>
      </c>
      <c r="AI2184" t="s">
        <v>96</v>
      </c>
      <c r="AJ2184" t="s">
        <v>96</v>
      </c>
      <c r="AK2184" t="s">
        <v>92</v>
      </c>
      <c r="AM2184" t="s">
        <v>92</v>
      </c>
      <c r="AN2184" t="s">
        <v>97</v>
      </c>
      <c r="AO2184" t="s">
        <v>98</v>
      </c>
      <c r="AP2184">
        <v>100</v>
      </c>
      <c r="AQ2184" t="s">
        <v>189</v>
      </c>
      <c r="AR2184" s="2">
        <v>43831</v>
      </c>
      <c r="AS2184" s="2">
        <v>44196</v>
      </c>
      <c r="AT2184">
        <v>14</v>
      </c>
      <c r="AU2184" t="s">
        <v>99</v>
      </c>
      <c r="AV2184" t="s">
        <v>127</v>
      </c>
      <c r="AW2184" t="s">
        <v>128</v>
      </c>
      <c r="AX2184" t="s">
        <v>191</v>
      </c>
      <c r="AY2184" t="s">
        <v>192</v>
      </c>
      <c r="AZ2184" t="s">
        <v>104</v>
      </c>
      <c r="BA2184">
        <v>3</v>
      </c>
      <c r="BB2184">
        <v>2020</v>
      </c>
      <c r="BC2184" t="s">
        <v>105</v>
      </c>
      <c r="BD2184" t="s">
        <v>131</v>
      </c>
      <c r="BE2184">
        <v>400900</v>
      </c>
      <c r="BF2184" s="2">
        <v>43445</v>
      </c>
      <c r="BG2184" s="2">
        <v>44196</v>
      </c>
      <c r="BH2184" t="s">
        <v>633</v>
      </c>
      <c r="BI2184" t="s">
        <v>240</v>
      </c>
      <c r="BJ2184" t="s">
        <v>209</v>
      </c>
      <c r="BK2184" t="s">
        <v>210</v>
      </c>
      <c r="BL2184" t="s">
        <v>262</v>
      </c>
      <c r="BM2184" t="s">
        <v>263</v>
      </c>
      <c r="BN2184" t="s">
        <v>264</v>
      </c>
      <c r="BO2184" t="s">
        <v>265</v>
      </c>
      <c r="BP2184" t="s">
        <v>99</v>
      </c>
      <c r="BQ2184" t="s">
        <v>114</v>
      </c>
      <c r="BR2184" t="s">
        <v>115</v>
      </c>
      <c r="BS2184" t="s">
        <v>115</v>
      </c>
      <c r="BU2184" t="s">
        <v>195</v>
      </c>
      <c r="BZ2184" t="s">
        <v>196</v>
      </c>
      <c r="CA2184" t="s">
        <v>3795</v>
      </c>
    </row>
    <row r="2185" spans="1:79" hidden="1" x14ac:dyDescent="0.3">
      <c r="A2185">
        <v>766631</v>
      </c>
      <c r="B2185" t="s">
        <v>919</v>
      </c>
      <c r="C2185" t="s">
        <v>170</v>
      </c>
      <c r="D2185">
        <v>1</v>
      </c>
      <c r="E2185">
        <v>2019</v>
      </c>
      <c r="F2185" t="s">
        <v>80</v>
      </c>
      <c r="G2185" t="s">
        <v>118</v>
      </c>
      <c r="H2185" t="s">
        <v>119</v>
      </c>
      <c r="I2185" t="s">
        <v>119</v>
      </c>
      <c r="J2185" t="s">
        <v>120</v>
      </c>
      <c r="K2185">
        <v>1000271804</v>
      </c>
      <c r="L2185" t="s">
        <v>603</v>
      </c>
      <c r="M2185" t="s">
        <v>85</v>
      </c>
      <c r="N2185" t="s">
        <v>86</v>
      </c>
      <c r="O2185">
        <v>2001912</v>
      </c>
      <c r="P2185">
        <v>1302418</v>
      </c>
      <c r="Q2185" t="s">
        <v>87</v>
      </c>
      <c r="R2185" t="s">
        <v>256</v>
      </c>
      <c r="S2185" t="s">
        <v>257</v>
      </c>
      <c r="T2185" t="s">
        <v>90</v>
      </c>
      <c r="U2185" t="s">
        <v>202</v>
      </c>
      <c r="V2185" t="s">
        <v>145</v>
      </c>
      <c r="W2185" t="s">
        <v>93</v>
      </c>
      <c r="X2185">
        <v>155342</v>
      </c>
      <c r="Y2185" t="s">
        <v>604</v>
      </c>
      <c r="Z2185">
        <v>1</v>
      </c>
      <c r="AA2185">
        <v>176</v>
      </c>
      <c r="AB2185">
        <v>176</v>
      </c>
      <c r="AC2185">
        <v>176</v>
      </c>
      <c r="AD2185" s="1">
        <v>1</v>
      </c>
      <c r="AE2185" t="s">
        <v>95</v>
      </c>
      <c r="AF2185">
        <v>1</v>
      </c>
      <c r="AG2185">
        <v>1</v>
      </c>
      <c r="AH2185">
        <v>0</v>
      </c>
      <c r="AI2185" t="s">
        <v>147</v>
      </c>
      <c r="AJ2185" t="s">
        <v>147</v>
      </c>
      <c r="AK2185" t="s">
        <v>145</v>
      </c>
      <c r="AM2185" t="s">
        <v>92</v>
      </c>
      <c r="AN2185" t="s">
        <v>148</v>
      </c>
      <c r="AO2185" t="s">
        <v>149</v>
      </c>
      <c r="AP2185">
        <v>100</v>
      </c>
      <c r="AQ2185" t="s">
        <v>86</v>
      </c>
      <c r="AR2185" s="2">
        <v>43832</v>
      </c>
      <c r="AS2185" s="2">
        <v>44196</v>
      </c>
      <c r="AT2185">
        <v>14</v>
      </c>
      <c r="AU2185" t="s">
        <v>99</v>
      </c>
      <c r="AV2185" t="s">
        <v>127</v>
      </c>
      <c r="AW2185" t="s">
        <v>128</v>
      </c>
      <c r="AX2185" t="s">
        <v>191</v>
      </c>
      <c r="AY2185" t="s">
        <v>192</v>
      </c>
      <c r="AZ2185" t="s">
        <v>104</v>
      </c>
      <c r="BA2185">
        <v>3</v>
      </c>
      <c r="BB2185">
        <v>2020</v>
      </c>
      <c r="BC2185" t="s">
        <v>105</v>
      </c>
      <c r="BD2185" t="s">
        <v>131</v>
      </c>
      <c r="BE2185">
        <v>400900</v>
      </c>
      <c r="BF2185" s="2">
        <v>43739</v>
      </c>
      <c r="BG2185" s="2">
        <v>44196</v>
      </c>
      <c r="BH2185" t="s">
        <v>487</v>
      </c>
      <c r="BI2185" t="s">
        <v>423</v>
      </c>
      <c r="BJ2185" t="s">
        <v>209</v>
      </c>
      <c r="BK2185" t="s">
        <v>210</v>
      </c>
      <c r="BL2185" t="s">
        <v>262</v>
      </c>
      <c r="BM2185" t="s">
        <v>263</v>
      </c>
      <c r="BN2185" t="s">
        <v>264</v>
      </c>
      <c r="BO2185" t="s">
        <v>265</v>
      </c>
      <c r="BP2185" t="s">
        <v>99</v>
      </c>
      <c r="BQ2185" t="s">
        <v>114</v>
      </c>
      <c r="BR2185" t="s">
        <v>115</v>
      </c>
      <c r="BS2185" t="s">
        <v>115</v>
      </c>
      <c r="BT2185" t="s">
        <v>157</v>
      </c>
      <c r="BU2185" t="s">
        <v>157</v>
      </c>
      <c r="CA2185" t="s">
        <v>3795</v>
      </c>
    </row>
    <row r="2186" spans="1:79" hidden="1" x14ac:dyDescent="0.3">
      <c r="A2186">
        <v>766633</v>
      </c>
      <c r="B2186" t="s">
        <v>2074</v>
      </c>
      <c r="C2186" t="s">
        <v>198</v>
      </c>
      <c r="D2186">
        <v>1</v>
      </c>
      <c r="E2186">
        <v>2019</v>
      </c>
      <c r="F2186" t="s">
        <v>80</v>
      </c>
      <c r="G2186" t="s">
        <v>118</v>
      </c>
      <c r="H2186" t="s">
        <v>119</v>
      </c>
      <c r="I2186" t="s">
        <v>119</v>
      </c>
      <c r="J2186" t="s">
        <v>120</v>
      </c>
      <c r="K2186">
        <v>1000278114</v>
      </c>
      <c r="L2186" t="s">
        <v>391</v>
      </c>
      <c r="M2186" t="s">
        <v>85</v>
      </c>
      <c r="N2186" t="s">
        <v>86</v>
      </c>
      <c r="O2186">
        <v>2001912</v>
      </c>
      <c r="P2186">
        <v>1201552</v>
      </c>
      <c r="Q2186" t="s">
        <v>87</v>
      </c>
      <c r="R2186" t="s">
        <v>256</v>
      </c>
      <c r="S2186" t="s">
        <v>257</v>
      </c>
      <c r="T2186" t="s">
        <v>90</v>
      </c>
      <c r="U2186" t="s">
        <v>202</v>
      </c>
      <c r="V2186" t="s">
        <v>92</v>
      </c>
      <c r="W2186" t="s">
        <v>93</v>
      </c>
      <c r="X2186">
        <v>747203</v>
      </c>
      <c r="Y2186" t="s">
        <v>392</v>
      </c>
      <c r="Z2186">
        <v>1</v>
      </c>
      <c r="AA2186">
        <v>176</v>
      </c>
      <c r="AB2186">
        <v>176</v>
      </c>
      <c r="AC2186">
        <v>176</v>
      </c>
      <c r="AD2186" s="1">
        <v>1</v>
      </c>
      <c r="AE2186" t="s">
        <v>95</v>
      </c>
      <c r="AF2186">
        <v>1</v>
      </c>
      <c r="AG2186">
        <v>1</v>
      </c>
      <c r="AH2186">
        <v>0</v>
      </c>
      <c r="AI2186" t="s">
        <v>96</v>
      </c>
      <c r="AJ2186" t="s">
        <v>96</v>
      </c>
      <c r="AK2186" t="s">
        <v>92</v>
      </c>
      <c r="AM2186" t="s">
        <v>92</v>
      </c>
      <c r="AN2186" t="s">
        <v>97</v>
      </c>
      <c r="AO2186" t="s">
        <v>98</v>
      </c>
      <c r="AP2186">
        <v>100</v>
      </c>
      <c r="AQ2186" t="s">
        <v>86</v>
      </c>
      <c r="AR2186" s="2">
        <v>43831</v>
      </c>
      <c r="AS2186" s="2">
        <v>44196</v>
      </c>
      <c r="AT2186">
        <v>14</v>
      </c>
      <c r="AU2186" t="s">
        <v>99</v>
      </c>
      <c r="AV2186" t="s">
        <v>127</v>
      </c>
      <c r="AW2186" t="s">
        <v>128</v>
      </c>
      <c r="AX2186" t="s">
        <v>205</v>
      </c>
      <c r="AY2186" t="s">
        <v>206</v>
      </c>
      <c r="AZ2186" t="s">
        <v>104</v>
      </c>
      <c r="BA2186">
        <v>3</v>
      </c>
      <c r="BB2186">
        <v>2020</v>
      </c>
      <c r="BC2186" t="s">
        <v>105</v>
      </c>
      <c r="BD2186" t="s">
        <v>131</v>
      </c>
      <c r="BE2186">
        <v>400900</v>
      </c>
      <c r="BF2186" s="2">
        <v>43817</v>
      </c>
      <c r="BG2186" s="2">
        <v>44196</v>
      </c>
      <c r="BH2186" t="s">
        <v>852</v>
      </c>
      <c r="BI2186" t="s">
        <v>423</v>
      </c>
      <c r="BJ2186" t="s">
        <v>209</v>
      </c>
      <c r="BK2186" t="s">
        <v>210</v>
      </c>
      <c r="BL2186" t="s">
        <v>262</v>
      </c>
      <c r="BM2186" t="s">
        <v>263</v>
      </c>
      <c r="BN2186" t="s">
        <v>264</v>
      </c>
      <c r="BO2186" t="s">
        <v>265</v>
      </c>
      <c r="BP2186" t="s">
        <v>99</v>
      </c>
      <c r="BQ2186" t="s">
        <v>114</v>
      </c>
      <c r="BR2186" t="s">
        <v>115</v>
      </c>
      <c r="BS2186" t="s">
        <v>115</v>
      </c>
      <c r="BT2186" t="s">
        <v>116</v>
      </c>
      <c r="BU2186" t="s">
        <v>116</v>
      </c>
      <c r="BZ2186" t="s">
        <v>196</v>
      </c>
      <c r="CA2186" t="s">
        <v>3795</v>
      </c>
    </row>
    <row r="2187" spans="1:79" hidden="1" x14ac:dyDescent="0.3">
      <c r="A2187">
        <v>766767</v>
      </c>
      <c r="B2187" t="s">
        <v>2399</v>
      </c>
      <c r="C2187" t="s">
        <v>170</v>
      </c>
      <c r="D2187">
        <v>1</v>
      </c>
      <c r="E2187">
        <v>2019</v>
      </c>
      <c r="F2187" t="s">
        <v>80</v>
      </c>
      <c r="G2187" t="s">
        <v>118</v>
      </c>
      <c r="H2187" t="s">
        <v>119</v>
      </c>
      <c r="I2187" t="s">
        <v>119</v>
      </c>
      <c r="J2187" t="s">
        <v>120</v>
      </c>
      <c r="K2187">
        <v>1000246584</v>
      </c>
      <c r="L2187" t="s">
        <v>873</v>
      </c>
      <c r="M2187" t="s">
        <v>85</v>
      </c>
      <c r="N2187" t="s">
        <v>86</v>
      </c>
      <c r="O2187">
        <v>2001912</v>
      </c>
      <c r="P2187">
        <v>1201552</v>
      </c>
      <c r="Q2187" t="s">
        <v>87</v>
      </c>
      <c r="R2187" t="s">
        <v>256</v>
      </c>
      <c r="S2187" t="s">
        <v>257</v>
      </c>
      <c r="T2187" t="s">
        <v>90</v>
      </c>
      <c r="U2187" t="s">
        <v>202</v>
      </c>
      <c r="V2187" t="s">
        <v>92</v>
      </c>
      <c r="W2187" t="s">
        <v>93</v>
      </c>
      <c r="X2187">
        <v>106804</v>
      </c>
      <c r="Y2187" t="s">
        <v>258</v>
      </c>
      <c r="Z2187">
        <v>1</v>
      </c>
      <c r="AA2187">
        <v>176</v>
      </c>
      <c r="AB2187">
        <v>176</v>
      </c>
      <c r="AC2187">
        <v>176</v>
      </c>
      <c r="AD2187" s="1">
        <v>1</v>
      </c>
      <c r="AE2187" t="s">
        <v>95</v>
      </c>
      <c r="AF2187">
        <v>1</v>
      </c>
      <c r="AG2187">
        <v>1</v>
      </c>
      <c r="AH2187">
        <v>0</v>
      </c>
      <c r="AI2187" t="s">
        <v>96</v>
      </c>
      <c r="AJ2187" t="s">
        <v>96</v>
      </c>
      <c r="AK2187" t="s">
        <v>92</v>
      </c>
      <c r="AM2187" t="s">
        <v>92</v>
      </c>
      <c r="AN2187" t="s">
        <v>97</v>
      </c>
      <c r="AO2187" t="s">
        <v>98</v>
      </c>
      <c r="AP2187">
        <v>100</v>
      </c>
      <c r="AQ2187" t="s">
        <v>86</v>
      </c>
      <c r="AR2187" s="2">
        <v>43507</v>
      </c>
      <c r="AS2187" s="2">
        <v>44196</v>
      </c>
      <c r="AT2187">
        <v>14</v>
      </c>
      <c r="AU2187" t="s">
        <v>99</v>
      </c>
      <c r="AV2187" t="s">
        <v>127</v>
      </c>
      <c r="AW2187" t="s">
        <v>128</v>
      </c>
      <c r="AX2187" t="s">
        <v>191</v>
      </c>
      <c r="AY2187" t="s">
        <v>192</v>
      </c>
      <c r="BA2187">
        <v>3</v>
      </c>
      <c r="BB2187">
        <v>2020</v>
      </c>
      <c r="BC2187" t="s">
        <v>105</v>
      </c>
      <c r="BD2187" t="s">
        <v>131</v>
      </c>
      <c r="BE2187">
        <v>400900</v>
      </c>
      <c r="BF2187" s="2">
        <v>43460</v>
      </c>
      <c r="BG2187" s="2">
        <v>44196</v>
      </c>
      <c r="BH2187" t="s">
        <v>487</v>
      </c>
      <c r="BI2187" t="s">
        <v>423</v>
      </c>
      <c r="BJ2187" t="s">
        <v>209</v>
      </c>
      <c r="BK2187" t="s">
        <v>210</v>
      </c>
      <c r="BL2187" t="s">
        <v>262</v>
      </c>
      <c r="BM2187" t="s">
        <v>263</v>
      </c>
      <c r="BN2187" t="s">
        <v>264</v>
      </c>
      <c r="BO2187" t="s">
        <v>265</v>
      </c>
      <c r="BP2187" t="s">
        <v>99</v>
      </c>
      <c r="BQ2187" t="s">
        <v>114</v>
      </c>
      <c r="BR2187" t="s">
        <v>115</v>
      </c>
      <c r="BS2187" t="s">
        <v>115</v>
      </c>
      <c r="BT2187" t="s">
        <v>116</v>
      </c>
      <c r="BU2187" t="s">
        <v>116</v>
      </c>
      <c r="BZ2187" t="s">
        <v>266</v>
      </c>
      <c r="CA2187" t="s">
        <v>3795</v>
      </c>
    </row>
    <row r="2188" spans="1:79" x14ac:dyDescent="0.3">
      <c r="A2188">
        <v>766778</v>
      </c>
      <c r="B2188" t="s">
        <v>2440</v>
      </c>
      <c r="C2188" t="s">
        <v>170</v>
      </c>
      <c r="D2188">
        <v>1</v>
      </c>
      <c r="E2188">
        <v>2019</v>
      </c>
      <c r="F2188" t="s">
        <v>80</v>
      </c>
      <c r="G2188" t="s">
        <v>118</v>
      </c>
      <c r="H2188" t="s">
        <v>119</v>
      </c>
      <c r="I2188" t="s">
        <v>119</v>
      </c>
      <c r="J2188" t="s">
        <v>120</v>
      </c>
      <c r="K2188">
        <v>1000268821</v>
      </c>
      <c r="L2188" t="s">
        <v>327</v>
      </c>
      <c r="M2188" t="s">
        <v>85</v>
      </c>
      <c r="N2188" t="s">
        <v>86</v>
      </c>
      <c r="O2188">
        <v>2001912</v>
      </c>
      <c r="P2188">
        <v>1302418</v>
      </c>
      <c r="Q2188" t="s">
        <v>87</v>
      </c>
      <c r="R2188" t="s">
        <v>256</v>
      </c>
      <c r="S2188" t="s">
        <v>257</v>
      </c>
      <c r="T2188" t="s">
        <v>90</v>
      </c>
      <c r="U2188" t="s">
        <v>202</v>
      </c>
      <c r="V2188" t="s">
        <v>145</v>
      </c>
      <c r="W2188" t="s">
        <v>93</v>
      </c>
      <c r="X2188">
        <v>595232</v>
      </c>
      <c r="Y2188" t="s">
        <v>330</v>
      </c>
      <c r="Z2188">
        <v>1</v>
      </c>
      <c r="AA2188">
        <v>176</v>
      </c>
      <c r="AB2188">
        <v>176</v>
      </c>
      <c r="AC2188">
        <v>176</v>
      </c>
      <c r="AD2188" s="1">
        <v>1</v>
      </c>
      <c r="AE2188" t="s">
        <v>95</v>
      </c>
      <c r="AF2188">
        <v>1</v>
      </c>
      <c r="AG2188">
        <v>1</v>
      </c>
      <c r="AH2188">
        <v>0</v>
      </c>
      <c r="AI2188" t="s">
        <v>147</v>
      </c>
      <c r="AJ2188" t="s">
        <v>147</v>
      </c>
      <c r="AK2188" t="s">
        <v>145</v>
      </c>
      <c r="AM2188" t="s">
        <v>92</v>
      </c>
      <c r="AN2188" t="s">
        <v>148</v>
      </c>
      <c r="AO2188" t="s">
        <v>149</v>
      </c>
      <c r="AP2188">
        <v>100</v>
      </c>
      <c r="AQ2188" t="s">
        <v>86</v>
      </c>
      <c r="AR2188" s="2">
        <v>43801</v>
      </c>
      <c r="AS2188" s="2">
        <v>43982</v>
      </c>
      <c r="AT2188">
        <v>14</v>
      </c>
      <c r="AU2188" t="s">
        <v>99</v>
      </c>
      <c r="AV2188" t="s">
        <v>127</v>
      </c>
      <c r="AW2188" t="s">
        <v>128</v>
      </c>
      <c r="AX2188" t="s">
        <v>191</v>
      </c>
      <c r="AY2188" t="s">
        <v>192</v>
      </c>
      <c r="BA2188">
        <v>3</v>
      </c>
      <c r="BB2188">
        <v>2020</v>
      </c>
      <c r="BC2188" t="s">
        <v>105</v>
      </c>
      <c r="BD2188" t="s">
        <v>131</v>
      </c>
      <c r="BE2188">
        <v>400900</v>
      </c>
      <c r="BF2188" s="2">
        <v>43709</v>
      </c>
      <c r="BG2188" s="2">
        <v>44196</v>
      </c>
      <c r="BH2188" t="s">
        <v>633</v>
      </c>
      <c r="BI2188" t="s">
        <v>240</v>
      </c>
      <c r="BJ2188" t="s">
        <v>209</v>
      </c>
      <c r="BK2188" t="s">
        <v>210</v>
      </c>
      <c r="BL2188" t="s">
        <v>262</v>
      </c>
      <c r="BM2188" t="s">
        <v>263</v>
      </c>
      <c r="BN2188" t="s">
        <v>264</v>
      </c>
      <c r="BO2188" t="s">
        <v>265</v>
      </c>
      <c r="BP2188" t="s">
        <v>99</v>
      </c>
      <c r="BQ2188" t="s">
        <v>114</v>
      </c>
      <c r="BR2188" t="s">
        <v>115</v>
      </c>
      <c r="BS2188" t="s">
        <v>115</v>
      </c>
      <c r="BT2188" t="s">
        <v>116</v>
      </c>
      <c r="BU2188" t="s">
        <v>116</v>
      </c>
      <c r="CA2188" t="s">
        <v>3795</v>
      </c>
    </row>
    <row r="2189" spans="1:79" hidden="1" x14ac:dyDescent="0.3">
      <c r="A2189">
        <v>766812</v>
      </c>
      <c r="B2189" t="s">
        <v>1372</v>
      </c>
      <c r="C2189" t="s">
        <v>79</v>
      </c>
      <c r="D2189">
        <v>1</v>
      </c>
      <c r="E2189">
        <v>2019</v>
      </c>
      <c r="F2189" t="s">
        <v>80</v>
      </c>
      <c r="G2189" t="s">
        <v>118</v>
      </c>
      <c r="H2189" t="s">
        <v>119</v>
      </c>
      <c r="I2189" t="s">
        <v>119</v>
      </c>
      <c r="J2189" t="s">
        <v>120</v>
      </c>
      <c r="K2189">
        <v>1000246300</v>
      </c>
      <c r="L2189" t="s">
        <v>234</v>
      </c>
      <c r="M2189" t="s">
        <v>85</v>
      </c>
      <c r="N2189" t="s">
        <v>189</v>
      </c>
      <c r="O2189">
        <v>2001912</v>
      </c>
      <c r="P2189">
        <v>1201552</v>
      </c>
      <c r="Q2189" t="s">
        <v>87</v>
      </c>
      <c r="R2189" t="s">
        <v>122</v>
      </c>
      <c r="S2189" t="s">
        <v>123</v>
      </c>
      <c r="T2189" t="s">
        <v>90</v>
      </c>
      <c r="U2189" t="s">
        <v>124</v>
      </c>
      <c r="V2189" t="s">
        <v>92</v>
      </c>
      <c r="W2189" t="s">
        <v>93</v>
      </c>
      <c r="X2189">
        <v>120282</v>
      </c>
      <c r="Y2189" t="s">
        <v>125</v>
      </c>
      <c r="Z2189">
        <v>1</v>
      </c>
      <c r="AA2189">
        <v>176</v>
      </c>
      <c r="AB2189">
        <v>176</v>
      </c>
      <c r="AC2189">
        <v>176</v>
      </c>
      <c r="AD2189" s="1">
        <v>1</v>
      </c>
      <c r="AE2189" t="s">
        <v>95</v>
      </c>
      <c r="AF2189">
        <v>1</v>
      </c>
      <c r="AG2189">
        <v>1</v>
      </c>
      <c r="AH2189">
        <v>0</v>
      </c>
      <c r="AI2189" t="s">
        <v>96</v>
      </c>
      <c r="AJ2189" t="s">
        <v>96</v>
      </c>
      <c r="AK2189" t="s">
        <v>92</v>
      </c>
      <c r="AM2189" t="s">
        <v>92</v>
      </c>
      <c r="AN2189" t="s">
        <v>97</v>
      </c>
      <c r="AO2189" t="s">
        <v>98</v>
      </c>
      <c r="AP2189">
        <v>100</v>
      </c>
      <c r="AQ2189" t="s">
        <v>189</v>
      </c>
      <c r="AR2189" s="2">
        <v>43612</v>
      </c>
      <c r="AS2189" s="2">
        <v>44196</v>
      </c>
      <c r="AT2189">
        <v>14</v>
      </c>
      <c r="AU2189" t="s">
        <v>99</v>
      </c>
      <c r="AV2189" t="s">
        <v>127</v>
      </c>
      <c r="AW2189" t="s">
        <v>128</v>
      </c>
      <c r="AX2189" t="s">
        <v>129</v>
      </c>
      <c r="AY2189" t="s">
        <v>130</v>
      </c>
      <c r="BA2189">
        <v>3</v>
      </c>
      <c r="BB2189">
        <v>2020</v>
      </c>
      <c r="BC2189" t="s">
        <v>105</v>
      </c>
      <c r="BD2189" t="s">
        <v>131</v>
      </c>
      <c r="BE2189">
        <v>400900</v>
      </c>
      <c r="BF2189" s="2">
        <v>43455</v>
      </c>
      <c r="BG2189" s="2">
        <v>44196</v>
      </c>
      <c r="BH2189" t="s">
        <v>132</v>
      </c>
      <c r="BI2189" t="s">
        <v>133</v>
      </c>
      <c r="BJ2189" t="s">
        <v>134</v>
      </c>
      <c r="BK2189" t="s">
        <v>135</v>
      </c>
      <c r="BL2189" t="s">
        <v>136</v>
      </c>
      <c r="BM2189" t="s">
        <v>137</v>
      </c>
      <c r="BN2189" t="s">
        <v>138</v>
      </c>
      <c r="BO2189" t="s">
        <v>137</v>
      </c>
      <c r="BP2189" t="s">
        <v>99</v>
      </c>
      <c r="BQ2189" t="s">
        <v>114</v>
      </c>
      <c r="BR2189" t="s">
        <v>115</v>
      </c>
      <c r="BS2189" t="s">
        <v>115</v>
      </c>
      <c r="BU2189" t="s">
        <v>195</v>
      </c>
      <c r="BZ2189" t="s">
        <v>237</v>
      </c>
      <c r="CA2189" t="s">
        <v>3795</v>
      </c>
    </row>
    <row r="2190" spans="1:79" hidden="1" x14ac:dyDescent="0.3">
      <c r="A2190">
        <v>766866</v>
      </c>
      <c r="B2190" t="s">
        <v>2758</v>
      </c>
      <c r="C2190" t="s">
        <v>79</v>
      </c>
      <c r="D2190">
        <v>1</v>
      </c>
      <c r="E2190">
        <v>2019</v>
      </c>
      <c r="F2190" t="s">
        <v>80</v>
      </c>
      <c r="G2190" t="s">
        <v>118</v>
      </c>
      <c r="H2190" t="s">
        <v>119</v>
      </c>
      <c r="I2190" t="s">
        <v>119</v>
      </c>
      <c r="J2190" t="s">
        <v>120</v>
      </c>
      <c r="K2190">
        <v>1000278103</v>
      </c>
      <c r="L2190" t="s">
        <v>597</v>
      </c>
      <c r="M2190" t="s">
        <v>85</v>
      </c>
      <c r="N2190" t="s">
        <v>86</v>
      </c>
      <c r="O2190">
        <v>2001912</v>
      </c>
      <c r="P2190">
        <v>1201552</v>
      </c>
      <c r="Q2190" t="s">
        <v>87</v>
      </c>
      <c r="R2190" t="s">
        <v>122</v>
      </c>
      <c r="S2190" t="s">
        <v>123</v>
      </c>
      <c r="T2190" t="s">
        <v>90</v>
      </c>
      <c r="U2190" t="s">
        <v>124</v>
      </c>
      <c r="V2190" t="s">
        <v>92</v>
      </c>
      <c r="W2190" t="s">
        <v>93</v>
      </c>
      <c r="X2190">
        <v>808353</v>
      </c>
      <c r="Y2190" t="s">
        <v>421</v>
      </c>
      <c r="Z2190">
        <v>1</v>
      </c>
      <c r="AA2190">
        <v>176</v>
      </c>
      <c r="AB2190">
        <v>176</v>
      </c>
      <c r="AC2190">
        <v>176</v>
      </c>
      <c r="AD2190" s="1">
        <v>1</v>
      </c>
      <c r="AE2190" t="s">
        <v>95</v>
      </c>
      <c r="AF2190">
        <v>1</v>
      </c>
      <c r="AG2190">
        <v>1</v>
      </c>
      <c r="AH2190">
        <v>0</v>
      </c>
      <c r="AI2190" t="s">
        <v>96</v>
      </c>
      <c r="AJ2190" t="s">
        <v>96</v>
      </c>
      <c r="AK2190" t="s">
        <v>92</v>
      </c>
      <c r="AM2190" t="s">
        <v>92</v>
      </c>
      <c r="AN2190" t="s">
        <v>97</v>
      </c>
      <c r="AO2190" t="s">
        <v>98</v>
      </c>
      <c r="AP2190">
        <v>100</v>
      </c>
      <c r="AQ2190" t="s">
        <v>86</v>
      </c>
      <c r="AR2190" s="2">
        <v>43831</v>
      </c>
      <c r="AS2190" s="2">
        <v>44004</v>
      </c>
      <c r="AT2190">
        <v>14</v>
      </c>
      <c r="AU2190" t="s">
        <v>99</v>
      </c>
      <c r="AV2190" t="s">
        <v>127</v>
      </c>
      <c r="AW2190" t="s">
        <v>128</v>
      </c>
      <c r="AX2190" t="s">
        <v>129</v>
      </c>
      <c r="AY2190" t="s">
        <v>130</v>
      </c>
      <c r="AZ2190" t="s">
        <v>104</v>
      </c>
      <c r="BA2190">
        <v>3</v>
      </c>
      <c r="BB2190">
        <v>2020</v>
      </c>
      <c r="BC2190" t="s">
        <v>105</v>
      </c>
      <c r="BD2190" t="s">
        <v>131</v>
      </c>
      <c r="BE2190">
        <v>400900</v>
      </c>
      <c r="BF2190" s="2">
        <v>43815</v>
      </c>
      <c r="BG2190" s="2">
        <v>44012</v>
      </c>
      <c r="BH2190" t="s">
        <v>642</v>
      </c>
      <c r="BI2190" t="s">
        <v>456</v>
      </c>
      <c r="BJ2190" t="s">
        <v>134</v>
      </c>
      <c r="BK2190" t="s">
        <v>135</v>
      </c>
      <c r="BL2190" t="s">
        <v>354</v>
      </c>
      <c r="BM2190" t="s">
        <v>183</v>
      </c>
      <c r="BN2190" t="s">
        <v>355</v>
      </c>
      <c r="BO2190" t="s">
        <v>356</v>
      </c>
      <c r="BP2190" t="s">
        <v>99</v>
      </c>
      <c r="BQ2190" t="s">
        <v>114</v>
      </c>
      <c r="BR2190" t="s">
        <v>115</v>
      </c>
      <c r="BS2190" t="s">
        <v>115</v>
      </c>
      <c r="BT2190" t="s">
        <v>116</v>
      </c>
      <c r="BU2190" t="s">
        <v>116</v>
      </c>
      <c r="CA2190" t="s">
        <v>3795</v>
      </c>
    </row>
    <row r="2191" spans="1:79" hidden="1" x14ac:dyDescent="0.3">
      <c r="A2191">
        <v>766873</v>
      </c>
      <c r="B2191" t="s">
        <v>1141</v>
      </c>
      <c r="C2191" t="s">
        <v>79</v>
      </c>
      <c r="D2191">
        <v>1</v>
      </c>
      <c r="E2191">
        <v>2019</v>
      </c>
      <c r="F2191" t="s">
        <v>80</v>
      </c>
      <c r="G2191" t="s">
        <v>118</v>
      </c>
      <c r="H2191" t="s">
        <v>119</v>
      </c>
      <c r="I2191" t="s">
        <v>119</v>
      </c>
      <c r="J2191" t="s">
        <v>120</v>
      </c>
      <c r="K2191">
        <v>1000246594</v>
      </c>
      <c r="L2191" t="s">
        <v>277</v>
      </c>
      <c r="M2191" t="s">
        <v>85</v>
      </c>
      <c r="N2191" t="s">
        <v>189</v>
      </c>
      <c r="O2191">
        <v>2001912</v>
      </c>
      <c r="P2191">
        <v>1201552</v>
      </c>
      <c r="Q2191" t="s">
        <v>87</v>
      </c>
      <c r="R2191" t="s">
        <v>256</v>
      </c>
      <c r="S2191" t="s">
        <v>257</v>
      </c>
      <c r="T2191" t="s">
        <v>90</v>
      </c>
      <c r="U2191" t="s">
        <v>202</v>
      </c>
      <c r="V2191" t="s">
        <v>92</v>
      </c>
      <c r="W2191" t="s">
        <v>93</v>
      </c>
      <c r="X2191">
        <v>106804</v>
      </c>
      <c r="Y2191" t="s">
        <v>258</v>
      </c>
      <c r="Z2191">
        <v>1</v>
      </c>
      <c r="AA2191">
        <v>176</v>
      </c>
      <c r="AB2191">
        <v>176</v>
      </c>
      <c r="AC2191">
        <v>176</v>
      </c>
      <c r="AD2191" s="1">
        <v>1</v>
      </c>
      <c r="AE2191" t="s">
        <v>95</v>
      </c>
      <c r="AF2191">
        <v>1</v>
      </c>
      <c r="AG2191">
        <v>1</v>
      </c>
      <c r="AH2191">
        <v>0</v>
      </c>
      <c r="AI2191" t="s">
        <v>96</v>
      </c>
      <c r="AJ2191" t="s">
        <v>96</v>
      </c>
      <c r="AK2191" t="s">
        <v>92</v>
      </c>
      <c r="AM2191" t="s">
        <v>92</v>
      </c>
      <c r="AN2191" t="s">
        <v>97</v>
      </c>
      <c r="AO2191" t="s">
        <v>98</v>
      </c>
      <c r="AP2191">
        <v>100</v>
      </c>
      <c r="AQ2191" t="s">
        <v>189</v>
      </c>
      <c r="AR2191" s="2">
        <v>43759</v>
      </c>
      <c r="AS2191" s="2">
        <v>44196</v>
      </c>
      <c r="AT2191">
        <v>14</v>
      </c>
      <c r="AU2191" t="s">
        <v>99</v>
      </c>
      <c r="AV2191" t="s">
        <v>127</v>
      </c>
      <c r="AW2191" t="s">
        <v>128</v>
      </c>
      <c r="AX2191" t="s">
        <v>129</v>
      </c>
      <c r="AY2191" t="s">
        <v>130</v>
      </c>
      <c r="BA2191">
        <v>3</v>
      </c>
      <c r="BB2191">
        <v>2020</v>
      </c>
      <c r="BC2191" t="s">
        <v>105</v>
      </c>
      <c r="BD2191" t="s">
        <v>131</v>
      </c>
      <c r="BE2191">
        <v>400900</v>
      </c>
      <c r="BF2191" s="2">
        <v>43460</v>
      </c>
      <c r="BG2191" s="2">
        <v>44196</v>
      </c>
      <c r="BH2191" t="s">
        <v>261</v>
      </c>
      <c r="BI2191" t="s">
        <v>240</v>
      </c>
      <c r="BJ2191" t="s">
        <v>209</v>
      </c>
      <c r="BK2191" t="s">
        <v>210</v>
      </c>
      <c r="BL2191" t="s">
        <v>262</v>
      </c>
      <c r="BM2191" t="s">
        <v>263</v>
      </c>
      <c r="BN2191" t="s">
        <v>264</v>
      </c>
      <c r="BO2191" t="s">
        <v>265</v>
      </c>
      <c r="BP2191" t="s">
        <v>99</v>
      </c>
      <c r="BQ2191" t="s">
        <v>114</v>
      </c>
      <c r="BR2191" t="s">
        <v>115</v>
      </c>
      <c r="BS2191" t="s">
        <v>115</v>
      </c>
      <c r="BU2191" t="s">
        <v>195</v>
      </c>
      <c r="CA2191" t="s">
        <v>3795</v>
      </c>
    </row>
    <row r="2192" spans="1:79" hidden="1" x14ac:dyDescent="0.3">
      <c r="A2192">
        <v>767127</v>
      </c>
      <c r="B2192" t="s">
        <v>590</v>
      </c>
      <c r="C2192" t="s">
        <v>170</v>
      </c>
      <c r="D2192">
        <v>1</v>
      </c>
      <c r="E2192">
        <v>2019</v>
      </c>
      <c r="F2192" t="s">
        <v>80</v>
      </c>
      <c r="G2192" t="s">
        <v>118</v>
      </c>
      <c r="H2192" t="s">
        <v>119</v>
      </c>
      <c r="I2192" t="s">
        <v>119</v>
      </c>
      <c r="J2192" t="s">
        <v>120</v>
      </c>
      <c r="K2192">
        <v>1000246670</v>
      </c>
      <c r="L2192" t="s">
        <v>299</v>
      </c>
      <c r="M2192" t="s">
        <v>85</v>
      </c>
      <c r="N2192" t="s">
        <v>189</v>
      </c>
      <c r="O2192">
        <v>2001912</v>
      </c>
      <c r="P2192">
        <v>1201552</v>
      </c>
      <c r="Q2192" t="s">
        <v>87</v>
      </c>
      <c r="R2192" t="s">
        <v>122</v>
      </c>
      <c r="S2192" t="s">
        <v>123</v>
      </c>
      <c r="T2192" t="s">
        <v>90</v>
      </c>
      <c r="U2192" t="s">
        <v>124</v>
      </c>
      <c r="V2192" t="s">
        <v>92</v>
      </c>
      <c r="W2192" t="s">
        <v>93</v>
      </c>
      <c r="X2192">
        <v>671244</v>
      </c>
      <c r="Y2192" t="s">
        <v>300</v>
      </c>
      <c r="Z2192">
        <v>0.5</v>
      </c>
      <c r="AA2192">
        <v>176</v>
      </c>
      <c r="AB2192">
        <v>88</v>
      </c>
      <c r="AC2192">
        <v>88</v>
      </c>
      <c r="AD2192" s="1">
        <v>1</v>
      </c>
      <c r="AE2192" t="s">
        <v>95</v>
      </c>
      <c r="AF2192">
        <v>0.5</v>
      </c>
      <c r="AG2192">
        <v>0.5</v>
      </c>
      <c r="AH2192">
        <v>0</v>
      </c>
      <c r="AI2192" t="s">
        <v>96</v>
      </c>
      <c r="AJ2192" t="s">
        <v>96</v>
      </c>
      <c r="AK2192" t="s">
        <v>92</v>
      </c>
      <c r="AM2192" t="s">
        <v>92</v>
      </c>
      <c r="AN2192" t="s">
        <v>97</v>
      </c>
      <c r="AO2192" t="s">
        <v>98</v>
      </c>
      <c r="AP2192">
        <v>100</v>
      </c>
      <c r="AQ2192" t="s">
        <v>189</v>
      </c>
      <c r="AR2192" s="2">
        <v>43770</v>
      </c>
      <c r="AS2192" s="2">
        <v>43905</v>
      </c>
      <c r="AT2192">
        <v>14</v>
      </c>
      <c r="AU2192" t="s">
        <v>99</v>
      </c>
      <c r="AV2192" t="s">
        <v>127</v>
      </c>
      <c r="AW2192" t="s">
        <v>128</v>
      </c>
      <c r="AX2192" t="s">
        <v>191</v>
      </c>
      <c r="AY2192" t="s">
        <v>192</v>
      </c>
      <c r="AZ2192" t="s">
        <v>104</v>
      </c>
      <c r="BA2192">
        <v>3</v>
      </c>
      <c r="BB2192">
        <v>2020</v>
      </c>
      <c r="BC2192" t="s">
        <v>105</v>
      </c>
      <c r="BD2192" t="s">
        <v>131</v>
      </c>
      <c r="BE2192">
        <v>400900</v>
      </c>
      <c r="BF2192" s="2">
        <v>43460</v>
      </c>
      <c r="BG2192" s="2">
        <v>44104</v>
      </c>
      <c r="BH2192" t="s">
        <v>235</v>
      </c>
      <c r="BI2192" t="s">
        <v>236</v>
      </c>
      <c r="BJ2192" t="s">
        <v>134</v>
      </c>
      <c r="BK2192" t="s">
        <v>135</v>
      </c>
      <c r="BL2192" t="s">
        <v>136</v>
      </c>
      <c r="BM2192" t="s">
        <v>137</v>
      </c>
      <c r="BN2192" t="s">
        <v>138</v>
      </c>
      <c r="BO2192" t="s">
        <v>137</v>
      </c>
      <c r="BP2192" t="s">
        <v>99</v>
      </c>
      <c r="BQ2192" t="s">
        <v>114</v>
      </c>
      <c r="BR2192" t="s">
        <v>115</v>
      </c>
      <c r="BS2192" t="s">
        <v>115</v>
      </c>
      <c r="BU2192" t="s">
        <v>195</v>
      </c>
      <c r="CA2192" t="s">
        <v>3795</v>
      </c>
    </row>
    <row r="2193" spans="1:79" hidden="1" x14ac:dyDescent="0.3">
      <c r="A2193">
        <v>767127</v>
      </c>
      <c r="B2193" t="s">
        <v>590</v>
      </c>
      <c r="C2193" t="s">
        <v>170</v>
      </c>
      <c r="D2193">
        <v>1</v>
      </c>
      <c r="E2193">
        <v>2019</v>
      </c>
      <c r="F2193" t="s">
        <v>80</v>
      </c>
      <c r="G2193" t="s">
        <v>118</v>
      </c>
      <c r="H2193" t="s">
        <v>119</v>
      </c>
      <c r="I2193" t="s">
        <v>119</v>
      </c>
      <c r="J2193" t="s">
        <v>120</v>
      </c>
      <c r="K2193">
        <v>1000246670</v>
      </c>
      <c r="L2193" t="s">
        <v>299</v>
      </c>
      <c r="M2193" t="s">
        <v>85</v>
      </c>
      <c r="N2193" t="s">
        <v>189</v>
      </c>
      <c r="O2193">
        <v>2001912</v>
      </c>
      <c r="P2193">
        <v>1201552</v>
      </c>
      <c r="Q2193" t="s">
        <v>87</v>
      </c>
      <c r="R2193" t="s">
        <v>122</v>
      </c>
      <c r="S2193" t="s">
        <v>123</v>
      </c>
      <c r="T2193" t="s">
        <v>90</v>
      </c>
      <c r="U2193" t="s">
        <v>124</v>
      </c>
      <c r="V2193" t="s">
        <v>92</v>
      </c>
      <c r="W2193" t="s">
        <v>93</v>
      </c>
      <c r="X2193">
        <v>671244</v>
      </c>
      <c r="Y2193" t="s">
        <v>300</v>
      </c>
      <c r="Z2193">
        <v>0.5</v>
      </c>
      <c r="AA2193">
        <v>176</v>
      </c>
      <c r="AB2193">
        <v>88</v>
      </c>
      <c r="AC2193">
        <v>88</v>
      </c>
      <c r="AD2193" s="1">
        <v>1</v>
      </c>
      <c r="AE2193" t="s">
        <v>95</v>
      </c>
      <c r="AF2193">
        <v>0.5</v>
      </c>
      <c r="AG2193">
        <v>0.5</v>
      </c>
      <c r="AH2193">
        <v>0</v>
      </c>
      <c r="AI2193" t="s">
        <v>96</v>
      </c>
      <c r="AJ2193" t="s">
        <v>96</v>
      </c>
      <c r="AK2193" t="s">
        <v>92</v>
      </c>
      <c r="AM2193" t="s">
        <v>92</v>
      </c>
      <c r="AN2193" t="s">
        <v>97</v>
      </c>
      <c r="AO2193" t="s">
        <v>98</v>
      </c>
      <c r="AP2193">
        <v>100</v>
      </c>
      <c r="AQ2193" t="s">
        <v>189</v>
      </c>
      <c r="AR2193" s="2">
        <v>43906</v>
      </c>
      <c r="AS2193" s="2">
        <v>43951</v>
      </c>
      <c r="AT2193">
        <v>14</v>
      </c>
      <c r="AU2193" t="s">
        <v>99</v>
      </c>
      <c r="AV2193" t="s">
        <v>127</v>
      </c>
      <c r="AW2193" t="s">
        <v>128</v>
      </c>
      <c r="AX2193" t="s">
        <v>191</v>
      </c>
      <c r="AY2193" t="s">
        <v>192</v>
      </c>
      <c r="AZ2193" t="s">
        <v>104</v>
      </c>
      <c r="BA2193">
        <v>3</v>
      </c>
      <c r="BB2193">
        <v>2020</v>
      </c>
      <c r="BC2193" t="s">
        <v>105</v>
      </c>
      <c r="BD2193" t="s">
        <v>131</v>
      </c>
      <c r="BE2193">
        <v>400900</v>
      </c>
      <c r="BF2193" s="2">
        <v>43460</v>
      </c>
      <c r="BG2193" s="2">
        <v>44104</v>
      </c>
      <c r="BH2193" t="s">
        <v>235</v>
      </c>
      <c r="BI2193" t="s">
        <v>236</v>
      </c>
      <c r="BJ2193" t="s">
        <v>134</v>
      </c>
      <c r="BK2193" t="s">
        <v>135</v>
      </c>
      <c r="BL2193" t="s">
        <v>136</v>
      </c>
      <c r="BM2193" t="s">
        <v>137</v>
      </c>
      <c r="BN2193" t="s">
        <v>138</v>
      </c>
      <c r="BO2193" t="s">
        <v>137</v>
      </c>
      <c r="BP2193" t="s">
        <v>99</v>
      </c>
      <c r="BQ2193" t="s">
        <v>114</v>
      </c>
      <c r="BR2193" t="s">
        <v>115</v>
      </c>
      <c r="BS2193" t="s">
        <v>115</v>
      </c>
      <c r="BU2193" t="s">
        <v>195</v>
      </c>
      <c r="CA2193" t="s">
        <v>3795</v>
      </c>
    </row>
    <row r="2194" spans="1:79" hidden="1" x14ac:dyDescent="0.3">
      <c r="A2194">
        <v>767375</v>
      </c>
      <c r="B2194" t="s">
        <v>3282</v>
      </c>
      <c r="C2194" t="s">
        <v>170</v>
      </c>
      <c r="D2194">
        <v>1</v>
      </c>
      <c r="E2194">
        <v>2019</v>
      </c>
      <c r="F2194" t="s">
        <v>80</v>
      </c>
      <c r="G2194" t="s">
        <v>118</v>
      </c>
      <c r="H2194" t="s">
        <v>119</v>
      </c>
      <c r="I2194" t="s">
        <v>119</v>
      </c>
      <c r="J2194" t="s">
        <v>120</v>
      </c>
      <c r="K2194">
        <v>1000245768</v>
      </c>
      <c r="L2194" t="s">
        <v>554</v>
      </c>
      <c r="M2194" t="s">
        <v>85</v>
      </c>
      <c r="N2194" t="s">
        <v>86</v>
      </c>
      <c r="O2194">
        <v>2001912</v>
      </c>
      <c r="P2194">
        <v>1201552</v>
      </c>
      <c r="Q2194" t="s">
        <v>87</v>
      </c>
      <c r="R2194" t="s">
        <v>200</v>
      </c>
      <c r="S2194" t="s">
        <v>201</v>
      </c>
      <c r="T2194" t="s">
        <v>90</v>
      </c>
      <c r="U2194" t="s">
        <v>202</v>
      </c>
      <c r="V2194" t="s">
        <v>92</v>
      </c>
      <c r="W2194" t="s">
        <v>203</v>
      </c>
      <c r="X2194">
        <v>238722</v>
      </c>
      <c r="Y2194" t="s">
        <v>555</v>
      </c>
      <c r="Z2194">
        <v>1</v>
      </c>
      <c r="AA2194">
        <v>176</v>
      </c>
      <c r="AB2194">
        <v>176</v>
      </c>
      <c r="AC2194">
        <v>172.67359999999999</v>
      </c>
      <c r="AD2194" s="1">
        <v>0.98109999999999997</v>
      </c>
      <c r="AE2194" t="s">
        <v>95</v>
      </c>
      <c r="AF2194">
        <v>0.98109999999999997</v>
      </c>
      <c r="AG2194">
        <v>1</v>
      </c>
      <c r="AH2194">
        <v>1.89E-2</v>
      </c>
      <c r="AI2194" t="s">
        <v>96</v>
      </c>
      <c r="AJ2194" t="s">
        <v>96</v>
      </c>
      <c r="AK2194" t="s">
        <v>92</v>
      </c>
      <c r="AM2194" t="s">
        <v>92</v>
      </c>
      <c r="AN2194" t="s">
        <v>97</v>
      </c>
      <c r="AO2194" t="s">
        <v>98</v>
      </c>
      <c r="AP2194">
        <v>100</v>
      </c>
      <c r="AQ2194" t="s">
        <v>86</v>
      </c>
      <c r="AR2194" s="2">
        <v>43556</v>
      </c>
      <c r="AS2194" s="2">
        <v>44196</v>
      </c>
      <c r="AT2194">
        <v>14</v>
      </c>
      <c r="AU2194" t="s">
        <v>99</v>
      </c>
      <c r="AV2194" t="s">
        <v>127</v>
      </c>
      <c r="AW2194" t="s">
        <v>128</v>
      </c>
      <c r="AX2194" t="s">
        <v>191</v>
      </c>
      <c r="AY2194" t="s">
        <v>192</v>
      </c>
      <c r="BA2194">
        <v>3</v>
      </c>
      <c r="BB2194">
        <v>2020</v>
      </c>
      <c r="BC2194" t="s">
        <v>105</v>
      </c>
      <c r="BD2194" t="s">
        <v>131</v>
      </c>
      <c r="BE2194">
        <v>400900</v>
      </c>
      <c r="BF2194" s="2">
        <v>43452</v>
      </c>
      <c r="BG2194" s="2">
        <v>44196</v>
      </c>
      <c r="BH2194" t="s">
        <v>1009</v>
      </c>
      <c r="BI2194" t="s">
        <v>1010</v>
      </c>
      <c r="BJ2194" t="s">
        <v>209</v>
      </c>
      <c r="BK2194" t="s">
        <v>210</v>
      </c>
      <c r="BL2194" t="s">
        <v>211</v>
      </c>
      <c r="BM2194" t="s">
        <v>183</v>
      </c>
      <c r="BN2194" t="s">
        <v>155</v>
      </c>
      <c r="BO2194" t="s">
        <v>156</v>
      </c>
      <c r="BP2194" t="s">
        <v>99</v>
      </c>
      <c r="BQ2194" t="s">
        <v>114</v>
      </c>
      <c r="BR2194" t="s">
        <v>115</v>
      </c>
      <c r="BS2194" t="s">
        <v>115</v>
      </c>
      <c r="BT2194" t="s">
        <v>116</v>
      </c>
      <c r="BU2194" t="s">
        <v>116</v>
      </c>
      <c r="BZ2194" t="s">
        <v>196</v>
      </c>
      <c r="CA2194" t="s">
        <v>3795</v>
      </c>
    </row>
    <row r="2195" spans="1:79" x14ac:dyDescent="0.3">
      <c r="A2195">
        <v>767454</v>
      </c>
      <c r="B2195" t="s">
        <v>2502</v>
      </c>
      <c r="C2195" t="s">
        <v>198</v>
      </c>
      <c r="D2195">
        <v>1</v>
      </c>
      <c r="E2195">
        <v>2019</v>
      </c>
      <c r="F2195" t="s">
        <v>80</v>
      </c>
      <c r="G2195" t="s">
        <v>118</v>
      </c>
      <c r="H2195" t="s">
        <v>119</v>
      </c>
      <c r="I2195" t="s">
        <v>119</v>
      </c>
      <c r="J2195" t="s">
        <v>120</v>
      </c>
      <c r="K2195">
        <v>1000268821</v>
      </c>
      <c r="L2195" t="s">
        <v>327</v>
      </c>
      <c r="M2195" t="s">
        <v>85</v>
      </c>
      <c r="N2195" t="s">
        <v>86</v>
      </c>
      <c r="O2195">
        <v>2001912</v>
      </c>
      <c r="P2195">
        <v>1302418</v>
      </c>
      <c r="Q2195" t="s">
        <v>87</v>
      </c>
      <c r="R2195" t="s">
        <v>256</v>
      </c>
      <c r="S2195" t="s">
        <v>257</v>
      </c>
      <c r="T2195" t="s">
        <v>90</v>
      </c>
      <c r="U2195" t="s">
        <v>202</v>
      </c>
      <c r="V2195" t="s">
        <v>145</v>
      </c>
      <c r="W2195" t="s">
        <v>93</v>
      </c>
      <c r="X2195">
        <v>595232</v>
      </c>
      <c r="Y2195" t="s">
        <v>330</v>
      </c>
      <c r="Z2195">
        <v>1</v>
      </c>
      <c r="AA2195">
        <v>176</v>
      </c>
      <c r="AB2195">
        <v>176</v>
      </c>
      <c r="AC2195">
        <v>176</v>
      </c>
      <c r="AD2195" s="1">
        <v>1</v>
      </c>
      <c r="AE2195" t="s">
        <v>95</v>
      </c>
      <c r="AF2195">
        <v>1</v>
      </c>
      <c r="AG2195">
        <v>1</v>
      </c>
      <c r="AH2195">
        <v>0</v>
      </c>
      <c r="AI2195" t="s">
        <v>147</v>
      </c>
      <c r="AJ2195" t="s">
        <v>147</v>
      </c>
      <c r="AK2195" t="s">
        <v>145</v>
      </c>
      <c r="AM2195" t="s">
        <v>92</v>
      </c>
      <c r="AN2195" t="s">
        <v>148</v>
      </c>
      <c r="AO2195" t="s">
        <v>149</v>
      </c>
      <c r="AP2195">
        <v>100</v>
      </c>
      <c r="AQ2195" t="s">
        <v>86</v>
      </c>
      <c r="AR2195" s="2">
        <v>43836</v>
      </c>
      <c r="AS2195" s="2">
        <v>43908</v>
      </c>
      <c r="AT2195">
        <v>14</v>
      </c>
      <c r="AU2195" t="s">
        <v>99</v>
      </c>
      <c r="AV2195" t="s">
        <v>127</v>
      </c>
      <c r="AW2195" t="s">
        <v>128</v>
      </c>
      <c r="AX2195" t="s">
        <v>205</v>
      </c>
      <c r="AY2195" t="s">
        <v>206</v>
      </c>
      <c r="AZ2195" t="s">
        <v>104</v>
      </c>
      <c r="BA2195">
        <v>3</v>
      </c>
      <c r="BB2195">
        <v>2020</v>
      </c>
      <c r="BC2195" t="s">
        <v>105</v>
      </c>
      <c r="BD2195" t="s">
        <v>131</v>
      </c>
      <c r="BE2195">
        <v>400900</v>
      </c>
      <c r="BF2195" s="2">
        <v>43709</v>
      </c>
      <c r="BG2195" s="2">
        <v>44196</v>
      </c>
      <c r="BH2195" t="s">
        <v>852</v>
      </c>
      <c r="BI2195" t="s">
        <v>423</v>
      </c>
      <c r="BJ2195" t="s">
        <v>209</v>
      </c>
      <c r="BK2195" t="s">
        <v>210</v>
      </c>
      <c r="BL2195" t="s">
        <v>262</v>
      </c>
      <c r="BM2195" t="s">
        <v>263</v>
      </c>
      <c r="BN2195" t="s">
        <v>264</v>
      </c>
      <c r="BO2195" t="s">
        <v>265</v>
      </c>
      <c r="BP2195" t="s">
        <v>99</v>
      </c>
      <c r="BQ2195" t="s">
        <v>114</v>
      </c>
      <c r="BR2195" t="s">
        <v>115</v>
      </c>
      <c r="BS2195" t="s">
        <v>115</v>
      </c>
      <c r="BT2195" t="s">
        <v>116</v>
      </c>
      <c r="BU2195" t="s">
        <v>116</v>
      </c>
      <c r="CA2195" t="s">
        <v>3795</v>
      </c>
    </row>
    <row r="2196" spans="1:79" hidden="1" x14ac:dyDescent="0.3">
      <c r="A2196">
        <v>767489</v>
      </c>
      <c r="B2196" t="s">
        <v>2244</v>
      </c>
      <c r="C2196" t="s">
        <v>198</v>
      </c>
      <c r="D2196">
        <v>1</v>
      </c>
      <c r="E2196">
        <v>2019</v>
      </c>
      <c r="F2196" t="s">
        <v>80</v>
      </c>
      <c r="G2196" t="s">
        <v>118</v>
      </c>
      <c r="H2196" t="s">
        <v>119</v>
      </c>
      <c r="I2196" t="s">
        <v>119</v>
      </c>
      <c r="J2196" t="s">
        <v>120</v>
      </c>
      <c r="K2196">
        <v>1000247024</v>
      </c>
      <c r="L2196" t="s">
        <v>569</v>
      </c>
      <c r="M2196" t="s">
        <v>85</v>
      </c>
      <c r="N2196" t="s">
        <v>86</v>
      </c>
      <c r="O2196">
        <v>2001912</v>
      </c>
      <c r="P2196">
        <v>1201552</v>
      </c>
      <c r="Q2196" t="s">
        <v>87</v>
      </c>
      <c r="R2196" t="s">
        <v>256</v>
      </c>
      <c r="S2196" t="s">
        <v>257</v>
      </c>
      <c r="T2196" t="s">
        <v>90</v>
      </c>
      <c r="U2196" t="s">
        <v>202</v>
      </c>
      <c r="V2196" t="s">
        <v>92</v>
      </c>
      <c r="W2196" t="s">
        <v>93</v>
      </c>
      <c r="X2196">
        <v>106804</v>
      </c>
      <c r="Y2196" t="s">
        <v>258</v>
      </c>
      <c r="Z2196">
        <v>1</v>
      </c>
      <c r="AA2196">
        <v>176</v>
      </c>
      <c r="AB2196">
        <v>176</v>
      </c>
      <c r="AC2196">
        <v>176</v>
      </c>
      <c r="AD2196" s="1">
        <v>1</v>
      </c>
      <c r="AE2196" t="s">
        <v>95</v>
      </c>
      <c r="AF2196">
        <v>1</v>
      </c>
      <c r="AG2196">
        <v>1</v>
      </c>
      <c r="AH2196">
        <v>0</v>
      </c>
      <c r="AI2196" t="s">
        <v>96</v>
      </c>
      <c r="AJ2196" t="s">
        <v>96</v>
      </c>
      <c r="AK2196" t="s">
        <v>92</v>
      </c>
      <c r="AM2196" t="s">
        <v>92</v>
      </c>
      <c r="AN2196" t="s">
        <v>97</v>
      </c>
      <c r="AO2196" t="s">
        <v>98</v>
      </c>
      <c r="AP2196">
        <v>100</v>
      </c>
      <c r="AQ2196" t="s">
        <v>86</v>
      </c>
      <c r="AR2196" s="2">
        <v>43851</v>
      </c>
      <c r="AS2196" s="2">
        <v>44196</v>
      </c>
      <c r="AT2196">
        <v>14</v>
      </c>
      <c r="AU2196" t="s">
        <v>99</v>
      </c>
      <c r="AV2196" t="s">
        <v>127</v>
      </c>
      <c r="AW2196" t="s">
        <v>128</v>
      </c>
      <c r="AX2196" t="s">
        <v>205</v>
      </c>
      <c r="AY2196" t="s">
        <v>206</v>
      </c>
      <c r="AZ2196" t="s">
        <v>104</v>
      </c>
      <c r="BA2196">
        <v>3</v>
      </c>
      <c r="BB2196">
        <v>2020</v>
      </c>
      <c r="BC2196" t="s">
        <v>105</v>
      </c>
      <c r="BD2196" t="s">
        <v>131</v>
      </c>
      <c r="BE2196">
        <v>400900</v>
      </c>
      <c r="BF2196" s="2">
        <v>43466</v>
      </c>
      <c r="BG2196" s="2">
        <v>44196</v>
      </c>
      <c r="BH2196" t="s">
        <v>852</v>
      </c>
      <c r="BI2196" t="s">
        <v>423</v>
      </c>
      <c r="BJ2196" t="s">
        <v>209</v>
      </c>
      <c r="BK2196" t="s">
        <v>210</v>
      </c>
      <c r="BL2196" t="s">
        <v>262</v>
      </c>
      <c r="BM2196" t="s">
        <v>263</v>
      </c>
      <c r="BN2196" t="s">
        <v>264</v>
      </c>
      <c r="BO2196" t="s">
        <v>265</v>
      </c>
      <c r="BP2196" t="s">
        <v>99</v>
      </c>
      <c r="BQ2196" t="s">
        <v>114</v>
      </c>
      <c r="BR2196" t="s">
        <v>115</v>
      </c>
      <c r="BS2196" t="s">
        <v>115</v>
      </c>
      <c r="BT2196" t="s">
        <v>116</v>
      </c>
      <c r="BU2196" t="s">
        <v>116</v>
      </c>
      <c r="BZ2196" t="s">
        <v>266</v>
      </c>
      <c r="CA2196" t="s">
        <v>3795</v>
      </c>
    </row>
    <row r="2197" spans="1:79" hidden="1" x14ac:dyDescent="0.3">
      <c r="A2197">
        <v>767492</v>
      </c>
      <c r="B2197" t="s">
        <v>1988</v>
      </c>
      <c r="C2197" t="s">
        <v>198</v>
      </c>
      <c r="D2197">
        <v>1</v>
      </c>
      <c r="E2197">
        <v>2019</v>
      </c>
      <c r="F2197" t="s">
        <v>80</v>
      </c>
      <c r="G2197" t="s">
        <v>118</v>
      </c>
      <c r="H2197" t="s">
        <v>119</v>
      </c>
      <c r="I2197" t="s">
        <v>119</v>
      </c>
      <c r="J2197" t="s">
        <v>120</v>
      </c>
      <c r="K2197">
        <v>1000277612</v>
      </c>
      <c r="L2197" t="s">
        <v>792</v>
      </c>
      <c r="M2197" t="s">
        <v>85</v>
      </c>
      <c r="N2197" t="s">
        <v>86</v>
      </c>
      <c r="O2197">
        <v>2001912</v>
      </c>
      <c r="P2197">
        <v>1201552</v>
      </c>
      <c r="Q2197" t="s">
        <v>87</v>
      </c>
      <c r="R2197" t="s">
        <v>256</v>
      </c>
      <c r="S2197" t="s">
        <v>257</v>
      </c>
      <c r="T2197" t="s">
        <v>90</v>
      </c>
      <c r="U2197" t="s">
        <v>202</v>
      </c>
      <c r="V2197" t="s">
        <v>92</v>
      </c>
      <c r="W2197" t="s">
        <v>93</v>
      </c>
      <c r="X2197">
        <v>106804</v>
      </c>
      <c r="Y2197" t="s">
        <v>258</v>
      </c>
      <c r="Z2197">
        <v>0.222</v>
      </c>
      <c r="AA2197">
        <v>176</v>
      </c>
      <c r="AB2197">
        <v>39.072000000000003</v>
      </c>
      <c r="AC2197">
        <v>39.072000000000003</v>
      </c>
      <c r="AD2197" s="1">
        <v>1</v>
      </c>
      <c r="AE2197" t="s">
        <v>95</v>
      </c>
      <c r="AF2197">
        <v>0.222</v>
      </c>
      <c r="AG2197">
        <v>0.222</v>
      </c>
      <c r="AH2197">
        <v>0</v>
      </c>
      <c r="AI2197" t="s">
        <v>96</v>
      </c>
      <c r="AJ2197" t="s">
        <v>96</v>
      </c>
      <c r="AK2197" t="s">
        <v>92</v>
      </c>
      <c r="AM2197" t="s">
        <v>92</v>
      </c>
      <c r="AN2197" t="s">
        <v>97</v>
      </c>
      <c r="AO2197" t="s">
        <v>98</v>
      </c>
      <c r="AP2197">
        <v>100</v>
      </c>
      <c r="AQ2197" t="s">
        <v>86</v>
      </c>
      <c r="AR2197" s="2">
        <v>43891</v>
      </c>
      <c r="AS2197" s="2">
        <v>43899</v>
      </c>
      <c r="AT2197">
        <v>14</v>
      </c>
      <c r="AU2197" t="s">
        <v>99</v>
      </c>
      <c r="AV2197" t="s">
        <v>127</v>
      </c>
      <c r="AW2197" t="s">
        <v>128</v>
      </c>
      <c r="AX2197" t="s">
        <v>205</v>
      </c>
      <c r="AY2197" t="s">
        <v>206</v>
      </c>
      <c r="AZ2197" t="s">
        <v>104</v>
      </c>
      <c r="BA2197">
        <v>3</v>
      </c>
      <c r="BB2197">
        <v>2020</v>
      </c>
      <c r="BC2197" t="s">
        <v>105</v>
      </c>
      <c r="BD2197" t="s">
        <v>131</v>
      </c>
      <c r="BE2197">
        <v>400900</v>
      </c>
      <c r="BF2197" s="2">
        <v>43810</v>
      </c>
      <c r="BG2197" s="2">
        <v>44196</v>
      </c>
      <c r="BH2197" t="s">
        <v>1192</v>
      </c>
      <c r="BI2197" t="s">
        <v>275</v>
      </c>
      <c r="BJ2197" t="s">
        <v>209</v>
      </c>
      <c r="BK2197" t="s">
        <v>210</v>
      </c>
      <c r="BL2197" t="s">
        <v>262</v>
      </c>
      <c r="BM2197" t="s">
        <v>263</v>
      </c>
      <c r="BN2197" t="s">
        <v>264</v>
      </c>
      <c r="BO2197" t="s">
        <v>265</v>
      </c>
      <c r="BP2197" t="s">
        <v>99</v>
      </c>
      <c r="BQ2197" t="s">
        <v>114</v>
      </c>
      <c r="BR2197" t="s">
        <v>115</v>
      </c>
      <c r="BS2197" t="s">
        <v>115</v>
      </c>
      <c r="BT2197" t="s">
        <v>116</v>
      </c>
      <c r="BU2197" t="s">
        <v>116</v>
      </c>
      <c r="CA2197" t="s">
        <v>3795</v>
      </c>
    </row>
    <row r="2198" spans="1:79" hidden="1" x14ac:dyDescent="0.3">
      <c r="A2198">
        <v>767492</v>
      </c>
      <c r="B2198" t="s">
        <v>1988</v>
      </c>
      <c r="C2198" t="s">
        <v>198</v>
      </c>
      <c r="D2198">
        <v>1</v>
      </c>
      <c r="E2198">
        <v>2019</v>
      </c>
      <c r="F2198" t="s">
        <v>80</v>
      </c>
      <c r="G2198" t="s">
        <v>118</v>
      </c>
      <c r="H2198" t="s">
        <v>119</v>
      </c>
      <c r="I2198" t="s">
        <v>119</v>
      </c>
      <c r="J2198" t="s">
        <v>120</v>
      </c>
      <c r="K2198">
        <v>1000246594</v>
      </c>
      <c r="L2198" t="s">
        <v>277</v>
      </c>
      <c r="M2198" t="s">
        <v>85</v>
      </c>
      <c r="N2198" t="s">
        <v>189</v>
      </c>
      <c r="O2198">
        <v>2001912</v>
      </c>
      <c r="P2198">
        <v>1201552</v>
      </c>
      <c r="Q2198" t="s">
        <v>87</v>
      </c>
      <c r="R2198" t="s">
        <v>256</v>
      </c>
      <c r="S2198" t="s">
        <v>257</v>
      </c>
      <c r="T2198" t="s">
        <v>90</v>
      </c>
      <c r="U2198" t="s">
        <v>202</v>
      </c>
      <c r="V2198" t="s">
        <v>92</v>
      </c>
      <c r="W2198" t="s">
        <v>93</v>
      </c>
      <c r="X2198">
        <v>106804</v>
      </c>
      <c r="Y2198" t="s">
        <v>258</v>
      </c>
      <c r="Z2198">
        <v>0.77800000000000002</v>
      </c>
      <c r="AA2198">
        <v>176</v>
      </c>
      <c r="AB2198">
        <v>136.928</v>
      </c>
      <c r="AC2198">
        <v>136.928</v>
      </c>
      <c r="AD2198" s="1">
        <v>1</v>
      </c>
      <c r="AE2198" t="s">
        <v>95</v>
      </c>
      <c r="AF2198">
        <v>0.77800000000000002</v>
      </c>
      <c r="AG2198">
        <v>0.77800000000000002</v>
      </c>
      <c r="AH2198">
        <v>0</v>
      </c>
      <c r="AI2198" t="s">
        <v>96</v>
      </c>
      <c r="AJ2198" t="s">
        <v>96</v>
      </c>
      <c r="AK2198" t="s">
        <v>92</v>
      </c>
      <c r="AM2198" t="s">
        <v>92</v>
      </c>
      <c r="AN2198" t="s">
        <v>97</v>
      </c>
      <c r="AO2198" t="s">
        <v>98</v>
      </c>
      <c r="AP2198">
        <v>100</v>
      </c>
      <c r="AQ2198" t="s">
        <v>189</v>
      </c>
      <c r="AR2198" s="2">
        <v>43899</v>
      </c>
      <c r="AS2198" s="2">
        <v>44147</v>
      </c>
      <c r="AT2198">
        <v>14</v>
      </c>
      <c r="AU2198" t="s">
        <v>99</v>
      </c>
      <c r="AV2198" t="s">
        <v>127</v>
      </c>
      <c r="AW2198" t="s">
        <v>128</v>
      </c>
      <c r="AX2198" t="s">
        <v>205</v>
      </c>
      <c r="AY2198" t="s">
        <v>206</v>
      </c>
      <c r="BA2198">
        <v>3</v>
      </c>
      <c r="BB2198">
        <v>2020</v>
      </c>
      <c r="BC2198" t="s">
        <v>105</v>
      </c>
      <c r="BD2198" t="s">
        <v>131</v>
      </c>
      <c r="BE2198">
        <v>400900</v>
      </c>
      <c r="BF2198" s="2">
        <v>43460</v>
      </c>
      <c r="BG2198" s="2">
        <v>44196</v>
      </c>
      <c r="BH2198" t="s">
        <v>1192</v>
      </c>
      <c r="BI2198" t="s">
        <v>275</v>
      </c>
      <c r="BJ2198" t="s">
        <v>209</v>
      </c>
      <c r="BK2198" t="s">
        <v>210</v>
      </c>
      <c r="BL2198" t="s">
        <v>262</v>
      </c>
      <c r="BM2198" t="s">
        <v>263</v>
      </c>
      <c r="BN2198" t="s">
        <v>264</v>
      </c>
      <c r="BO2198" t="s">
        <v>265</v>
      </c>
      <c r="BP2198" t="s">
        <v>99</v>
      </c>
      <c r="BQ2198" t="s">
        <v>114</v>
      </c>
      <c r="BR2198" t="s">
        <v>115</v>
      </c>
      <c r="BS2198" t="s">
        <v>115</v>
      </c>
      <c r="BU2198" t="s">
        <v>195</v>
      </c>
      <c r="CA2198" t="s">
        <v>3795</v>
      </c>
    </row>
    <row r="2199" spans="1:79" hidden="1" x14ac:dyDescent="0.3">
      <c r="A2199">
        <v>767496</v>
      </c>
      <c r="B2199" t="s">
        <v>1696</v>
      </c>
      <c r="C2199" t="s">
        <v>198</v>
      </c>
      <c r="D2199">
        <v>1</v>
      </c>
      <c r="E2199">
        <v>2019</v>
      </c>
      <c r="F2199" t="s">
        <v>80</v>
      </c>
      <c r="G2199" t="s">
        <v>118</v>
      </c>
      <c r="H2199" t="s">
        <v>119</v>
      </c>
      <c r="I2199" t="s">
        <v>119</v>
      </c>
      <c r="J2199" t="s">
        <v>120</v>
      </c>
      <c r="K2199">
        <v>1000246717</v>
      </c>
      <c r="L2199" t="s">
        <v>784</v>
      </c>
      <c r="M2199" t="s">
        <v>85</v>
      </c>
      <c r="N2199" t="s">
        <v>86</v>
      </c>
      <c r="O2199">
        <v>2001912</v>
      </c>
      <c r="P2199">
        <v>1201552</v>
      </c>
      <c r="Q2199" t="s">
        <v>87</v>
      </c>
      <c r="R2199" t="s">
        <v>256</v>
      </c>
      <c r="S2199" t="s">
        <v>257</v>
      </c>
      <c r="T2199" t="s">
        <v>90</v>
      </c>
      <c r="U2199" t="s">
        <v>202</v>
      </c>
      <c r="V2199" t="s">
        <v>92</v>
      </c>
      <c r="W2199" t="s">
        <v>93</v>
      </c>
      <c r="X2199">
        <v>106804</v>
      </c>
      <c r="Y2199" t="s">
        <v>258</v>
      </c>
      <c r="Z2199">
        <v>1</v>
      </c>
      <c r="AA2199">
        <v>176</v>
      </c>
      <c r="AB2199">
        <v>176</v>
      </c>
      <c r="AC2199">
        <v>176</v>
      </c>
      <c r="AD2199" s="1">
        <v>1</v>
      </c>
      <c r="AE2199" t="s">
        <v>95</v>
      </c>
      <c r="AF2199">
        <v>1</v>
      </c>
      <c r="AG2199">
        <v>1</v>
      </c>
      <c r="AH2199">
        <v>0</v>
      </c>
      <c r="AI2199" t="s">
        <v>96</v>
      </c>
      <c r="AJ2199" t="s">
        <v>96</v>
      </c>
      <c r="AK2199" t="s">
        <v>92</v>
      </c>
      <c r="AM2199" t="s">
        <v>92</v>
      </c>
      <c r="AN2199" t="s">
        <v>97</v>
      </c>
      <c r="AO2199" t="s">
        <v>98</v>
      </c>
      <c r="AP2199">
        <v>100</v>
      </c>
      <c r="AQ2199" t="s">
        <v>86</v>
      </c>
      <c r="AR2199" s="2">
        <v>43586</v>
      </c>
      <c r="AS2199" s="2">
        <v>43921</v>
      </c>
      <c r="AT2199">
        <v>14</v>
      </c>
      <c r="AU2199" t="s">
        <v>99</v>
      </c>
      <c r="AV2199" t="s">
        <v>127</v>
      </c>
      <c r="AW2199" t="s">
        <v>128</v>
      </c>
      <c r="AX2199" t="s">
        <v>205</v>
      </c>
      <c r="AY2199" t="s">
        <v>206</v>
      </c>
      <c r="AZ2199" t="s">
        <v>104</v>
      </c>
      <c r="BA2199">
        <v>3</v>
      </c>
      <c r="BB2199">
        <v>2020</v>
      </c>
      <c r="BC2199" t="s">
        <v>105</v>
      </c>
      <c r="BD2199" t="s">
        <v>131</v>
      </c>
      <c r="BE2199">
        <v>400900</v>
      </c>
      <c r="BF2199" s="2">
        <v>43460</v>
      </c>
      <c r="BG2199" s="2">
        <v>43921</v>
      </c>
      <c r="BH2199" t="s">
        <v>852</v>
      </c>
      <c r="BI2199" t="s">
        <v>423</v>
      </c>
      <c r="BJ2199" t="s">
        <v>209</v>
      </c>
      <c r="BK2199" t="s">
        <v>210</v>
      </c>
      <c r="BL2199" t="s">
        <v>262</v>
      </c>
      <c r="BM2199" t="s">
        <v>263</v>
      </c>
      <c r="BN2199" t="s">
        <v>264</v>
      </c>
      <c r="BO2199" t="s">
        <v>265</v>
      </c>
      <c r="BP2199" t="s">
        <v>99</v>
      </c>
      <c r="BQ2199" t="s">
        <v>114</v>
      </c>
      <c r="BR2199" t="s">
        <v>115</v>
      </c>
      <c r="BS2199" t="s">
        <v>115</v>
      </c>
      <c r="BT2199" t="s">
        <v>157</v>
      </c>
      <c r="BU2199" t="s">
        <v>157</v>
      </c>
      <c r="BZ2199" t="s">
        <v>266</v>
      </c>
      <c r="CA2199" t="s">
        <v>3795</v>
      </c>
    </row>
    <row r="2200" spans="1:79" hidden="1" x14ac:dyDescent="0.3">
      <c r="A2200">
        <v>767519</v>
      </c>
      <c r="B2200" t="s">
        <v>3099</v>
      </c>
      <c r="C2200" t="s">
        <v>170</v>
      </c>
      <c r="D2200">
        <v>1</v>
      </c>
      <c r="E2200">
        <v>2019</v>
      </c>
      <c r="F2200" t="s">
        <v>80</v>
      </c>
      <c r="G2200" t="s">
        <v>118</v>
      </c>
      <c r="H2200" t="s">
        <v>119</v>
      </c>
      <c r="I2200" t="s">
        <v>119</v>
      </c>
      <c r="J2200" t="s">
        <v>120</v>
      </c>
      <c r="K2200">
        <v>1000245068</v>
      </c>
      <c r="L2200" t="s">
        <v>676</v>
      </c>
      <c r="M2200" t="s">
        <v>85</v>
      </c>
      <c r="N2200" t="s">
        <v>189</v>
      </c>
      <c r="O2200">
        <v>2001912</v>
      </c>
      <c r="P2200">
        <v>1201552</v>
      </c>
      <c r="Q2200" t="s">
        <v>87</v>
      </c>
      <c r="R2200" t="s">
        <v>452</v>
      </c>
      <c r="S2200" t="s">
        <v>453</v>
      </c>
      <c r="T2200" t="s">
        <v>90</v>
      </c>
      <c r="U2200" t="s">
        <v>283</v>
      </c>
      <c r="V2200" t="s">
        <v>92</v>
      </c>
      <c r="W2200" t="s">
        <v>454</v>
      </c>
      <c r="X2200">
        <v>713294</v>
      </c>
      <c r="Y2200" t="s">
        <v>677</v>
      </c>
      <c r="Z2200">
        <v>1</v>
      </c>
      <c r="AA2200">
        <v>176</v>
      </c>
      <c r="AB2200">
        <v>176</v>
      </c>
      <c r="AC2200">
        <v>176</v>
      </c>
      <c r="AD2200" s="1">
        <v>1</v>
      </c>
      <c r="AE2200" t="s">
        <v>95</v>
      </c>
      <c r="AF2200">
        <v>1</v>
      </c>
      <c r="AG2200">
        <v>1</v>
      </c>
      <c r="AH2200">
        <v>0</v>
      </c>
      <c r="AI2200" t="s">
        <v>96</v>
      </c>
      <c r="AJ2200" t="s">
        <v>96</v>
      </c>
      <c r="AK2200" t="s">
        <v>92</v>
      </c>
      <c r="AM2200" t="s">
        <v>92</v>
      </c>
      <c r="AN2200" t="s">
        <v>97</v>
      </c>
      <c r="AO2200" t="s">
        <v>98</v>
      </c>
      <c r="AP2200">
        <v>100</v>
      </c>
      <c r="AQ2200" t="s">
        <v>189</v>
      </c>
      <c r="AR2200" s="2">
        <v>43521</v>
      </c>
      <c r="AS2200" s="2">
        <v>44196</v>
      </c>
      <c r="AT2200">
        <v>14</v>
      </c>
      <c r="AU2200" t="s">
        <v>99</v>
      </c>
      <c r="AV2200" t="s">
        <v>127</v>
      </c>
      <c r="AW2200" t="s">
        <v>128</v>
      </c>
      <c r="AX2200" t="s">
        <v>191</v>
      </c>
      <c r="AY2200" t="s">
        <v>192</v>
      </c>
      <c r="BA2200">
        <v>3</v>
      </c>
      <c r="BB2200">
        <v>2020</v>
      </c>
      <c r="BC2200" t="s">
        <v>105</v>
      </c>
      <c r="BD2200" t="s">
        <v>131</v>
      </c>
      <c r="BE2200">
        <v>400900</v>
      </c>
      <c r="BF2200" s="2">
        <v>43445</v>
      </c>
      <c r="BG2200" s="2">
        <v>44196</v>
      </c>
      <c r="BH2200" t="s">
        <v>863</v>
      </c>
      <c r="BI2200" t="s">
        <v>236</v>
      </c>
      <c r="BJ2200" t="s">
        <v>288</v>
      </c>
      <c r="BK2200" t="s">
        <v>289</v>
      </c>
      <c r="BL2200" t="s">
        <v>491</v>
      </c>
      <c r="BM2200" t="s">
        <v>137</v>
      </c>
      <c r="BN2200" t="s">
        <v>155</v>
      </c>
      <c r="BO2200" t="s">
        <v>156</v>
      </c>
      <c r="BP2200" t="s">
        <v>99</v>
      </c>
      <c r="BQ2200" t="s">
        <v>114</v>
      </c>
      <c r="BR2200" t="s">
        <v>115</v>
      </c>
      <c r="BS2200" t="s">
        <v>115</v>
      </c>
      <c r="BU2200" t="s">
        <v>195</v>
      </c>
      <c r="BZ2200" t="s">
        <v>196</v>
      </c>
      <c r="CA2200" t="s">
        <v>3795</v>
      </c>
    </row>
    <row r="2201" spans="1:79" hidden="1" x14ac:dyDescent="0.3">
      <c r="A2201">
        <v>767697</v>
      </c>
      <c r="B2201" t="s">
        <v>2566</v>
      </c>
      <c r="C2201" t="s">
        <v>170</v>
      </c>
      <c r="D2201">
        <v>1</v>
      </c>
      <c r="E2201">
        <v>2019</v>
      </c>
      <c r="F2201" t="s">
        <v>80</v>
      </c>
      <c r="G2201" t="s">
        <v>118</v>
      </c>
      <c r="H2201" t="s">
        <v>119</v>
      </c>
      <c r="I2201" t="s">
        <v>119</v>
      </c>
      <c r="J2201" t="s">
        <v>120</v>
      </c>
      <c r="K2201">
        <v>1000264244</v>
      </c>
      <c r="L2201" t="s">
        <v>270</v>
      </c>
      <c r="M2201" t="s">
        <v>85</v>
      </c>
      <c r="N2201" t="s">
        <v>189</v>
      </c>
      <c r="O2201">
        <v>2001912</v>
      </c>
      <c r="P2201">
        <v>1302418</v>
      </c>
      <c r="Q2201" t="s">
        <v>87</v>
      </c>
      <c r="R2201" t="s">
        <v>359</v>
      </c>
      <c r="S2201" t="s">
        <v>360</v>
      </c>
      <c r="T2201" t="s">
        <v>90</v>
      </c>
      <c r="U2201" t="s">
        <v>283</v>
      </c>
      <c r="V2201" t="s">
        <v>145</v>
      </c>
      <c r="W2201" t="s">
        <v>361</v>
      </c>
      <c r="X2201">
        <v>453701</v>
      </c>
      <c r="Y2201" t="s">
        <v>271</v>
      </c>
      <c r="Z2201">
        <v>1</v>
      </c>
      <c r="AA2201">
        <v>176</v>
      </c>
      <c r="AB2201">
        <v>176</v>
      </c>
      <c r="AC2201">
        <v>176</v>
      </c>
      <c r="AD2201" s="1">
        <v>1</v>
      </c>
      <c r="AE2201" t="s">
        <v>95</v>
      </c>
      <c r="AF2201">
        <v>1</v>
      </c>
      <c r="AG2201">
        <v>1</v>
      </c>
      <c r="AH2201">
        <v>0</v>
      </c>
      <c r="AI2201" t="s">
        <v>147</v>
      </c>
      <c r="AJ2201" t="s">
        <v>147</v>
      </c>
      <c r="AK2201" t="s">
        <v>145</v>
      </c>
      <c r="AM2201" t="s">
        <v>92</v>
      </c>
      <c r="AN2201" t="s">
        <v>148</v>
      </c>
      <c r="AO2201" t="s">
        <v>149</v>
      </c>
      <c r="AP2201">
        <v>100</v>
      </c>
      <c r="AQ2201" t="s">
        <v>189</v>
      </c>
      <c r="AR2201" s="2">
        <v>43770</v>
      </c>
      <c r="AS2201" s="2">
        <v>43982</v>
      </c>
      <c r="AT2201">
        <v>14</v>
      </c>
      <c r="AU2201" t="s">
        <v>99</v>
      </c>
      <c r="AV2201" t="s">
        <v>127</v>
      </c>
      <c r="AW2201" t="s">
        <v>128</v>
      </c>
      <c r="AX2201" t="s">
        <v>191</v>
      </c>
      <c r="AY2201" t="s">
        <v>192</v>
      </c>
      <c r="AZ2201" t="s">
        <v>104</v>
      </c>
      <c r="BA2201">
        <v>3</v>
      </c>
      <c r="BB2201">
        <v>2020</v>
      </c>
      <c r="BC2201" t="s">
        <v>105</v>
      </c>
      <c r="BD2201" t="s">
        <v>131</v>
      </c>
      <c r="BE2201">
        <v>400900</v>
      </c>
      <c r="BF2201" s="2">
        <v>43647</v>
      </c>
      <c r="BG2201" s="2">
        <v>44196</v>
      </c>
      <c r="BH2201" t="s">
        <v>863</v>
      </c>
      <c r="BI2201" t="s">
        <v>236</v>
      </c>
      <c r="BJ2201" t="s">
        <v>288</v>
      </c>
      <c r="BK2201" t="s">
        <v>289</v>
      </c>
      <c r="BL2201" t="s">
        <v>491</v>
      </c>
      <c r="BM2201" t="s">
        <v>137</v>
      </c>
      <c r="BN2201" t="s">
        <v>155</v>
      </c>
      <c r="BO2201" t="s">
        <v>156</v>
      </c>
      <c r="BP2201" t="s">
        <v>99</v>
      </c>
      <c r="BQ2201" t="s">
        <v>114</v>
      </c>
      <c r="BR2201" t="s">
        <v>115</v>
      </c>
      <c r="BS2201" t="s">
        <v>115</v>
      </c>
      <c r="BU2201" t="s">
        <v>195</v>
      </c>
      <c r="CA2201" t="s">
        <v>3795</v>
      </c>
    </row>
    <row r="2202" spans="1:79" hidden="1" x14ac:dyDescent="0.3">
      <c r="A2202">
        <v>767715</v>
      </c>
      <c r="B2202" t="s">
        <v>3442</v>
      </c>
      <c r="C2202" t="s">
        <v>170</v>
      </c>
      <c r="D2202">
        <v>1</v>
      </c>
      <c r="E2202">
        <v>2019</v>
      </c>
      <c r="F2202" t="s">
        <v>80</v>
      </c>
      <c r="G2202" t="s">
        <v>118</v>
      </c>
      <c r="H2202" t="s">
        <v>119</v>
      </c>
      <c r="I2202" t="s">
        <v>119</v>
      </c>
      <c r="J2202" t="s">
        <v>120</v>
      </c>
      <c r="K2202">
        <v>1000277315</v>
      </c>
      <c r="L2202" t="s">
        <v>545</v>
      </c>
      <c r="M2202" t="s">
        <v>85</v>
      </c>
      <c r="N2202" t="s">
        <v>86</v>
      </c>
      <c r="O2202">
        <v>2001912</v>
      </c>
      <c r="P2202">
        <v>1201552</v>
      </c>
      <c r="Q2202" t="s">
        <v>87</v>
      </c>
      <c r="R2202" t="s">
        <v>247</v>
      </c>
      <c r="S2202" t="s">
        <v>248</v>
      </c>
      <c r="T2202" t="s">
        <v>90</v>
      </c>
      <c r="U2202" t="s">
        <v>249</v>
      </c>
      <c r="V2202" t="s">
        <v>92</v>
      </c>
      <c r="W2202" t="s">
        <v>93</v>
      </c>
      <c r="X2202">
        <v>529712</v>
      </c>
      <c r="Y2202" t="s">
        <v>94</v>
      </c>
      <c r="Z2202">
        <v>1</v>
      </c>
      <c r="AA2202">
        <v>176</v>
      </c>
      <c r="AB2202">
        <v>176</v>
      </c>
      <c r="AC2202">
        <v>176</v>
      </c>
      <c r="AD2202" s="1">
        <v>1</v>
      </c>
      <c r="AE2202" t="s">
        <v>95</v>
      </c>
      <c r="AF2202">
        <v>1</v>
      </c>
      <c r="AG2202">
        <v>1</v>
      </c>
      <c r="AH2202">
        <v>0</v>
      </c>
      <c r="AI2202" t="s">
        <v>96</v>
      </c>
      <c r="AJ2202" t="s">
        <v>96</v>
      </c>
      <c r="AK2202" t="s">
        <v>92</v>
      </c>
      <c r="AM2202" t="s">
        <v>92</v>
      </c>
      <c r="AN2202" t="s">
        <v>97</v>
      </c>
      <c r="AO2202" t="s">
        <v>98</v>
      </c>
      <c r="AP2202">
        <v>100</v>
      </c>
      <c r="AQ2202" t="s">
        <v>86</v>
      </c>
      <c r="AR2202" s="2">
        <v>43831</v>
      </c>
      <c r="AS2202" s="2">
        <v>44196</v>
      </c>
      <c r="AT2202">
        <v>14</v>
      </c>
      <c r="AU2202" t="s">
        <v>99</v>
      </c>
      <c r="AV2202" t="s">
        <v>127</v>
      </c>
      <c r="AW2202" t="s">
        <v>128</v>
      </c>
      <c r="AX2202" t="s">
        <v>191</v>
      </c>
      <c r="AY2202" t="s">
        <v>192</v>
      </c>
      <c r="AZ2202" t="s">
        <v>104</v>
      </c>
      <c r="BA2202">
        <v>3</v>
      </c>
      <c r="BB2202">
        <v>2020</v>
      </c>
      <c r="BC2202" t="s">
        <v>105</v>
      </c>
      <c r="BD2202" t="s">
        <v>131</v>
      </c>
      <c r="BE2202">
        <v>400900</v>
      </c>
      <c r="BF2202" s="2">
        <v>43809</v>
      </c>
      <c r="BG2202" s="2">
        <v>44196</v>
      </c>
      <c r="BH2202" t="s">
        <v>432</v>
      </c>
      <c r="BI2202" t="s">
        <v>236</v>
      </c>
      <c r="BJ2202" t="s">
        <v>151</v>
      </c>
      <c r="BK2202" t="s">
        <v>152</v>
      </c>
      <c r="BL2202" t="s">
        <v>153</v>
      </c>
      <c r="BM2202" t="s">
        <v>154</v>
      </c>
      <c r="BN2202" t="s">
        <v>155</v>
      </c>
      <c r="BO2202" t="s">
        <v>156</v>
      </c>
      <c r="BP2202" t="s">
        <v>99</v>
      </c>
      <c r="BQ2202" t="s">
        <v>114</v>
      </c>
      <c r="BR2202" t="s">
        <v>115</v>
      </c>
      <c r="BS2202" t="s">
        <v>115</v>
      </c>
      <c r="BT2202" t="s">
        <v>116</v>
      </c>
      <c r="BU2202" t="s">
        <v>116</v>
      </c>
      <c r="CA2202" t="s">
        <v>3795</v>
      </c>
    </row>
    <row r="2203" spans="1:79" hidden="1" x14ac:dyDescent="0.3">
      <c r="A2203">
        <v>767722</v>
      </c>
      <c r="B2203" t="s">
        <v>2640</v>
      </c>
      <c r="C2203" t="s">
        <v>79</v>
      </c>
      <c r="D2203">
        <v>1</v>
      </c>
      <c r="E2203">
        <v>2019</v>
      </c>
      <c r="F2203" t="s">
        <v>80</v>
      </c>
      <c r="G2203" t="s">
        <v>118</v>
      </c>
      <c r="H2203" t="s">
        <v>119</v>
      </c>
      <c r="I2203" t="s">
        <v>119</v>
      </c>
      <c r="J2203" t="s">
        <v>120</v>
      </c>
      <c r="K2203">
        <v>1000278112</v>
      </c>
      <c r="L2203" t="s">
        <v>538</v>
      </c>
      <c r="M2203" t="s">
        <v>85</v>
      </c>
      <c r="N2203" t="s">
        <v>86</v>
      </c>
      <c r="O2203">
        <v>2001912</v>
      </c>
      <c r="P2203">
        <v>1201552</v>
      </c>
      <c r="Q2203" t="s">
        <v>87</v>
      </c>
      <c r="R2203" t="s">
        <v>122</v>
      </c>
      <c r="S2203" t="s">
        <v>123</v>
      </c>
      <c r="T2203" t="s">
        <v>90</v>
      </c>
      <c r="U2203" t="s">
        <v>124</v>
      </c>
      <c r="V2203" t="s">
        <v>92</v>
      </c>
      <c r="W2203" t="s">
        <v>93</v>
      </c>
      <c r="X2203">
        <v>504704</v>
      </c>
      <c r="Y2203" t="s">
        <v>539</v>
      </c>
      <c r="Z2203">
        <v>1</v>
      </c>
      <c r="AA2203">
        <v>176</v>
      </c>
      <c r="AB2203">
        <v>176</v>
      </c>
      <c r="AC2203">
        <v>176</v>
      </c>
      <c r="AD2203" s="1">
        <v>1</v>
      </c>
      <c r="AE2203" t="s">
        <v>95</v>
      </c>
      <c r="AF2203">
        <v>1</v>
      </c>
      <c r="AG2203">
        <v>1</v>
      </c>
      <c r="AH2203">
        <v>0</v>
      </c>
      <c r="AI2203" t="s">
        <v>96</v>
      </c>
      <c r="AJ2203" t="s">
        <v>96</v>
      </c>
      <c r="AK2203" t="s">
        <v>92</v>
      </c>
      <c r="AM2203" t="s">
        <v>92</v>
      </c>
      <c r="AN2203" t="s">
        <v>97</v>
      </c>
      <c r="AO2203" t="s">
        <v>98</v>
      </c>
      <c r="AP2203">
        <v>100</v>
      </c>
      <c r="AQ2203" t="s">
        <v>86</v>
      </c>
      <c r="AR2203" s="2">
        <v>43851</v>
      </c>
      <c r="AS2203" s="2">
        <v>43994</v>
      </c>
      <c r="AT2203">
        <v>14</v>
      </c>
      <c r="AU2203" t="s">
        <v>99</v>
      </c>
      <c r="AV2203" t="s">
        <v>127</v>
      </c>
      <c r="AW2203" t="s">
        <v>128</v>
      </c>
      <c r="AX2203" t="s">
        <v>129</v>
      </c>
      <c r="AY2203" t="s">
        <v>130</v>
      </c>
      <c r="AZ2203" t="s">
        <v>104</v>
      </c>
      <c r="BA2203">
        <v>3</v>
      </c>
      <c r="BB2203">
        <v>2020</v>
      </c>
      <c r="BC2203" t="s">
        <v>105</v>
      </c>
      <c r="BD2203" t="s">
        <v>131</v>
      </c>
      <c r="BE2203">
        <v>400900</v>
      </c>
      <c r="BF2203" s="2">
        <v>43810</v>
      </c>
      <c r="BG2203" s="2">
        <v>44012</v>
      </c>
      <c r="BH2203" t="s">
        <v>132</v>
      </c>
      <c r="BI2203" t="s">
        <v>133</v>
      </c>
      <c r="BJ2203" t="s">
        <v>134</v>
      </c>
      <c r="BK2203" t="s">
        <v>135</v>
      </c>
      <c r="BL2203" t="s">
        <v>136</v>
      </c>
      <c r="BM2203" t="s">
        <v>137</v>
      </c>
      <c r="BN2203" t="s">
        <v>138</v>
      </c>
      <c r="BO2203" t="s">
        <v>137</v>
      </c>
      <c r="BP2203" t="s">
        <v>99</v>
      </c>
      <c r="BQ2203" t="s">
        <v>114</v>
      </c>
      <c r="BR2203" t="s">
        <v>115</v>
      </c>
      <c r="BS2203" t="s">
        <v>115</v>
      </c>
      <c r="BT2203" t="s">
        <v>116</v>
      </c>
      <c r="BU2203" t="s">
        <v>116</v>
      </c>
      <c r="CA2203" t="s">
        <v>3795</v>
      </c>
    </row>
    <row r="2204" spans="1:79" hidden="1" x14ac:dyDescent="0.3">
      <c r="A2204">
        <v>767786</v>
      </c>
      <c r="B2204" t="s">
        <v>2391</v>
      </c>
      <c r="C2204" t="s">
        <v>79</v>
      </c>
      <c r="D2204">
        <v>1</v>
      </c>
      <c r="E2204">
        <v>2019</v>
      </c>
      <c r="F2204" t="s">
        <v>80</v>
      </c>
      <c r="G2204" t="s">
        <v>118</v>
      </c>
      <c r="H2204" t="s">
        <v>606</v>
      </c>
      <c r="I2204" t="s">
        <v>606</v>
      </c>
      <c r="J2204" t="s">
        <v>120</v>
      </c>
      <c r="K2204">
        <v>1000277315</v>
      </c>
      <c r="L2204" t="s">
        <v>545</v>
      </c>
      <c r="M2204" t="s">
        <v>85</v>
      </c>
      <c r="N2204" t="s">
        <v>86</v>
      </c>
      <c r="O2204">
        <v>2001912</v>
      </c>
      <c r="P2204">
        <v>1201552</v>
      </c>
      <c r="Q2204" t="s">
        <v>87</v>
      </c>
      <c r="R2204" t="s">
        <v>359</v>
      </c>
      <c r="S2204" t="s">
        <v>360</v>
      </c>
      <c r="T2204" t="s">
        <v>90</v>
      </c>
      <c r="U2204" t="s">
        <v>283</v>
      </c>
      <c r="V2204" t="s">
        <v>92</v>
      </c>
      <c r="W2204" t="s">
        <v>361</v>
      </c>
      <c r="X2204">
        <v>529712</v>
      </c>
      <c r="Y2204" t="s">
        <v>94</v>
      </c>
      <c r="Z2204">
        <v>1</v>
      </c>
      <c r="AA2204">
        <v>168</v>
      </c>
      <c r="AB2204">
        <v>168</v>
      </c>
      <c r="AC2204">
        <v>168</v>
      </c>
      <c r="AD2204" s="1">
        <v>1</v>
      </c>
      <c r="AE2204" t="s">
        <v>95</v>
      </c>
      <c r="AF2204">
        <v>1</v>
      </c>
      <c r="AG2204">
        <v>1</v>
      </c>
      <c r="AH2204">
        <v>0</v>
      </c>
      <c r="AI2204" t="s">
        <v>96</v>
      </c>
      <c r="AJ2204" t="s">
        <v>96</v>
      </c>
      <c r="AK2204" t="s">
        <v>92</v>
      </c>
      <c r="AM2204" t="s">
        <v>92</v>
      </c>
      <c r="AN2204" t="s">
        <v>97</v>
      </c>
      <c r="AO2204" t="s">
        <v>98</v>
      </c>
      <c r="AP2204">
        <v>100</v>
      </c>
      <c r="AQ2204" t="s">
        <v>86</v>
      </c>
      <c r="AR2204" s="2">
        <v>43831</v>
      </c>
      <c r="AS2204" s="2">
        <v>44196</v>
      </c>
      <c r="AT2204">
        <v>14</v>
      </c>
      <c r="AU2204" t="s">
        <v>99</v>
      </c>
      <c r="AV2204" t="s">
        <v>607</v>
      </c>
      <c r="AW2204" t="s">
        <v>608</v>
      </c>
      <c r="AX2204" t="s">
        <v>129</v>
      </c>
      <c r="AY2204" t="s">
        <v>130</v>
      </c>
      <c r="AZ2204" t="s">
        <v>104</v>
      </c>
      <c r="BA2204">
        <v>3</v>
      </c>
      <c r="BB2204">
        <v>2020</v>
      </c>
      <c r="BC2204" t="s">
        <v>105</v>
      </c>
      <c r="BD2204" t="s">
        <v>131</v>
      </c>
      <c r="BE2204">
        <v>400900</v>
      </c>
      <c r="BF2204" s="2">
        <v>43809</v>
      </c>
      <c r="BG2204" s="2">
        <v>44196</v>
      </c>
      <c r="BH2204" t="s">
        <v>674</v>
      </c>
      <c r="BI2204" t="s">
        <v>510</v>
      </c>
      <c r="BJ2204" t="s">
        <v>288</v>
      </c>
      <c r="BK2204" t="s">
        <v>289</v>
      </c>
      <c r="BL2204" t="s">
        <v>491</v>
      </c>
      <c r="BM2204" t="s">
        <v>137</v>
      </c>
      <c r="BN2204" t="s">
        <v>155</v>
      </c>
      <c r="BO2204" t="s">
        <v>156</v>
      </c>
      <c r="BP2204" t="s">
        <v>99</v>
      </c>
      <c r="BQ2204" t="s">
        <v>114</v>
      </c>
      <c r="BR2204" t="s">
        <v>115</v>
      </c>
      <c r="BS2204" t="s">
        <v>115</v>
      </c>
      <c r="BT2204" t="s">
        <v>116</v>
      </c>
      <c r="BU2204" t="s">
        <v>116</v>
      </c>
      <c r="CA2204" t="s">
        <v>3795</v>
      </c>
    </row>
    <row r="2205" spans="1:79" hidden="1" x14ac:dyDescent="0.3">
      <c r="A2205">
        <v>767790</v>
      </c>
      <c r="B2205" t="s">
        <v>673</v>
      </c>
      <c r="C2205" t="s">
        <v>79</v>
      </c>
      <c r="D2205">
        <v>1</v>
      </c>
      <c r="E2205">
        <v>2019</v>
      </c>
      <c r="F2205" t="s">
        <v>80</v>
      </c>
      <c r="G2205" t="s">
        <v>118</v>
      </c>
      <c r="H2205" t="s">
        <v>119</v>
      </c>
      <c r="I2205" t="s">
        <v>119</v>
      </c>
      <c r="J2205" t="s">
        <v>120</v>
      </c>
      <c r="K2205">
        <v>1000277254</v>
      </c>
      <c r="L2205" t="s">
        <v>358</v>
      </c>
      <c r="M2205" t="s">
        <v>85</v>
      </c>
      <c r="N2205" t="s">
        <v>189</v>
      </c>
      <c r="O2205">
        <v>2001912</v>
      </c>
      <c r="P2205">
        <v>1201552</v>
      </c>
      <c r="Q2205" t="s">
        <v>87</v>
      </c>
      <c r="R2205" t="s">
        <v>359</v>
      </c>
      <c r="S2205" t="s">
        <v>360</v>
      </c>
      <c r="T2205" t="s">
        <v>90</v>
      </c>
      <c r="U2205" t="s">
        <v>283</v>
      </c>
      <c r="V2205" t="s">
        <v>92</v>
      </c>
      <c r="W2205" t="s">
        <v>361</v>
      </c>
      <c r="X2205">
        <v>777980</v>
      </c>
      <c r="Y2205" t="s">
        <v>362</v>
      </c>
      <c r="Z2205">
        <v>0.15</v>
      </c>
      <c r="AA2205">
        <v>176</v>
      </c>
      <c r="AB2205">
        <v>26.4</v>
      </c>
      <c r="AC2205">
        <v>26.4</v>
      </c>
      <c r="AD2205" s="1">
        <v>1</v>
      </c>
      <c r="AE2205" t="s">
        <v>95</v>
      </c>
      <c r="AF2205">
        <v>0.15</v>
      </c>
      <c r="AG2205">
        <v>0.15</v>
      </c>
      <c r="AH2205">
        <v>0</v>
      </c>
      <c r="AI2205" t="s">
        <v>96</v>
      </c>
      <c r="AJ2205" t="s">
        <v>96</v>
      </c>
      <c r="AK2205" t="s">
        <v>92</v>
      </c>
      <c r="AM2205" t="s">
        <v>92</v>
      </c>
      <c r="AN2205" t="s">
        <v>97</v>
      </c>
      <c r="AO2205" t="s">
        <v>98</v>
      </c>
      <c r="AP2205">
        <v>100</v>
      </c>
      <c r="AQ2205" t="s">
        <v>189</v>
      </c>
      <c r="AR2205" s="2">
        <v>43873</v>
      </c>
      <c r="AS2205" s="2">
        <v>43894</v>
      </c>
      <c r="AT2205">
        <v>14</v>
      </c>
      <c r="AU2205" t="s">
        <v>99</v>
      </c>
      <c r="AV2205" t="s">
        <v>176</v>
      </c>
      <c r="AW2205" t="s">
        <v>177</v>
      </c>
      <c r="AX2205" t="s">
        <v>129</v>
      </c>
      <c r="AY2205" t="s">
        <v>130</v>
      </c>
      <c r="AZ2205" t="s">
        <v>104</v>
      </c>
      <c r="BA2205">
        <v>3</v>
      </c>
      <c r="BB2205">
        <v>2020</v>
      </c>
      <c r="BC2205" t="s">
        <v>105</v>
      </c>
      <c r="BD2205" t="s">
        <v>131</v>
      </c>
      <c r="BE2205">
        <v>400900</v>
      </c>
      <c r="BF2205" s="2">
        <v>43806</v>
      </c>
      <c r="BG2205" s="2">
        <v>44196</v>
      </c>
      <c r="BH2205" t="s">
        <v>674</v>
      </c>
      <c r="BI2205" t="s">
        <v>510</v>
      </c>
      <c r="BJ2205" t="s">
        <v>288</v>
      </c>
      <c r="BK2205" t="s">
        <v>289</v>
      </c>
      <c r="BL2205" t="s">
        <v>491</v>
      </c>
      <c r="BM2205" t="s">
        <v>137</v>
      </c>
      <c r="BN2205" t="s">
        <v>155</v>
      </c>
      <c r="BO2205" t="s">
        <v>156</v>
      </c>
      <c r="BP2205" t="s">
        <v>99</v>
      </c>
      <c r="BQ2205" t="s">
        <v>114</v>
      </c>
      <c r="BR2205" t="s">
        <v>115</v>
      </c>
      <c r="BS2205" t="s">
        <v>115</v>
      </c>
      <c r="BU2205" t="s">
        <v>195</v>
      </c>
      <c r="CA2205" t="s">
        <v>3795</v>
      </c>
    </row>
    <row r="2206" spans="1:79" hidden="1" x14ac:dyDescent="0.3">
      <c r="A2206">
        <v>767790</v>
      </c>
      <c r="B2206" t="s">
        <v>673</v>
      </c>
      <c r="C2206" t="s">
        <v>79</v>
      </c>
      <c r="D2206">
        <v>1</v>
      </c>
      <c r="E2206">
        <v>2019</v>
      </c>
      <c r="F2206" t="s">
        <v>80</v>
      </c>
      <c r="G2206" t="s">
        <v>118</v>
      </c>
      <c r="H2206" t="s">
        <v>119</v>
      </c>
      <c r="I2206" t="s">
        <v>119</v>
      </c>
      <c r="J2206" t="s">
        <v>120</v>
      </c>
      <c r="K2206">
        <v>1000277254</v>
      </c>
      <c r="L2206" t="s">
        <v>358</v>
      </c>
      <c r="M2206" t="s">
        <v>85</v>
      </c>
      <c r="N2206" t="s">
        <v>189</v>
      </c>
      <c r="O2206">
        <v>2001912</v>
      </c>
      <c r="P2206">
        <v>1201552</v>
      </c>
      <c r="Q2206" t="s">
        <v>87</v>
      </c>
      <c r="R2206" t="s">
        <v>359</v>
      </c>
      <c r="S2206" t="s">
        <v>360</v>
      </c>
      <c r="T2206" t="s">
        <v>90</v>
      </c>
      <c r="U2206" t="s">
        <v>283</v>
      </c>
      <c r="V2206" t="s">
        <v>92</v>
      </c>
      <c r="W2206" t="s">
        <v>361</v>
      </c>
      <c r="X2206">
        <v>777980</v>
      </c>
      <c r="Y2206" t="s">
        <v>362</v>
      </c>
      <c r="Z2206">
        <v>0.85</v>
      </c>
      <c r="AA2206">
        <v>176</v>
      </c>
      <c r="AB2206">
        <v>149.6</v>
      </c>
      <c r="AC2206">
        <v>149.6</v>
      </c>
      <c r="AD2206" s="1">
        <v>1</v>
      </c>
      <c r="AE2206" t="s">
        <v>95</v>
      </c>
      <c r="AF2206">
        <v>0.85</v>
      </c>
      <c r="AG2206">
        <v>0.85</v>
      </c>
      <c r="AH2206">
        <v>0</v>
      </c>
      <c r="AI2206" t="s">
        <v>96</v>
      </c>
      <c r="AJ2206" t="s">
        <v>96</v>
      </c>
      <c r="AK2206" t="s">
        <v>92</v>
      </c>
      <c r="AM2206" t="s">
        <v>92</v>
      </c>
      <c r="AN2206" t="s">
        <v>97</v>
      </c>
      <c r="AO2206" t="s">
        <v>98</v>
      </c>
      <c r="AP2206">
        <v>100</v>
      </c>
      <c r="AQ2206" t="s">
        <v>189</v>
      </c>
      <c r="AR2206" s="2">
        <v>43895</v>
      </c>
      <c r="AS2206" s="2">
        <v>44196</v>
      </c>
      <c r="AT2206">
        <v>14</v>
      </c>
      <c r="AU2206" t="s">
        <v>99</v>
      </c>
      <c r="AV2206" t="s">
        <v>127</v>
      </c>
      <c r="AW2206" t="s">
        <v>128</v>
      </c>
      <c r="AX2206" t="s">
        <v>129</v>
      </c>
      <c r="AY2206" t="s">
        <v>130</v>
      </c>
      <c r="AZ2206" t="s">
        <v>104</v>
      </c>
      <c r="BA2206">
        <v>3</v>
      </c>
      <c r="BB2206">
        <v>2020</v>
      </c>
      <c r="BC2206" t="s">
        <v>105</v>
      </c>
      <c r="BD2206" t="s">
        <v>131</v>
      </c>
      <c r="BE2206">
        <v>400900</v>
      </c>
      <c r="BF2206" s="2">
        <v>43806</v>
      </c>
      <c r="BG2206" s="2">
        <v>44196</v>
      </c>
      <c r="BH2206" t="s">
        <v>674</v>
      </c>
      <c r="BI2206" t="s">
        <v>510</v>
      </c>
      <c r="BJ2206" t="s">
        <v>288</v>
      </c>
      <c r="BK2206" t="s">
        <v>289</v>
      </c>
      <c r="BL2206" t="s">
        <v>491</v>
      </c>
      <c r="BM2206" t="s">
        <v>137</v>
      </c>
      <c r="BN2206" t="s">
        <v>155</v>
      </c>
      <c r="BO2206" t="s">
        <v>156</v>
      </c>
      <c r="BP2206" t="s">
        <v>99</v>
      </c>
      <c r="BQ2206" t="s">
        <v>114</v>
      </c>
      <c r="BR2206" t="s">
        <v>115</v>
      </c>
      <c r="BS2206" t="s">
        <v>115</v>
      </c>
      <c r="BU2206" t="s">
        <v>195</v>
      </c>
      <c r="CA2206" t="s">
        <v>3795</v>
      </c>
    </row>
    <row r="2207" spans="1:79" hidden="1" x14ac:dyDescent="0.3">
      <c r="A2207">
        <v>767803</v>
      </c>
      <c r="B2207" t="s">
        <v>3219</v>
      </c>
      <c r="C2207" t="s">
        <v>2364</v>
      </c>
      <c r="D2207">
        <v>4</v>
      </c>
      <c r="E2207">
        <v>2019</v>
      </c>
      <c r="F2207" t="s">
        <v>80</v>
      </c>
      <c r="G2207" t="s">
        <v>160</v>
      </c>
      <c r="H2207" t="s">
        <v>82</v>
      </c>
      <c r="I2207" t="s">
        <v>82</v>
      </c>
      <c r="J2207" t="s">
        <v>83</v>
      </c>
      <c r="K2207">
        <v>1000248925</v>
      </c>
      <c r="L2207" t="s">
        <v>1145</v>
      </c>
      <c r="M2207" t="s">
        <v>1146</v>
      </c>
      <c r="N2207" t="s">
        <v>285</v>
      </c>
      <c r="O2207">
        <v>2001912</v>
      </c>
      <c r="P2207">
        <v>1231932</v>
      </c>
      <c r="Q2207" t="s">
        <v>1147</v>
      </c>
      <c r="R2207" t="s">
        <v>162</v>
      </c>
      <c r="S2207" t="s">
        <v>90</v>
      </c>
      <c r="T2207" t="s">
        <v>90</v>
      </c>
      <c r="U2207" t="s">
        <v>91</v>
      </c>
      <c r="V2207" t="s">
        <v>145</v>
      </c>
      <c r="W2207" t="s">
        <v>93</v>
      </c>
      <c r="X2207">
        <v>154742</v>
      </c>
      <c r="Y2207" t="s">
        <v>635</v>
      </c>
      <c r="Z2207">
        <v>1</v>
      </c>
      <c r="AA2207">
        <v>176</v>
      </c>
      <c r="AB2207">
        <v>176</v>
      </c>
      <c r="AC2207">
        <v>0</v>
      </c>
      <c r="AD2207" s="1">
        <v>0</v>
      </c>
      <c r="AE2207" t="s">
        <v>126</v>
      </c>
      <c r="AF2207">
        <v>0</v>
      </c>
      <c r="AG2207">
        <v>1</v>
      </c>
      <c r="AH2207">
        <v>1</v>
      </c>
      <c r="AI2207" t="s">
        <v>147</v>
      </c>
      <c r="AJ2207" t="s">
        <v>147</v>
      </c>
      <c r="AK2207" t="s">
        <v>145</v>
      </c>
      <c r="AL2207" t="s">
        <v>1150</v>
      </c>
      <c r="AM2207" t="s">
        <v>92</v>
      </c>
      <c r="AN2207" t="s">
        <v>148</v>
      </c>
      <c r="AO2207" t="s">
        <v>149</v>
      </c>
      <c r="AP2207">
        <v>100</v>
      </c>
      <c r="AQ2207" t="s">
        <v>285</v>
      </c>
      <c r="AR2207" s="2">
        <v>43617</v>
      </c>
      <c r="AS2207" s="2">
        <v>44196</v>
      </c>
      <c r="AT2207">
        <v>11</v>
      </c>
      <c r="AU2207" t="s">
        <v>99</v>
      </c>
      <c r="AV2207" t="s">
        <v>3220</v>
      </c>
      <c r="AW2207" t="s">
        <v>3221</v>
      </c>
      <c r="AX2207" t="s">
        <v>3222</v>
      </c>
      <c r="AY2207" t="s">
        <v>3223</v>
      </c>
      <c r="AZ2207" t="s">
        <v>104</v>
      </c>
      <c r="BA2207">
        <v>3</v>
      </c>
      <c r="BB2207">
        <v>2020</v>
      </c>
      <c r="BC2207" t="s">
        <v>105</v>
      </c>
      <c r="BD2207" t="s">
        <v>106</v>
      </c>
      <c r="BE2207">
        <v>400900</v>
      </c>
      <c r="BF2207" s="2">
        <v>43466</v>
      </c>
      <c r="BG2207" s="2">
        <v>44196</v>
      </c>
      <c r="BH2207" t="s">
        <v>3224</v>
      </c>
      <c r="BI2207" t="s">
        <v>3225</v>
      </c>
      <c r="BJ2207" t="s">
        <v>151</v>
      </c>
      <c r="BK2207" t="s">
        <v>152</v>
      </c>
      <c r="BL2207" t="s">
        <v>153</v>
      </c>
      <c r="BM2207" t="s">
        <v>154</v>
      </c>
      <c r="BN2207" t="s">
        <v>155</v>
      </c>
      <c r="BO2207" t="s">
        <v>156</v>
      </c>
      <c r="BP2207" t="s">
        <v>99</v>
      </c>
      <c r="BQ2207" t="s">
        <v>477</v>
      </c>
      <c r="BR2207" t="s">
        <v>126</v>
      </c>
      <c r="BS2207" t="s">
        <v>478</v>
      </c>
      <c r="BV2207" t="s">
        <v>3226</v>
      </c>
      <c r="BW2207" t="s">
        <v>3227</v>
      </c>
      <c r="CA2207" t="s">
        <v>3795</v>
      </c>
    </row>
    <row r="2208" spans="1:79" hidden="1" x14ac:dyDescent="0.3">
      <c r="A2208">
        <v>767928</v>
      </c>
      <c r="B2208" t="s">
        <v>1283</v>
      </c>
      <c r="C2208" t="s">
        <v>79</v>
      </c>
      <c r="D2208">
        <v>2</v>
      </c>
      <c r="E2208">
        <v>2019</v>
      </c>
      <c r="F2208" t="s">
        <v>80</v>
      </c>
      <c r="G2208" t="s">
        <v>118</v>
      </c>
      <c r="H2208" t="s">
        <v>119</v>
      </c>
      <c r="I2208" t="s">
        <v>119</v>
      </c>
      <c r="J2208" t="s">
        <v>120</v>
      </c>
      <c r="K2208">
        <v>1000245252</v>
      </c>
      <c r="L2208" t="s">
        <v>188</v>
      </c>
      <c r="M2208" t="s">
        <v>85</v>
      </c>
      <c r="N2208" t="s">
        <v>189</v>
      </c>
      <c r="O2208">
        <v>2001912</v>
      </c>
      <c r="P2208">
        <v>1201552</v>
      </c>
      <c r="Q2208" t="s">
        <v>87</v>
      </c>
      <c r="R2208" t="s">
        <v>359</v>
      </c>
      <c r="S2208" t="s">
        <v>360</v>
      </c>
      <c r="T2208" t="s">
        <v>90</v>
      </c>
      <c r="U2208" t="s">
        <v>283</v>
      </c>
      <c r="V2208" t="s">
        <v>92</v>
      </c>
      <c r="W2208" t="s">
        <v>361</v>
      </c>
      <c r="X2208">
        <v>485386</v>
      </c>
      <c r="Y2208" t="s">
        <v>190</v>
      </c>
      <c r="Z2208">
        <v>1</v>
      </c>
      <c r="AA2208">
        <v>176</v>
      </c>
      <c r="AB2208">
        <v>176</v>
      </c>
      <c r="AC2208">
        <v>176</v>
      </c>
      <c r="AD2208" s="1">
        <v>1</v>
      </c>
      <c r="AE2208" t="s">
        <v>95</v>
      </c>
      <c r="AF2208">
        <v>1</v>
      </c>
      <c r="AG2208">
        <v>1</v>
      </c>
      <c r="AH2208">
        <v>0</v>
      </c>
      <c r="AI2208" t="s">
        <v>96</v>
      </c>
      <c r="AJ2208" t="s">
        <v>96</v>
      </c>
      <c r="AK2208" t="s">
        <v>92</v>
      </c>
      <c r="AM2208" t="s">
        <v>92</v>
      </c>
      <c r="AN2208" t="s">
        <v>97</v>
      </c>
      <c r="AO2208" t="s">
        <v>98</v>
      </c>
      <c r="AP2208">
        <v>100</v>
      </c>
      <c r="AQ2208" t="s">
        <v>189</v>
      </c>
      <c r="AR2208" s="2">
        <v>43586</v>
      </c>
      <c r="AS2208" s="2">
        <v>44195</v>
      </c>
      <c r="AT2208">
        <v>13</v>
      </c>
      <c r="AU2208" t="s">
        <v>99</v>
      </c>
      <c r="AV2208" t="s">
        <v>127</v>
      </c>
      <c r="AW2208" t="s">
        <v>128</v>
      </c>
      <c r="AX2208" t="s">
        <v>129</v>
      </c>
      <c r="AY2208" t="s">
        <v>130</v>
      </c>
      <c r="AZ2208" t="s">
        <v>104</v>
      </c>
      <c r="BA2208">
        <v>3</v>
      </c>
      <c r="BB2208">
        <v>2020</v>
      </c>
      <c r="BC2208" t="s">
        <v>105</v>
      </c>
      <c r="BD2208" t="s">
        <v>131</v>
      </c>
      <c r="BE2208">
        <v>400900</v>
      </c>
      <c r="BF2208" s="2">
        <v>43445</v>
      </c>
      <c r="BG2208" s="2">
        <v>44195</v>
      </c>
      <c r="BH2208" t="s">
        <v>674</v>
      </c>
      <c r="BI2208" t="s">
        <v>510</v>
      </c>
      <c r="BJ2208" t="s">
        <v>288</v>
      </c>
      <c r="BK2208" t="s">
        <v>289</v>
      </c>
      <c r="BL2208" t="s">
        <v>491</v>
      </c>
      <c r="BM2208" t="s">
        <v>137</v>
      </c>
      <c r="BN2208" t="s">
        <v>155</v>
      </c>
      <c r="BO2208" t="s">
        <v>156</v>
      </c>
      <c r="BP2208" t="s">
        <v>99</v>
      </c>
      <c r="BQ2208" t="s">
        <v>114</v>
      </c>
      <c r="BR2208" t="s">
        <v>115</v>
      </c>
      <c r="BS2208" t="s">
        <v>115</v>
      </c>
      <c r="BU2208" t="s">
        <v>195</v>
      </c>
      <c r="BZ2208" t="s">
        <v>196</v>
      </c>
      <c r="CA2208" t="s">
        <v>3795</v>
      </c>
    </row>
    <row r="2209" spans="1:79" hidden="1" x14ac:dyDescent="0.3">
      <c r="A2209">
        <v>768572</v>
      </c>
      <c r="B2209" t="s">
        <v>3643</v>
      </c>
      <c r="C2209" t="s">
        <v>298</v>
      </c>
      <c r="D2209">
        <v>9</v>
      </c>
      <c r="E2209">
        <v>2019</v>
      </c>
      <c r="F2209" t="s">
        <v>80</v>
      </c>
      <c r="G2209" t="s">
        <v>269</v>
      </c>
      <c r="H2209" t="s">
        <v>119</v>
      </c>
      <c r="I2209" t="s">
        <v>119</v>
      </c>
      <c r="J2209" t="s">
        <v>120</v>
      </c>
      <c r="K2209">
        <v>1000276767</v>
      </c>
      <c r="L2209" t="s">
        <v>1114</v>
      </c>
      <c r="M2209" t="s">
        <v>85</v>
      </c>
      <c r="N2209" t="s">
        <v>189</v>
      </c>
      <c r="O2209">
        <v>2001912</v>
      </c>
      <c r="P2209">
        <v>1201552</v>
      </c>
      <c r="Q2209" t="s">
        <v>87</v>
      </c>
      <c r="R2209" t="s">
        <v>122</v>
      </c>
      <c r="S2209" t="s">
        <v>123</v>
      </c>
      <c r="T2209" t="s">
        <v>90</v>
      </c>
      <c r="U2209" t="s">
        <v>124</v>
      </c>
      <c r="V2209" t="s">
        <v>92</v>
      </c>
      <c r="W2209" t="s">
        <v>93</v>
      </c>
      <c r="X2209">
        <v>809926</v>
      </c>
      <c r="Y2209" t="s">
        <v>1115</v>
      </c>
      <c r="Z2209">
        <v>1</v>
      </c>
      <c r="AA2209">
        <v>176</v>
      </c>
      <c r="AB2209">
        <v>176</v>
      </c>
      <c r="AC2209">
        <v>0</v>
      </c>
      <c r="AD2209" s="1">
        <v>0</v>
      </c>
      <c r="AE2209" t="s">
        <v>126</v>
      </c>
      <c r="AF2209">
        <v>0</v>
      </c>
      <c r="AG2209">
        <v>1</v>
      </c>
      <c r="AH2209">
        <v>1</v>
      </c>
      <c r="AI2209" t="s">
        <v>96</v>
      </c>
      <c r="AJ2209" t="s">
        <v>96</v>
      </c>
      <c r="AK2209" t="s">
        <v>92</v>
      </c>
      <c r="AM2209" t="s">
        <v>92</v>
      </c>
      <c r="AN2209" t="s">
        <v>97</v>
      </c>
      <c r="AO2209" t="s">
        <v>98</v>
      </c>
      <c r="AP2209">
        <v>100</v>
      </c>
      <c r="AQ2209" t="s">
        <v>285</v>
      </c>
      <c r="AR2209" s="2">
        <v>43891</v>
      </c>
      <c r="AS2209" s="2">
        <v>43921</v>
      </c>
      <c r="AT2209">
        <v>6</v>
      </c>
      <c r="AU2209" t="s">
        <v>99</v>
      </c>
      <c r="AV2209" t="s">
        <v>127</v>
      </c>
      <c r="AW2209" t="s">
        <v>128</v>
      </c>
      <c r="AX2209" t="s">
        <v>301</v>
      </c>
      <c r="AY2209" t="s">
        <v>302</v>
      </c>
      <c r="AZ2209" t="s">
        <v>104</v>
      </c>
      <c r="BA2209">
        <v>3</v>
      </c>
      <c r="BB2209">
        <v>2020</v>
      </c>
      <c r="BC2209" t="s">
        <v>105</v>
      </c>
      <c r="BD2209" t="s">
        <v>131</v>
      </c>
      <c r="BE2209">
        <v>400900</v>
      </c>
      <c r="BF2209" s="2">
        <v>43803</v>
      </c>
      <c r="BG2209" s="2">
        <v>43921</v>
      </c>
      <c r="BH2209" t="s">
        <v>844</v>
      </c>
      <c r="BI2209" t="s">
        <v>275</v>
      </c>
      <c r="BJ2209" t="s">
        <v>134</v>
      </c>
      <c r="BK2209" t="s">
        <v>135</v>
      </c>
      <c r="BL2209" t="s">
        <v>845</v>
      </c>
      <c r="BM2209" t="s">
        <v>275</v>
      </c>
      <c r="BN2209" t="s">
        <v>155</v>
      </c>
      <c r="BO2209" t="s">
        <v>156</v>
      </c>
      <c r="BP2209" t="s">
        <v>99</v>
      </c>
      <c r="BQ2209" t="s">
        <v>304</v>
      </c>
      <c r="BR2209" t="s">
        <v>126</v>
      </c>
      <c r="BS2209" t="s">
        <v>305</v>
      </c>
      <c r="BU2209" t="s">
        <v>195</v>
      </c>
      <c r="CA2209" t="s">
        <v>3795</v>
      </c>
    </row>
    <row r="2210" spans="1:79" x14ac:dyDescent="0.3">
      <c r="A2210">
        <v>768862</v>
      </c>
      <c r="B2210" t="s">
        <v>2078</v>
      </c>
      <c r="C2210" t="s">
        <v>298</v>
      </c>
      <c r="D2210">
        <v>6</v>
      </c>
      <c r="E2210">
        <v>2019</v>
      </c>
      <c r="F2210" t="s">
        <v>80</v>
      </c>
      <c r="G2210" t="s">
        <v>269</v>
      </c>
      <c r="H2210" t="s">
        <v>119</v>
      </c>
      <c r="I2210" t="s">
        <v>119</v>
      </c>
      <c r="J2210" t="s">
        <v>120</v>
      </c>
      <c r="K2210">
        <v>1000268821</v>
      </c>
      <c r="L2210" t="s">
        <v>327</v>
      </c>
      <c r="M2210" t="s">
        <v>85</v>
      </c>
      <c r="N2210" t="s">
        <v>86</v>
      </c>
      <c r="O2210">
        <v>2001912</v>
      </c>
      <c r="P2210">
        <v>1302418</v>
      </c>
      <c r="Q2210" t="s">
        <v>87</v>
      </c>
      <c r="R2210" t="s">
        <v>328</v>
      </c>
      <c r="S2210" t="s">
        <v>329</v>
      </c>
      <c r="T2210" t="s">
        <v>90</v>
      </c>
      <c r="U2210" t="s">
        <v>249</v>
      </c>
      <c r="V2210" t="s">
        <v>145</v>
      </c>
      <c r="W2210" t="s">
        <v>93</v>
      </c>
      <c r="X2210">
        <v>595232</v>
      </c>
      <c r="Y2210" t="s">
        <v>330</v>
      </c>
      <c r="Z2210">
        <v>1</v>
      </c>
      <c r="AA2210">
        <v>176</v>
      </c>
      <c r="AB2210">
        <v>176</v>
      </c>
      <c r="AC2210">
        <v>176</v>
      </c>
      <c r="AD2210" s="1">
        <v>1</v>
      </c>
      <c r="AE2210" t="s">
        <v>95</v>
      </c>
      <c r="AF2210">
        <v>1</v>
      </c>
      <c r="AG2210">
        <v>1</v>
      </c>
      <c r="AH2210">
        <v>0</v>
      </c>
      <c r="AI2210" t="s">
        <v>147</v>
      </c>
      <c r="AJ2210" t="s">
        <v>147</v>
      </c>
      <c r="AK2210" t="s">
        <v>145</v>
      </c>
      <c r="AM2210" t="s">
        <v>92</v>
      </c>
      <c r="AN2210" t="s">
        <v>148</v>
      </c>
      <c r="AO2210" t="s">
        <v>149</v>
      </c>
      <c r="AP2210">
        <v>100</v>
      </c>
      <c r="AQ2210" t="s">
        <v>86</v>
      </c>
      <c r="AR2210" s="2">
        <v>43780</v>
      </c>
      <c r="AS2210" s="2">
        <v>43982</v>
      </c>
      <c r="AT2210">
        <v>9</v>
      </c>
      <c r="AU2210" t="s">
        <v>99</v>
      </c>
      <c r="AV2210" t="s">
        <v>127</v>
      </c>
      <c r="AW2210" t="s">
        <v>128</v>
      </c>
      <c r="AX2210" t="s">
        <v>301</v>
      </c>
      <c r="AY2210" t="s">
        <v>302</v>
      </c>
      <c r="BA2210">
        <v>3</v>
      </c>
      <c r="BB2210">
        <v>2020</v>
      </c>
      <c r="BC2210" t="s">
        <v>105</v>
      </c>
      <c r="BD2210" t="s">
        <v>131</v>
      </c>
      <c r="BE2210">
        <v>400900</v>
      </c>
      <c r="BF2210" s="2">
        <v>43709</v>
      </c>
      <c r="BG2210" s="2">
        <v>44196</v>
      </c>
      <c r="BH2210" t="s">
        <v>844</v>
      </c>
      <c r="BI2210" t="s">
        <v>275</v>
      </c>
      <c r="BJ2210" t="s">
        <v>334</v>
      </c>
      <c r="BK2210" t="s">
        <v>329</v>
      </c>
      <c r="BL2210" t="s">
        <v>845</v>
      </c>
      <c r="BM2210" t="s">
        <v>275</v>
      </c>
      <c r="BN2210" t="s">
        <v>155</v>
      </c>
      <c r="BO2210" t="s">
        <v>156</v>
      </c>
      <c r="BP2210" t="s">
        <v>99</v>
      </c>
      <c r="BQ2210" t="s">
        <v>114</v>
      </c>
      <c r="BR2210" t="s">
        <v>115</v>
      </c>
      <c r="BS2210" t="s">
        <v>115</v>
      </c>
      <c r="BT2210" t="s">
        <v>116</v>
      </c>
      <c r="BU2210" t="s">
        <v>116</v>
      </c>
      <c r="CA2210" t="s">
        <v>3795</v>
      </c>
    </row>
    <row r="2211" spans="1:79" hidden="1" x14ac:dyDescent="0.3">
      <c r="A2211">
        <v>768927</v>
      </c>
      <c r="B2211" t="s">
        <v>3617</v>
      </c>
      <c r="C2211" t="s">
        <v>298</v>
      </c>
      <c r="D2211">
        <v>6</v>
      </c>
      <c r="E2211">
        <v>2019</v>
      </c>
      <c r="F2211" t="s">
        <v>80</v>
      </c>
      <c r="G2211" t="s">
        <v>269</v>
      </c>
      <c r="H2211" t="s">
        <v>119</v>
      </c>
      <c r="I2211" t="s">
        <v>119</v>
      </c>
      <c r="J2211" t="s">
        <v>120</v>
      </c>
      <c r="K2211">
        <v>1000259123</v>
      </c>
      <c r="L2211" t="s">
        <v>171</v>
      </c>
      <c r="M2211" t="s">
        <v>85</v>
      </c>
      <c r="N2211" t="s">
        <v>86</v>
      </c>
      <c r="O2211">
        <v>2001912</v>
      </c>
      <c r="P2211">
        <v>1201552</v>
      </c>
      <c r="Q2211" t="s">
        <v>87</v>
      </c>
      <c r="R2211" t="s">
        <v>122</v>
      </c>
      <c r="S2211" t="s">
        <v>123</v>
      </c>
      <c r="T2211" t="s">
        <v>90</v>
      </c>
      <c r="U2211" t="s">
        <v>124</v>
      </c>
      <c r="V2211" t="s">
        <v>92</v>
      </c>
      <c r="W2211" t="s">
        <v>93</v>
      </c>
      <c r="X2211">
        <v>561155</v>
      </c>
      <c r="Y2211" t="s">
        <v>175</v>
      </c>
      <c r="Z2211">
        <v>1</v>
      </c>
      <c r="AA2211">
        <v>176</v>
      </c>
      <c r="AB2211">
        <v>176</v>
      </c>
      <c r="AC2211">
        <v>176</v>
      </c>
      <c r="AD2211" s="1">
        <v>1</v>
      </c>
      <c r="AE2211" t="s">
        <v>95</v>
      </c>
      <c r="AF2211">
        <v>1</v>
      </c>
      <c r="AG2211">
        <v>1</v>
      </c>
      <c r="AH2211">
        <v>0</v>
      </c>
      <c r="AI2211" t="s">
        <v>96</v>
      </c>
      <c r="AJ2211" t="s">
        <v>96</v>
      </c>
      <c r="AK2211" t="s">
        <v>92</v>
      </c>
      <c r="AM2211" t="s">
        <v>92</v>
      </c>
      <c r="AN2211" t="s">
        <v>97</v>
      </c>
      <c r="AO2211" t="s">
        <v>98</v>
      </c>
      <c r="AP2211">
        <v>100</v>
      </c>
      <c r="AQ2211" t="s">
        <v>86</v>
      </c>
      <c r="AR2211" s="2">
        <v>43709</v>
      </c>
      <c r="AS2211" s="2">
        <v>44196</v>
      </c>
      <c r="AT2211">
        <v>9</v>
      </c>
      <c r="AU2211" t="s">
        <v>99</v>
      </c>
      <c r="AV2211" t="s">
        <v>127</v>
      </c>
      <c r="AW2211" t="s">
        <v>128</v>
      </c>
      <c r="AX2211" t="s">
        <v>301</v>
      </c>
      <c r="AY2211" t="s">
        <v>302</v>
      </c>
      <c r="BA2211">
        <v>3</v>
      </c>
      <c r="BB2211">
        <v>2020</v>
      </c>
      <c r="BC2211" t="s">
        <v>105</v>
      </c>
      <c r="BD2211" t="s">
        <v>131</v>
      </c>
      <c r="BE2211">
        <v>400900</v>
      </c>
      <c r="BF2211" s="2">
        <v>43586</v>
      </c>
      <c r="BG2211" s="2">
        <v>44196</v>
      </c>
      <c r="BH2211" t="s">
        <v>844</v>
      </c>
      <c r="BI2211" t="s">
        <v>275</v>
      </c>
      <c r="BJ2211" t="s">
        <v>134</v>
      </c>
      <c r="BK2211" t="s">
        <v>135</v>
      </c>
      <c r="BL2211" t="s">
        <v>845</v>
      </c>
      <c r="BM2211" t="s">
        <v>275</v>
      </c>
      <c r="BN2211" t="s">
        <v>155</v>
      </c>
      <c r="BO2211" t="s">
        <v>156</v>
      </c>
      <c r="BP2211" t="s">
        <v>99</v>
      </c>
      <c r="BQ2211" t="s">
        <v>114</v>
      </c>
      <c r="BR2211" t="s">
        <v>115</v>
      </c>
      <c r="BS2211" t="s">
        <v>115</v>
      </c>
      <c r="BT2211" t="s">
        <v>139</v>
      </c>
      <c r="BU2211" t="s">
        <v>186</v>
      </c>
      <c r="CA2211" t="s">
        <v>3795</v>
      </c>
    </row>
    <row r="2212" spans="1:79" x14ac:dyDescent="0.3">
      <c r="A2212">
        <v>769027</v>
      </c>
      <c r="B2212" t="s">
        <v>3512</v>
      </c>
      <c r="C2212" t="s">
        <v>170</v>
      </c>
      <c r="D2212">
        <v>2</v>
      </c>
      <c r="E2212">
        <v>2019</v>
      </c>
      <c r="F2212" t="s">
        <v>80</v>
      </c>
      <c r="G2212" t="s">
        <v>118</v>
      </c>
      <c r="H2212" t="s">
        <v>119</v>
      </c>
      <c r="I2212" t="s">
        <v>119</v>
      </c>
      <c r="J2212" t="s">
        <v>120</v>
      </c>
      <c r="K2212">
        <v>1000268821</v>
      </c>
      <c r="L2212" t="s">
        <v>327</v>
      </c>
      <c r="M2212" t="s">
        <v>85</v>
      </c>
      <c r="N2212" t="s">
        <v>86</v>
      </c>
      <c r="O2212">
        <v>2001912</v>
      </c>
      <c r="P2212">
        <v>1302418</v>
      </c>
      <c r="Q2212" t="s">
        <v>87</v>
      </c>
      <c r="R2212" t="s">
        <v>359</v>
      </c>
      <c r="S2212" t="s">
        <v>360</v>
      </c>
      <c r="T2212" t="s">
        <v>90</v>
      </c>
      <c r="U2212" t="s">
        <v>283</v>
      </c>
      <c r="V2212" t="s">
        <v>145</v>
      </c>
      <c r="W2212" t="s">
        <v>361</v>
      </c>
      <c r="X2212">
        <v>595232</v>
      </c>
      <c r="Y2212" t="s">
        <v>330</v>
      </c>
      <c r="Z2212">
        <v>1</v>
      </c>
      <c r="AA2212">
        <v>176</v>
      </c>
      <c r="AB2212">
        <v>176</v>
      </c>
      <c r="AC2212">
        <v>176</v>
      </c>
      <c r="AD2212" s="1">
        <v>1</v>
      </c>
      <c r="AE2212" t="s">
        <v>95</v>
      </c>
      <c r="AF2212">
        <v>1</v>
      </c>
      <c r="AG2212">
        <v>1</v>
      </c>
      <c r="AH2212">
        <v>0</v>
      </c>
      <c r="AI2212" t="s">
        <v>147</v>
      </c>
      <c r="AJ2212" t="s">
        <v>147</v>
      </c>
      <c r="AK2212" t="s">
        <v>145</v>
      </c>
      <c r="AM2212" t="s">
        <v>92</v>
      </c>
      <c r="AN2212" t="s">
        <v>148</v>
      </c>
      <c r="AO2212" t="s">
        <v>149</v>
      </c>
      <c r="AP2212">
        <v>100</v>
      </c>
      <c r="AQ2212" t="s">
        <v>86</v>
      </c>
      <c r="AR2212" s="2">
        <v>43831</v>
      </c>
      <c r="AS2212" s="2">
        <v>43982</v>
      </c>
      <c r="AT2212">
        <v>13</v>
      </c>
      <c r="AU2212" t="s">
        <v>99</v>
      </c>
      <c r="AV2212" t="s">
        <v>127</v>
      </c>
      <c r="AW2212" t="s">
        <v>128</v>
      </c>
      <c r="AX2212" t="s">
        <v>191</v>
      </c>
      <c r="AY2212" t="s">
        <v>192</v>
      </c>
      <c r="AZ2212" t="s">
        <v>104</v>
      </c>
      <c r="BA2212">
        <v>3</v>
      </c>
      <c r="BB2212">
        <v>2020</v>
      </c>
      <c r="BC2212" t="s">
        <v>105</v>
      </c>
      <c r="BD2212" t="s">
        <v>131</v>
      </c>
      <c r="BE2212">
        <v>400900</v>
      </c>
      <c r="BF2212" s="2">
        <v>43709</v>
      </c>
      <c r="BG2212" s="2">
        <v>44196</v>
      </c>
      <c r="BH2212" t="s">
        <v>863</v>
      </c>
      <c r="BI2212" t="s">
        <v>236</v>
      </c>
      <c r="BJ2212" t="s">
        <v>288</v>
      </c>
      <c r="BK2212" t="s">
        <v>289</v>
      </c>
      <c r="BL2212" t="s">
        <v>491</v>
      </c>
      <c r="BM2212" t="s">
        <v>137</v>
      </c>
      <c r="BN2212" t="s">
        <v>155</v>
      </c>
      <c r="BO2212" t="s">
        <v>156</v>
      </c>
      <c r="BP2212" t="s">
        <v>99</v>
      </c>
      <c r="BQ2212" t="s">
        <v>114</v>
      </c>
      <c r="BR2212" t="s">
        <v>115</v>
      </c>
      <c r="BS2212" t="s">
        <v>115</v>
      </c>
      <c r="BT2212" t="s">
        <v>116</v>
      </c>
      <c r="BU2212" t="s">
        <v>116</v>
      </c>
      <c r="CA2212" t="s">
        <v>3795</v>
      </c>
    </row>
    <row r="2213" spans="1:79" x14ac:dyDescent="0.3">
      <c r="A2213">
        <v>769132</v>
      </c>
      <c r="B2213" t="s">
        <v>664</v>
      </c>
      <c r="C2213" t="s">
        <v>170</v>
      </c>
      <c r="D2213">
        <v>2</v>
      </c>
      <c r="E2213">
        <v>2019</v>
      </c>
      <c r="F2213" t="s">
        <v>80</v>
      </c>
      <c r="G2213" t="s">
        <v>118</v>
      </c>
      <c r="H2213" t="s">
        <v>119</v>
      </c>
      <c r="I2213" t="s">
        <v>119</v>
      </c>
      <c r="J2213" t="s">
        <v>120</v>
      </c>
      <c r="K2213">
        <v>1000268821</v>
      </c>
      <c r="L2213" t="s">
        <v>327</v>
      </c>
      <c r="M2213" t="s">
        <v>85</v>
      </c>
      <c r="N2213" t="s">
        <v>86</v>
      </c>
      <c r="O2213">
        <v>2001912</v>
      </c>
      <c r="P2213">
        <v>1302418</v>
      </c>
      <c r="Q2213" t="s">
        <v>87</v>
      </c>
      <c r="R2213" t="s">
        <v>256</v>
      </c>
      <c r="S2213" t="s">
        <v>257</v>
      </c>
      <c r="T2213" t="s">
        <v>90</v>
      </c>
      <c r="U2213" t="s">
        <v>202</v>
      </c>
      <c r="V2213" t="s">
        <v>145</v>
      </c>
      <c r="W2213" t="s">
        <v>93</v>
      </c>
      <c r="X2213">
        <v>595232</v>
      </c>
      <c r="Y2213" t="s">
        <v>330</v>
      </c>
      <c r="Z2213">
        <v>1</v>
      </c>
      <c r="AA2213">
        <v>176</v>
      </c>
      <c r="AB2213">
        <v>176</v>
      </c>
      <c r="AC2213">
        <v>176</v>
      </c>
      <c r="AD2213" s="1">
        <v>1</v>
      </c>
      <c r="AE2213" t="s">
        <v>95</v>
      </c>
      <c r="AF2213">
        <v>1</v>
      </c>
      <c r="AG2213">
        <v>1</v>
      </c>
      <c r="AH2213">
        <v>0</v>
      </c>
      <c r="AI2213" t="s">
        <v>147</v>
      </c>
      <c r="AJ2213" t="s">
        <v>147</v>
      </c>
      <c r="AK2213" t="s">
        <v>145</v>
      </c>
      <c r="AM2213" t="s">
        <v>92</v>
      </c>
      <c r="AN2213" t="s">
        <v>148</v>
      </c>
      <c r="AO2213" t="s">
        <v>149</v>
      </c>
      <c r="AP2213">
        <v>100</v>
      </c>
      <c r="AQ2213" t="s">
        <v>86</v>
      </c>
      <c r="AR2213" s="2">
        <v>43831</v>
      </c>
      <c r="AS2213" s="2">
        <v>43982</v>
      </c>
      <c r="AT2213">
        <v>13</v>
      </c>
      <c r="AU2213" t="s">
        <v>99</v>
      </c>
      <c r="AV2213" t="s">
        <v>176</v>
      </c>
      <c r="AW2213" t="s">
        <v>177</v>
      </c>
      <c r="AX2213" t="s">
        <v>191</v>
      </c>
      <c r="AY2213" t="s">
        <v>192</v>
      </c>
      <c r="AZ2213" t="s">
        <v>104</v>
      </c>
      <c r="BA2213">
        <v>3</v>
      </c>
      <c r="BB2213">
        <v>2020</v>
      </c>
      <c r="BC2213" t="s">
        <v>105</v>
      </c>
      <c r="BD2213" t="s">
        <v>131</v>
      </c>
      <c r="BE2213">
        <v>400900</v>
      </c>
      <c r="BF2213" s="2">
        <v>43709</v>
      </c>
      <c r="BG2213" s="2">
        <v>44196</v>
      </c>
      <c r="BH2213" t="s">
        <v>633</v>
      </c>
      <c r="BI2213" t="s">
        <v>240</v>
      </c>
      <c r="BJ2213" t="s">
        <v>209</v>
      </c>
      <c r="BK2213" t="s">
        <v>210</v>
      </c>
      <c r="BL2213" t="s">
        <v>262</v>
      </c>
      <c r="BM2213" t="s">
        <v>263</v>
      </c>
      <c r="BN2213" t="s">
        <v>264</v>
      </c>
      <c r="BO2213" t="s">
        <v>265</v>
      </c>
      <c r="BP2213" t="s">
        <v>99</v>
      </c>
      <c r="BQ2213" t="s">
        <v>114</v>
      </c>
      <c r="BR2213" t="s">
        <v>115</v>
      </c>
      <c r="BS2213" t="s">
        <v>115</v>
      </c>
      <c r="BT2213" t="s">
        <v>116</v>
      </c>
      <c r="BU2213" t="s">
        <v>116</v>
      </c>
      <c r="CA2213" t="s">
        <v>3795</v>
      </c>
    </row>
    <row r="2214" spans="1:79" hidden="1" x14ac:dyDescent="0.3">
      <c r="A2214">
        <v>769141</v>
      </c>
      <c r="B2214" t="s">
        <v>2124</v>
      </c>
      <c r="C2214" t="s">
        <v>246</v>
      </c>
      <c r="D2214">
        <v>2</v>
      </c>
      <c r="E2214">
        <v>2019</v>
      </c>
      <c r="F2214" t="s">
        <v>80</v>
      </c>
      <c r="G2214" t="s">
        <v>118</v>
      </c>
      <c r="H2214" t="s">
        <v>606</v>
      </c>
      <c r="I2214" t="s">
        <v>606</v>
      </c>
      <c r="J2214" t="s">
        <v>120</v>
      </c>
      <c r="K2214">
        <v>1000277315</v>
      </c>
      <c r="L2214" t="s">
        <v>545</v>
      </c>
      <c r="M2214" t="s">
        <v>85</v>
      </c>
      <c r="N2214" t="s">
        <v>86</v>
      </c>
      <c r="O2214">
        <v>2001912</v>
      </c>
      <c r="P2214">
        <v>1201552</v>
      </c>
      <c r="Q2214" t="s">
        <v>87</v>
      </c>
      <c r="R2214" t="s">
        <v>359</v>
      </c>
      <c r="S2214" t="s">
        <v>360</v>
      </c>
      <c r="T2214" t="s">
        <v>90</v>
      </c>
      <c r="U2214" t="s">
        <v>283</v>
      </c>
      <c r="V2214" t="s">
        <v>92</v>
      </c>
      <c r="W2214" t="s">
        <v>361</v>
      </c>
      <c r="X2214">
        <v>529712</v>
      </c>
      <c r="Y2214" t="s">
        <v>94</v>
      </c>
      <c r="Z2214">
        <v>1</v>
      </c>
      <c r="AA2214">
        <v>168</v>
      </c>
      <c r="AB2214">
        <v>168</v>
      </c>
      <c r="AC2214">
        <v>168</v>
      </c>
      <c r="AD2214" s="1">
        <v>1</v>
      </c>
      <c r="AE2214" t="s">
        <v>95</v>
      </c>
      <c r="AF2214">
        <v>1</v>
      </c>
      <c r="AG2214">
        <v>1</v>
      </c>
      <c r="AH2214">
        <v>0</v>
      </c>
      <c r="AI2214" t="s">
        <v>96</v>
      </c>
      <c r="AJ2214" t="s">
        <v>96</v>
      </c>
      <c r="AK2214" t="s">
        <v>92</v>
      </c>
      <c r="AM2214" t="s">
        <v>92</v>
      </c>
      <c r="AN2214" t="s">
        <v>97</v>
      </c>
      <c r="AO2214" t="s">
        <v>98</v>
      </c>
      <c r="AP2214">
        <v>100</v>
      </c>
      <c r="AQ2214" t="s">
        <v>86</v>
      </c>
      <c r="AR2214" s="2">
        <v>43831</v>
      </c>
      <c r="AS2214" s="2">
        <v>44196</v>
      </c>
      <c r="AT2214">
        <v>13</v>
      </c>
      <c r="AU2214" t="s">
        <v>99</v>
      </c>
      <c r="AV2214" t="s">
        <v>607</v>
      </c>
      <c r="AW2214" t="s">
        <v>608</v>
      </c>
      <c r="AX2214" t="s">
        <v>653</v>
      </c>
      <c r="AY2214" t="s">
        <v>560</v>
      </c>
      <c r="AZ2214" t="s">
        <v>104</v>
      </c>
      <c r="BA2214">
        <v>3</v>
      </c>
      <c r="BB2214">
        <v>2020</v>
      </c>
      <c r="BC2214" t="s">
        <v>105</v>
      </c>
      <c r="BD2214" t="s">
        <v>131</v>
      </c>
      <c r="BE2214">
        <v>400900</v>
      </c>
      <c r="BF2214" s="2">
        <v>43809</v>
      </c>
      <c r="BG2214" s="2">
        <v>44196</v>
      </c>
      <c r="BH2214" t="s">
        <v>813</v>
      </c>
      <c r="BI2214" t="s">
        <v>490</v>
      </c>
      <c r="BJ2214" t="s">
        <v>288</v>
      </c>
      <c r="BK2214" t="s">
        <v>289</v>
      </c>
      <c r="BL2214" t="s">
        <v>491</v>
      </c>
      <c r="BM2214" t="s">
        <v>137</v>
      </c>
      <c r="BN2214" t="s">
        <v>155</v>
      </c>
      <c r="BO2214" t="s">
        <v>156</v>
      </c>
      <c r="BP2214" t="s">
        <v>99</v>
      </c>
      <c r="BQ2214" t="s">
        <v>114</v>
      </c>
      <c r="BR2214" t="s">
        <v>115</v>
      </c>
      <c r="BS2214" t="s">
        <v>115</v>
      </c>
      <c r="BT2214" t="s">
        <v>116</v>
      </c>
      <c r="BU2214" t="s">
        <v>116</v>
      </c>
      <c r="CA2214" t="s">
        <v>3795</v>
      </c>
    </row>
    <row r="2215" spans="1:79" hidden="1" x14ac:dyDescent="0.3">
      <c r="A2215">
        <v>769210</v>
      </c>
      <c r="B2215" t="s">
        <v>3304</v>
      </c>
      <c r="C2215" t="s">
        <v>198</v>
      </c>
      <c r="D2215">
        <v>2</v>
      </c>
      <c r="E2215">
        <v>2019</v>
      </c>
      <c r="F2215" t="s">
        <v>80</v>
      </c>
      <c r="G2215" t="s">
        <v>118</v>
      </c>
      <c r="H2215" t="s">
        <v>119</v>
      </c>
      <c r="I2215" t="s">
        <v>119</v>
      </c>
      <c r="J2215" t="s">
        <v>120</v>
      </c>
      <c r="K2215">
        <v>1000277613</v>
      </c>
      <c r="L2215" t="s">
        <v>1026</v>
      </c>
      <c r="M2215" t="s">
        <v>85</v>
      </c>
      <c r="N2215" t="s">
        <v>86</v>
      </c>
      <c r="O2215">
        <v>2001912</v>
      </c>
      <c r="P2215">
        <v>1201552</v>
      </c>
      <c r="Q2215" t="s">
        <v>87</v>
      </c>
      <c r="R2215" t="s">
        <v>1027</v>
      </c>
      <c r="S2215" t="s">
        <v>1028</v>
      </c>
      <c r="T2215" t="s">
        <v>90</v>
      </c>
      <c r="U2215" t="s">
        <v>202</v>
      </c>
      <c r="V2215" t="s">
        <v>92</v>
      </c>
      <c r="W2215" t="s">
        <v>1028</v>
      </c>
      <c r="X2215">
        <v>106804</v>
      </c>
      <c r="Y2215" t="s">
        <v>258</v>
      </c>
      <c r="Z2215">
        <v>1</v>
      </c>
      <c r="AA2215">
        <v>176</v>
      </c>
      <c r="AB2215">
        <v>176</v>
      </c>
      <c r="AC2215">
        <v>176</v>
      </c>
      <c r="AD2215" s="1">
        <v>1</v>
      </c>
      <c r="AE2215" t="s">
        <v>95</v>
      </c>
      <c r="AF2215">
        <v>1</v>
      </c>
      <c r="AG2215">
        <v>1</v>
      </c>
      <c r="AH2215">
        <v>0</v>
      </c>
      <c r="AI2215" t="s">
        <v>96</v>
      </c>
      <c r="AJ2215" t="s">
        <v>96</v>
      </c>
      <c r="AK2215" t="s">
        <v>92</v>
      </c>
      <c r="AM2215" t="s">
        <v>92</v>
      </c>
      <c r="AN2215" t="s">
        <v>97</v>
      </c>
      <c r="AO2215" t="s">
        <v>98</v>
      </c>
      <c r="AP2215">
        <v>100</v>
      </c>
      <c r="AQ2215" t="s">
        <v>86</v>
      </c>
      <c r="AR2215" s="2">
        <v>43862</v>
      </c>
      <c r="AS2215" s="2">
        <v>44196</v>
      </c>
      <c r="AT2215">
        <v>13</v>
      </c>
      <c r="AU2215" t="s">
        <v>99</v>
      </c>
      <c r="AV2215" t="s">
        <v>176</v>
      </c>
      <c r="AW2215" t="s">
        <v>177</v>
      </c>
      <c r="AX2215" t="s">
        <v>205</v>
      </c>
      <c r="AY2215" t="s">
        <v>206</v>
      </c>
      <c r="BA2215">
        <v>3</v>
      </c>
      <c r="BB2215">
        <v>2020</v>
      </c>
      <c r="BC2215" t="s">
        <v>105</v>
      </c>
      <c r="BD2215" t="s">
        <v>131</v>
      </c>
      <c r="BE2215">
        <v>400900</v>
      </c>
      <c r="BF2215" s="2">
        <v>43810</v>
      </c>
      <c r="BG2215" s="2">
        <v>44196</v>
      </c>
      <c r="BH2215" t="s">
        <v>1060</v>
      </c>
      <c r="BI2215" t="s">
        <v>1061</v>
      </c>
      <c r="BJ2215" t="s">
        <v>209</v>
      </c>
      <c r="BK2215" t="s">
        <v>210</v>
      </c>
      <c r="BL2215" t="s">
        <v>262</v>
      </c>
      <c r="BM2215" t="s">
        <v>263</v>
      </c>
      <c r="BN2215" t="s">
        <v>441</v>
      </c>
      <c r="BO2215" t="s">
        <v>442</v>
      </c>
      <c r="BP2215" t="s">
        <v>99</v>
      </c>
      <c r="BQ2215" t="s">
        <v>114</v>
      </c>
      <c r="BR2215" t="s">
        <v>115</v>
      </c>
      <c r="BS2215" t="s">
        <v>115</v>
      </c>
      <c r="BT2215" t="s">
        <v>139</v>
      </c>
      <c r="BU2215" t="s">
        <v>443</v>
      </c>
      <c r="CA2215" t="s">
        <v>3795</v>
      </c>
    </row>
    <row r="2216" spans="1:79" hidden="1" x14ac:dyDescent="0.3">
      <c r="A2216">
        <v>769350</v>
      </c>
      <c r="B2216" t="s">
        <v>2202</v>
      </c>
      <c r="C2216" t="s">
        <v>170</v>
      </c>
      <c r="D2216">
        <v>2</v>
      </c>
      <c r="E2216">
        <v>2019</v>
      </c>
      <c r="F2216" t="s">
        <v>80</v>
      </c>
      <c r="G2216" t="s">
        <v>118</v>
      </c>
      <c r="H2216" t="s">
        <v>119</v>
      </c>
      <c r="I2216" t="s">
        <v>119</v>
      </c>
      <c r="J2216" t="s">
        <v>120</v>
      </c>
      <c r="K2216">
        <v>1000247986</v>
      </c>
      <c r="L2216" t="s">
        <v>632</v>
      </c>
      <c r="M2216" t="s">
        <v>85</v>
      </c>
      <c r="N2216" t="s">
        <v>189</v>
      </c>
      <c r="O2216">
        <v>2001912</v>
      </c>
      <c r="P2216">
        <v>1201552</v>
      </c>
      <c r="Q2216" t="s">
        <v>87</v>
      </c>
      <c r="R2216" t="s">
        <v>256</v>
      </c>
      <c r="S2216" t="s">
        <v>257</v>
      </c>
      <c r="T2216" t="s">
        <v>90</v>
      </c>
      <c r="U2216" t="s">
        <v>202</v>
      </c>
      <c r="V2216" t="s">
        <v>92</v>
      </c>
      <c r="W2216" t="s">
        <v>93</v>
      </c>
      <c r="X2216">
        <v>142665</v>
      </c>
      <c r="Y2216" t="s">
        <v>204</v>
      </c>
      <c r="Z2216">
        <v>1</v>
      </c>
      <c r="AA2216">
        <v>176</v>
      </c>
      <c r="AB2216">
        <v>176</v>
      </c>
      <c r="AC2216">
        <v>176</v>
      </c>
      <c r="AD2216" s="1">
        <v>1</v>
      </c>
      <c r="AE2216" t="s">
        <v>95</v>
      </c>
      <c r="AF2216">
        <v>1</v>
      </c>
      <c r="AG2216">
        <v>1</v>
      </c>
      <c r="AH2216">
        <v>0</v>
      </c>
      <c r="AI2216" t="s">
        <v>96</v>
      </c>
      <c r="AJ2216" t="s">
        <v>96</v>
      </c>
      <c r="AK2216" t="s">
        <v>92</v>
      </c>
      <c r="AM2216" t="s">
        <v>92</v>
      </c>
      <c r="AN2216" t="s">
        <v>97</v>
      </c>
      <c r="AO2216" t="s">
        <v>98</v>
      </c>
      <c r="AP2216">
        <v>100</v>
      </c>
      <c r="AQ2216" t="s">
        <v>189</v>
      </c>
      <c r="AR2216" s="2">
        <v>43750</v>
      </c>
      <c r="AS2216" s="2">
        <v>44196</v>
      </c>
      <c r="AT2216">
        <v>13</v>
      </c>
      <c r="AU2216" t="s">
        <v>99</v>
      </c>
      <c r="AV2216" t="s">
        <v>127</v>
      </c>
      <c r="AW2216" t="s">
        <v>128</v>
      </c>
      <c r="AX2216" t="s">
        <v>191</v>
      </c>
      <c r="AY2216" t="s">
        <v>192</v>
      </c>
      <c r="AZ2216" t="s">
        <v>104</v>
      </c>
      <c r="BA2216">
        <v>3</v>
      </c>
      <c r="BB2216">
        <v>2020</v>
      </c>
      <c r="BC2216" t="s">
        <v>105</v>
      </c>
      <c r="BD2216" t="s">
        <v>131</v>
      </c>
      <c r="BE2216">
        <v>400900</v>
      </c>
      <c r="BF2216" s="2">
        <v>43466</v>
      </c>
      <c r="BG2216" s="2">
        <v>44196</v>
      </c>
      <c r="BH2216" t="s">
        <v>633</v>
      </c>
      <c r="BI2216" t="s">
        <v>240</v>
      </c>
      <c r="BJ2216" t="s">
        <v>209</v>
      </c>
      <c r="BK2216" t="s">
        <v>210</v>
      </c>
      <c r="BL2216" t="s">
        <v>262</v>
      </c>
      <c r="BM2216" t="s">
        <v>263</v>
      </c>
      <c r="BN2216" t="s">
        <v>264</v>
      </c>
      <c r="BO2216" t="s">
        <v>265</v>
      </c>
      <c r="BP2216" t="s">
        <v>99</v>
      </c>
      <c r="BQ2216" t="s">
        <v>114</v>
      </c>
      <c r="BR2216" t="s">
        <v>115</v>
      </c>
      <c r="BS2216" t="s">
        <v>115</v>
      </c>
      <c r="BU2216" t="s">
        <v>195</v>
      </c>
      <c r="BZ2216" t="s">
        <v>266</v>
      </c>
      <c r="CA2216" t="s">
        <v>3795</v>
      </c>
    </row>
    <row r="2217" spans="1:79" hidden="1" x14ac:dyDescent="0.3">
      <c r="A2217">
        <v>769517</v>
      </c>
      <c r="B2217" t="s">
        <v>1822</v>
      </c>
      <c r="C2217" t="s">
        <v>79</v>
      </c>
      <c r="D2217">
        <v>2</v>
      </c>
      <c r="E2217">
        <v>2019</v>
      </c>
      <c r="F2217" t="s">
        <v>80</v>
      </c>
      <c r="G2217" t="s">
        <v>118</v>
      </c>
      <c r="H2217" t="s">
        <v>119</v>
      </c>
      <c r="I2217" t="s">
        <v>119</v>
      </c>
      <c r="J2217" t="s">
        <v>120</v>
      </c>
      <c r="K2217">
        <v>1000277311</v>
      </c>
      <c r="L2217" t="s">
        <v>770</v>
      </c>
      <c r="M2217" t="s">
        <v>85</v>
      </c>
      <c r="N2217" t="s">
        <v>189</v>
      </c>
      <c r="O2217">
        <v>2001912</v>
      </c>
      <c r="P2217">
        <v>1201552</v>
      </c>
      <c r="Q2217" t="s">
        <v>87</v>
      </c>
      <c r="R2217" t="s">
        <v>1085</v>
      </c>
      <c r="S2217" t="s">
        <v>1086</v>
      </c>
      <c r="T2217" t="s">
        <v>90</v>
      </c>
      <c r="U2217" t="s">
        <v>283</v>
      </c>
      <c r="V2217" t="s">
        <v>92</v>
      </c>
      <c r="W2217" t="s">
        <v>1087</v>
      </c>
      <c r="X2217">
        <v>529712</v>
      </c>
      <c r="Y2217" t="s">
        <v>94</v>
      </c>
      <c r="Z2217">
        <v>1</v>
      </c>
      <c r="AA2217">
        <v>176</v>
      </c>
      <c r="AB2217">
        <v>176</v>
      </c>
      <c r="AC2217">
        <v>176</v>
      </c>
      <c r="AD2217" s="1">
        <v>1</v>
      </c>
      <c r="AE2217" t="s">
        <v>95</v>
      </c>
      <c r="AF2217">
        <v>1</v>
      </c>
      <c r="AG2217">
        <v>1</v>
      </c>
      <c r="AH2217">
        <v>0</v>
      </c>
      <c r="AI2217" t="s">
        <v>96</v>
      </c>
      <c r="AJ2217" t="s">
        <v>96</v>
      </c>
      <c r="AK2217" t="s">
        <v>92</v>
      </c>
      <c r="AM2217" t="s">
        <v>92</v>
      </c>
      <c r="AN2217" t="s">
        <v>97</v>
      </c>
      <c r="AO2217" t="s">
        <v>98</v>
      </c>
      <c r="AP2217">
        <v>100</v>
      </c>
      <c r="AQ2217" t="s">
        <v>189</v>
      </c>
      <c r="AR2217" s="2">
        <v>43831</v>
      </c>
      <c r="AS2217" s="2">
        <v>44196</v>
      </c>
      <c r="AT2217">
        <v>13</v>
      </c>
      <c r="AU2217" t="s">
        <v>99</v>
      </c>
      <c r="AV2217" t="s">
        <v>176</v>
      </c>
      <c r="AW2217" t="s">
        <v>177</v>
      </c>
      <c r="AX2217" t="s">
        <v>129</v>
      </c>
      <c r="AY2217" t="s">
        <v>130</v>
      </c>
      <c r="AZ2217" t="s">
        <v>104</v>
      </c>
      <c r="BA2217">
        <v>3</v>
      </c>
      <c r="BB2217">
        <v>2020</v>
      </c>
      <c r="BC2217" t="s">
        <v>105</v>
      </c>
      <c r="BD2217" t="s">
        <v>131</v>
      </c>
      <c r="BE2217">
        <v>400900</v>
      </c>
      <c r="BF2217" s="2">
        <v>43809</v>
      </c>
      <c r="BG2217" s="2">
        <v>44196</v>
      </c>
      <c r="BH2217" t="s">
        <v>674</v>
      </c>
      <c r="BI2217" t="s">
        <v>510</v>
      </c>
      <c r="BJ2217" t="s">
        <v>288</v>
      </c>
      <c r="BK2217" t="s">
        <v>289</v>
      </c>
      <c r="BL2217" t="s">
        <v>491</v>
      </c>
      <c r="BM2217" t="s">
        <v>137</v>
      </c>
      <c r="BN2217" t="s">
        <v>155</v>
      </c>
      <c r="BO2217" t="s">
        <v>156</v>
      </c>
      <c r="BP2217" t="s">
        <v>99</v>
      </c>
      <c r="BQ2217" t="s">
        <v>114</v>
      </c>
      <c r="BR2217" t="s">
        <v>115</v>
      </c>
      <c r="BS2217" t="s">
        <v>115</v>
      </c>
      <c r="BU2217" t="s">
        <v>195</v>
      </c>
      <c r="CA2217" t="s">
        <v>3795</v>
      </c>
    </row>
    <row r="2218" spans="1:79" hidden="1" x14ac:dyDescent="0.3">
      <c r="A2218">
        <v>769525</v>
      </c>
      <c r="B2218" t="s">
        <v>1803</v>
      </c>
      <c r="C2218" t="s">
        <v>170</v>
      </c>
      <c r="D2218">
        <v>2</v>
      </c>
      <c r="E2218">
        <v>2019</v>
      </c>
      <c r="F2218" t="s">
        <v>80</v>
      </c>
      <c r="G2218" t="s">
        <v>118</v>
      </c>
      <c r="H2218" t="s">
        <v>606</v>
      </c>
      <c r="I2218" t="s">
        <v>606</v>
      </c>
      <c r="J2218" t="s">
        <v>120</v>
      </c>
      <c r="K2218">
        <v>1000277307</v>
      </c>
      <c r="L2218" t="s">
        <v>84</v>
      </c>
      <c r="M2218" t="s">
        <v>85</v>
      </c>
      <c r="N2218" t="s">
        <v>86</v>
      </c>
      <c r="O2218">
        <v>2001912</v>
      </c>
      <c r="P2218">
        <v>1201552</v>
      </c>
      <c r="Q2218" t="s">
        <v>87</v>
      </c>
      <c r="R2218" t="s">
        <v>359</v>
      </c>
      <c r="S2218" t="s">
        <v>360</v>
      </c>
      <c r="T2218" t="s">
        <v>90</v>
      </c>
      <c r="U2218" t="s">
        <v>283</v>
      </c>
      <c r="V2218" t="s">
        <v>92</v>
      </c>
      <c r="W2218" t="s">
        <v>361</v>
      </c>
      <c r="X2218">
        <v>529712</v>
      </c>
      <c r="Y2218" t="s">
        <v>94</v>
      </c>
      <c r="Z2218">
        <v>1</v>
      </c>
      <c r="AA2218">
        <v>168</v>
      </c>
      <c r="AB2218">
        <v>168</v>
      </c>
      <c r="AC2218">
        <v>168</v>
      </c>
      <c r="AD2218" s="1">
        <v>1</v>
      </c>
      <c r="AE2218" t="s">
        <v>95</v>
      </c>
      <c r="AF2218">
        <v>1</v>
      </c>
      <c r="AG2218">
        <v>1</v>
      </c>
      <c r="AH2218">
        <v>0</v>
      </c>
      <c r="AI2218" t="s">
        <v>96</v>
      </c>
      <c r="AJ2218" t="s">
        <v>96</v>
      </c>
      <c r="AK2218" t="s">
        <v>92</v>
      </c>
      <c r="AM2218" t="s">
        <v>92</v>
      </c>
      <c r="AN2218" t="s">
        <v>97</v>
      </c>
      <c r="AO2218" t="s">
        <v>98</v>
      </c>
      <c r="AP2218">
        <v>100</v>
      </c>
      <c r="AQ2218" t="s">
        <v>86</v>
      </c>
      <c r="AR2218" s="2">
        <v>43831</v>
      </c>
      <c r="AS2218" s="2">
        <v>44196</v>
      </c>
      <c r="AT2218">
        <v>13</v>
      </c>
      <c r="AU2218" t="s">
        <v>99</v>
      </c>
      <c r="AV2218" t="s">
        <v>607</v>
      </c>
      <c r="AW2218" t="s">
        <v>608</v>
      </c>
      <c r="AX2218" t="s">
        <v>191</v>
      </c>
      <c r="AY2218" t="s">
        <v>192</v>
      </c>
      <c r="AZ2218" t="s">
        <v>104</v>
      </c>
      <c r="BA2218">
        <v>3</v>
      </c>
      <c r="BB2218">
        <v>2020</v>
      </c>
      <c r="BC2218" t="s">
        <v>105</v>
      </c>
      <c r="BD2218" t="s">
        <v>131</v>
      </c>
      <c r="BE2218">
        <v>400900</v>
      </c>
      <c r="BF2218" s="2">
        <v>43809</v>
      </c>
      <c r="BG2218" s="2">
        <v>44196</v>
      </c>
      <c r="BH2218" t="s">
        <v>863</v>
      </c>
      <c r="BI2218" t="s">
        <v>236</v>
      </c>
      <c r="BJ2218" t="s">
        <v>288</v>
      </c>
      <c r="BK2218" t="s">
        <v>289</v>
      </c>
      <c r="BL2218" t="s">
        <v>491</v>
      </c>
      <c r="BM2218" t="s">
        <v>137</v>
      </c>
      <c r="BN2218" t="s">
        <v>155</v>
      </c>
      <c r="BO2218" t="s">
        <v>156</v>
      </c>
      <c r="BP2218" t="s">
        <v>99</v>
      </c>
      <c r="BQ2218" t="s">
        <v>114</v>
      </c>
      <c r="BR2218" t="s">
        <v>115</v>
      </c>
      <c r="BS2218" t="s">
        <v>115</v>
      </c>
      <c r="BT2218" t="s">
        <v>116</v>
      </c>
      <c r="BU2218" t="s">
        <v>116</v>
      </c>
      <c r="CA2218" t="s">
        <v>3795</v>
      </c>
    </row>
    <row r="2219" spans="1:79" hidden="1" x14ac:dyDescent="0.3">
      <c r="A2219">
        <v>769538</v>
      </c>
      <c r="B2219" t="s">
        <v>3463</v>
      </c>
      <c r="C2219" t="s">
        <v>170</v>
      </c>
      <c r="D2219">
        <v>2</v>
      </c>
      <c r="E2219">
        <v>2019</v>
      </c>
      <c r="F2219" t="s">
        <v>80</v>
      </c>
      <c r="G2219" t="s">
        <v>118</v>
      </c>
      <c r="H2219" t="s">
        <v>119</v>
      </c>
      <c r="I2219" t="s">
        <v>119</v>
      </c>
      <c r="J2219" t="s">
        <v>120</v>
      </c>
      <c r="K2219">
        <v>1000247024</v>
      </c>
      <c r="L2219" t="s">
        <v>569</v>
      </c>
      <c r="M2219" t="s">
        <v>85</v>
      </c>
      <c r="N2219" t="s">
        <v>86</v>
      </c>
      <c r="O2219">
        <v>2001912</v>
      </c>
      <c r="P2219">
        <v>1201552</v>
      </c>
      <c r="Q2219" t="s">
        <v>87</v>
      </c>
      <c r="R2219" t="s">
        <v>256</v>
      </c>
      <c r="S2219" t="s">
        <v>257</v>
      </c>
      <c r="T2219" t="s">
        <v>90</v>
      </c>
      <c r="U2219" t="s">
        <v>202</v>
      </c>
      <c r="V2219" t="s">
        <v>92</v>
      </c>
      <c r="W2219" t="s">
        <v>93</v>
      </c>
      <c r="X2219">
        <v>106804</v>
      </c>
      <c r="Y2219" t="s">
        <v>258</v>
      </c>
      <c r="Z2219">
        <v>1</v>
      </c>
      <c r="AA2219">
        <v>176</v>
      </c>
      <c r="AB2219">
        <v>176</v>
      </c>
      <c r="AC2219">
        <v>176</v>
      </c>
      <c r="AD2219" s="1">
        <v>1</v>
      </c>
      <c r="AE2219" t="s">
        <v>95</v>
      </c>
      <c r="AF2219">
        <v>1</v>
      </c>
      <c r="AG2219">
        <v>1</v>
      </c>
      <c r="AH2219">
        <v>0</v>
      </c>
      <c r="AI2219" t="s">
        <v>96</v>
      </c>
      <c r="AJ2219" t="s">
        <v>96</v>
      </c>
      <c r="AK2219" t="s">
        <v>92</v>
      </c>
      <c r="AM2219" t="s">
        <v>92</v>
      </c>
      <c r="AN2219" t="s">
        <v>97</v>
      </c>
      <c r="AO2219" t="s">
        <v>98</v>
      </c>
      <c r="AP2219">
        <v>100</v>
      </c>
      <c r="AQ2219" t="s">
        <v>86</v>
      </c>
      <c r="AR2219" s="2">
        <v>43514</v>
      </c>
      <c r="AS2219" s="2">
        <v>44196</v>
      </c>
      <c r="AT2219">
        <v>13</v>
      </c>
      <c r="AU2219" t="s">
        <v>99</v>
      </c>
      <c r="AV2219" t="s">
        <v>127</v>
      </c>
      <c r="AW2219" t="s">
        <v>128</v>
      </c>
      <c r="AX2219" t="s">
        <v>191</v>
      </c>
      <c r="AY2219" t="s">
        <v>192</v>
      </c>
      <c r="BA2219">
        <v>3</v>
      </c>
      <c r="BB2219">
        <v>2020</v>
      </c>
      <c r="BC2219" t="s">
        <v>105</v>
      </c>
      <c r="BD2219" t="s">
        <v>131</v>
      </c>
      <c r="BE2219">
        <v>400900</v>
      </c>
      <c r="BF2219" s="2">
        <v>43466</v>
      </c>
      <c r="BG2219" s="2">
        <v>44196</v>
      </c>
      <c r="BH2219" t="s">
        <v>633</v>
      </c>
      <c r="BI2219" t="s">
        <v>240</v>
      </c>
      <c r="BJ2219" t="s">
        <v>209</v>
      </c>
      <c r="BK2219" t="s">
        <v>210</v>
      </c>
      <c r="BL2219" t="s">
        <v>262</v>
      </c>
      <c r="BM2219" t="s">
        <v>263</v>
      </c>
      <c r="BN2219" t="s">
        <v>264</v>
      </c>
      <c r="BO2219" t="s">
        <v>265</v>
      </c>
      <c r="BP2219" t="s">
        <v>99</v>
      </c>
      <c r="BQ2219" t="s">
        <v>114</v>
      </c>
      <c r="BR2219" t="s">
        <v>115</v>
      </c>
      <c r="BS2219" t="s">
        <v>115</v>
      </c>
      <c r="BT2219" t="s">
        <v>116</v>
      </c>
      <c r="BU2219" t="s">
        <v>116</v>
      </c>
      <c r="BZ2219" t="s">
        <v>266</v>
      </c>
      <c r="CA2219" t="s">
        <v>3795</v>
      </c>
    </row>
    <row r="2220" spans="1:79" hidden="1" x14ac:dyDescent="0.3">
      <c r="A2220">
        <v>769692</v>
      </c>
      <c r="B2220" t="s">
        <v>868</v>
      </c>
      <c r="C2220" t="s">
        <v>170</v>
      </c>
      <c r="D2220">
        <v>2</v>
      </c>
      <c r="E2220">
        <v>2019</v>
      </c>
      <c r="F2220" t="s">
        <v>80</v>
      </c>
      <c r="G2220" t="s">
        <v>118</v>
      </c>
      <c r="H2220" t="s">
        <v>119</v>
      </c>
      <c r="I2220" t="s">
        <v>119</v>
      </c>
      <c r="J2220" t="s">
        <v>120</v>
      </c>
      <c r="K2220">
        <v>1000277037</v>
      </c>
      <c r="L2220" t="s">
        <v>869</v>
      </c>
      <c r="M2220" t="s">
        <v>85</v>
      </c>
      <c r="N2220" t="s">
        <v>86</v>
      </c>
      <c r="O2220">
        <v>2001912</v>
      </c>
      <c r="P2220">
        <v>1201552</v>
      </c>
      <c r="Q2220" t="s">
        <v>87</v>
      </c>
      <c r="R2220" t="s">
        <v>122</v>
      </c>
      <c r="S2220" t="s">
        <v>123</v>
      </c>
      <c r="T2220" t="s">
        <v>90</v>
      </c>
      <c r="U2220" t="s">
        <v>124</v>
      </c>
      <c r="V2220" t="s">
        <v>92</v>
      </c>
      <c r="W2220" t="s">
        <v>93</v>
      </c>
      <c r="X2220">
        <v>786736</v>
      </c>
      <c r="Y2220" t="s">
        <v>870</v>
      </c>
      <c r="Z2220">
        <v>1</v>
      </c>
      <c r="AA2220">
        <v>176</v>
      </c>
      <c r="AB2220">
        <v>176</v>
      </c>
      <c r="AC2220">
        <v>176</v>
      </c>
      <c r="AD2220" s="1">
        <v>1</v>
      </c>
      <c r="AE2220" t="s">
        <v>95</v>
      </c>
      <c r="AF2220">
        <v>1</v>
      </c>
      <c r="AG2220">
        <v>1</v>
      </c>
      <c r="AH2220">
        <v>0</v>
      </c>
      <c r="AI2220" t="s">
        <v>96</v>
      </c>
      <c r="AJ2220" t="s">
        <v>96</v>
      </c>
      <c r="AK2220" t="s">
        <v>92</v>
      </c>
      <c r="AM2220" t="s">
        <v>92</v>
      </c>
      <c r="AN2220" t="s">
        <v>97</v>
      </c>
      <c r="AO2220" t="s">
        <v>98</v>
      </c>
      <c r="AP2220">
        <v>100</v>
      </c>
      <c r="AQ2220" t="s">
        <v>86</v>
      </c>
      <c r="AR2220" s="2">
        <v>43831</v>
      </c>
      <c r="AS2220" s="2">
        <v>43980</v>
      </c>
      <c r="AT2220">
        <v>13</v>
      </c>
      <c r="AU2220" t="s">
        <v>99</v>
      </c>
      <c r="AV2220" t="s">
        <v>176</v>
      </c>
      <c r="AW2220" t="s">
        <v>177</v>
      </c>
      <c r="AX2220" t="s">
        <v>191</v>
      </c>
      <c r="AY2220" t="s">
        <v>192</v>
      </c>
      <c r="AZ2220" t="s">
        <v>104</v>
      </c>
      <c r="BA2220">
        <v>3</v>
      </c>
      <c r="BB2220">
        <v>2020</v>
      </c>
      <c r="BC2220" t="s">
        <v>105</v>
      </c>
      <c r="BD2220" t="s">
        <v>131</v>
      </c>
      <c r="BE2220">
        <v>400900</v>
      </c>
      <c r="BF2220" s="2">
        <v>43808</v>
      </c>
      <c r="BG2220" s="2">
        <v>43980</v>
      </c>
      <c r="BH2220" t="s">
        <v>422</v>
      </c>
      <c r="BI2220" t="s">
        <v>423</v>
      </c>
      <c r="BJ2220" t="s">
        <v>134</v>
      </c>
      <c r="BK2220" t="s">
        <v>135</v>
      </c>
      <c r="BL2220" t="s">
        <v>241</v>
      </c>
      <c r="BM2220" t="s">
        <v>242</v>
      </c>
      <c r="BN2220" t="s">
        <v>243</v>
      </c>
      <c r="BO2220" t="s">
        <v>244</v>
      </c>
      <c r="BP2220" t="s">
        <v>99</v>
      </c>
      <c r="BQ2220" t="s">
        <v>114</v>
      </c>
      <c r="BR2220" t="s">
        <v>115</v>
      </c>
      <c r="BS2220" t="s">
        <v>115</v>
      </c>
      <c r="BT2220" t="s">
        <v>116</v>
      </c>
      <c r="BU2220" t="s">
        <v>116</v>
      </c>
      <c r="CA2220" t="s">
        <v>3795</v>
      </c>
    </row>
    <row r="2221" spans="1:79" hidden="1" x14ac:dyDescent="0.3">
      <c r="A2221">
        <v>769762</v>
      </c>
      <c r="B2221" t="s">
        <v>3564</v>
      </c>
      <c r="C2221" t="s">
        <v>198</v>
      </c>
      <c r="D2221">
        <v>2</v>
      </c>
      <c r="E2221">
        <v>2019</v>
      </c>
      <c r="F2221" t="s">
        <v>80</v>
      </c>
      <c r="G2221" t="s">
        <v>118</v>
      </c>
      <c r="H2221" t="s">
        <v>119</v>
      </c>
      <c r="I2221" t="s">
        <v>119</v>
      </c>
      <c r="J2221" t="s">
        <v>120</v>
      </c>
      <c r="K2221">
        <v>1000259123</v>
      </c>
      <c r="L2221" t="s">
        <v>171</v>
      </c>
      <c r="M2221" t="s">
        <v>85</v>
      </c>
      <c r="N2221" t="s">
        <v>86</v>
      </c>
      <c r="O2221">
        <v>2001912</v>
      </c>
      <c r="P2221">
        <v>1201552</v>
      </c>
      <c r="Q2221" t="s">
        <v>87</v>
      </c>
      <c r="R2221" t="s">
        <v>876</v>
      </c>
      <c r="S2221" t="s">
        <v>877</v>
      </c>
      <c r="T2221" t="s">
        <v>90</v>
      </c>
      <c r="U2221" t="s">
        <v>283</v>
      </c>
      <c r="V2221" t="s">
        <v>92</v>
      </c>
      <c r="W2221" t="s">
        <v>93</v>
      </c>
      <c r="X2221">
        <v>561155</v>
      </c>
      <c r="Y2221" t="s">
        <v>175</v>
      </c>
      <c r="Z2221">
        <v>1</v>
      </c>
      <c r="AA2221">
        <v>176</v>
      </c>
      <c r="AB2221">
        <v>176</v>
      </c>
      <c r="AC2221">
        <v>176</v>
      </c>
      <c r="AD2221" s="1">
        <v>1</v>
      </c>
      <c r="AE2221" t="s">
        <v>95</v>
      </c>
      <c r="AF2221">
        <v>1</v>
      </c>
      <c r="AG2221">
        <v>1</v>
      </c>
      <c r="AH2221">
        <v>0</v>
      </c>
      <c r="AI2221" t="s">
        <v>96</v>
      </c>
      <c r="AJ2221" t="s">
        <v>96</v>
      </c>
      <c r="AK2221" t="s">
        <v>92</v>
      </c>
      <c r="AM2221" t="s">
        <v>92</v>
      </c>
      <c r="AN2221" t="s">
        <v>97</v>
      </c>
      <c r="AO2221" t="s">
        <v>98</v>
      </c>
      <c r="AP2221">
        <v>100</v>
      </c>
      <c r="AQ2221" t="s">
        <v>86</v>
      </c>
      <c r="AR2221" s="2">
        <v>43704</v>
      </c>
      <c r="AS2221" s="2">
        <v>44196</v>
      </c>
      <c r="AT2221">
        <v>13</v>
      </c>
      <c r="AU2221" t="s">
        <v>99</v>
      </c>
      <c r="AV2221" t="s">
        <v>127</v>
      </c>
      <c r="AW2221" t="s">
        <v>128</v>
      </c>
      <c r="AX2221" t="s">
        <v>205</v>
      </c>
      <c r="AY2221" t="s">
        <v>206</v>
      </c>
      <c r="BA2221">
        <v>3</v>
      </c>
      <c r="BB2221">
        <v>2020</v>
      </c>
      <c r="BC2221" t="s">
        <v>105</v>
      </c>
      <c r="BD2221" t="s">
        <v>131</v>
      </c>
      <c r="BE2221">
        <v>400900</v>
      </c>
      <c r="BF2221" s="2">
        <v>43586</v>
      </c>
      <c r="BG2221" s="2">
        <v>44196</v>
      </c>
      <c r="BH2221" t="s">
        <v>844</v>
      </c>
      <c r="BI2221" t="s">
        <v>275</v>
      </c>
      <c r="BJ2221" t="s">
        <v>288</v>
      </c>
      <c r="BK2221" t="s">
        <v>289</v>
      </c>
      <c r="BP2221" t="s">
        <v>99</v>
      </c>
      <c r="BQ2221" t="s">
        <v>114</v>
      </c>
      <c r="BR2221" t="s">
        <v>115</v>
      </c>
      <c r="BS2221" t="s">
        <v>115</v>
      </c>
      <c r="BT2221" t="s">
        <v>139</v>
      </c>
      <c r="BU2221" t="s">
        <v>186</v>
      </c>
      <c r="CA2221" t="s">
        <v>3795</v>
      </c>
    </row>
    <row r="2222" spans="1:79" hidden="1" x14ac:dyDescent="0.3">
      <c r="A2222">
        <v>769858</v>
      </c>
      <c r="B2222" t="s">
        <v>2794</v>
      </c>
      <c r="C2222" t="s">
        <v>198</v>
      </c>
      <c r="D2222">
        <v>2</v>
      </c>
      <c r="E2222">
        <v>2019</v>
      </c>
      <c r="F2222" t="s">
        <v>80</v>
      </c>
      <c r="G2222" t="s">
        <v>118</v>
      </c>
      <c r="H2222" t="s">
        <v>119</v>
      </c>
      <c r="I2222" t="s">
        <v>119</v>
      </c>
      <c r="J2222" t="s">
        <v>120</v>
      </c>
      <c r="K2222">
        <v>1000255391</v>
      </c>
      <c r="L2222" t="s">
        <v>1927</v>
      </c>
      <c r="M2222" t="s">
        <v>85</v>
      </c>
      <c r="N2222" t="s">
        <v>86</v>
      </c>
      <c r="O2222">
        <v>2001912</v>
      </c>
      <c r="P2222">
        <v>1201552</v>
      </c>
      <c r="Q2222" t="s">
        <v>87</v>
      </c>
      <c r="R2222" t="s">
        <v>143</v>
      </c>
      <c r="S2222" t="s">
        <v>144</v>
      </c>
      <c r="T2222" t="s">
        <v>90</v>
      </c>
      <c r="U2222" t="s">
        <v>144</v>
      </c>
      <c r="V2222" t="s">
        <v>92</v>
      </c>
      <c r="W2222" t="s">
        <v>93</v>
      </c>
      <c r="X2222">
        <v>561155</v>
      </c>
      <c r="Y2222" t="s">
        <v>175</v>
      </c>
      <c r="Z2222">
        <v>1</v>
      </c>
      <c r="AA2222">
        <v>176</v>
      </c>
      <c r="AB2222">
        <v>176</v>
      </c>
      <c r="AC2222">
        <v>176</v>
      </c>
      <c r="AD2222" s="1">
        <v>1</v>
      </c>
      <c r="AE2222" t="s">
        <v>95</v>
      </c>
      <c r="AF2222">
        <v>1</v>
      </c>
      <c r="AG2222">
        <v>1</v>
      </c>
      <c r="AH2222">
        <v>0</v>
      </c>
      <c r="AI2222" t="s">
        <v>96</v>
      </c>
      <c r="AJ2222" t="s">
        <v>96</v>
      </c>
      <c r="AK2222" t="s">
        <v>92</v>
      </c>
      <c r="AM2222" t="s">
        <v>92</v>
      </c>
      <c r="AN2222" t="s">
        <v>97</v>
      </c>
      <c r="AO2222" t="s">
        <v>98</v>
      </c>
      <c r="AP2222">
        <v>100</v>
      </c>
      <c r="AQ2222" t="s">
        <v>86</v>
      </c>
      <c r="AR2222" s="2">
        <v>43709</v>
      </c>
      <c r="AS2222" s="2">
        <v>44196</v>
      </c>
      <c r="AT2222">
        <v>13</v>
      </c>
      <c r="AU2222" t="s">
        <v>99</v>
      </c>
      <c r="AV2222" t="s">
        <v>176</v>
      </c>
      <c r="AW2222" t="s">
        <v>177</v>
      </c>
      <c r="AX2222" t="s">
        <v>205</v>
      </c>
      <c r="AY2222" t="s">
        <v>206</v>
      </c>
      <c r="BA2222">
        <v>3</v>
      </c>
      <c r="BB2222">
        <v>2020</v>
      </c>
      <c r="BC2222" t="s">
        <v>105</v>
      </c>
      <c r="BD2222" t="s">
        <v>131</v>
      </c>
      <c r="BE2222">
        <v>400900</v>
      </c>
      <c r="BF2222" s="2">
        <v>43545</v>
      </c>
      <c r="BG2222" s="2">
        <v>44776</v>
      </c>
      <c r="BH2222" t="s">
        <v>571</v>
      </c>
      <c r="BI2222" t="s">
        <v>275</v>
      </c>
      <c r="BJ2222" t="s">
        <v>413</v>
      </c>
      <c r="BK2222" t="s">
        <v>414</v>
      </c>
      <c r="BL2222" t="s">
        <v>415</v>
      </c>
      <c r="BM2222" t="s">
        <v>416</v>
      </c>
      <c r="BN2222" t="s">
        <v>417</v>
      </c>
      <c r="BO2222" t="s">
        <v>418</v>
      </c>
      <c r="BP2222" t="s">
        <v>99</v>
      </c>
      <c r="BQ2222" t="s">
        <v>114</v>
      </c>
      <c r="BR2222" t="s">
        <v>115</v>
      </c>
      <c r="BS2222" t="s">
        <v>115</v>
      </c>
      <c r="BT2222" t="s">
        <v>139</v>
      </c>
      <c r="BU2222" t="s">
        <v>186</v>
      </c>
      <c r="CA2222" t="s">
        <v>3795</v>
      </c>
    </row>
    <row r="2223" spans="1:79" hidden="1" x14ac:dyDescent="0.3">
      <c r="A2223">
        <v>769867</v>
      </c>
      <c r="B2223" t="s">
        <v>2089</v>
      </c>
      <c r="C2223" t="s">
        <v>298</v>
      </c>
      <c r="D2223">
        <v>2</v>
      </c>
      <c r="E2223">
        <v>2019</v>
      </c>
      <c r="F2223" t="s">
        <v>80</v>
      </c>
      <c r="G2223" t="s">
        <v>269</v>
      </c>
      <c r="H2223" t="s">
        <v>729</v>
      </c>
      <c r="I2223" t="s">
        <v>729</v>
      </c>
      <c r="J2223" t="s">
        <v>120</v>
      </c>
      <c r="K2223">
        <v>1000246899</v>
      </c>
      <c r="L2223" t="s">
        <v>1101</v>
      </c>
      <c r="M2223" t="s">
        <v>85</v>
      </c>
      <c r="N2223" t="s">
        <v>86</v>
      </c>
      <c r="O2223">
        <v>2001912</v>
      </c>
      <c r="P2223">
        <v>1201552</v>
      </c>
      <c r="Q2223" t="s">
        <v>87</v>
      </c>
      <c r="R2223" t="s">
        <v>876</v>
      </c>
      <c r="S2223" t="s">
        <v>877</v>
      </c>
      <c r="T2223" t="s">
        <v>90</v>
      </c>
      <c r="U2223" t="s">
        <v>283</v>
      </c>
      <c r="V2223" t="s">
        <v>92</v>
      </c>
      <c r="W2223" t="s">
        <v>93</v>
      </c>
      <c r="X2223">
        <v>561155</v>
      </c>
      <c r="Y2223" t="s">
        <v>175</v>
      </c>
      <c r="Z2223">
        <v>1</v>
      </c>
      <c r="AA2223">
        <v>176</v>
      </c>
      <c r="AB2223">
        <v>176</v>
      </c>
      <c r="AC2223">
        <v>176</v>
      </c>
      <c r="AD2223" s="1">
        <v>1</v>
      </c>
      <c r="AE2223" t="s">
        <v>95</v>
      </c>
      <c r="AF2223">
        <v>1</v>
      </c>
      <c r="AG2223">
        <v>1</v>
      </c>
      <c r="AH2223">
        <v>0</v>
      </c>
      <c r="AI2223" t="s">
        <v>96</v>
      </c>
      <c r="AJ2223" t="s">
        <v>96</v>
      </c>
      <c r="AK2223" t="s">
        <v>92</v>
      </c>
      <c r="AM2223" t="s">
        <v>92</v>
      </c>
      <c r="AN2223" t="s">
        <v>97</v>
      </c>
      <c r="AO2223" t="s">
        <v>98</v>
      </c>
      <c r="AP2223">
        <v>100</v>
      </c>
      <c r="AQ2223" t="s">
        <v>86</v>
      </c>
      <c r="AR2223" s="2">
        <v>43858</v>
      </c>
      <c r="AS2223" s="2">
        <v>44196</v>
      </c>
      <c r="AT2223">
        <v>13</v>
      </c>
      <c r="AU2223" t="s">
        <v>99</v>
      </c>
      <c r="AV2223" t="s">
        <v>2090</v>
      </c>
      <c r="AW2223" t="s">
        <v>2091</v>
      </c>
      <c r="AX2223" t="s">
        <v>301</v>
      </c>
      <c r="AY2223" t="s">
        <v>302</v>
      </c>
      <c r="BA2223">
        <v>3</v>
      </c>
      <c r="BB2223">
        <v>2020</v>
      </c>
      <c r="BC2223" t="s">
        <v>105</v>
      </c>
      <c r="BD2223" t="s">
        <v>131</v>
      </c>
      <c r="BE2223">
        <v>400900</v>
      </c>
      <c r="BF2223" s="2">
        <v>43466</v>
      </c>
      <c r="BG2223" s="2">
        <v>44776</v>
      </c>
      <c r="BH2223" t="s">
        <v>1713</v>
      </c>
      <c r="BI2223" t="s">
        <v>275</v>
      </c>
      <c r="BJ2223" t="s">
        <v>288</v>
      </c>
      <c r="BK2223" t="s">
        <v>289</v>
      </c>
      <c r="BL2223" t="s">
        <v>491</v>
      </c>
      <c r="BM2223" t="s">
        <v>137</v>
      </c>
      <c r="BN2223" t="s">
        <v>155</v>
      </c>
      <c r="BO2223" t="s">
        <v>156</v>
      </c>
      <c r="BP2223" t="s">
        <v>99</v>
      </c>
      <c r="BQ2223" t="s">
        <v>114</v>
      </c>
      <c r="BR2223" t="s">
        <v>115</v>
      </c>
      <c r="BS2223" t="s">
        <v>115</v>
      </c>
      <c r="BT2223" t="s">
        <v>139</v>
      </c>
      <c r="BU2223" t="s">
        <v>186</v>
      </c>
      <c r="CA2223" t="s">
        <v>3795</v>
      </c>
    </row>
    <row r="2224" spans="1:79" hidden="1" x14ac:dyDescent="0.3">
      <c r="A2224">
        <v>770478</v>
      </c>
      <c r="B2224" t="s">
        <v>1826</v>
      </c>
      <c r="C2224" t="s">
        <v>198</v>
      </c>
      <c r="D2224">
        <v>2</v>
      </c>
      <c r="E2224">
        <v>2019</v>
      </c>
      <c r="F2224" t="s">
        <v>80</v>
      </c>
      <c r="G2224" t="s">
        <v>118</v>
      </c>
      <c r="H2224" t="s">
        <v>119</v>
      </c>
      <c r="I2224" t="s">
        <v>119</v>
      </c>
      <c r="J2224" t="s">
        <v>120</v>
      </c>
      <c r="K2224">
        <v>1000259123</v>
      </c>
      <c r="L2224" t="s">
        <v>171</v>
      </c>
      <c r="M2224" t="s">
        <v>85</v>
      </c>
      <c r="N2224" t="s">
        <v>86</v>
      </c>
      <c r="O2224">
        <v>2001912</v>
      </c>
      <c r="P2224">
        <v>1201552</v>
      </c>
      <c r="Q2224" t="s">
        <v>87</v>
      </c>
      <c r="R2224" t="s">
        <v>143</v>
      </c>
      <c r="S2224" t="s">
        <v>144</v>
      </c>
      <c r="T2224" t="s">
        <v>90</v>
      </c>
      <c r="U2224" t="s">
        <v>144</v>
      </c>
      <c r="V2224" t="s">
        <v>92</v>
      </c>
      <c r="W2224" t="s">
        <v>93</v>
      </c>
      <c r="X2224">
        <v>561155</v>
      </c>
      <c r="Y2224" t="s">
        <v>175</v>
      </c>
      <c r="Z2224">
        <v>1</v>
      </c>
      <c r="AA2224">
        <v>176</v>
      </c>
      <c r="AB2224">
        <v>176</v>
      </c>
      <c r="AC2224">
        <v>176</v>
      </c>
      <c r="AD2224" s="1">
        <v>1</v>
      </c>
      <c r="AE2224" t="s">
        <v>95</v>
      </c>
      <c r="AF2224">
        <v>1</v>
      </c>
      <c r="AG2224">
        <v>1</v>
      </c>
      <c r="AH2224">
        <v>0</v>
      </c>
      <c r="AI2224" t="s">
        <v>96</v>
      </c>
      <c r="AJ2224" t="s">
        <v>96</v>
      </c>
      <c r="AK2224" t="s">
        <v>92</v>
      </c>
      <c r="AM2224" t="s">
        <v>92</v>
      </c>
      <c r="AN2224" t="s">
        <v>97</v>
      </c>
      <c r="AO2224" t="s">
        <v>98</v>
      </c>
      <c r="AP2224">
        <v>100</v>
      </c>
      <c r="AQ2224" t="s">
        <v>86</v>
      </c>
      <c r="AR2224" s="2">
        <v>43817</v>
      </c>
      <c r="AS2224" s="2">
        <v>44196</v>
      </c>
      <c r="AT2224">
        <v>13</v>
      </c>
      <c r="AU2224" t="s">
        <v>99</v>
      </c>
      <c r="AV2224" t="s">
        <v>127</v>
      </c>
      <c r="AW2224" t="s">
        <v>128</v>
      </c>
      <c r="AX2224" t="s">
        <v>205</v>
      </c>
      <c r="AY2224" t="s">
        <v>206</v>
      </c>
      <c r="BA2224">
        <v>3</v>
      </c>
      <c r="BB2224">
        <v>2020</v>
      </c>
      <c r="BC2224" t="s">
        <v>105</v>
      </c>
      <c r="BD2224" t="s">
        <v>131</v>
      </c>
      <c r="BE2224">
        <v>400900</v>
      </c>
      <c r="BF2224" s="2">
        <v>43586</v>
      </c>
      <c r="BG2224" s="2">
        <v>44196</v>
      </c>
      <c r="BH2224" t="s">
        <v>412</v>
      </c>
      <c r="BI2224" t="s">
        <v>236</v>
      </c>
      <c r="BJ2224" t="s">
        <v>413</v>
      </c>
      <c r="BK2224" t="s">
        <v>414</v>
      </c>
      <c r="BL2224" t="s">
        <v>415</v>
      </c>
      <c r="BM2224" t="s">
        <v>416</v>
      </c>
      <c r="BN2224" t="s">
        <v>417</v>
      </c>
      <c r="BO2224" t="s">
        <v>418</v>
      </c>
      <c r="BP2224" t="s">
        <v>99</v>
      </c>
      <c r="BQ2224" t="s">
        <v>114</v>
      </c>
      <c r="BR2224" t="s">
        <v>115</v>
      </c>
      <c r="BS2224" t="s">
        <v>115</v>
      </c>
      <c r="BT2224" t="s">
        <v>139</v>
      </c>
      <c r="BU2224" t="s">
        <v>186</v>
      </c>
      <c r="CA2224" t="s">
        <v>3795</v>
      </c>
    </row>
    <row r="2225" spans="1:79" hidden="1" x14ac:dyDescent="0.3">
      <c r="A2225">
        <v>770640</v>
      </c>
      <c r="B2225" t="s">
        <v>1253</v>
      </c>
      <c r="C2225" t="s">
        <v>198</v>
      </c>
      <c r="D2225">
        <v>2</v>
      </c>
      <c r="E2225">
        <v>2019</v>
      </c>
      <c r="F2225" t="s">
        <v>80</v>
      </c>
      <c r="G2225" t="s">
        <v>118</v>
      </c>
      <c r="H2225" t="s">
        <v>119</v>
      </c>
      <c r="I2225" t="s">
        <v>119</v>
      </c>
      <c r="J2225" t="s">
        <v>120</v>
      </c>
      <c r="K2225">
        <v>1000211578</v>
      </c>
      <c r="L2225" t="s">
        <v>199</v>
      </c>
      <c r="M2225" t="s">
        <v>85</v>
      </c>
      <c r="N2225" t="s">
        <v>189</v>
      </c>
      <c r="O2225">
        <v>2001912</v>
      </c>
      <c r="P2225">
        <v>1201552</v>
      </c>
      <c r="Q2225" t="s">
        <v>87</v>
      </c>
      <c r="R2225" t="s">
        <v>200</v>
      </c>
      <c r="S2225" t="s">
        <v>201</v>
      </c>
      <c r="T2225" t="s">
        <v>90</v>
      </c>
      <c r="U2225" t="s">
        <v>202</v>
      </c>
      <c r="V2225" t="s">
        <v>92</v>
      </c>
      <c r="W2225" t="s">
        <v>203</v>
      </c>
      <c r="X2225">
        <v>142665</v>
      </c>
      <c r="Y2225" t="s">
        <v>204</v>
      </c>
      <c r="Z2225">
        <v>1</v>
      </c>
      <c r="AA2225">
        <v>176</v>
      </c>
      <c r="AB2225">
        <v>176</v>
      </c>
      <c r="AC2225">
        <v>176</v>
      </c>
      <c r="AD2225" s="1">
        <v>1</v>
      </c>
      <c r="AE2225" t="s">
        <v>95</v>
      </c>
      <c r="AF2225">
        <v>1</v>
      </c>
      <c r="AG2225">
        <v>1</v>
      </c>
      <c r="AH2225">
        <v>0</v>
      </c>
      <c r="AI2225" t="s">
        <v>96</v>
      </c>
      <c r="AJ2225" t="s">
        <v>96</v>
      </c>
      <c r="AK2225" t="s">
        <v>92</v>
      </c>
      <c r="AM2225" t="s">
        <v>92</v>
      </c>
      <c r="AN2225" t="s">
        <v>97</v>
      </c>
      <c r="AO2225" t="s">
        <v>98</v>
      </c>
      <c r="AP2225">
        <v>100</v>
      </c>
      <c r="AQ2225" t="s">
        <v>189</v>
      </c>
      <c r="AR2225" s="2">
        <v>43891</v>
      </c>
      <c r="AS2225" s="2">
        <v>44196</v>
      </c>
      <c r="AT2225">
        <v>13</v>
      </c>
      <c r="AU2225" t="s">
        <v>99</v>
      </c>
      <c r="AV2225" t="s">
        <v>127</v>
      </c>
      <c r="AW2225" t="s">
        <v>128</v>
      </c>
      <c r="AX2225" t="s">
        <v>205</v>
      </c>
      <c r="AY2225" t="s">
        <v>206</v>
      </c>
      <c r="AZ2225" t="s">
        <v>104</v>
      </c>
      <c r="BA2225">
        <v>3</v>
      </c>
      <c r="BB2225">
        <v>2020</v>
      </c>
      <c r="BC2225" t="s">
        <v>105</v>
      </c>
      <c r="BD2225" t="s">
        <v>131</v>
      </c>
      <c r="BE2225">
        <v>400900</v>
      </c>
      <c r="BF2225" s="2">
        <v>43040</v>
      </c>
      <c r="BG2225" s="2">
        <v>44196</v>
      </c>
      <c r="BH2225" t="s">
        <v>207</v>
      </c>
      <c r="BI2225" t="s">
        <v>208</v>
      </c>
      <c r="BJ2225" t="s">
        <v>209</v>
      </c>
      <c r="BK2225" t="s">
        <v>210</v>
      </c>
      <c r="BL2225" t="s">
        <v>211</v>
      </c>
      <c r="BM2225" t="s">
        <v>183</v>
      </c>
      <c r="BN2225" t="s">
        <v>155</v>
      </c>
      <c r="BO2225" t="s">
        <v>156</v>
      </c>
      <c r="BP2225" t="s">
        <v>99</v>
      </c>
      <c r="BQ2225" t="s">
        <v>114</v>
      </c>
      <c r="BR2225" t="s">
        <v>115</v>
      </c>
      <c r="BS2225" t="s">
        <v>115</v>
      </c>
      <c r="BU2225" t="s">
        <v>195</v>
      </c>
      <c r="CA2225" t="s">
        <v>3795</v>
      </c>
    </row>
    <row r="2226" spans="1:79" hidden="1" x14ac:dyDescent="0.3">
      <c r="A2226">
        <v>770744</v>
      </c>
      <c r="B2226" t="s">
        <v>2098</v>
      </c>
      <c r="C2226" t="s">
        <v>198</v>
      </c>
      <c r="D2226">
        <v>2</v>
      </c>
      <c r="E2226">
        <v>2019</v>
      </c>
      <c r="F2226" t="s">
        <v>80</v>
      </c>
      <c r="G2226" t="s">
        <v>118</v>
      </c>
      <c r="H2226" t="s">
        <v>119</v>
      </c>
      <c r="I2226" t="s">
        <v>119</v>
      </c>
      <c r="J2226" t="s">
        <v>120</v>
      </c>
      <c r="K2226">
        <v>1000277614</v>
      </c>
      <c r="L2226" t="s">
        <v>434</v>
      </c>
      <c r="M2226" t="s">
        <v>85</v>
      </c>
      <c r="N2226" t="s">
        <v>86</v>
      </c>
      <c r="O2226">
        <v>2001912</v>
      </c>
      <c r="P2226">
        <v>1201552</v>
      </c>
      <c r="Q2226" t="s">
        <v>87</v>
      </c>
      <c r="R2226" t="s">
        <v>435</v>
      </c>
      <c r="S2226" t="s">
        <v>436</v>
      </c>
      <c r="T2226" t="s">
        <v>90</v>
      </c>
      <c r="U2226" t="s">
        <v>202</v>
      </c>
      <c r="V2226" t="s">
        <v>92</v>
      </c>
      <c r="W2226" t="s">
        <v>437</v>
      </c>
      <c r="X2226">
        <v>146953</v>
      </c>
      <c r="Y2226" t="s">
        <v>438</v>
      </c>
      <c r="Z2226">
        <v>1</v>
      </c>
      <c r="AA2226">
        <v>176</v>
      </c>
      <c r="AB2226">
        <v>176</v>
      </c>
      <c r="AC2226">
        <v>176</v>
      </c>
      <c r="AD2226" s="1">
        <v>1</v>
      </c>
      <c r="AE2226" t="s">
        <v>95</v>
      </c>
      <c r="AF2226">
        <v>1</v>
      </c>
      <c r="AG2226">
        <v>1</v>
      </c>
      <c r="AH2226">
        <v>0</v>
      </c>
      <c r="AI2226" t="s">
        <v>96</v>
      </c>
      <c r="AJ2226" t="s">
        <v>96</v>
      </c>
      <c r="AK2226" t="s">
        <v>92</v>
      </c>
      <c r="AM2226" t="s">
        <v>92</v>
      </c>
      <c r="AN2226" t="s">
        <v>97</v>
      </c>
      <c r="AO2226" t="s">
        <v>98</v>
      </c>
      <c r="AP2226">
        <v>100</v>
      </c>
      <c r="AQ2226" t="s">
        <v>86</v>
      </c>
      <c r="AR2226" s="2">
        <v>43831</v>
      </c>
      <c r="AS2226" s="2">
        <v>43921</v>
      </c>
      <c r="AT2226">
        <v>13</v>
      </c>
      <c r="AU2226" t="s">
        <v>99</v>
      </c>
      <c r="AV2226" t="s">
        <v>127</v>
      </c>
      <c r="AW2226" t="s">
        <v>128</v>
      </c>
      <c r="AX2226" t="s">
        <v>205</v>
      </c>
      <c r="AY2226" t="s">
        <v>206</v>
      </c>
      <c r="AZ2226" t="s">
        <v>104</v>
      </c>
      <c r="BA2226">
        <v>3</v>
      </c>
      <c r="BB2226">
        <v>2020</v>
      </c>
      <c r="BC2226" t="s">
        <v>105</v>
      </c>
      <c r="BD2226" t="s">
        <v>131</v>
      </c>
      <c r="BE2226">
        <v>400900</v>
      </c>
      <c r="BF2226" s="2">
        <v>43810</v>
      </c>
      <c r="BG2226" s="2">
        <v>43951</v>
      </c>
      <c r="BH2226" t="s">
        <v>1192</v>
      </c>
      <c r="BI2226" t="s">
        <v>275</v>
      </c>
      <c r="BJ2226" t="s">
        <v>209</v>
      </c>
      <c r="BK2226" t="s">
        <v>210</v>
      </c>
      <c r="BL2226" t="s">
        <v>262</v>
      </c>
      <c r="BM2226" t="s">
        <v>263</v>
      </c>
      <c r="BN2226" t="s">
        <v>264</v>
      </c>
      <c r="BO2226" t="s">
        <v>265</v>
      </c>
      <c r="BP2226" t="s">
        <v>99</v>
      </c>
      <c r="BQ2226" t="s">
        <v>114</v>
      </c>
      <c r="BR2226" t="s">
        <v>115</v>
      </c>
      <c r="BS2226" t="s">
        <v>115</v>
      </c>
      <c r="BT2226" t="s">
        <v>139</v>
      </c>
      <c r="BU2226" t="s">
        <v>443</v>
      </c>
      <c r="CA2226" t="s">
        <v>3795</v>
      </c>
    </row>
    <row r="2227" spans="1:79" hidden="1" x14ac:dyDescent="0.3">
      <c r="A2227">
        <v>770746</v>
      </c>
      <c r="B2227" t="s">
        <v>1059</v>
      </c>
      <c r="C2227" t="s">
        <v>198</v>
      </c>
      <c r="D2227">
        <v>2</v>
      </c>
      <c r="E2227">
        <v>2019</v>
      </c>
      <c r="F2227" t="s">
        <v>80</v>
      </c>
      <c r="G2227" t="s">
        <v>118</v>
      </c>
      <c r="H2227" t="s">
        <v>119</v>
      </c>
      <c r="I2227" t="s">
        <v>119</v>
      </c>
      <c r="J2227" t="s">
        <v>120</v>
      </c>
      <c r="K2227">
        <v>1000277614</v>
      </c>
      <c r="L2227" t="s">
        <v>434</v>
      </c>
      <c r="M2227" t="s">
        <v>85</v>
      </c>
      <c r="N2227" t="s">
        <v>86</v>
      </c>
      <c r="O2227">
        <v>2001912</v>
      </c>
      <c r="P2227">
        <v>1201552</v>
      </c>
      <c r="Q2227" t="s">
        <v>87</v>
      </c>
      <c r="R2227" t="s">
        <v>435</v>
      </c>
      <c r="S2227" t="s">
        <v>436</v>
      </c>
      <c r="T2227" t="s">
        <v>90</v>
      </c>
      <c r="U2227" t="s">
        <v>202</v>
      </c>
      <c r="V2227" t="s">
        <v>92</v>
      </c>
      <c r="W2227" t="s">
        <v>437</v>
      </c>
      <c r="X2227">
        <v>146953</v>
      </c>
      <c r="Y2227" t="s">
        <v>438</v>
      </c>
      <c r="Z2227">
        <v>1</v>
      </c>
      <c r="AA2227">
        <v>176</v>
      </c>
      <c r="AB2227">
        <v>176</v>
      </c>
      <c r="AC2227">
        <v>176</v>
      </c>
      <c r="AD2227" s="1">
        <v>1</v>
      </c>
      <c r="AE2227" t="s">
        <v>95</v>
      </c>
      <c r="AF2227">
        <v>1</v>
      </c>
      <c r="AG2227">
        <v>1</v>
      </c>
      <c r="AH2227">
        <v>0</v>
      </c>
      <c r="AI2227" t="s">
        <v>96</v>
      </c>
      <c r="AJ2227" t="s">
        <v>96</v>
      </c>
      <c r="AK2227" t="s">
        <v>92</v>
      </c>
      <c r="AM2227" t="s">
        <v>92</v>
      </c>
      <c r="AN2227" t="s">
        <v>97</v>
      </c>
      <c r="AO2227" t="s">
        <v>98</v>
      </c>
      <c r="AP2227">
        <v>100</v>
      </c>
      <c r="AQ2227" t="s">
        <v>86</v>
      </c>
      <c r="AR2227" s="2">
        <v>43831</v>
      </c>
      <c r="AS2227" s="2">
        <v>43921</v>
      </c>
      <c r="AT2227">
        <v>13</v>
      </c>
      <c r="AU2227" t="s">
        <v>99</v>
      </c>
      <c r="AV2227" t="s">
        <v>127</v>
      </c>
      <c r="AW2227" t="s">
        <v>128</v>
      </c>
      <c r="AX2227" t="s">
        <v>205</v>
      </c>
      <c r="AY2227" t="s">
        <v>206</v>
      </c>
      <c r="AZ2227" t="s">
        <v>104</v>
      </c>
      <c r="BA2227">
        <v>3</v>
      </c>
      <c r="BB2227">
        <v>2020</v>
      </c>
      <c r="BC2227" t="s">
        <v>105</v>
      </c>
      <c r="BD2227" t="s">
        <v>131</v>
      </c>
      <c r="BE2227">
        <v>400900</v>
      </c>
      <c r="BF2227" s="2">
        <v>43810</v>
      </c>
      <c r="BG2227" s="2">
        <v>43951</v>
      </c>
      <c r="BH2227" t="s">
        <v>1060</v>
      </c>
      <c r="BI2227" t="s">
        <v>1061</v>
      </c>
      <c r="BJ2227" t="s">
        <v>209</v>
      </c>
      <c r="BK2227" t="s">
        <v>210</v>
      </c>
      <c r="BL2227" t="s">
        <v>262</v>
      </c>
      <c r="BM2227" t="s">
        <v>263</v>
      </c>
      <c r="BN2227" t="s">
        <v>441</v>
      </c>
      <c r="BO2227" t="s">
        <v>442</v>
      </c>
      <c r="BP2227" t="s">
        <v>99</v>
      </c>
      <c r="BQ2227" t="s">
        <v>114</v>
      </c>
      <c r="BR2227" t="s">
        <v>115</v>
      </c>
      <c r="BS2227" t="s">
        <v>115</v>
      </c>
      <c r="BT2227" t="s">
        <v>139</v>
      </c>
      <c r="BU2227" t="s">
        <v>443</v>
      </c>
      <c r="CA2227" t="s">
        <v>3795</v>
      </c>
    </row>
    <row r="2228" spans="1:79" hidden="1" x14ac:dyDescent="0.3">
      <c r="A2228">
        <v>770924</v>
      </c>
      <c r="B2228" t="s">
        <v>2083</v>
      </c>
      <c r="C2228" t="s">
        <v>298</v>
      </c>
      <c r="D2228">
        <v>2</v>
      </c>
      <c r="E2228">
        <v>2019</v>
      </c>
      <c r="F2228" t="s">
        <v>80</v>
      </c>
      <c r="G2228" t="s">
        <v>269</v>
      </c>
      <c r="H2228" t="s">
        <v>119</v>
      </c>
      <c r="I2228" t="s">
        <v>119</v>
      </c>
      <c r="J2228" t="s">
        <v>120</v>
      </c>
      <c r="K2228">
        <v>1000276258</v>
      </c>
      <c r="L2228" t="s">
        <v>420</v>
      </c>
      <c r="M2228" t="s">
        <v>85</v>
      </c>
      <c r="N2228" t="s">
        <v>86</v>
      </c>
      <c r="O2228">
        <v>2001912</v>
      </c>
      <c r="P2228">
        <v>1302418</v>
      </c>
      <c r="Q2228" t="s">
        <v>87</v>
      </c>
      <c r="R2228" t="s">
        <v>122</v>
      </c>
      <c r="S2228" t="s">
        <v>123</v>
      </c>
      <c r="T2228" t="s">
        <v>90</v>
      </c>
      <c r="U2228" t="s">
        <v>124</v>
      </c>
      <c r="V2228" t="s">
        <v>145</v>
      </c>
      <c r="W2228" t="s">
        <v>93</v>
      </c>
      <c r="X2228">
        <v>808353</v>
      </c>
      <c r="Y2228" t="s">
        <v>421</v>
      </c>
      <c r="Z2228">
        <v>1</v>
      </c>
      <c r="AA2228">
        <v>176</v>
      </c>
      <c r="AB2228">
        <v>176</v>
      </c>
      <c r="AC2228">
        <v>0</v>
      </c>
      <c r="AD2228" s="1">
        <v>0</v>
      </c>
      <c r="AE2228" t="s">
        <v>126</v>
      </c>
      <c r="AF2228">
        <v>0</v>
      </c>
      <c r="AG2228">
        <v>1</v>
      </c>
      <c r="AH2228">
        <v>1</v>
      </c>
      <c r="AI2228" t="s">
        <v>147</v>
      </c>
      <c r="AJ2228" t="s">
        <v>147</v>
      </c>
      <c r="AK2228" t="s">
        <v>145</v>
      </c>
      <c r="AM2228" t="s">
        <v>92</v>
      </c>
      <c r="AN2228" t="s">
        <v>148</v>
      </c>
      <c r="AO2228" t="s">
        <v>149</v>
      </c>
      <c r="AP2228">
        <v>100</v>
      </c>
      <c r="AQ2228" t="s">
        <v>285</v>
      </c>
      <c r="AR2228" s="2">
        <v>43862</v>
      </c>
      <c r="AS2228" s="2">
        <v>43912</v>
      </c>
      <c r="AT2228">
        <v>13</v>
      </c>
      <c r="AU2228" t="s">
        <v>99</v>
      </c>
      <c r="AV2228" t="s">
        <v>127</v>
      </c>
      <c r="AW2228" t="s">
        <v>128</v>
      </c>
      <c r="AX2228" t="s">
        <v>301</v>
      </c>
      <c r="AY2228" t="s">
        <v>302</v>
      </c>
      <c r="AZ2228" t="s">
        <v>104</v>
      </c>
      <c r="BA2228">
        <v>3</v>
      </c>
      <c r="BB2228">
        <v>2020</v>
      </c>
      <c r="BC2228" t="s">
        <v>105</v>
      </c>
      <c r="BD2228" t="s">
        <v>131</v>
      </c>
      <c r="BE2228">
        <v>400900</v>
      </c>
      <c r="BF2228" s="2">
        <v>43796</v>
      </c>
      <c r="BG2228" s="2">
        <v>44019</v>
      </c>
      <c r="BH2228" t="s">
        <v>898</v>
      </c>
      <c r="BI2228" t="s">
        <v>275</v>
      </c>
      <c r="BJ2228" t="s">
        <v>134</v>
      </c>
      <c r="BK2228" t="s">
        <v>135</v>
      </c>
      <c r="BL2228" t="s">
        <v>136</v>
      </c>
      <c r="BM2228" t="s">
        <v>137</v>
      </c>
      <c r="BN2228" t="s">
        <v>138</v>
      </c>
      <c r="BO2228" t="s">
        <v>137</v>
      </c>
      <c r="BP2228" t="s">
        <v>99</v>
      </c>
      <c r="BQ2228" t="s">
        <v>424</v>
      </c>
      <c r="BR2228" t="s">
        <v>126</v>
      </c>
      <c r="BS2228" t="s">
        <v>425</v>
      </c>
      <c r="BT2228" t="s">
        <v>157</v>
      </c>
      <c r="BU2228" t="s">
        <v>157</v>
      </c>
      <c r="BV2228" t="s">
        <v>426</v>
      </c>
      <c r="BW2228" t="s">
        <v>427</v>
      </c>
      <c r="CA2228" t="s">
        <v>3795</v>
      </c>
    </row>
    <row r="2229" spans="1:79" x14ac:dyDescent="0.3">
      <c r="A2229">
        <v>770971</v>
      </c>
      <c r="B2229" t="s">
        <v>2524</v>
      </c>
      <c r="C2229" t="s">
        <v>170</v>
      </c>
      <c r="D2229">
        <v>2</v>
      </c>
      <c r="E2229">
        <v>2019</v>
      </c>
      <c r="F2229" t="s">
        <v>80</v>
      </c>
      <c r="G2229" t="s">
        <v>118</v>
      </c>
      <c r="H2229" t="s">
        <v>119</v>
      </c>
      <c r="I2229" t="s">
        <v>119</v>
      </c>
      <c r="J2229" t="s">
        <v>120</v>
      </c>
      <c r="K2229">
        <v>1000268821</v>
      </c>
      <c r="L2229" t="s">
        <v>327</v>
      </c>
      <c r="M2229" t="s">
        <v>85</v>
      </c>
      <c r="N2229" t="s">
        <v>86</v>
      </c>
      <c r="O2229">
        <v>2001912</v>
      </c>
      <c r="P2229">
        <v>1302418</v>
      </c>
      <c r="Q2229" t="s">
        <v>87</v>
      </c>
      <c r="R2229" t="s">
        <v>307</v>
      </c>
      <c r="S2229" t="s">
        <v>308</v>
      </c>
      <c r="T2229" t="s">
        <v>90</v>
      </c>
      <c r="U2229" t="s">
        <v>309</v>
      </c>
      <c r="V2229" t="s">
        <v>145</v>
      </c>
      <c r="W2229" t="s">
        <v>93</v>
      </c>
      <c r="X2229">
        <v>595232</v>
      </c>
      <c r="Y2229" t="s">
        <v>330</v>
      </c>
      <c r="Z2229">
        <v>1</v>
      </c>
      <c r="AA2229">
        <v>176</v>
      </c>
      <c r="AB2229">
        <v>176</v>
      </c>
      <c r="AC2229">
        <v>176</v>
      </c>
      <c r="AD2229" s="1">
        <v>1</v>
      </c>
      <c r="AE2229" t="s">
        <v>95</v>
      </c>
      <c r="AF2229">
        <v>1</v>
      </c>
      <c r="AG2229">
        <v>1</v>
      </c>
      <c r="AH2229">
        <v>0</v>
      </c>
      <c r="AI2229" t="s">
        <v>147</v>
      </c>
      <c r="AJ2229" t="s">
        <v>147</v>
      </c>
      <c r="AK2229" t="s">
        <v>145</v>
      </c>
      <c r="AM2229" t="s">
        <v>92</v>
      </c>
      <c r="AN2229" t="s">
        <v>148</v>
      </c>
      <c r="AO2229" t="s">
        <v>149</v>
      </c>
      <c r="AP2229">
        <v>100</v>
      </c>
      <c r="AQ2229" t="s">
        <v>86</v>
      </c>
      <c r="AR2229" s="2">
        <v>43801</v>
      </c>
      <c r="AS2229" s="2">
        <v>43982</v>
      </c>
      <c r="AT2229">
        <v>13</v>
      </c>
      <c r="AU2229" t="s">
        <v>99</v>
      </c>
      <c r="AV2229" t="s">
        <v>127</v>
      </c>
      <c r="AW2229" t="s">
        <v>128</v>
      </c>
      <c r="AX2229" t="s">
        <v>191</v>
      </c>
      <c r="AY2229" t="s">
        <v>192</v>
      </c>
      <c r="BA2229">
        <v>3</v>
      </c>
      <c r="BB2229">
        <v>2020</v>
      </c>
      <c r="BC2229" t="s">
        <v>105</v>
      </c>
      <c r="BD2229" t="s">
        <v>131</v>
      </c>
      <c r="BE2229">
        <v>400900</v>
      </c>
      <c r="BF2229" s="2">
        <v>43709</v>
      </c>
      <c r="BG2229" s="2">
        <v>44196</v>
      </c>
      <c r="BH2229" t="s">
        <v>179</v>
      </c>
      <c r="BI2229" t="s">
        <v>133</v>
      </c>
      <c r="BJ2229" t="s">
        <v>180</v>
      </c>
      <c r="BK2229" t="s">
        <v>181</v>
      </c>
      <c r="BL2229" t="s">
        <v>182</v>
      </c>
      <c r="BM2229" t="s">
        <v>183</v>
      </c>
      <c r="BN2229" t="s">
        <v>184</v>
      </c>
      <c r="BO2229" t="s">
        <v>185</v>
      </c>
      <c r="BP2229" t="s">
        <v>99</v>
      </c>
      <c r="BQ2229" t="s">
        <v>114</v>
      </c>
      <c r="BR2229" t="s">
        <v>115</v>
      </c>
      <c r="BS2229" t="s">
        <v>115</v>
      </c>
      <c r="BT2229" t="s">
        <v>116</v>
      </c>
      <c r="BU2229" t="s">
        <v>116</v>
      </c>
      <c r="CA2229" t="s">
        <v>3795</v>
      </c>
    </row>
    <row r="2230" spans="1:79" hidden="1" x14ac:dyDescent="0.3">
      <c r="A2230">
        <v>771477</v>
      </c>
      <c r="B2230" t="s">
        <v>3239</v>
      </c>
      <c r="C2230" t="s">
        <v>536</v>
      </c>
      <c r="D2230">
        <v>2</v>
      </c>
      <c r="E2230">
        <v>2019</v>
      </c>
      <c r="F2230" t="s">
        <v>80</v>
      </c>
      <c r="G2230" t="s">
        <v>537</v>
      </c>
      <c r="H2230" t="s">
        <v>82</v>
      </c>
      <c r="I2230" t="s">
        <v>82</v>
      </c>
      <c r="J2230" t="s">
        <v>83</v>
      </c>
      <c r="K2230">
        <v>1000277216</v>
      </c>
      <c r="L2230" t="s">
        <v>1597</v>
      </c>
      <c r="M2230" t="s">
        <v>85</v>
      </c>
      <c r="N2230" t="s">
        <v>189</v>
      </c>
      <c r="O2230">
        <v>2001912</v>
      </c>
      <c r="P2230">
        <v>1201552</v>
      </c>
      <c r="Q2230" t="s">
        <v>87</v>
      </c>
      <c r="R2230" t="s">
        <v>143</v>
      </c>
      <c r="S2230" t="s">
        <v>144</v>
      </c>
      <c r="T2230" t="s">
        <v>90</v>
      </c>
      <c r="U2230" t="s">
        <v>144</v>
      </c>
      <c r="V2230" t="s">
        <v>92</v>
      </c>
      <c r="W2230" t="s">
        <v>93</v>
      </c>
      <c r="X2230">
        <v>683445</v>
      </c>
      <c r="Y2230" t="s">
        <v>1598</v>
      </c>
      <c r="Z2230">
        <v>1</v>
      </c>
      <c r="AA2230">
        <v>176</v>
      </c>
      <c r="AB2230">
        <v>176</v>
      </c>
      <c r="AC2230">
        <v>176</v>
      </c>
      <c r="AD2230" s="1">
        <v>1</v>
      </c>
      <c r="AE2230" t="s">
        <v>95</v>
      </c>
      <c r="AF2230">
        <v>1</v>
      </c>
      <c r="AG2230">
        <v>1</v>
      </c>
      <c r="AH2230">
        <v>0</v>
      </c>
      <c r="AI2230" t="s">
        <v>96</v>
      </c>
      <c r="AJ2230" t="s">
        <v>96</v>
      </c>
      <c r="AK2230" t="s">
        <v>92</v>
      </c>
      <c r="AM2230" t="s">
        <v>92</v>
      </c>
      <c r="AN2230" t="s">
        <v>97</v>
      </c>
      <c r="AO2230" t="s">
        <v>98</v>
      </c>
      <c r="AP2230">
        <v>100</v>
      </c>
      <c r="AQ2230" t="s">
        <v>189</v>
      </c>
      <c r="AR2230" s="2">
        <v>43831</v>
      </c>
      <c r="AS2230" s="2">
        <v>44196</v>
      </c>
      <c r="AT2230">
        <v>13</v>
      </c>
      <c r="AU2230" t="s">
        <v>99</v>
      </c>
      <c r="AV2230" t="s">
        <v>3240</v>
      </c>
      <c r="AW2230" t="s">
        <v>3241</v>
      </c>
      <c r="AX2230" t="s">
        <v>2754</v>
      </c>
      <c r="AY2230" t="s">
        <v>541</v>
      </c>
      <c r="AZ2230" t="s">
        <v>104</v>
      </c>
      <c r="BA2230">
        <v>3</v>
      </c>
      <c r="BB2230">
        <v>2020</v>
      </c>
      <c r="BC2230" t="s">
        <v>105</v>
      </c>
      <c r="BD2230" t="s">
        <v>106</v>
      </c>
      <c r="BE2230">
        <v>400900</v>
      </c>
      <c r="BF2230" s="2">
        <v>43806</v>
      </c>
      <c r="BG2230" s="2">
        <v>44196</v>
      </c>
      <c r="BJ2230" t="s">
        <v>151</v>
      </c>
      <c r="BK2230" t="s">
        <v>152</v>
      </c>
      <c r="BP2230" t="s">
        <v>99</v>
      </c>
      <c r="BQ2230" t="s">
        <v>114</v>
      </c>
      <c r="BR2230" t="s">
        <v>115</v>
      </c>
      <c r="BS2230" t="s">
        <v>115</v>
      </c>
      <c r="BU2230" t="s">
        <v>195</v>
      </c>
      <c r="CA2230" t="s">
        <v>3795</v>
      </c>
    </row>
    <row r="2231" spans="1:79" hidden="1" x14ac:dyDescent="0.3">
      <c r="A2231">
        <v>771525</v>
      </c>
      <c r="B2231" t="s">
        <v>2142</v>
      </c>
      <c r="C2231" t="s">
        <v>198</v>
      </c>
      <c r="D2231">
        <v>2</v>
      </c>
      <c r="E2231">
        <v>2019</v>
      </c>
      <c r="F2231" t="s">
        <v>80</v>
      </c>
      <c r="G2231" t="s">
        <v>118</v>
      </c>
      <c r="H2231" t="s">
        <v>119</v>
      </c>
      <c r="I2231" t="s">
        <v>119</v>
      </c>
      <c r="J2231" t="s">
        <v>120</v>
      </c>
      <c r="K2231">
        <v>1000278112</v>
      </c>
      <c r="L2231" t="s">
        <v>538</v>
      </c>
      <c r="M2231" t="s">
        <v>85</v>
      </c>
      <c r="N2231" t="s">
        <v>86</v>
      </c>
      <c r="O2231">
        <v>2001912</v>
      </c>
      <c r="P2231">
        <v>1201552</v>
      </c>
      <c r="Q2231" t="s">
        <v>87</v>
      </c>
      <c r="R2231" t="s">
        <v>122</v>
      </c>
      <c r="S2231" t="s">
        <v>123</v>
      </c>
      <c r="T2231" t="s">
        <v>90</v>
      </c>
      <c r="U2231" t="s">
        <v>124</v>
      </c>
      <c r="V2231" t="s">
        <v>92</v>
      </c>
      <c r="W2231" t="s">
        <v>93</v>
      </c>
      <c r="X2231">
        <v>504704</v>
      </c>
      <c r="Y2231" t="s">
        <v>539</v>
      </c>
      <c r="Z2231">
        <v>1</v>
      </c>
      <c r="AA2231">
        <v>176</v>
      </c>
      <c r="AB2231">
        <v>176</v>
      </c>
      <c r="AC2231">
        <v>176</v>
      </c>
      <c r="AD2231" s="1">
        <v>1</v>
      </c>
      <c r="AE2231" t="s">
        <v>95</v>
      </c>
      <c r="AF2231">
        <v>1</v>
      </c>
      <c r="AG2231">
        <v>1</v>
      </c>
      <c r="AH2231">
        <v>0</v>
      </c>
      <c r="AI2231" t="s">
        <v>96</v>
      </c>
      <c r="AJ2231" t="s">
        <v>96</v>
      </c>
      <c r="AK2231" t="s">
        <v>92</v>
      </c>
      <c r="AM2231" t="s">
        <v>92</v>
      </c>
      <c r="AN2231" t="s">
        <v>97</v>
      </c>
      <c r="AO2231" t="s">
        <v>98</v>
      </c>
      <c r="AP2231">
        <v>100</v>
      </c>
      <c r="AQ2231" t="s">
        <v>86</v>
      </c>
      <c r="AR2231" s="2">
        <v>43831</v>
      </c>
      <c r="AS2231" s="2">
        <v>44012</v>
      </c>
      <c r="AT2231">
        <v>13</v>
      </c>
      <c r="AU2231" t="s">
        <v>99</v>
      </c>
      <c r="AV2231" t="s">
        <v>127</v>
      </c>
      <c r="AW2231" t="s">
        <v>128</v>
      </c>
      <c r="AX2231" t="s">
        <v>205</v>
      </c>
      <c r="AY2231" t="s">
        <v>206</v>
      </c>
      <c r="AZ2231" t="s">
        <v>104</v>
      </c>
      <c r="BA2231">
        <v>3</v>
      </c>
      <c r="BB2231">
        <v>2020</v>
      </c>
      <c r="BC2231" t="s">
        <v>105</v>
      </c>
      <c r="BD2231" t="s">
        <v>131</v>
      </c>
      <c r="BE2231">
        <v>400900</v>
      </c>
      <c r="BF2231" s="2">
        <v>43810</v>
      </c>
      <c r="BG2231" s="2">
        <v>44012</v>
      </c>
      <c r="BH2231" t="s">
        <v>1095</v>
      </c>
      <c r="BI2231" t="s">
        <v>236</v>
      </c>
      <c r="BJ2231" t="s">
        <v>134</v>
      </c>
      <c r="BK2231" t="s">
        <v>135</v>
      </c>
      <c r="BL2231" t="s">
        <v>136</v>
      </c>
      <c r="BM2231" t="s">
        <v>137</v>
      </c>
      <c r="BN2231" t="s">
        <v>138</v>
      </c>
      <c r="BO2231" t="s">
        <v>137</v>
      </c>
      <c r="BP2231" t="s">
        <v>99</v>
      </c>
      <c r="BQ2231" t="s">
        <v>114</v>
      </c>
      <c r="BR2231" t="s">
        <v>115</v>
      </c>
      <c r="BS2231" t="s">
        <v>115</v>
      </c>
      <c r="BT2231" t="s">
        <v>116</v>
      </c>
      <c r="BU2231" t="s">
        <v>116</v>
      </c>
      <c r="CA2231" t="s">
        <v>3795</v>
      </c>
    </row>
    <row r="2232" spans="1:79" hidden="1" x14ac:dyDescent="0.3">
      <c r="A2232">
        <v>771870</v>
      </c>
      <c r="B2232" t="s">
        <v>602</v>
      </c>
      <c r="C2232" t="s">
        <v>170</v>
      </c>
      <c r="D2232">
        <v>2</v>
      </c>
      <c r="E2232">
        <v>2019</v>
      </c>
      <c r="F2232" t="s">
        <v>80</v>
      </c>
      <c r="G2232" t="s">
        <v>118</v>
      </c>
      <c r="H2232" t="s">
        <v>119</v>
      </c>
      <c r="I2232" t="s">
        <v>119</v>
      </c>
      <c r="J2232" t="s">
        <v>120</v>
      </c>
      <c r="K2232">
        <v>1000271804</v>
      </c>
      <c r="L2232" t="s">
        <v>603</v>
      </c>
      <c r="M2232" t="s">
        <v>85</v>
      </c>
      <c r="N2232" t="s">
        <v>86</v>
      </c>
      <c r="O2232">
        <v>2001912</v>
      </c>
      <c r="P2232">
        <v>1302418</v>
      </c>
      <c r="Q2232" t="s">
        <v>87</v>
      </c>
      <c r="R2232" t="s">
        <v>247</v>
      </c>
      <c r="S2232" t="s">
        <v>248</v>
      </c>
      <c r="T2232" t="s">
        <v>90</v>
      </c>
      <c r="U2232" t="s">
        <v>249</v>
      </c>
      <c r="V2232" t="s">
        <v>145</v>
      </c>
      <c r="W2232" t="s">
        <v>93</v>
      </c>
      <c r="X2232">
        <v>155342</v>
      </c>
      <c r="Y2232" t="s">
        <v>604</v>
      </c>
      <c r="Z2232">
        <v>1</v>
      </c>
      <c r="AA2232">
        <v>176</v>
      </c>
      <c r="AB2232">
        <v>176</v>
      </c>
      <c r="AC2232">
        <v>176</v>
      </c>
      <c r="AD2232" s="1">
        <v>1</v>
      </c>
      <c r="AE2232" t="s">
        <v>95</v>
      </c>
      <c r="AF2232">
        <v>1</v>
      </c>
      <c r="AG2232">
        <v>1</v>
      </c>
      <c r="AH2232">
        <v>0</v>
      </c>
      <c r="AI2232" t="s">
        <v>147</v>
      </c>
      <c r="AJ2232" t="s">
        <v>147</v>
      </c>
      <c r="AK2232" t="s">
        <v>145</v>
      </c>
      <c r="AM2232" t="s">
        <v>92</v>
      </c>
      <c r="AN2232" t="s">
        <v>148</v>
      </c>
      <c r="AO2232" t="s">
        <v>149</v>
      </c>
      <c r="AP2232">
        <v>100</v>
      </c>
      <c r="AQ2232" t="s">
        <v>86</v>
      </c>
      <c r="AR2232" s="2">
        <v>43832</v>
      </c>
      <c r="AS2232" s="2">
        <v>44196</v>
      </c>
      <c r="AT2232">
        <v>13</v>
      </c>
      <c r="AU2232" t="s">
        <v>99</v>
      </c>
      <c r="AV2232" t="s">
        <v>127</v>
      </c>
      <c r="AW2232" t="s">
        <v>128</v>
      </c>
      <c r="AX2232" t="s">
        <v>191</v>
      </c>
      <c r="AY2232" t="s">
        <v>192</v>
      </c>
      <c r="AZ2232" t="s">
        <v>104</v>
      </c>
      <c r="BA2232">
        <v>3</v>
      </c>
      <c r="BB2232">
        <v>2020</v>
      </c>
      <c r="BC2232" t="s">
        <v>105</v>
      </c>
      <c r="BD2232" t="s">
        <v>131</v>
      </c>
      <c r="BE2232">
        <v>400900</v>
      </c>
      <c r="BF2232" s="2">
        <v>43739</v>
      </c>
      <c r="BG2232" s="2">
        <v>44196</v>
      </c>
      <c r="BH2232" t="s">
        <v>432</v>
      </c>
      <c r="BI2232" t="s">
        <v>236</v>
      </c>
      <c r="BJ2232" t="s">
        <v>151</v>
      </c>
      <c r="BK2232" t="s">
        <v>152</v>
      </c>
      <c r="BL2232" t="s">
        <v>153</v>
      </c>
      <c r="BM2232" t="s">
        <v>154</v>
      </c>
      <c r="BN2232" t="s">
        <v>155</v>
      </c>
      <c r="BO2232" t="s">
        <v>156</v>
      </c>
      <c r="BP2232" t="s">
        <v>99</v>
      </c>
      <c r="BQ2232" t="s">
        <v>114</v>
      </c>
      <c r="BR2232" t="s">
        <v>115</v>
      </c>
      <c r="BS2232" t="s">
        <v>115</v>
      </c>
      <c r="BT2232" t="s">
        <v>157</v>
      </c>
      <c r="BU2232" t="s">
        <v>157</v>
      </c>
      <c r="CA2232" t="s">
        <v>3795</v>
      </c>
    </row>
    <row r="2233" spans="1:79" hidden="1" x14ac:dyDescent="0.3">
      <c r="A2233">
        <v>772043</v>
      </c>
      <c r="B2233" t="s">
        <v>1526</v>
      </c>
      <c r="C2233" t="s">
        <v>79</v>
      </c>
      <c r="D2233">
        <v>2</v>
      </c>
      <c r="E2233">
        <v>2019</v>
      </c>
      <c r="F2233" t="s">
        <v>80</v>
      </c>
      <c r="G2233" t="s">
        <v>118</v>
      </c>
      <c r="H2233" t="s">
        <v>119</v>
      </c>
      <c r="I2233" t="s">
        <v>119</v>
      </c>
      <c r="J2233" t="s">
        <v>120</v>
      </c>
      <c r="K2233">
        <v>1000277254</v>
      </c>
      <c r="L2233" t="s">
        <v>358</v>
      </c>
      <c r="M2233" t="s">
        <v>85</v>
      </c>
      <c r="N2233" t="s">
        <v>189</v>
      </c>
      <c r="O2233">
        <v>2001912</v>
      </c>
      <c r="P2233">
        <v>1201552</v>
      </c>
      <c r="Q2233" t="s">
        <v>87</v>
      </c>
      <c r="R2233" t="s">
        <v>359</v>
      </c>
      <c r="S2233" t="s">
        <v>360</v>
      </c>
      <c r="T2233" t="s">
        <v>90</v>
      </c>
      <c r="U2233" t="s">
        <v>283</v>
      </c>
      <c r="V2233" t="s">
        <v>92</v>
      </c>
      <c r="W2233" t="s">
        <v>361</v>
      </c>
      <c r="X2233">
        <v>777980</v>
      </c>
      <c r="Y2233" t="s">
        <v>362</v>
      </c>
      <c r="Z2233">
        <v>1</v>
      </c>
      <c r="AA2233">
        <v>176</v>
      </c>
      <c r="AB2233">
        <v>176</v>
      </c>
      <c r="AC2233">
        <v>176</v>
      </c>
      <c r="AD2233" s="1">
        <v>1</v>
      </c>
      <c r="AE2233" t="s">
        <v>95</v>
      </c>
      <c r="AF2233">
        <v>1</v>
      </c>
      <c r="AG2233">
        <v>1</v>
      </c>
      <c r="AH2233">
        <v>0</v>
      </c>
      <c r="AI2233" t="s">
        <v>96</v>
      </c>
      <c r="AJ2233" t="s">
        <v>96</v>
      </c>
      <c r="AK2233" t="s">
        <v>92</v>
      </c>
      <c r="AM2233" t="s">
        <v>92</v>
      </c>
      <c r="AN2233" t="s">
        <v>97</v>
      </c>
      <c r="AO2233" t="s">
        <v>98</v>
      </c>
      <c r="AP2233">
        <v>100</v>
      </c>
      <c r="AQ2233" t="s">
        <v>189</v>
      </c>
      <c r="AR2233" s="2">
        <v>43831</v>
      </c>
      <c r="AS2233" s="2">
        <v>44196</v>
      </c>
      <c r="AT2233">
        <v>13</v>
      </c>
      <c r="AU2233" t="s">
        <v>99</v>
      </c>
      <c r="AV2233" t="s">
        <v>127</v>
      </c>
      <c r="AW2233" t="s">
        <v>128</v>
      </c>
      <c r="AX2233" t="s">
        <v>129</v>
      </c>
      <c r="AY2233" t="s">
        <v>130</v>
      </c>
      <c r="AZ2233" t="s">
        <v>104</v>
      </c>
      <c r="BA2233">
        <v>3</v>
      </c>
      <c r="BB2233">
        <v>2020</v>
      </c>
      <c r="BC2233" t="s">
        <v>105</v>
      </c>
      <c r="BD2233" t="s">
        <v>131</v>
      </c>
      <c r="BE2233">
        <v>400900</v>
      </c>
      <c r="BF2233" s="2">
        <v>43806</v>
      </c>
      <c r="BG2233" s="2">
        <v>44196</v>
      </c>
      <c r="BH2233" t="s">
        <v>674</v>
      </c>
      <c r="BI2233" t="s">
        <v>510</v>
      </c>
      <c r="BJ2233" t="s">
        <v>288</v>
      </c>
      <c r="BK2233" t="s">
        <v>289</v>
      </c>
      <c r="BL2233" t="s">
        <v>491</v>
      </c>
      <c r="BM2233" t="s">
        <v>137</v>
      </c>
      <c r="BN2233" t="s">
        <v>155</v>
      </c>
      <c r="BO2233" t="s">
        <v>156</v>
      </c>
      <c r="BP2233" t="s">
        <v>99</v>
      </c>
      <c r="BQ2233" t="s">
        <v>114</v>
      </c>
      <c r="BR2233" t="s">
        <v>115</v>
      </c>
      <c r="BS2233" t="s">
        <v>115</v>
      </c>
      <c r="BU2233" t="s">
        <v>195</v>
      </c>
      <c r="CA2233" t="s">
        <v>3795</v>
      </c>
    </row>
    <row r="2234" spans="1:79" hidden="1" x14ac:dyDescent="0.3">
      <c r="A2234">
        <v>772053</v>
      </c>
      <c r="B2234" t="s">
        <v>1556</v>
      </c>
      <c r="C2234" t="s">
        <v>79</v>
      </c>
      <c r="D2234">
        <v>2</v>
      </c>
      <c r="E2234">
        <v>2019</v>
      </c>
      <c r="F2234" t="s">
        <v>80</v>
      </c>
      <c r="G2234" t="s">
        <v>118</v>
      </c>
      <c r="H2234" t="s">
        <v>119</v>
      </c>
      <c r="I2234" t="s">
        <v>119</v>
      </c>
      <c r="J2234" t="s">
        <v>120</v>
      </c>
      <c r="K2234">
        <v>1000277254</v>
      </c>
      <c r="L2234" t="s">
        <v>358</v>
      </c>
      <c r="M2234" t="s">
        <v>85</v>
      </c>
      <c r="N2234" t="s">
        <v>189</v>
      </c>
      <c r="O2234">
        <v>2001912</v>
      </c>
      <c r="P2234">
        <v>1201552</v>
      </c>
      <c r="Q2234" t="s">
        <v>87</v>
      </c>
      <c r="R2234" t="s">
        <v>247</v>
      </c>
      <c r="S2234" t="s">
        <v>248</v>
      </c>
      <c r="T2234" t="s">
        <v>90</v>
      </c>
      <c r="U2234" t="s">
        <v>249</v>
      </c>
      <c r="V2234" t="s">
        <v>92</v>
      </c>
      <c r="W2234" t="s">
        <v>93</v>
      </c>
      <c r="X2234">
        <v>777980</v>
      </c>
      <c r="Y2234" t="s">
        <v>362</v>
      </c>
      <c r="Z2234">
        <v>1</v>
      </c>
      <c r="AA2234">
        <v>176</v>
      </c>
      <c r="AB2234">
        <v>176</v>
      </c>
      <c r="AC2234">
        <v>176</v>
      </c>
      <c r="AD2234" s="1">
        <v>1</v>
      </c>
      <c r="AE2234" t="s">
        <v>95</v>
      </c>
      <c r="AF2234">
        <v>1</v>
      </c>
      <c r="AG2234">
        <v>1</v>
      </c>
      <c r="AH2234">
        <v>0</v>
      </c>
      <c r="AI2234" t="s">
        <v>96</v>
      </c>
      <c r="AJ2234" t="s">
        <v>96</v>
      </c>
      <c r="AK2234" t="s">
        <v>92</v>
      </c>
      <c r="AM2234" t="s">
        <v>92</v>
      </c>
      <c r="AN2234" t="s">
        <v>97</v>
      </c>
      <c r="AO2234" t="s">
        <v>98</v>
      </c>
      <c r="AP2234">
        <v>100</v>
      </c>
      <c r="AQ2234" t="s">
        <v>189</v>
      </c>
      <c r="AR2234" s="2">
        <v>43831</v>
      </c>
      <c r="AS2234" s="2">
        <v>44196</v>
      </c>
      <c r="AT2234">
        <v>13</v>
      </c>
      <c r="AU2234" t="s">
        <v>99</v>
      </c>
      <c r="AV2234" t="s">
        <v>127</v>
      </c>
      <c r="AW2234" t="s">
        <v>128</v>
      </c>
      <c r="AX2234" t="s">
        <v>129</v>
      </c>
      <c r="AY2234" t="s">
        <v>130</v>
      </c>
      <c r="AZ2234" t="s">
        <v>104</v>
      </c>
      <c r="BA2234">
        <v>3</v>
      </c>
      <c r="BB2234">
        <v>2020</v>
      </c>
      <c r="BC2234" t="s">
        <v>105</v>
      </c>
      <c r="BD2234" t="s">
        <v>131</v>
      </c>
      <c r="BE2234">
        <v>400900</v>
      </c>
      <c r="BF2234" s="2">
        <v>43806</v>
      </c>
      <c r="BG2234" s="2">
        <v>44196</v>
      </c>
      <c r="BH2234" t="s">
        <v>150</v>
      </c>
      <c r="BI2234" t="s">
        <v>133</v>
      </c>
      <c r="BJ2234" t="s">
        <v>151</v>
      </c>
      <c r="BK2234" t="s">
        <v>152</v>
      </c>
      <c r="BL2234" t="s">
        <v>153</v>
      </c>
      <c r="BM2234" t="s">
        <v>154</v>
      </c>
      <c r="BN2234" t="s">
        <v>155</v>
      </c>
      <c r="BO2234" t="s">
        <v>156</v>
      </c>
      <c r="BP2234" t="s">
        <v>99</v>
      </c>
      <c r="BQ2234" t="s">
        <v>114</v>
      </c>
      <c r="BR2234" t="s">
        <v>115</v>
      </c>
      <c r="BS2234" t="s">
        <v>115</v>
      </c>
      <c r="BU2234" t="s">
        <v>195</v>
      </c>
      <c r="CA2234" t="s">
        <v>3795</v>
      </c>
    </row>
    <row r="2235" spans="1:79" hidden="1" x14ac:dyDescent="0.3">
      <c r="A2235">
        <v>772261</v>
      </c>
      <c r="B2235" t="s">
        <v>169</v>
      </c>
      <c r="C2235" t="s">
        <v>170</v>
      </c>
      <c r="D2235">
        <v>2</v>
      </c>
      <c r="E2235">
        <v>2019</v>
      </c>
      <c r="F2235" t="s">
        <v>80</v>
      </c>
      <c r="G2235" t="s">
        <v>118</v>
      </c>
      <c r="H2235" t="s">
        <v>119</v>
      </c>
      <c r="I2235" t="s">
        <v>119</v>
      </c>
      <c r="J2235" t="s">
        <v>120</v>
      </c>
      <c r="K2235">
        <v>1000259123</v>
      </c>
      <c r="L2235" t="s">
        <v>171</v>
      </c>
      <c r="M2235" t="s">
        <v>85</v>
      </c>
      <c r="N2235" t="s">
        <v>86</v>
      </c>
      <c r="O2235">
        <v>2001912</v>
      </c>
      <c r="P2235">
        <v>1201552</v>
      </c>
      <c r="Q2235" t="s">
        <v>87</v>
      </c>
      <c r="R2235" t="s">
        <v>172</v>
      </c>
      <c r="S2235" t="s">
        <v>173</v>
      </c>
      <c r="T2235" t="s">
        <v>90</v>
      </c>
      <c r="U2235" t="s">
        <v>174</v>
      </c>
      <c r="V2235" t="s">
        <v>92</v>
      </c>
      <c r="W2235" t="s">
        <v>93</v>
      </c>
      <c r="X2235">
        <v>561155</v>
      </c>
      <c r="Y2235" t="s">
        <v>175</v>
      </c>
      <c r="Z2235">
        <v>1</v>
      </c>
      <c r="AA2235">
        <v>176</v>
      </c>
      <c r="AB2235">
        <v>176</v>
      </c>
      <c r="AC2235">
        <v>176</v>
      </c>
      <c r="AD2235" s="1">
        <v>1</v>
      </c>
      <c r="AE2235" t="s">
        <v>95</v>
      </c>
      <c r="AF2235">
        <v>1</v>
      </c>
      <c r="AG2235">
        <v>1</v>
      </c>
      <c r="AH2235">
        <v>0</v>
      </c>
      <c r="AI2235" t="s">
        <v>96</v>
      </c>
      <c r="AJ2235" t="s">
        <v>96</v>
      </c>
      <c r="AK2235" t="s">
        <v>92</v>
      </c>
      <c r="AM2235" t="s">
        <v>92</v>
      </c>
      <c r="AN2235" t="s">
        <v>97</v>
      </c>
      <c r="AO2235" t="s">
        <v>98</v>
      </c>
      <c r="AP2235">
        <v>100</v>
      </c>
      <c r="AQ2235" t="s">
        <v>86</v>
      </c>
      <c r="AR2235" s="2">
        <v>43831</v>
      </c>
      <c r="AS2235" s="2">
        <v>44196</v>
      </c>
      <c r="AT2235">
        <v>13</v>
      </c>
      <c r="AU2235" t="s">
        <v>99</v>
      </c>
      <c r="AV2235" t="s">
        <v>176</v>
      </c>
      <c r="AW2235" t="s">
        <v>177</v>
      </c>
      <c r="AX2235" t="s">
        <v>178</v>
      </c>
      <c r="AY2235" t="s">
        <v>133</v>
      </c>
      <c r="BA2235">
        <v>3</v>
      </c>
      <c r="BB2235">
        <v>2020</v>
      </c>
      <c r="BC2235" t="s">
        <v>105</v>
      </c>
      <c r="BD2235" t="s">
        <v>131</v>
      </c>
      <c r="BE2235">
        <v>400900</v>
      </c>
      <c r="BF2235" s="2">
        <v>43586</v>
      </c>
      <c r="BG2235" s="2">
        <v>44196</v>
      </c>
      <c r="BH2235" t="s">
        <v>179</v>
      </c>
      <c r="BI2235" t="s">
        <v>133</v>
      </c>
      <c r="BJ2235" t="s">
        <v>180</v>
      </c>
      <c r="BK2235" t="s">
        <v>181</v>
      </c>
      <c r="BL2235" t="s">
        <v>182</v>
      </c>
      <c r="BM2235" t="s">
        <v>183</v>
      </c>
      <c r="BN2235" t="s">
        <v>184</v>
      </c>
      <c r="BO2235" t="s">
        <v>185</v>
      </c>
      <c r="BP2235" t="s">
        <v>99</v>
      </c>
      <c r="BQ2235" t="s">
        <v>114</v>
      </c>
      <c r="BR2235" t="s">
        <v>115</v>
      </c>
      <c r="BS2235" t="s">
        <v>115</v>
      </c>
      <c r="BT2235" t="s">
        <v>139</v>
      </c>
      <c r="BU2235" t="s">
        <v>186</v>
      </c>
      <c r="CA2235" t="s">
        <v>3795</v>
      </c>
    </row>
    <row r="2236" spans="1:79" hidden="1" x14ac:dyDescent="0.3">
      <c r="A2236">
        <v>772867</v>
      </c>
      <c r="B2236" t="s">
        <v>2624</v>
      </c>
      <c r="C2236" t="s">
        <v>170</v>
      </c>
      <c r="D2236">
        <v>2</v>
      </c>
      <c r="E2236">
        <v>2019</v>
      </c>
      <c r="F2236" t="s">
        <v>80</v>
      </c>
      <c r="G2236" t="s">
        <v>118</v>
      </c>
      <c r="H2236" t="s">
        <v>119</v>
      </c>
      <c r="I2236" t="s">
        <v>119</v>
      </c>
      <c r="J2236" t="s">
        <v>120</v>
      </c>
      <c r="K2236">
        <v>1000277254</v>
      </c>
      <c r="L2236" t="s">
        <v>358</v>
      </c>
      <c r="M2236" t="s">
        <v>85</v>
      </c>
      <c r="N2236" t="s">
        <v>189</v>
      </c>
      <c r="O2236">
        <v>2001912</v>
      </c>
      <c r="P2236">
        <v>1201552</v>
      </c>
      <c r="Q2236" t="s">
        <v>87</v>
      </c>
      <c r="R2236" t="s">
        <v>359</v>
      </c>
      <c r="S2236" t="s">
        <v>360</v>
      </c>
      <c r="T2236" t="s">
        <v>90</v>
      </c>
      <c r="U2236" t="s">
        <v>283</v>
      </c>
      <c r="V2236" t="s">
        <v>92</v>
      </c>
      <c r="W2236" t="s">
        <v>361</v>
      </c>
      <c r="X2236">
        <v>777980</v>
      </c>
      <c r="Y2236" t="s">
        <v>362</v>
      </c>
      <c r="Z2236">
        <v>1</v>
      </c>
      <c r="AA2236">
        <v>176</v>
      </c>
      <c r="AB2236">
        <v>176</v>
      </c>
      <c r="AC2236">
        <v>176</v>
      </c>
      <c r="AD2236" s="1">
        <v>1</v>
      </c>
      <c r="AE2236" t="s">
        <v>95</v>
      </c>
      <c r="AF2236">
        <v>1</v>
      </c>
      <c r="AG2236">
        <v>1</v>
      </c>
      <c r="AH2236">
        <v>0</v>
      </c>
      <c r="AI2236" t="s">
        <v>96</v>
      </c>
      <c r="AJ2236" t="s">
        <v>96</v>
      </c>
      <c r="AK2236" t="s">
        <v>92</v>
      </c>
      <c r="AM2236" t="s">
        <v>92</v>
      </c>
      <c r="AN2236" t="s">
        <v>97</v>
      </c>
      <c r="AO2236" t="s">
        <v>98</v>
      </c>
      <c r="AP2236">
        <v>100</v>
      </c>
      <c r="AQ2236" t="s">
        <v>189</v>
      </c>
      <c r="AR2236" s="2">
        <v>43831</v>
      </c>
      <c r="AS2236" s="2">
        <v>44196</v>
      </c>
      <c r="AT2236">
        <v>13</v>
      </c>
      <c r="AU2236" t="s">
        <v>99</v>
      </c>
      <c r="AV2236" t="s">
        <v>127</v>
      </c>
      <c r="AW2236" t="s">
        <v>128</v>
      </c>
      <c r="AX2236" t="s">
        <v>191</v>
      </c>
      <c r="AY2236" t="s">
        <v>192</v>
      </c>
      <c r="AZ2236" t="s">
        <v>104</v>
      </c>
      <c r="BA2236">
        <v>3</v>
      </c>
      <c r="BB2236">
        <v>2020</v>
      </c>
      <c r="BC2236" t="s">
        <v>105</v>
      </c>
      <c r="BD2236" t="s">
        <v>131</v>
      </c>
      <c r="BE2236">
        <v>400900</v>
      </c>
      <c r="BF2236" s="2">
        <v>43806</v>
      </c>
      <c r="BG2236" s="2">
        <v>44196</v>
      </c>
      <c r="BH2236" t="s">
        <v>509</v>
      </c>
      <c r="BI2236" t="s">
        <v>510</v>
      </c>
      <c r="BJ2236" t="s">
        <v>288</v>
      </c>
      <c r="BK2236" t="s">
        <v>289</v>
      </c>
      <c r="BL2236" t="s">
        <v>491</v>
      </c>
      <c r="BM2236" t="s">
        <v>137</v>
      </c>
      <c r="BN2236" t="s">
        <v>155</v>
      </c>
      <c r="BO2236" t="s">
        <v>156</v>
      </c>
      <c r="BP2236" t="s">
        <v>99</v>
      </c>
      <c r="BQ2236" t="s">
        <v>114</v>
      </c>
      <c r="BR2236" t="s">
        <v>115</v>
      </c>
      <c r="BS2236" t="s">
        <v>115</v>
      </c>
      <c r="BU2236" t="s">
        <v>195</v>
      </c>
      <c r="CA2236" t="s">
        <v>3795</v>
      </c>
    </row>
    <row r="2237" spans="1:79" hidden="1" x14ac:dyDescent="0.3">
      <c r="A2237">
        <v>773027</v>
      </c>
      <c r="B2237" t="s">
        <v>2984</v>
      </c>
      <c r="C2237" t="s">
        <v>79</v>
      </c>
      <c r="D2237">
        <v>2</v>
      </c>
      <c r="E2237">
        <v>2019</v>
      </c>
      <c r="F2237" t="s">
        <v>80</v>
      </c>
      <c r="G2237" t="s">
        <v>118</v>
      </c>
      <c r="H2237" t="s">
        <v>119</v>
      </c>
      <c r="I2237" t="s">
        <v>119</v>
      </c>
      <c r="J2237" t="s">
        <v>120</v>
      </c>
      <c r="K2237">
        <v>1000277216</v>
      </c>
      <c r="L2237" t="s">
        <v>1597</v>
      </c>
      <c r="M2237" t="s">
        <v>85</v>
      </c>
      <c r="N2237" t="s">
        <v>189</v>
      </c>
      <c r="O2237">
        <v>2001912</v>
      </c>
      <c r="P2237">
        <v>1201552</v>
      </c>
      <c r="Q2237" t="s">
        <v>87</v>
      </c>
      <c r="R2237" t="s">
        <v>122</v>
      </c>
      <c r="S2237" t="s">
        <v>123</v>
      </c>
      <c r="T2237" t="s">
        <v>90</v>
      </c>
      <c r="U2237" t="s">
        <v>124</v>
      </c>
      <c r="V2237" t="s">
        <v>92</v>
      </c>
      <c r="W2237" t="s">
        <v>93</v>
      </c>
      <c r="X2237">
        <v>683445</v>
      </c>
      <c r="Y2237" t="s">
        <v>1598</v>
      </c>
      <c r="Z2237">
        <v>1</v>
      </c>
      <c r="AA2237">
        <v>176</v>
      </c>
      <c r="AB2237">
        <v>176</v>
      </c>
      <c r="AC2237">
        <v>176</v>
      </c>
      <c r="AD2237" s="1">
        <v>1</v>
      </c>
      <c r="AE2237" t="s">
        <v>95</v>
      </c>
      <c r="AF2237">
        <v>1</v>
      </c>
      <c r="AG2237">
        <v>1</v>
      </c>
      <c r="AH2237">
        <v>0</v>
      </c>
      <c r="AI2237" t="s">
        <v>96</v>
      </c>
      <c r="AJ2237" t="s">
        <v>96</v>
      </c>
      <c r="AK2237" t="s">
        <v>92</v>
      </c>
      <c r="AM2237" t="s">
        <v>92</v>
      </c>
      <c r="AN2237" t="s">
        <v>97</v>
      </c>
      <c r="AO2237" t="s">
        <v>98</v>
      </c>
      <c r="AP2237">
        <v>100</v>
      </c>
      <c r="AQ2237" t="s">
        <v>189</v>
      </c>
      <c r="AR2237" s="2">
        <v>43831</v>
      </c>
      <c r="AS2237" s="2">
        <v>44196</v>
      </c>
      <c r="AT2237">
        <v>13</v>
      </c>
      <c r="AU2237" t="s">
        <v>99</v>
      </c>
      <c r="AV2237" t="s">
        <v>176</v>
      </c>
      <c r="AW2237" t="s">
        <v>177</v>
      </c>
      <c r="AX2237" t="s">
        <v>129</v>
      </c>
      <c r="AY2237" t="s">
        <v>130</v>
      </c>
      <c r="AZ2237" t="s">
        <v>104</v>
      </c>
      <c r="BA2237">
        <v>3</v>
      </c>
      <c r="BB2237">
        <v>2020</v>
      </c>
      <c r="BC2237" t="s">
        <v>105</v>
      </c>
      <c r="BD2237" t="s">
        <v>131</v>
      </c>
      <c r="BE2237">
        <v>400900</v>
      </c>
      <c r="BF2237" s="2">
        <v>43806</v>
      </c>
      <c r="BG2237" s="2">
        <v>44196</v>
      </c>
      <c r="BH2237" t="s">
        <v>642</v>
      </c>
      <c r="BI2237" t="s">
        <v>456</v>
      </c>
      <c r="BJ2237" t="s">
        <v>134</v>
      </c>
      <c r="BK2237" t="s">
        <v>135</v>
      </c>
      <c r="BL2237" t="s">
        <v>354</v>
      </c>
      <c r="BM2237" t="s">
        <v>183</v>
      </c>
      <c r="BN2237" t="s">
        <v>355</v>
      </c>
      <c r="BO2237" t="s">
        <v>356</v>
      </c>
      <c r="BP2237" t="s">
        <v>99</v>
      </c>
      <c r="BQ2237" t="s">
        <v>114</v>
      </c>
      <c r="BR2237" t="s">
        <v>115</v>
      </c>
      <c r="BS2237" t="s">
        <v>115</v>
      </c>
      <c r="BU2237" t="s">
        <v>195</v>
      </c>
      <c r="CA2237" t="s">
        <v>3795</v>
      </c>
    </row>
    <row r="2238" spans="1:79" hidden="1" x14ac:dyDescent="0.3">
      <c r="A2238">
        <v>773354</v>
      </c>
      <c r="B2238" t="s">
        <v>3130</v>
      </c>
      <c r="C2238" t="s">
        <v>79</v>
      </c>
      <c r="D2238">
        <v>2</v>
      </c>
      <c r="E2238">
        <v>2019</v>
      </c>
      <c r="F2238" t="s">
        <v>80</v>
      </c>
      <c r="G2238" t="s">
        <v>118</v>
      </c>
      <c r="H2238" t="s">
        <v>119</v>
      </c>
      <c r="I2238" t="s">
        <v>119</v>
      </c>
      <c r="J2238" t="s">
        <v>120</v>
      </c>
      <c r="K2238">
        <v>1000277254</v>
      </c>
      <c r="L2238" t="s">
        <v>358</v>
      </c>
      <c r="M2238" t="s">
        <v>85</v>
      </c>
      <c r="N2238" t="s">
        <v>189</v>
      </c>
      <c r="O2238">
        <v>2001912</v>
      </c>
      <c r="P2238">
        <v>1201552</v>
      </c>
      <c r="Q2238" t="s">
        <v>87</v>
      </c>
      <c r="R2238" t="s">
        <v>452</v>
      </c>
      <c r="S2238" t="s">
        <v>453</v>
      </c>
      <c r="T2238" t="s">
        <v>90</v>
      </c>
      <c r="U2238" t="s">
        <v>283</v>
      </c>
      <c r="V2238" t="s">
        <v>92</v>
      </c>
      <c r="W2238" t="s">
        <v>454</v>
      </c>
      <c r="X2238">
        <v>777980</v>
      </c>
      <c r="Y2238" t="s">
        <v>362</v>
      </c>
      <c r="Z2238">
        <v>1</v>
      </c>
      <c r="AA2238">
        <v>176</v>
      </c>
      <c r="AB2238">
        <v>176</v>
      </c>
      <c r="AC2238">
        <v>176</v>
      </c>
      <c r="AD2238" s="1">
        <v>1</v>
      </c>
      <c r="AE2238" t="s">
        <v>95</v>
      </c>
      <c r="AF2238">
        <v>1</v>
      </c>
      <c r="AG2238">
        <v>1</v>
      </c>
      <c r="AH2238">
        <v>0</v>
      </c>
      <c r="AI2238" t="s">
        <v>96</v>
      </c>
      <c r="AJ2238" t="s">
        <v>96</v>
      </c>
      <c r="AK2238" t="s">
        <v>92</v>
      </c>
      <c r="AM2238" t="s">
        <v>92</v>
      </c>
      <c r="AN2238" t="s">
        <v>97</v>
      </c>
      <c r="AO2238" t="s">
        <v>98</v>
      </c>
      <c r="AP2238">
        <v>100</v>
      </c>
      <c r="AQ2238" t="s">
        <v>189</v>
      </c>
      <c r="AR2238" s="2">
        <v>43880</v>
      </c>
      <c r="AS2238" s="2">
        <v>44196</v>
      </c>
      <c r="AT2238">
        <v>13</v>
      </c>
      <c r="AU2238" t="s">
        <v>99</v>
      </c>
      <c r="AV2238" t="s">
        <v>127</v>
      </c>
      <c r="AW2238" t="s">
        <v>128</v>
      </c>
      <c r="AX2238" t="s">
        <v>129</v>
      </c>
      <c r="AY2238" t="s">
        <v>130</v>
      </c>
      <c r="BA2238">
        <v>3</v>
      </c>
      <c r="BB2238">
        <v>2020</v>
      </c>
      <c r="BC2238" t="s">
        <v>105</v>
      </c>
      <c r="BD2238" t="s">
        <v>131</v>
      </c>
      <c r="BE2238">
        <v>400900</v>
      </c>
      <c r="BF2238" s="2">
        <v>43806</v>
      </c>
      <c r="BG2238" s="2">
        <v>44196</v>
      </c>
      <c r="BH2238" t="s">
        <v>674</v>
      </c>
      <c r="BI2238" t="s">
        <v>510</v>
      </c>
      <c r="BJ2238" t="s">
        <v>288</v>
      </c>
      <c r="BK2238" t="s">
        <v>289</v>
      </c>
      <c r="BL2238" t="s">
        <v>491</v>
      </c>
      <c r="BM2238" t="s">
        <v>137</v>
      </c>
      <c r="BN2238" t="s">
        <v>155</v>
      </c>
      <c r="BO2238" t="s">
        <v>156</v>
      </c>
      <c r="BP2238" t="s">
        <v>99</v>
      </c>
      <c r="BQ2238" t="s">
        <v>114</v>
      </c>
      <c r="BR2238" t="s">
        <v>115</v>
      </c>
      <c r="BS2238" t="s">
        <v>115</v>
      </c>
      <c r="BU2238" t="s">
        <v>195</v>
      </c>
      <c r="CA2238" t="s">
        <v>3795</v>
      </c>
    </row>
    <row r="2239" spans="1:79" hidden="1" x14ac:dyDescent="0.3">
      <c r="A2239">
        <v>773504</v>
      </c>
      <c r="B2239" t="s">
        <v>1065</v>
      </c>
      <c r="C2239" t="s">
        <v>536</v>
      </c>
      <c r="D2239">
        <v>2</v>
      </c>
      <c r="E2239">
        <v>2019</v>
      </c>
      <c r="F2239" t="s">
        <v>80</v>
      </c>
      <c r="G2239" t="s">
        <v>537</v>
      </c>
      <c r="H2239" t="s">
        <v>119</v>
      </c>
      <c r="I2239" t="s">
        <v>119</v>
      </c>
      <c r="J2239" t="s">
        <v>120</v>
      </c>
      <c r="K2239">
        <v>1000259123</v>
      </c>
      <c r="L2239" t="s">
        <v>171</v>
      </c>
      <c r="M2239" t="s">
        <v>85</v>
      </c>
      <c r="N2239" t="s">
        <v>86</v>
      </c>
      <c r="O2239">
        <v>2001912</v>
      </c>
      <c r="P2239">
        <v>1201552</v>
      </c>
      <c r="Q2239" t="s">
        <v>87</v>
      </c>
      <c r="R2239" t="s">
        <v>143</v>
      </c>
      <c r="S2239" t="s">
        <v>144</v>
      </c>
      <c r="T2239" t="s">
        <v>90</v>
      </c>
      <c r="U2239" t="s">
        <v>144</v>
      </c>
      <c r="V2239" t="s">
        <v>92</v>
      </c>
      <c r="W2239" t="s">
        <v>93</v>
      </c>
      <c r="X2239">
        <v>561155</v>
      </c>
      <c r="Y2239" t="s">
        <v>175</v>
      </c>
      <c r="Z2239">
        <v>0</v>
      </c>
      <c r="AA2239">
        <v>176</v>
      </c>
      <c r="AB2239">
        <v>0</v>
      </c>
      <c r="AC2239">
        <v>0</v>
      </c>
      <c r="AD2239" s="3">
        <v>0</v>
      </c>
      <c r="AE2239" t="s">
        <v>126</v>
      </c>
      <c r="AF2239">
        <v>0</v>
      </c>
      <c r="AG2239">
        <v>0</v>
      </c>
      <c r="AH2239">
        <v>0</v>
      </c>
      <c r="AI2239" t="s">
        <v>96</v>
      </c>
      <c r="AJ2239" t="s">
        <v>96</v>
      </c>
      <c r="AK2239" t="s">
        <v>92</v>
      </c>
      <c r="AM2239" t="s">
        <v>92</v>
      </c>
      <c r="AN2239" t="s">
        <v>97</v>
      </c>
      <c r="AO2239" t="s">
        <v>98</v>
      </c>
      <c r="AP2239">
        <v>100</v>
      </c>
      <c r="AQ2239" t="s">
        <v>86</v>
      </c>
      <c r="AR2239" s="2">
        <v>43916</v>
      </c>
      <c r="AS2239" s="2">
        <v>43924</v>
      </c>
      <c r="AT2239">
        <v>13</v>
      </c>
      <c r="AU2239" t="s">
        <v>99</v>
      </c>
      <c r="AV2239" t="s">
        <v>127</v>
      </c>
      <c r="AW2239" t="s">
        <v>128</v>
      </c>
      <c r="AX2239" t="s">
        <v>1066</v>
      </c>
      <c r="AY2239" t="s">
        <v>541</v>
      </c>
      <c r="BA2239">
        <v>3</v>
      </c>
      <c r="BB2239">
        <v>2020</v>
      </c>
      <c r="BC2239" t="s">
        <v>105</v>
      </c>
      <c r="BD2239" t="s">
        <v>131</v>
      </c>
      <c r="BE2239">
        <v>400900</v>
      </c>
      <c r="BF2239" s="2">
        <v>43586</v>
      </c>
      <c r="BG2239" s="2">
        <v>44196</v>
      </c>
      <c r="BJ2239" t="s">
        <v>413</v>
      </c>
      <c r="BK2239" t="s">
        <v>414</v>
      </c>
      <c r="BP2239" t="s">
        <v>99</v>
      </c>
      <c r="BQ2239" t="s">
        <v>114</v>
      </c>
      <c r="BR2239" t="s">
        <v>115</v>
      </c>
      <c r="BS2239" t="s">
        <v>115</v>
      </c>
      <c r="BT2239" t="s">
        <v>139</v>
      </c>
      <c r="BU2239" t="s">
        <v>186</v>
      </c>
      <c r="CA2239" t="s">
        <v>3795</v>
      </c>
    </row>
    <row r="2240" spans="1:79" hidden="1" x14ac:dyDescent="0.3">
      <c r="A2240">
        <v>773504</v>
      </c>
      <c r="B2240" t="s">
        <v>1065</v>
      </c>
      <c r="C2240" t="s">
        <v>536</v>
      </c>
      <c r="D2240">
        <v>2</v>
      </c>
      <c r="E2240">
        <v>2019</v>
      </c>
      <c r="F2240" t="s">
        <v>80</v>
      </c>
      <c r="G2240" t="s">
        <v>537</v>
      </c>
      <c r="H2240" t="s">
        <v>119</v>
      </c>
      <c r="I2240" t="s">
        <v>119</v>
      </c>
      <c r="J2240" t="s">
        <v>120</v>
      </c>
      <c r="K2240">
        <v>1000259123</v>
      </c>
      <c r="L2240" t="s">
        <v>171</v>
      </c>
      <c r="M2240" t="s">
        <v>85</v>
      </c>
      <c r="N2240" t="s">
        <v>86</v>
      </c>
      <c r="O2240">
        <v>2001912</v>
      </c>
      <c r="P2240">
        <v>1201552</v>
      </c>
      <c r="Q2240" t="s">
        <v>87</v>
      </c>
      <c r="R2240" t="s">
        <v>143</v>
      </c>
      <c r="S2240" t="s">
        <v>144</v>
      </c>
      <c r="T2240" t="s">
        <v>90</v>
      </c>
      <c r="U2240" t="s">
        <v>144</v>
      </c>
      <c r="V2240" t="s">
        <v>92</v>
      </c>
      <c r="W2240" t="s">
        <v>93</v>
      </c>
      <c r="X2240">
        <v>561155</v>
      </c>
      <c r="Y2240" t="s">
        <v>175</v>
      </c>
      <c r="Z2240">
        <v>1</v>
      </c>
      <c r="AA2240">
        <v>176</v>
      </c>
      <c r="AB2240">
        <v>176</v>
      </c>
      <c r="AC2240">
        <v>176</v>
      </c>
      <c r="AD2240" s="1">
        <v>1</v>
      </c>
      <c r="AE2240" t="s">
        <v>95</v>
      </c>
      <c r="AF2240">
        <v>1</v>
      </c>
      <c r="AG2240">
        <v>1</v>
      </c>
      <c r="AH2240">
        <v>0</v>
      </c>
      <c r="AI2240" t="s">
        <v>96</v>
      </c>
      <c r="AJ2240" t="s">
        <v>96</v>
      </c>
      <c r="AK2240" t="s">
        <v>92</v>
      </c>
      <c r="AM2240" t="s">
        <v>92</v>
      </c>
      <c r="AN2240" t="s">
        <v>97</v>
      </c>
      <c r="AO2240" t="s">
        <v>98</v>
      </c>
      <c r="AP2240">
        <v>100</v>
      </c>
      <c r="AQ2240" t="s">
        <v>86</v>
      </c>
      <c r="AR2240" s="2">
        <v>43586</v>
      </c>
      <c r="AS2240" s="2">
        <v>43915</v>
      </c>
      <c r="AT2240">
        <v>13</v>
      </c>
      <c r="AU2240" t="s">
        <v>99</v>
      </c>
      <c r="AV2240" t="s">
        <v>127</v>
      </c>
      <c r="AW2240" t="s">
        <v>128</v>
      </c>
      <c r="AX2240" t="s">
        <v>1066</v>
      </c>
      <c r="AY2240" t="s">
        <v>541</v>
      </c>
      <c r="BA2240">
        <v>3</v>
      </c>
      <c r="BB2240">
        <v>2020</v>
      </c>
      <c r="BC2240" t="s">
        <v>105</v>
      </c>
      <c r="BD2240" t="s">
        <v>131</v>
      </c>
      <c r="BE2240">
        <v>400900</v>
      </c>
      <c r="BF2240" s="2">
        <v>43586</v>
      </c>
      <c r="BG2240" s="2">
        <v>44196</v>
      </c>
      <c r="BJ2240" t="s">
        <v>413</v>
      </c>
      <c r="BK2240" t="s">
        <v>414</v>
      </c>
      <c r="BP2240" t="s">
        <v>99</v>
      </c>
      <c r="BQ2240" t="s">
        <v>114</v>
      </c>
      <c r="BR2240" t="s">
        <v>115</v>
      </c>
      <c r="BS2240" t="s">
        <v>115</v>
      </c>
      <c r="BT2240" t="s">
        <v>139</v>
      </c>
      <c r="BU2240" t="s">
        <v>186</v>
      </c>
      <c r="CA2240" t="s">
        <v>3795</v>
      </c>
    </row>
    <row r="2241" spans="1:79" hidden="1" x14ac:dyDescent="0.3">
      <c r="A2241">
        <v>773616</v>
      </c>
      <c r="B2241" t="s">
        <v>984</v>
      </c>
      <c r="C2241" t="s">
        <v>170</v>
      </c>
      <c r="D2241">
        <v>2</v>
      </c>
      <c r="E2241">
        <v>2019</v>
      </c>
      <c r="F2241" t="s">
        <v>80</v>
      </c>
      <c r="G2241" t="s">
        <v>118</v>
      </c>
      <c r="H2241" t="s">
        <v>119</v>
      </c>
      <c r="I2241" t="s">
        <v>119</v>
      </c>
      <c r="J2241" t="s">
        <v>120</v>
      </c>
      <c r="K2241">
        <v>1000246584</v>
      </c>
      <c r="L2241" t="s">
        <v>873</v>
      </c>
      <c r="M2241" t="s">
        <v>85</v>
      </c>
      <c r="N2241" t="s">
        <v>86</v>
      </c>
      <c r="O2241">
        <v>2001912</v>
      </c>
      <c r="P2241">
        <v>1201552</v>
      </c>
      <c r="Q2241" t="s">
        <v>87</v>
      </c>
      <c r="R2241" t="s">
        <v>256</v>
      </c>
      <c r="S2241" t="s">
        <v>257</v>
      </c>
      <c r="T2241" t="s">
        <v>90</v>
      </c>
      <c r="U2241" t="s">
        <v>202</v>
      </c>
      <c r="V2241" t="s">
        <v>92</v>
      </c>
      <c r="W2241" t="s">
        <v>93</v>
      </c>
      <c r="X2241">
        <v>106804</v>
      </c>
      <c r="Y2241" t="s">
        <v>258</v>
      </c>
      <c r="Z2241">
        <v>1</v>
      </c>
      <c r="AA2241">
        <v>176</v>
      </c>
      <c r="AB2241">
        <v>176</v>
      </c>
      <c r="AC2241">
        <v>176</v>
      </c>
      <c r="AD2241" s="1">
        <v>1</v>
      </c>
      <c r="AE2241" t="s">
        <v>95</v>
      </c>
      <c r="AF2241">
        <v>1</v>
      </c>
      <c r="AG2241">
        <v>1</v>
      </c>
      <c r="AH2241">
        <v>0</v>
      </c>
      <c r="AI2241" t="s">
        <v>96</v>
      </c>
      <c r="AJ2241" t="s">
        <v>96</v>
      </c>
      <c r="AK2241" t="s">
        <v>92</v>
      </c>
      <c r="AM2241" t="s">
        <v>92</v>
      </c>
      <c r="AN2241" t="s">
        <v>97</v>
      </c>
      <c r="AO2241" t="s">
        <v>98</v>
      </c>
      <c r="AP2241">
        <v>100</v>
      </c>
      <c r="AQ2241" t="s">
        <v>86</v>
      </c>
      <c r="AR2241" s="2">
        <v>43887</v>
      </c>
      <c r="AS2241" s="2">
        <v>44196</v>
      </c>
      <c r="AT2241">
        <v>13</v>
      </c>
      <c r="AU2241" t="s">
        <v>99</v>
      </c>
      <c r="AV2241" t="s">
        <v>127</v>
      </c>
      <c r="AW2241" t="s">
        <v>128</v>
      </c>
      <c r="AX2241" t="s">
        <v>191</v>
      </c>
      <c r="AY2241" t="s">
        <v>192</v>
      </c>
      <c r="BA2241">
        <v>3</v>
      </c>
      <c r="BB2241">
        <v>2020</v>
      </c>
      <c r="BC2241" t="s">
        <v>105</v>
      </c>
      <c r="BD2241" t="s">
        <v>131</v>
      </c>
      <c r="BE2241">
        <v>400900</v>
      </c>
      <c r="BF2241" s="2">
        <v>43460</v>
      </c>
      <c r="BG2241" s="2">
        <v>44196</v>
      </c>
      <c r="BH2241" t="s">
        <v>487</v>
      </c>
      <c r="BI2241" t="s">
        <v>423</v>
      </c>
      <c r="BJ2241" t="s">
        <v>209</v>
      </c>
      <c r="BK2241" t="s">
        <v>210</v>
      </c>
      <c r="BL2241" t="s">
        <v>262</v>
      </c>
      <c r="BM2241" t="s">
        <v>263</v>
      </c>
      <c r="BN2241" t="s">
        <v>264</v>
      </c>
      <c r="BO2241" t="s">
        <v>265</v>
      </c>
      <c r="BP2241" t="s">
        <v>99</v>
      </c>
      <c r="BQ2241" t="s">
        <v>114</v>
      </c>
      <c r="BR2241" t="s">
        <v>115</v>
      </c>
      <c r="BS2241" t="s">
        <v>115</v>
      </c>
      <c r="BT2241" t="s">
        <v>116</v>
      </c>
      <c r="BU2241" t="s">
        <v>116</v>
      </c>
      <c r="BZ2241" t="s">
        <v>266</v>
      </c>
      <c r="CA2241" t="s">
        <v>3795</v>
      </c>
    </row>
    <row r="2242" spans="1:79" hidden="1" x14ac:dyDescent="0.3">
      <c r="A2242">
        <v>773622</v>
      </c>
      <c r="B2242" t="s">
        <v>2591</v>
      </c>
      <c r="C2242" t="s">
        <v>170</v>
      </c>
      <c r="D2242">
        <v>2</v>
      </c>
      <c r="E2242">
        <v>2019</v>
      </c>
      <c r="F2242" t="s">
        <v>80</v>
      </c>
      <c r="G2242" t="s">
        <v>118</v>
      </c>
      <c r="H2242" t="s">
        <v>119</v>
      </c>
      <c r="I2242" t="s">
        <v>119</v>
      </c>
      <c r="J2242" t="s">
        <v>120</v>
      </c>
      <c r="K2242">
        <v>1000245419</v>
      </c>
      <c r="L2242" t="s">
        <v>348</v>
      </c>
      <c r="M2242" t="s">
        <v>85</v>
      </c>
      <c r="N2242" t="s">
        <v>189</v>
      </c>
      <c r="O2242">
        <v>2001912</v>
      </c>
      <c r="P2242">
        <v>1201552</v>
      </c>
      <c r="Q2242" t="s">
        <v>87</v>
      </c>
      <c r="R2242" t="s">
        <v>122</v>
      </c>
      <c r="S2242" t="s">
        <v>123</v>
      </c>
      <c r="T2242" t="s">
        <v>90</v>
      </c>
      <c r="U2242" t="s">
        <v>124</v>
      </c>
      <c r="V2242" t="s">
        <v>92</v>
      </c>
      <c r="W2242" t="s">
        <v>93</v>
      </c>
      <c r="X2242">
        <v>705709</v>
      </c>
      <c r="Y2242" t="s">
        <v>349</v>
      </c>
      <c r="Z2242">
        <v>1</v>
      </c>
      <c r="AA2242">
        <v>176</v>
      </c>
      <c r="AB2242">
        <v>176</v>
      </c>
      <c r="AC2242">
        <v>176</v>
      </c>
      <c r="AD2242" s="1">
        <v>1</v>
      </c>
      <c r="AE2242" t="s">
        <v>95</v>
      </c>
      <c r="AF2242">
        <v>1</v>
      </c>
      <c r="AG2242">
        <v>1</v>
      </c>
      <c r="AH2242">
        <v>0</v>
      </c>
      <c r="AI2242" t="s">
        <v>96</v>
      </c>
      <c r="AJ2242" t="s">
        <v>96</v>
      </c>
      <c r="AK2242" t="s">
        <v>92</v>
      </c>
      <c r="AM2242" t="s">
        <v>92</v>
      </c>
      <c r="AN2242" t="s">
        <v>97</v>
      </c>
      <c r="AO2242" t="s">
        <v>98</v>
      </c>
      <c r="AP2242">
        <v>100</v>
      </c>
      <c r="AQ2242" t="s">
        <v>189</v>
      </c>
      <c r="AR2242" s="2">
        <v>43838</v>
      </c>
      <c r="AS2242" s="2">
        <v>44196</v>
      </c>
      <c r="AT2242">
        <v>13</v>
      </c>
      <c r="AU2242" t="s">
        <v>99</v>
      </c>
      <c r="AV2242" t="s">
        <v>127</v>
      </c>
      <c r="AW2242" t="s">
        <v>128</v>
      </c>
      <c r="AX2242" t="s">
        <v>191</v>
      </c>
      <c r="AY2242" t="s">
        <v>192</v>
      </c>
      <c r="AZ2242" t="s">
        <v>104</v>
      </c>
      <c r="BA2242">
        <v>3</v>
      </c>
      <c r="BB2242">
        <v>2020</v>
      </c>
      <c r="BC2242" t="s">
        <v>105</v>
      </c>
      <c r="BD2242" t="s">
        <v>131</v>
      </c>
      <c r="BE2242">
        <v>400900</v>
      </c>
      <c r="BF2242" s="2">
        <v>43448</v>
      </c>
      <c r="BG2242" s="2">
        <v>44196</v>
      </c>
      <c r="BH2242" t="s">
        <v>235</v>
      </c>
      <c r="BI2242" t="s">
        <v>236</v>
      </c>
      <c r="BJ2242" t="s">
        <v>134</v>
      </c>
      <c r="BK2242" t="s">
        <v>135</v>
      </c>
      <c r="BL2242" t="s">
        <v>136</v>
      </c>
      <c r="BM2242" t="s">
        <v>137</v>
      </c>
      <c r="BN2242" t="s">
        <v>138</v>
      </c>
      <c r="BO2242" t="s">
        <v>137</v>
      </c>
      <c r="BP2242" t="s">
        <v>99</v>
      </c>
      <c r="BQ2242" t="s">
        <v>114</v>
      </c>
      <c r="BR2242" t="s">
        <v>115</v>
      </c>
      <c r="BS2242" t="s">
        <v>115</v>
      </c>
      <c r="BU2242" t="s">
        <v>195</v>
      </c>
      <c r="CA2242" t="s">
        <v>3795</v>
      </c>
    </row>
    <row r="2243" spans="1:79" hidden="1" x14ac:dyDescent="0.3">
      <c r="A2243">
        <v>773634</v>
      </c>
      <c r="B2243" t="s">
        <v>2621</v>
      </c>
      <c r="C2243" t="s">
        <v>79</v>
      </c>
      <c r="D2243">
        <v>2</v>
      </c>
      <c r="E2243">
        <v>2019</v>
      </c>
      <c r="F2243" t="s">
        <v>80</v>
      </c>
      <c r="G2243" t="s">
        <v>118</v>
      </c>
      <c r="H2243" t="s">
        <v>119</v>
      </c>
      <c r="I2243" t="s">
        <v>119</v>
      </c>
      <c r="J2243" t="s">
        <v>120</v>
      </c>
      <c r="K2243">
        <v>1000277254</v>
      </c>
      <c r="L2243" t="s">
        <v>358</v>
      </c>
      <c r="M2243" t="s">
        <v>85</v>
      </c>
      <c r="N2243" t="s">
        <v>189</v>
      </c>
      <c r="O2243">
        <v>2001912</v>
      </c>
      <c r="P2243">
        <v>1201552</v>
      </c>
      <c r="Q2243" t="s">
        <v>87</v>
      </c>
      <c r="R2243" t="s">
        <v>359</v>
      </c>
      <c r="S2243" t="s">
        <v>360</v>
      </c>
      <c r="T2243" t="s">
        <v>90</v>
      </c>
      <c r="U2243" t="s">
        <v>283</v>
      </c>
      <c r="V2243" t="s">
        <v>92</v>
      </c>
      <c r="W2243" t="s">
        <v>361</v>
      </c>
      <c r="X2243">
        <v>777980</v>
      </c>
      <c r="Y2243" t="s">
        <v>362</v>
      </c>
      <c r="Z2243">
        <v>1</v>
      </c>
      <c r="AA2243">
        <v>176</v>
      </c>
      <c r="AB2243">
        <v>176</v>
      </c>
      <c r="AC2243">
        <v>0</v>
      </c>
      <c r="AD2243" s="1">
        <v>0</v>
      </c>
      <c r="AE2243" t="s">
        <v>126</v>
      </c>
      <c r="AF2243">
        <v>0</v>
      </c>
      <c r="AG2243">
        <v>1</v>
      </c>
      <c r="AH2243">
        <v>1</v>
      </c>
      <c r="AI2243" t="s">
        <v>96</v>
      </c>
      <c r="AJ2243" t="s">
        <v>96</v>
      </c>
      <c r="AK2243" t="s">
        <v>92</v>
      </c>
      <c r="AM2243" t="s">
        <v>92</v>
      </c>
      <c r="AN2243" t="s">
        <v>97</v>
      </c>
      <c r="AO2243" t="s">
        <v>98</v>
      </c>
      <c r="AP2243">
        <v>100</v>
      </c>
      <c r="AQ2243" t="s">
        <v>285</v>
      </c>
      <c r="AR2243" s="2">
        <v>43891</v>
      </c>
      <c r="AS2243" s="2">
        <v>43921</v>
      </c>
      <c r="AT2243">
        <v>13</v>
      </c>
      <c r="AU2243" t="s">
        <v>99</v>
      </c>
      <c r="AV2243" t="s">
        <v>127</v>
      </c>
      <c r="AW2243" t="s">
        <v>128</v>
      </c>
      <c r="AX2243" t="s">
        <v>129</v>
      </c>
      <c r="AY2243" t="s">
        <v>130</v>
      </c>
      <c r="AZ2243" t="s">
        <v>104</v>
      </c>
      <c r="BA2243">
        <v>3</v>
      </c>
      <c r="BB2243">
        <v>2020</v>
      </c>
      <c r="BC2243" t="s">
        <v>105</v>
      </c>
      <c r="BD2243" t="s">
        <v>131</v>
      </c>
      <c r="BE2243">
        <v>400900</v>
      </c>
      <c r="BF2243" s="2">
        <v>43806</v>
      </c>
      <c r="BG2243" s="2">
        <v>44196</v>
      </c>
      <c r="BH2243" t="s">
        <v>674</v>
      </c>
      <c r="BI2243" t="s">
        <v>510</v>
      </c>
      <c r="BJ2243" t="s">
        <v>288</v>
      </c>
      <c r="BK2243" t="s">
        <v>289</v>
      </c>
      <c r="BL2243" t="s">
        <v>491</v>
      </c>
      <c r="BM2243" t="s">
        <v>137</v>
      </c>
      <c r="BN2243" t="s">
        <v>155</v>
      </c>
      <c r="BO2243" t="s">
        <v>156</v>
      </c>
      <c r="BP2243" t="s">
        <v>99</v>
      </c>
      <c r="BQ2243" t="s">
        <v>322</v>
      </c>
      <c r="BR2243" t="s">
        <v>126</v>
      </c>
      <c r="BS2243" t="s">
        <v>323</v>
      </c>
      <c r="BU2243" t="s">
        <v>195</v>
      </c>
      <c r="CA2243" t="s">
        <v>3795</v>
      </c>
    </row>
    <row r="2244" spans="1:79" s="10" customFormat="1" x14ac:dyDescent="0.3">
      <c r="A2244" s="10">
        <v>773634</v>
      </c>
      <c r="B2244" s="10" t="s">
        <v>2621</v>
      </c>
      <c r="C2244" s="10" t="s">
        <v>79</v>
      </c>
      <c r="D2244" s="10">
        <v>2</v>
      </c>
      <c r="E2244" s="10">
        <v>2019</v>
      </c>
      <c r="F2244" s="10" t="s">
        <v>80</v>
      </c>
      <c r="G2244" s="10" t="s">
        <v>118</v>
      </c>
      <c r="H2244" s="10" t="s">
        <v>119</v>
      </c>
      <c r="I2244" s="10" t="s">
        <v>119</v>
      </c>
      <c r="J2244" s="10" t="s">
        <v>120</v>
      </c>
      <c r="K2244" s="10">
        <v>1000268821</v>
      </c>
      <c r="L2244" s="10" t="s">
        <v>327</v>
      </c>
      <c r="M2244" s="10" t="s">
        <v>85</v>
      </c>
      <c r="N2244" s="10" t="s">
        <v>86</v>
      </c>
      <c r="O2244" s="10">
        <v>2001912</v>
      </c>
      <c r="P2244" s="10">
        <v>1302418</v>
      </c>
      <c r="Q2244" s="10" t="s">
        <v>87</v>
      </c>
      <c r="R2244" s="10" t="s">
        <v>359</v>
      </c>
      <c r="S2244" s="10" t="s">
        <v>360</v>
      </c>
      <c r="T2244" s="10" t="s">
        <v>90</v>
      </c>
      <c r="U2244" s="10" t="s">
        <v>283</v>
      </c>
      <c r="V2244" s="10" t="s">
        <v>145</v>
      </c>
      <c r="W2244" s="10" t="s">
        <v>361</v>
      </c>
      <c r="X2244" s="10">
        <v>595232</v>
      </c>
      <c r="Y2244" s="10" t="s">
        <v>330</v>
      </c>
      <c r="Z2244" s="10">
        <v>0</v>
      </c>
      <c r="AA2244" s="10">
        <v>176</v>
      </c>
      <c r="AB2244" s="10">
        <v>0</v>
      </c>
      <c r="AC2244" s="10">
        <v>0</v>
      </c>
      <c r="AD2244" s="11">
        <v>0</v>
      </c>
      <c r="AE2244" s="10" t="s">
        <v>126</v>
      </c>
      <c r="AF2244" s="10">
        <v>0</v>
      </c>
      <c r="AG2244" s="10">
        <v>0</v>
      </c>
      <c r="AH2244" s="10">
        <v>0</v>
      </c>
      <c r="AI2244" s="10" t="s">
        <v>147</v>
      </c>
      <c r="AJ2244" s="10" t="s">
        <v>147</v>
      </c>
      <c r="AK2244" s="10" t="s">
        <v>145</v>
      </c>
      <c r="AM2244" s="10" t="s">
        <v>92</v>
      </c>
      <c r="AN2244" s="10" t="s">
        <v>148</v>
      </c>
      <c r="AO2244" s="10" t="s">
        <v>149</v>
      </c>
      <c r="AP2244" s="10">
        <v>100</v>
      </c>
      <c r="AQ2244" s="10" t="s">
        <v>86</v>
      </c>
      <c r="AR2244" s="12">
        <v>43832</v>
      </c>
      <c r="AS2244" s="12">
        <v>43891</v>
      </c>
      <c r="AT2244" s="10">
        <v>13</v>
      </c>
      <c r="AU2244" s="10" t="s">
        <v>99</v>
      </c>
      <c r="AV2244" s="10" t="s">
        <v>127</v>
      </c>
      <c r="AW2244" s="10" t="s">
        <v>128</v>
      </c>
      <c r="AX2244" s="10" t="s">
        <v>129</v>
      </c>
      <c r="AY2244" s="10" t="s">
        <v>130</v>
      </c>
      <c r="BA2244" s="10">
        <v>3</v>
      </c>
      <c r="BB2244" s="10">
        <v>2020</v>
      </c>
      <c r="BC2244" s="10" t="s">
        <v>105</v>
      </c>
      <c r="BD2244" s="10" t="s">
        <v>131</v>
      </c>
      <c r="BE2244" s="10">
        <v>400900</v>
      </c>
      <c r="BF2244" s="12">
        <v>43709</v>
      </c>
      <c r="BG2244" s="12">
        <v>44196</v>
      </c>
      <c r="BH2244" s="10" t="s">
        <v>674</v>
      </c>
      <c r="BI2244" s="10" t="s">
        <v>510</v>
      </c>
      <c r="BJ2244" s="10" t="s">
        <v>288</v>
      </c>
      <c r="BK2244" s="10" t="s">
        <v>289</v>
      </c>
      <c r="BL2244" s="10" t="s">
        <v>491</v>
      </c>
      <c r="BM2244" s="10" t="s">
        <v>137</v>
      </c>
      <c r="BN2244" s="10" t="s">
        <v>155</v>
      </c>
      <c r="BO2244" s="10" t="s">
        <v>156</v>
      </c>
      <c r="BP2244" s="10" t="s">
        <v>99</v>
      </c>
      <c r="BQ2244" s="10" t="s">
        <v>114</v>
      </c>
      <c r="BR2244" s="10" t="s">
        <v>115</v>
      </c>
      <c r="BS2244" s="10" t="s">
        <v>115</v>
      </c>
      <c r="BT2244" s="10" t="s">
        <v>116</v>
      </c>
      <c r="BU2244" s="10" t="s">
        <v>116</v>
      </c>
      <c r="CA2244" s="10" t="s">
        <v>3795</v>
      </c>
    </row>
    <row r="2245" spans="1:79" hidden="1" x14ac:dyDescent="0.3">
      <c r="A2245">
        <v>773663</v>
      </c>
      <c r="B2245" t="s">
        <v>3343</v>
      </c>
      <c r="C2245" t="s">
        <v>79</v>
      </c>
      <c r="D2245">
        <v>2</v>
      </c>
      <c r="E2245">
        <v>2019</v>
      </c>
      <c r="F2245" t="s">
        <v>80</v>
      </c>
      <c r="G2245" t="s">
        <v>118</v>
      </c>
      <c r="H2245" t="s">
        <v>119</v>
      </c>
      <c r="I2245" t="s">
        <v>119</v>
      </c>
      <c r="J2245" t="s">
        <v>120</v>
      </c>
      <c r="K2245">
        <v>1000277307</v>
      </c>
      <c r="L2245" t="s">
        <v>84</v>
      </c>
      <c r="M2245" t="s">
        <v>85</v>
      </c>
      <c r="N2245" t="s">
        <v>86</v>
      </c>
      <c r="O2245">
        <v>2001912</v>
      </c>
      <c r="P2245">
        <v>1201552</v>
      </c>
      <c r="Q2245" t="s">
        <v>87</v>
      </c>
      <c r="R2245" t="s">
        <v>359</v>
      </c>
      <c r="S2245" t="s">
        <v>360</v>
      </c>
      <c r="T2245" t="s">
        <v>90</v>
      </c>
      <c r="U2245" t="s">
        <v>283</v>
      </c>
      <c r="V2245" t="s">
        <v>92</v>
      </c>
      <c r="W2245" t="s">
        <v>361</v>
      </c>
      <c r="X2245">
        <v>529712</v>
      </c>
      <c r="Y2245" t="s">
        <v>94</v>
      </c>
      <c r="Z2245">
        <v>1</v>
      </c>
      <c r="AA2245">
        <v>176</v>
      </c>
      <c r="AB2245">
        <v>176</v>
      </c>
      <c r="AC2245">
        <v>176</v>
      </c>
      <c r="AD2245" s="1">
        <v>1</v>
      </c>
      <c r="AE2245" t="s">
        <v>95</v>
      </c>
      <c r="AF2245">
        <v>1</v>
      </c>
      <c r="AG2245">
        <v>1</v>
      </c>
      <c r="AH2245">
        <v>0</v>
      </c>
      <c r="AI2245" t="s">
        <v>96</v>
      </c>
      <c r="AJ2245" t="s">
        <v>96</v>
      </c>
      <c r="AK2245" t="s">
        <v>92</v>
      </c>
      <c r="AM2245" t="s">
        <v>92</v>
      </c>
      <c r="AN2245" t="s">
        <v>97</v>
      </c>
      <c r="AO2245" t="s">
        <v>98</v>
      </c>
      <c r="AP2245">
        <v>100</v>
      </c>
      <c r="AQ2245" t="s">
        <v>86</v>
      </c>
      <c r="AR2245" s="2">
        <v>43831</v>
      </c>
      <c r="AS2245" s="2">
        <v>44196</v>
      </c>
      <c r="AT2245">
        <v>13</v>
      </c>
      <c r="AU2245" t="s">
        <v>99</v>
      </c>
      <c r="AV2245" t="s">
        <v>127</v>
      </c>
      <c r="AW2245" t="s">
        <v>128</v>
      </c>
      <c r="AX2245" t="s">
        <v>129</v>
      </c>
      <c r="AY2245" t="s">
        <v>130</v>
      </c>
      <c r="AZ2245" t="s">
        <v>104</v>
      </c>
      <c r="BA2245">
        <v>3</v>
      </c>
      <c r="BB2245">
        <v>2020</v>
      </c>
      <c r="BC2245" t="s">
        <v>105</v>
      </c>
      <c r="BD2245" t="s">
        <v>131</v>
      </c>
      <c r="BE2245">
        <v>400900</v>
      </c>
      <c r="BF2245" s="2">
        <v>43809</v>
      </c>
      <c r="BG2245" s="2">
        <v>44196</v>
      </c>
      <c r="BH2245" t="s">
        <v>489</v>
      </c>
      <c r="BI2245" t="s">
        <v>490</v>
      </c>
      <c r="BJ2245" t="s">
        <v>288</v>
      </c>
      <c r="BK2245" t="s">
        <v>289</v>
      </c>
      <c r="BL2245" t="s">
        <v>491</v>
      </c>
      <c r="BM2245" t="s">
        <v>137</v>
      </c>
      <c r="BN2245" t="s">
        <v>155</v>
      </c>
      <c r="BO2245" t="s">
        <v>156</v>
      </c>
      <c r="BP2245" t="s">
        <v>99</v>
      </c>
      <c r="BQ2245" t="s">
        <v>114</v>
      </c>
      <c r="BR2245" t="s">
        <v>115</v>
      </c>
      <c r="BS2245" t="s">
        <v>115</v>
      </c>
      <c r="BT2245" t="s">
        <v>116</v>
      </c>
      <c r="BU2245" t="s">
        <v>116</v>
      </c>
      <c r="CA2245" t="s">
        <v>3795</v>
      </c>
    </row>
    <row r="2246" spans="1:79" hidden="1" x14ac:dyDescent="0.3">
      <c r="A2246">
        <v>773669</v>
      </c>
      <c r="B2246" t="s">
        <v>3147</v>
      </c>
      <c r="C2246" t="s">
        <v>79</v>
      </c>
      <c r="D2246">
        <v>2</v>
      </c>
      <c r="E2246">
        <v>2019</v>
      </c>
      <c r="F2246" t="s">
        <v>80</v>
      </c>
      <c r="G2246" t="s">
        <v>118</v>
      </c>
      <c r="H2246" t="s">
        <v>119</v>
      </c>
      <c r="I2246" t="s">
        <v>119</v>
      </c>
      <c r="J2246" t="s">
        <v>120</v>
      </c>
      <c r="K2246">
        <v>1000245460</v>
      </c>
      <c r="L2246" t="s">
        <v>947</v>
      </c>
      <c r="M2246" t="s">
        <v>85</v>
      </c>
      <c r="N2246" t="s">
        <v>189</v>
      </c>
      <c r="O2246">
        <v>2001912</v>
      </c>
      <c r="P2246">
        <v>1302418</v>
      </c>
      <c r="Q2246" t="s">
        <v>87</v>
      </c>
      <c r="R2246" t="s">
        <v>214</v>
      </c>
      <c r="S2246" t="s">
        <v>215</v>
      </c>
      <c r="T2246" t="s">
        <v>90</v>
      </c>
      <c r="U2246" t="s">
        <v>216</v>
      </c>
      <c r="V2246" t="s">
        <v>145</v>
      </c>
      <c r="W2246" t="s">
        <v>93</v>
      </c>
      <c r="X2246">
        <v>380900</v>
      </c>
      <c r="Y2246" t="s">
        <v>403</v>
      </c>
      <c r="Z2246">
        <v>1</v>
      </c>
      <c r="AA2246">
        <v>176</v>
      </c>
      <c r="AB2246">
        <v>176</v>
      </c>
      <c r="AC2246">
        <v>176</v>
      </c>
      <c r="AD2246" s="1">
        <v>1</v>
      </c>
      <c r="AE2246" t="s">
        <v>95</v>
      </c>
      <c r="AF2246">
        <v>1</v>
      </c>
      <c r="AG2246">
        <v>1</v>
      </c>
      <c r="AH2246">
        <v>0</v>
      </c>
      <c r="AI2246" t="s">
        <v>147</v>
      </c>
      <c r="AJ2246" t="s">
        <v>147</v>
      </c>
      <c r="AK2246" t="s">
        <v>145</v>
      </c>
      <c r="AM2246" t="s">
        <v>92</v>
      </c>
      <c r="AN2246" t="s">
        <v>148</v>
      </c>
      <c r="AO2246" t="s">
        <v>149</v>
      </c>
      <c r="AP2246">
        <v>100</v>
      </c>
      <c r="AQ2246" t="s">
        <v>189</v>
      </c>
      <c r="AR2246" s="2">
        <v>43542</v>
      </c>
      <c r="AS2246" s="2">
        <v>44196</v>
      </c>
      <c r="AT2246">
        <v>13</v>
      </c>
      <c r="AU2246" t="s">
        <v>99</v>
      </c>
      <c r="AV2246" t="s">
        <v>127</v>
      </c>
      <c r="AW2246" t="s">
        <v>128</v>
      </c>
      <c r="AX2246" t="s">
        <v>900</v>
      </c>
      <c r="AY2246" t="s">
        <v>901</v>
      </c>
      <c r="BA2246">
        <v>3</v>
      </c>
      <c r="BB2246">
        <v>2020</v>
      </c>
      <c r="BC2246" t="s">
        <v>105</v>
      </c>
      <c r="BD2246" t="s">
        <v>131</v>
      </c>
      <c r="BE2246">
        <v>400900</v>
      </c>
      <c r="BF2246" s="2">
        <v>43448</v>
      </c>
      <c r="BG2246" s="2">
        <v>44196</v>
      </c>
      <c r="BH2246" t="s">
        <v>902</v>
      </c>
      <c r="BI2246" t="s">
        <v>901</v>
      </c>
      <c r="BJ2246" t="s">
        <v>222</v>
      </c>
      <c r="BK2246" t="s">
        <v>223</v>
      </c>
      <c r="BL2246" t="s">
        <v>224</v>
      </c>
      <c r="BM2246" t="s">
        <v>225</v>
      </c>
      <c r="BN2246" t="s">
        <v>226</v>
      </c>
      <c r="BO2246" t="s">
        <v>227</v>
      </c>
      <c r="BP2246" t="s">
        <v>99</v>
      </c>
      <c r="BQ2246" t="s">
        <v>114</v>
      </c>
      <c r="BR2246" t="s">
        <v>115</v>
      </c>
      <c r="BS2246" t="s">
        <v>115</v>
      </c>
      <c r="BU2246" t="s">
        <v>195</v>
      </c>
      <c r="CA2246" t="s">
        <v>3795</v>
      </c>
    </row>
    <row r="2247" spans="1:79" hidden="1" x14ac:dyDescent="0.3">
      <c r="A2247">
        <v>773791</v>
      </c>
      <c r="B2247" t="s">
        <v>2295</v>
      </c>
      <c r="C2247" t="s">
        <v>170</v>
      </c>
      <c r="D2247">
        <v>2</v>
      </c>
      <c r="E2247">
        <v>2019</v>
      </c>
      <c r="F2247" t="s">
        <v>80</v>
      </c>
      <c r="G2247" t="s">
        <v>118</v>
      </c>
      <c r="H2247" t="s">
        <v>119</v>
      </c>
      <c r="I2247" t="s">
        <v>119</v>
      </c>
      <c r="J2247" t="s">
        <v>120</v>
      </c>
      <c r="K2247">
        <v>1000247037</v>
      </c>
      <c r="L2247" t="s">
        <v>1004</v>
      </c>
      <c r="M2247" t="s">
        <v>85</v>
      </c>
      <c r="N2247" t="s">
        <v>86</v>
      </c>
      <c r="O2247">
        <v>2001912</v>
      </c>
      <c r="P2247">
        <v>1201552</v>
      </c>
      <c r="Q2247" t="s">
        <v>87</v>
      </c>
      <c r="R2247" t="s">
        <v>256</v>
      </c>
      <c r="S2247" t="s">
        <v>257</v>
      </c>
      <c r="T2247" t="s">
        <v>90</v>
      </c>
      <c r="U2247" t="s">
        <v>202</v>
      </c>
      <c r="V2247" t="s">
        <v>92</v>
      </c>
      <c r="W2247" t="s">
        <v>93</v>
      </c>
      <c r="X2247">
        <v>142665</v>
      </c>
      <c r="Y2247" t="s">
        <v>204</v>
      </c>
      <c r="Z2247">
        <v>1</v>
      </c>
      <c r="AA2247">
        <v>176</v>
      </c>
      <c r="AB2247">
        <v>176</v>
      </c>
      <c r="AC2247">
        <v>176</v>
      </c>
      <c r="AD2247" s="1">
        <v>1</v>
      </c>
      <c r="AE2247" t="s">
        <v>95</v>
      </c>
      <c r="AF2247">
        <v>1</v>
      </c>
      <c r="AG2247">
        <v>1</v>
      </c>
      <c r="AH2247">
        <v>0</v>
      </c>
      <c r="AI2247" t="s">
        <v>96</v>
      </c>
      <c r="AJ2247" t="s">
        <v>96</v>
      </c>
      <c r="AK2247" t="s">
        <v>92</v>
      </c>
      <c r="AM2247" t="s">
        <v>92</v>
      </c>
      <c r="AN2247" t="s">
        <v>97</v>
      </c>
      <c r="AO2247" t="s">
        <v>98</v>
      </c>
      <c r="AP2247">
        <v>100</v>
      </c>
      <c r="AQ2247" t="s">
        <v>86</v>
      </c>
      <c r="AR2247" s="2">
        <v>43610</v>
      </c>
      <c r="AS2247" s="2">
        <v>44196</v>
      </c>
      <c r="AT2247">
        <v>13</v>
      </c>
      <c r="AU2247" t="s">
        <v>99</v>
      </c>
      <c r="AV2247" t="s">
        <v>127</v>
      </c>
      <c r="AW2247" t="s">
        <v>128</v>
      </c>
      <c r="AX2247" t="s">
        <v>191</v>
      </c>
      <c r="AY2247" t="s">
        <v>192</v>
      </c>
      <c r="AZ2247" t="s">
        <v>104</v>
      </c>
      <c r="BA2247">
        <v>3</v>
      </c>
      <c r="BB2247">
        <v>2020</v>
      </c>
      <c r="BC2247" t="s">
        <v>105</v>
      </c>
      <c r="BD2247" t="s">
        <v>131</v>
      </c>
      <c r="BE2247">
        <v>400900</v>
      </c>
      <c r="BF2247" s="2">
        <v>43466</v>
      </c>
      <c r="BG2247" s="2">
        <v>44196</v>
      </c>
      <c r="BH2247" t="s">
        <v>487</v>
      </c>
      <c r="BI2247" t="s">
        <v>423</v>
      </c>
      <c r="BJ2247" t="s">
        <v>209</v>
      </c>
      <c r="BK2247" t="s">
        <v>210</v>
      </c>
      <c r="BL2247" t="s">
        <v>262</v>
      </c>
      <c r="BM2247" t="s">
        <v>263</v>
      </c>
      <c r="BN2247" t="s">
        <v>264</v>
      </c>
      <c r="BO2247" t="s">
        <v>265</v>
      </c>
      <c r="BP2247" t="s">
        <v>99</v>
      </c>
      <c r="BQ2247" t="s">
        <v>114</v>
      </c>
      <c r="BR2247" t="s">
        <v>115</v>
      </c>
      <c r="BS2247" t="s">
        <v>115</v>
      </c>
      <c r="BT2247" t="s">
        <v>116</v>
      </c>
      <c r="BU2247" t="s">
        <v>116</v>
      </c>
      <c r="BZ2247" t="s">
        <v>266</v>
      </c>
      <c r="CA2247" t="s">
        <v>3795</v>
      </c>
    </row>
    <row r="2248" spans="1:79" x14ac:dyDescent="0.3">
      <c r="A2248">
        <v>773792</v>
      </c>
      <c r="B2248" t="s">
        <v>3237</v>
      </c>
      <c r="C2248" t="s">
        <v>79</v>
      </c>
      <c r="D2248">
        <v>2</v>
      </c>
      <c r="E2248">
        <v>2019</v>
      </c>
      <c r="F2248" t="s">
        <v>80</v>
      </c>
      <c r="G2248" t="s">
        <v>118</v>
      </c>
      <c r="H2248" t="s">
        <v>606</v>
      </c>
      <c r="I2248" t="s">
        <v>606</v>
      </c>
      <c r="J2248" t="s">
        <v>120</v>
      </c>
      <c r="K2248">
        <v>1000268821</v>
      </c>
      <c r="L2248" t="s">
        <v>327</v>
      </c>
      <c r="M2248" t="s">
        <v>85</v>
      </c>
      <c r="N2248" t="s">
        <v>86</v>
      </c>
      <c r="O2248">
        <v>2001912</v>
      </c>
      <c r="P2248">
        <v>1302418</v>
      </c>
      <c r="Q2248" t="s">
        <v>87</v>
      </c>
      <c r="R2248" t="s">
        <v>359</v>
      </c>
      <c r="S2248" t="s">
        <v>360</v>
      </c>
      <c r="T2248" t="s">
        <v>90</v>
      </c>
      <c r="U2248" t="s">
        <v>283</v>
      </c>
      <c r="V2248" t="s">
        <v>145</v>
      </c>
      <c r="W2248" t="s">
        <v>361</v>
      </c>
      <c r="X2248">
        <v>595232</v>
      </c>
      <c r="Y2248" t="s">
        <v>330</v>
      </c>
      <c r="Z2248">
        <v>1</v>
      </c>
      <c r="AA2248">
        <v>168</v>
      </c>
      <c r="AB2248">
        <v>168</v>
      </c>
      <c r="AC2248">
        <v>168</v>
      </c>
      <c r="AD2248" s="1">
        <v>1</v>
      </c>
      <c r="AE2248" t="s">
        <v>95</v>
      </c>
      <c r="AF2248">
        <v>1</v>
      </c>
      <c r="AG2248">
        <v>1</v>
      </c>
      <c r="AH2248">
        <v>0</v>
      </c>
      <c r="AI2248" t="s">
        <v>147</v>
      </c>
      <c r="AJ2248" t="s">
        <v>147</v>
      </c>
      <c r="AK2248" t="s">
        <v>145</v>
      </c>
      <c r="AM2248" t="s">
        <v>92</v>
      </c>
      <c r="AN2248" t="s">
        <v>148</v>
      </c>
      <c r="AO2248" t="s">
        <v>149</v>
      </c>
      <c r="AP2248">
        <v>100</v>
      </c>
      <c r="AQ2248" t="s">
        <v>86</v>
      </c>
      <c r="AR2248" s="2">
        <v>43801</v>
      </c>
      <c r="AS2248" s="2">
        <v>43982</v>
      </c>
      <c r="AT2248">
        <v>13</v>
      </c>
      <c r="AU2248" t="s">
        <v>99</v>
      </c>
      <c r="AV2248" t="s">
        <v>607</v>
      </c>
      <c r="AW2248" t="s">
        <v>608</v>
      </c>
      <c r="AX2248" t="s">
        <v>129</v>
      </c>
      <c r="AY2248" t="s">
        <v>130</v>
      </c>
      <c r="AZ2248" t="s">
        <v>104</v>
      </c>
      <c r="BA2248">
        <v>3</v>
      </c>
      <c r="BB2248">
        <v>2020</v>
      </c>
      <c r="BC2248" t="s">
        <v>105</v>
      </c>
      <c r="BD2248" t="s">
        <v>131</v>
      </c>
      <c r="BE2248">
        <v>400900</v>
      </c>
      <c r="BF2248" s="2">
        <v>43709</v>
      </c>
      <c r="BG2248" s="2">
        <v>44196</v>
      </c>
      <c r="BH2248" t="s">
        <v>674</v>
      </c>
      <c r="BI2248" t="s">
        <v>510</v>
      </c>
      <c r="BJ2248" t="s">
        <v>288</v>
      </c>
      <c r="BK2248" t="s">
        <v>289</v>
      </c>
      <c r="BL2248" t="s">
        <v>491</v>
      </c>
      <c r="BM2248" t="s">
        <v>137</v>
      </c>
      <c r="BN2248" t="s">
        <v>155</v>
      </c>
      <c r="BO2248" t="s">
        <v>156</v>
      </c>
      <c r="BP2248" t="s">
        <v>99</v>
      </c>
      <c r="BQ2248" t="s">
        <v>114</v>
      </c>
      <c r="BR2248" t="s">
        <v>115</v>
      </c>
      <c r="BS2248" t="s">
        <v>115</v>
      </c>
      <c r="BT2248" t="s">
        <v>116</v>
      </c>
      <c r="BU2248" t="s">
        <v>116</v>
      </c>
      <c r="CA2248" t="s">
        <v>3795</v>
      </c>
    </row>
    <row r="2249" spans="1:79" hidden="1" x14ac:dyDescent="0.3">
      <c r="A2249">
        <v>774188</v>
      </c>
      <c r="B2249" t="s">
        <v>3568</v>
      </c>
      <c r="C2249" t="s">
        <v>170</v>
      </c>
      <c r="D2249">
        <v>2</v>
      </c>
      <c r="E2249">
        <v>2019</v>
      </c>
      <c r="F2249" t="s">
        <v>80</v>
      </c>
      <c r="G2249" t="s">
        <v>118</v>
      </c>
      <c r="H2249" t="s">
        <v>119</v>
      </c>
      <c r="I2249" t="s">
        <v>119</v>
      </c>
      <c r="J2249" t="s">
        <v>120</v>
      </c>
      <c r="K2249">
        <v>1000211578</v>
      </c>
      <c r="L2249" t="s">
        <v>199</v>
      </c>
      <c r="M2249" t="s">
        <v>85</v>
      </c>
      <c r="N2249" t="s">
        <v>189</v>
      </c>
      <c r="O2249">
        <v>2001912</v>
      </c>
      <c r="P2249">
        <v>1201552</v>
      </c>
      <c r="Q2249" t="s">
        <v>87</v>
      </c>
      <c r="R2249" t="s">
        <v>200</v>
      </c>
      <c r="S2249" t="s">
        <v>201</v>
      </c>
      <c r="T2249" t="s">
        <v>90</v>
      </c>
      <c r="U2249" t="s">
        <v>202</v>
      </c>
      <c r="V2249" t="s">
        <v>92</v>
      </c>
      <c r="W2249" t="s">
        <v>203</v>
      </c>
      <c r="X2249">
        <v>142665</v>
      </c>
      <c r="Y2249" t="s">
        <v>204</v>
      </c>
      <c r="Z2249">
        <v>1</v>
      </c>
      <c r="AA2249">
        <v>176</v>
      </c>
      <c r="AB2249">
        <v>176</v>
      </c>
      <c r="AC2249">
        <v>176</v>
      </c>
      <c r="AD2249" s="1">
        <v>1</v>
      </c>
      <c r="AE2249" t="s">
        <v>95</v>
      </c>
      <c r="AF2249">
        <v>1</v>
      </c>
      <c r="AG2249">
        <v>1</v>
      </c>
      <c r="AH2249">
        <v>0</v>
      </c>
      <c r="AI2249" t="s">
        <v>96</v>
      </c>
      <c r="AJ2249" t="s">
        <v>96</v>
      </c>
      <c r="AK2249" t="s">
        <v>92</v>
      </c>
      <c r="AM2249" t="s">
        <v>92</v>
      </c>
      <c r="AN2249" t="s">
        <v>97</v>
      </c>
      <c r="AO2249" t="s">
        <v>98</v>
      </c>
      <c r="AP2249">
        <v>100</v>
      </c>
      <c r="AQ2249" t="s">
        <v>189</v>
      </c>
      <c r="AR2249" s="2">
        <v>43525</v>
      </c>
      <c r="AS2249" s="2">
        <v>44196</v>
      </c>
      <c r="AT2249">
        <v>13</v>
      </c>
      <c r="AU2249" t="s">
        <v>99</v>
      </c>
      <c r="AV2249" t="s">
        <v>127</v>
      </c>
      <c r="AW2249" t="s">
        <v>128</v>
      </c>
      <c r="AX2249" t="s">
        <v>191</v>
      </c>
      <c r="AY2249" t="s">
        <v>192</v>
      </c>
      <c r="BA2249">
        <v>3</v>
      </c>
      <c r="BB2249">
        <v>2020</v>
      </c>
      <c r="BC2249" t="s">
        <v>105</v>
      </c>
      <c r="BD2249" t="s">
        <v>131</v>
      </c>
      <c r="BE2249">
        <v>400900</v>
      </c>
      <c r="BF2249" s="2">
        <v>43040</v>
      </c>
      <c r="BG2249" s="2">
        <v>44196</v>
      </c>
      <c r="BH2249" t="s">
        <v>1009</v>
      </c>
      <c r="BI2249" t="s">
        <v>1010</v>
      </c>
      <c r="BJ2249" t="s">
        <v>209</v>
      </c>
      <c r="BK2249" t="s">
        <v>210</v>
      </c>
      <c r="BL2249" t="s">
        <v>211</v>
      </c>
      <c r="BM2249" t="s">
        <v>183</v>
      </c>
      <c r="BN2249" t="s">
        <v>155</v>
      </c>
      <c r="BO2249" t="s">
        <v>156</v>
      </c>
      <c r="BP2249" t="s">
        <v>99</v>
      </c>
      <c r="BQ2249" t="s">
        <v>114</v>
      </c>
      <c r="BR2249" t="s">
        <v>115</v>
      </c>
      <c r="BS2249" t="s">
        <v>115</v>
      </c>
      <c r="BU2249" t="s">
        <v>195</v>
      </c>
      <c r="CA2249" t="s">
        <v>3795</v>
      </c>
    </row>
    <row r="2250" spans="1:79" hidden="1" x14ac:dyDescent="0.3">
      <c r="A2250">
        <v>774689</v>
      </c>
      <c r="B2250" t="s">
        <v>2761</v>
      </c>
      <c r="C2250" t="s">
        <v>170</v>
      </c>
      <c r="D2250">
        <v>2</v>
      </c>
      <c r="E2250">
        <v>2019</v>
      </c>
      <c r="F2250" t="s">
        <v>80</v>
      </c>
      <c r="G2250" t="s">
        <v>118</v>
      </c>
      <c r="H2250" t="s">
        <v>119</v>
      </c>
      <c r="I2250" t="s">
        <v>119</v>
      </c>
      <c r="J2250" t="s">
        <v>120</v>
      </c>
      <c r="K2250">
        <v>1000246230</v>
      </c>
      <c r="L2250" t="s">
        <v>1047</v>
      </c>
      <c r="M2250" t="s">
        <v>85</v>
      </c>
      <c r="N2250" t="s">
        <v>189</v>
      </c>
      <c r="O2250">
        <v>2001912</v>
      </c>
      <c r="P2250">
        <v>1201552</v>
      </c>
      <c r="Q2250" t="s">
        <v>87</v>
      </c>
      <c r="R2250" t="s">
        <v>691</v>
      </c>
      <c r="S2250" t="s">
        <v>692</v>
      </c>
      <c r="T2250" t="s">
        <v>90</v>
      </c>
      <c r="U2250" t="s">
        <v>216</v>
      </c>
      <c r="V2250" t="s">
        <v>92</v>
      </c>
      <c r="W2250" t="s">
        <v>693</v>
      </c>
      <c r="X2250">
        <v>238722</v>
      </c>
      <c r="Y2250" t="s">
        <v>555</v>
      </c>
      <c r="Z2250">
        <v>1</v>
      </c>
      <c r="AA2250">
        <v>176</v>
      </c>
      <c r="AB2250">
        <v>176</v>
      </c>
      <c r="AC2250">
        <v>176</v>
      </c>
      <c r="AD2250" s="1">
        <v>1</v>
      </c>
      <c r="AE2250" t="s">
        <v>95</v>
      </c>
      <c r="AF2250">
        <v>1</v>
      </c>
      <c r="AG2250">
        <v>1</v>
      </c>
      <c r="AH2250">
        <v>0</v>
      </c>
      <c r="AI2250" t="s">
        <v>96</v>
      </c>
      <c r="AJ2250" t="s">
        <v>96</v>
      </c>
      <c r="AK2250" t="s">
        <v>92</v>
      </c>
      <c r="AM2250" t="s">
        <v>92</v>
      </c>
      <c r="AN2250" t="s">
        <v>97</v>
      </c>
      <c r="AO2250" t="s">
        <v>98</v>
      </c>
      <c r="AP2250">
        <v>100</v>
      </c>
      <c r="AQ2250" t="s">
        <v>189</v>
      </c>
      <c r="AR2250" s="2">
        <v>43850</v>
      </c>
      <c r="AS2250" s="2">
        <v>44196</v>
      </c>
      <c r="AT2250">
        <v>13</v>
      </c>
      <c r="AU2250" t="s">
        <v>99</v>
      </c>
      <c r="AV2250" t="s">
        <v>127</v>
      </c>
      <c r="AW2250" t="s">
        <v>128</v>
      </c>
      <c r="AX2250" t="s">
        <v>1720</v>
      </c>
      <c r="AY2250" t="s">
        <v>1721</v>
      </c>
      <c r="BA2250">
        <v>3</v>
      </c>
      <c r="BB2250">
        <v>2020</v>
      </c>
      <c r="BC2250" t="s">
        <v>105</v>
      </c>
      <c r="BD2250" t="s">
        <v>131</v>
      </c>
      <c r="BE2250">
        <v>400900</v>
      </c>
      <c r="BF2250" s="2">
        <v>43454</v>
      </c>
      <c r="BG2250" s="2">
        <v>44196</v>
      </c>
      <c r="BH2250" t="s">
        <v>1722</v>
      </c>
      <c r="BI2250" t="s">
        <v>1721</v>
      </c>
      <c r="BJ2250" t="s">
        <v>222</v>
      </c>
      <c r="BK2250" t="s">
        <v>223</v>
      </c>
      <c r="BL2250" t="s">
        <v>224</v>
      </c>
      <c r="BM2250" t="s">
        <v>225</v>
      </c>
      <c r="BN2250" t="s">
        <v>698</v>
      </c>
      <c r="BO2250" t="s">
        <v>699</v>
      </c>
      <c r="BP2250" t="s">
        <v>99</v>
      </c>
      <c r="BQ2250" t="s">
        <v>114</v>
      </c>
      <c r="BR2250" t="s">
        <v>115</v>
      </c>
      <c r="BS2250" t="s">
        <v>115</v>
      </c>
      <c r="BU2250" t="s">
        <v>195</v>
      </c>
      <c r="CA2250" t="s">
        <v>3795</v>
      </c>
    </row>
    <row r="2251" spans="1:79" hidden="1" x14ac:dyDescent="0.3">
      <c r="A2251">
        <v>774692</v>
      </c>
      <c r="B2251" t="s">
        <v>598</v>
      </c>
      <c r="C2251" t="s">
        <v>198</v>
      </c>
      <c r="D2251">
        <v>2</v>
      </c>
      <c r="E2251">
        <v>2019</v>
      </c>
      <c r="F2251" t="s">
        <v>80</v>
      </c>
      <c r="G2251" t="s">
        <v>118</v>
      </c>
      <c r="H2251" t="s">
        <v>119</v>
      </c>
      <c r="I2251" t="s">
        <v>119</v>
      </c>
      <c r="J2251" t="s">
        <v>120</v>
      </c>
      <c r="K2251">
        <v>1000246641</v>
      </c>
      <c r="L2251" t="s">
        <v>531</v>
      </c>
      <c r="M2251" t="s">
        <v>85</v>
      </c>
      <c r="N2251" t="s">
        <v>86</v>
      </c>
      <c r="O2251">
        <v>2001912</v>
      </c>
      <c r="P2251">
        <v>1201552</v>
      </c>
      <c r="Q2251" t="s">
        <v>87</v>
      </c>
      <c r="R2251" t="s">
        <v>172</v>
      </c>
      <c r="S2251" t="s">
        <v>173</v>
      </c>
      <c r="T2251" t="s">
        <v>90</v>
      </c>
      <c r="U2251" t="s">
        <v>174</v>
      </c>
      <c r="V2251" t="s">
        <v>92</v>
      </c>
      <c r="W2251" t="s">
        <v>93</v>
      </c>
      <c r="X2251">
        <v>160119</v>
      </c>
      <c r="Y2251" t="s">
        <v>532</v>
      </c>
      <c r="Z2251">
        <v>1</v>
      </c>
      <c r="AA2251">
        <v>176</v>
      </c>
      <c r="AB2251">
        <v>176</v>
      </c>
      <c r="AC2251">
        <v>176</v>
      </c>
      <c r="AD2251" s="1">
        <v>1</v>
      </c>
      <c r="AE2251" t="s">
        <v>95</v>
      </c>
      <c r="AF2251">
        <v>1</v>
      </c>
      <c r="AG2251">
        <v>1</v>
      </c>
      <c r="AH2251">
        <v>0</v>
      </c>
      <c r="AI2251" t="s">
        <v>96</v>
      </c>
      <c r="AJ2251" t="s">
        <v>96</v>
      </c>
      <c r="AK2251" t="s">
        <v>92</v>
      </c>
      <c r="AM2251" t="s">
        <v>92</v>
      </c>
      <c r="AN2251" t="s">
        <v>97</v>
      </c>
      <c r="AO2251" t="s">
        <v>98</v>
      </c>
      <c r="AP2251">
        <v>100</v>
      </c>
      <c r="AQ2251" t="s">
        <v>86</v>
      </c>
      <c r="AR2251" s="2">
        <v>43556</v>
      </c>
      <c r="AS2251" s="2">
        <v>43921</v>
      </c>
      <c r="AT2251">
        <v>13</v>
      </c>
      <c r="AU2251" t="s">
        <v>99</v>
      </c>
      <c r="AV2251" t="s">
        <v>127</v>
      </c>
      <c r="AW2251" t="s">
        <v>128</v>
      </c>
      <c r="AX2251" t="s">
        <v>599</v>
      </c>
      <c r="AY2251" t="s">
        <v>194</v>
      </c>
      <c r="BA2251">
        <v>3</v>
      </c>
      <c r="BB2251">
        <v>2020</v>
      </c>
      <c r="BC2251" t="s">
        <v>105</v>
      </c>
      <c r="BD2251" t="s">
        <v>131</v>
      </c>
      <c r="BE2251">
        <v>400900</v>
      </c>
      <c r="BF2251" s="2">
        <v>43460</v>
      </c>
      <c r="BG2251" s="2">
        <v>44196</v>
      </c>
      <c r="BH2251" t="s">
        <v>311</v>
      </c>
      <c r="BI2251" t="s">
        <v>236</v>
      </c>
      <c r="BJ2251" t="s">
        <v>180</v>
      </c>
      <c r="BK2251" t="s">
        <v>181</v>
      </c>
      <c r="BL2251" t="s">
        <v>182</v>
      </c>
      <c r="BM2251" t="s">
        <v>183</v>
      </c>
      <c r="BN2251" t="s">
        <v>184</v>
      </c>
      <c r="BO2251" t="s">
        <v>185</v>
      </c>
      <c r="BP2251" t="s">
        <v>99</v>
      </c>
      <c r="BQ2251" t="s">
        <v>114</v>
      </c>
      <c r="BR2251" t="s">
        <v>115</v>
      </c>
      <c r="BS2251" t="s">
        <v>115</v>
      </c>
      <c r="BT2251" t="s">
        <v>157</v>
      </c>
      <c r="BU2251" t="s">
        <v>157</v>
      </c>
      <c r="CA2251" t="s">
        <v>3795</v>
      </c>
    </row>
    <row r="2252" spans="1:79" hidden="1" x14ac:dyDescent="0.3">
      <c r="A2252">
        <v>774694</v>
      </c>
      <c r="B2252" t="s">
        <v>197</v>
      </c>
      <c r="C2252" t="s">
        <v>198</v>
      </c>
      <c r="D2252">
        <v>2</v>
      </c>
      <c r="E2252">
        <v>2019</v>
      </c>
      <c r="F2252" t="s">
        <v>80</v>
      </c>
      <c r="G2252" t="s">
        <v>118</v>
      </c>
      <c r="H2252" t="s">
        <v>119</v>
      </c>
      <c r="I2252" t="s">
        <v>119</v>
      </c>
      <c r="J2252" t="s">
        <v>120</v>
      </c>
      <c r="K2252">
        <v>1000211578</v>
      </c>
      <c r="L2252" t="s">
        <v>199</v>
      </c>
      <c r="M2252" t="s">
        <v>85</v>
      </c>
      <c r="N2252" t="s">
        <v>189</v>
      </c>
      <c r="O2252">
        <v>2001912</v>
      </c>
      <c r="P2252">
        <v>1201552</v>
      </c>
      <c r="Q2252" t="s">
        <v>87</v>
      </c>
      <c r="R2252" t="s">
        <v>200</v>
      </c>
      <c r="S2252" t="s">
        <v>201</v>
      </c>
      <c r="T2252" t="s">
        <v>90</v>
      </c>
      <c r="U2252" t="s">
        <v>202</v>
      </c>
      <c r="V2252" t="s">
        <v>92</v>
      </c>
      <c r="W2252" t="s">
        <v>203</v>
      </c>
      <c r="X2252">
        <v>142665</v>
      </c>
      <c r="Y2252" t="s">
        <v>204</v>
      </c>
      <c r="Z2252">
        <v>1</v>
      </c>
      <c r="AA2252">
        <v>176</v>
      </c>
      <c r="AB2252">
        <v>176</v>
      </c>
      <c r="AC2252">
        <v>176</v>
      </c>
      <c r="AD2252" s="1">
        <v>1</v>
      </c>
      <c r="AE2252" t="s">
        <v>95</v>
      </c>
      <c r="AF2252">
        <v>1</v>
      </c>
      <c r="AG2252">
        <v>1</v>
      </c>
      <c r="AH2252">
        <v>0</v>
      </c>
      <c r="AI2252" t="s">
        <v>96</v>
      </c>
      <c r="AJ2252" t="s">
        <v>96</v>
      </c>
      <c r="AK2252" t="s">
        <v>92</v>
      </c>
      <c r="AM2252" t="s">
        <v>92</v>
      </c>
      <c r="AN2252" t="s">
        <v>97</v>
      </c>
      <c r="AO2252" t="s">
        <v>98</v>
      </c>
      <c r="AP2252">
        <v>100</v>
      </c>
      <c r="AQ2252" t="s">
        <v>189</v>
      </c>
      <c r="AR2252" s="2">
        <v>43528</v>
      </c>
      <c r="AS2252" s="2">
        <v>44196</v>
      </c>
      <c r="AT2252">
        <v>13</v>
      </c>
      <c r="AU2252" t="s">
        <v>99</v>
      </c>
      <c r="AV2252" t="s">
        <v>127</v>
      </c>
      <c r="AW2252" t="s">
        <v>128</v>
      </c>
      <c r="AX2252" t="s">
        <v>205</v>
      </c>
      <c r="AY2252" t="s">
        <v>206</v>
      </c>
      <c r="BA2252">
        <v>3</v>
      </c>
      <c r="BB2252">
        <v>2020</v>
      </c>
      <c r="BC2252" t="s">
        <v>105</v>
      </c>
      <c r="BD2252" t="s">
        <v>131</v>
      </c>
      <c r="BE2252">
        <v>400900</v>
      </c>
      <c r="BF2252" s="2">
        <v>43040</v>
      </c>
      <c r="BG2252" s="2">
        <v>44196</v>
      </c>
      <c r="BH2252" t="s">
        <v>207</v>
      </c>
      <c r="BI2252" t="s">
        <v>208</v>
      </c>
      <c r="BJ2252" t="s">
        <v>209</v>
      </c>
      <c r="BK2252" t="s">
        <v>210</v>
      </c>
      <c r="BL2252" t="s">
        <v>211</v>
      </c>
      <c r="BM2252" t="s">
        <v>183</v>
      </c>
      <c r="BN2252" t="s">
        <v>155</v>
      </c>
      <c r="BO2252" t="s">
        <v>156</v>
      </c>
      <c r="BP2252" t="s">
        <v>99</v>
      </c>
      <c r="BQ2252" t="s">
        <v>114</v>
      </c>
      <c r="BR2252" t="s">
        <v>115</v>
      </c>
      <c r="BS2252" t="s">
        <v>115</v>
      </c>
      <c r="BU2252" t="s">
        <v>195</v>
      </c>
      <c r="CA2252" t="s">
        <v>3795</v>
      </c>
    </row>
    <row r="2253" spans="1:79" hidden="1" x14ac:dyDescent="0.3">
      <c r="A2253">
        <v>774700</v>
      </c>
      <c r="B2253" t="s">
        <v>2598</v>
      </c>
      <c r="C2253" t="s">
        <v>170</v>
      </c>
      <c r="D2253">
        <v>2</v>
      </c>
      <c r="E2253">
        <v>2019</v>
      </c>
      <c r="F2253" t="s">
        <v>80</v>
      </c>
      <c r="G2253" t="s">
        <v>118</v>
      </c>
      <c r="H2253" t="s">
        <v>119</v>
      </c>
      <c r="I2253" t="s">
        <v>119</v>
      </c>
      <c r="J2253" t="s">
        <v>120</v>
      </c>
      <c r="K2253">
        <v>1000277311</v>
      </c>
      <c r="L2253" t="s">
        <v>770</v>
      </c>
      <c r="M2253" t="s">
        <v>85</v>
      </c>
      <c r="N2253" t="s">
        <v>189</v>
      </c>
      <c r="O2253">
        <v>2001912</v>
      </c>
      <c r="P2253">
        <v>1201552</v>
      </c>
      <c r="Q2253" t="s">
        <v>87</v>
      </c>
      <c r="R2253" t="s">
        <v>256</v>
      </c>
      <c r="S2253" t="s">
        <v>257</v>
      </c>
      <c r="T2253" t="s">
        <v>90</v>
      </c>
      <c r="U2253" t="s">
        <v>202</v>
      </c>
      <c r="V2253" t="s">
        <v>92</v>
      </c>
      <c r="W2253" t="s">
        <v>93</v>
      </c>
      <c r="X2253">
        <v>529712</v>
      </c>
      <c r="Y2253" t="s">
        <v>94</v>
      </c>
      <c r="Z2253">
        <v>1</v>
      </c>
      <c r="AA2253">
        <v>176</v>
      </c>
      <c r="AB2253">
        <v>176</v>
      </c>
      <c r="AC2253">
        <v>176</v>
      </c>
      <c r="AD2253" s="1">
        <v>1</v>
      </c>
      <c r="AE2253" t="s">
        <v>95</v>
      </c>
      <c r="AF2253">
        <v>1</v>
      </c>
      <c r="AG2253">
        <v>1</v>
      </c>
      <c r="AH2253">
        <v>0</v>
      </c>
      <c r="AI2253" t="s">
        <v>96</v>
      </c>
      <c r="AJ2253" t="s">
        <v>96</v>
      </c>
      <c r="AK2253" t="s">
        <v>92</v>
      </c>
      <c r="AM2253" t="s">
        <v>92</v>
      </c>
      <c r="AN2253" t="s">
        <v>97</v>
      </c>
      <c r="AO2253" t="s">
        <v>98</v>
      </c>
      <c r="AP2253">
        <v>100</v>
      </c>
      <c r="AQ2253" t="s">
        <v>189</v>
      </c>
      <c r="AR2253" s="2">
        <v>43888</v>
      </c>
      <c r="AS2253" s="2">
        <v>44196</v>
      </c>
      <c r="AT2253">
        <v>13</v>
      </c>
      <c r="AU2253" t="s">
        <v>99</v>
      </c>
      <c r="AV2253" t="s">
        <v>127</v>
      </c>
      <c r="AW2253" t="s">
        <v>128</v>
      </c>
      <c r="AX2253" t="s">
        <v>191</v>
      </c>
      <c r="AY2253" t="s">
        <v>192</v>
      </c>
      <c r="BA2253">
        <v>3</v>
      </c>
      <c r="BB2253">
        <v>2020</v>
      </c>
      <c r="BC2253" t="s">
        <v>105</v>
      </c>
      <c r="BD2253" t="s">
        <v>131</v>
      </c>
      <c r="BE2253">
        <v>400900</v>
      </c>
      <c r="BF2253" s="2">
        <v>43809</v>
      </c>
      <c r="BG2253" s="2">
        <v>44196</v>
      </c>
      <c r="BH2253" t="s">
        <v>633</v>
      </c>
      <c r="BI2253" t="s">
        <v>240</v>
      </c>
      <c r="BJ2253" t="s">
        <v>209</v>
      </c>
      <c r="BK2253" t="s">
        <v>210</v>
      </c>
      <c r="BL2253" t="s">
        <v>262</v>
      </c>
      <c r="BM2253" t="s">
        <v>263</v>
      </c>
      <c r="BN2253" t="s">
        <v>264</v>
      </c>
      <c r="BO2253" t="s">
        <v>265</v>
      </c>
      <c r="BP2253" t="s">
        <v>99</v>
      </c>
      <c r="BQ2253" t="s">
        <v>114</v>
      </c>
      <c r="BR2253" t="s">
        <v>115</v>
      </c>
      <c r="BS2253" t="s">
        <v>115</v>
      </c>
      <c r="BU2253" t="s">
        <v>195</v>
      </c>
      <c r="CA2253" t="s">
        <v>3795</v>
      </c>
    </row>
    <row r="2254" spans="1:79" hidden="1" x14ac:dyDescent="0.3">
      <c r="A2254">
        <v>774718</v>
      </c>
      <c r="B2254" t="s">
        <v>3217</v>
      </c>
      <c r="C2254" t="s">
        <v>170</v>
      </c>
      <c r="D2254">
        <v>2</v>
      </c>
      <c r="E2254">
        <v>2019</v>
      </c>
      <c r="F2254" t="s">
        <v>80</v>
      </c>
      <c r="G2254" t="s">
        <v>118</v>
      </c>
      <c r="H2254" t="s">
        <v>119</v>
      </c>
      <c r="I2254" t="s">
        <v>119</v>
      </c>
      <c r="J2254" t="s">
        <v>120</v>
      </c>
      <c r="K2254">
        <v>1000245252</v>
      </c>
      <c r="L2254" t="s">
        <v>188</v>
      </c>
      <c r="M2254" t="s">
        <v>85</v>
      </c>
      <c r="N2254" t="s">
        <v>189</v>
      </c>
      <c r="O2254">
        <v>2001912</v>
      </c>
      <c r="P2254">
        <v>1201552</v>
      </c>
      <c r="Q2254" t="s">
        <v>87</v>
      </c>
      <c r="R2254" t="s">
        <v>359</v>
      </c>
      <c r="S2254" t="s">
        <v>360</v>
      </c>
      <c r="T2254" t="s">
        <v>90</v>
      </c>
      <c r="U2254" t="s">
        <v>283</v>
      </c>
      <c r="V2254" t="s">
        <v>92</v>
      </c>
      <c r="W2254" t="s">
        <v>361</v>
      </c>
      <c r="X2254">
        <v>485386</v>
      </c>
      <c r="Y2254" t="s">
        <v>190</v>
      </c>
      <c r="Z2254">
        <v>1</v>
      </c>
      <c r="AA2254">
        <v>176</v>
      </c>
      <c r="AB2254">
        <v>176</v>
      </c>
      <c r="AC2254">
        <v>176</v>
      </c>
      <c r="AD2254" s="1">
        <v>1</v>
      </c>
      <c r="AE2254" t="s">
        <v>95</v>
      </c>
      <c r="AF2254">
        <v>1</v>
      </c>
      <c r="AG2254">
        <v>1</v>
      </c>
      <c r="AH2254">
        <v>0</v>
      </c>
      <c r="AI2254" t="s">
        <v>96</v>
      </c>
      <c r="AJ2254" t="s">
        <v>96</v>
      </c>
      <c r="AK2254" t="s">
        <v>92</v>
      </c>
      <c r="AM2254" t="s">
        <v>92</v>
      </c>
      <c r="AN2254" t="s">
        <v>97</v>
      </c>
      <c r="AO2254" t="s">
        <v>98</v>
      </c>
      <c r="AP2254">
        <v>100</v>
      </c>
      <c r="AQ2254" t="s">
        <v>189</v>
      </c>
      <c r="AR2254" s="2">
        <v>43542</v>
      </c>
      <c r="AS2254" s="2">
        <v>44195</v>
      </c>
      <c r="AT2254">
        <v>13</v>
      </c>
      <c r="AU2254" t="s">
        <v>99</v>
      </c>
      <c r="AV2254" t="s">
        <v>127</v>
      </c>
      <c r="AW2254" t="s">
        <v>128</v>
      </c>
      <c r="AX2254" t="s">
        <v>191</v>
      </c>
      <c r="AY2254" t="s">
        <v>192</v>
      </c>
      <c r="BA2254">
        <v>3</v>
      </c>
      <c r="BB2254">
        <v>2020</v>
      </c>
      <c r="BC2254" t="s">
        <v>105</v>
      </c>
      <c r="BD2254" t="s">
        <v>131</v>
      </c>
      <c r="BE2254">
        <v>400900</v>
      </c>
      <c r="BF2254" s="2">
        <v>43445</v>
      </c>
      <c r="BG2254" s="2">
        <v>44195</v>
      </c>
      <c r="BH2254" t="s">
        <v>863</v>
      </c>
      <c r="BI2254" t="s">
        <v>236</v>
      </c>
      <c r="BJ2254" t="s">
        <v>288</v>
      </c>
      <c r="BK2254" t="s">
        <v>289</v>
      </c>
      <c r="BL2254" t="s">
        <v>491</v>
      </c>
      <c r="BM2254" t="s">
        <v>137</v>
      </c>
      <c r="BN2254" t="s">
        <v>155</v>
      </c>
      <c r="BO2254" t="s">
        <v>156</v>
      </c>
      <c r="BP2254" t="s">
        <v>99</v>
      </c>
      <c r="BQ2254" t="s">
        <v>114</v>
      </c>
      <c r="BR2254" t="s">
        <v>115</v>
      </c>
      <c r="BS2254" t="s">
        <v>115</v>
      </c>
      <c r="BU2254" t="s">
        <v>195</v>
      </c>
      <c r="BZ2254" t="s">
        <v>196</v>
      </c>
      <c r="CA2254" t="s">
        <v>3795</v>
      </c>
    </row>
    <row r="2255" spans="1:79" hidden="1" x14ac:dyDescent="0.3">
      <c r="A2255">
        <v>774722</v>
      </c>
      <c r="B2255" t="s">
        <v>1415</v>
      </c>
      <c r="C2255" t="s">
        <v>170</v>
      </c>
      <c r="D2255">
        <v>2</v>
      </c>
      <c r="E2255">
        <v>2019</v>
      </c>
      <c r="F2255" t="s">
        <v>80</v>
      </c>
      <c r="G2255" t="s">
        <v>118</v>
      </c>
      <c r="H2255" t="s">
        <v>119</v>
      </c>
      <c r="I2255" t="s">
        <v>119</v>
      </c>
      <c r="J2255" t="s">
        <v>120</v>
      </c>
      <c r="K2255">
        <v>1000245252</v>
      </c>
      <c r="L2255" t="s">
        <v>188</v>
      </c>
      <c r="M2255" t="s">
        <v>85</v>
      </c>
      <c r="N2255" t="s">
        <v>189</v>
      </c>
      <c r="O2255">
        <v>2001912</v>
      </c>
      <c r="P2255">
        <v>1201552</v>
      </c>
      <c r="Q2255" t="s">
        <v>87</v>
      </c>
      <c r="R2255" t="s">
        <v>247</v>
      </c>
      <c r="S2255" t="s">
        <v>248</v>
      </c>
      <c r="T2255" t="s">
        <v>90</v>
      </c>
      <c r="U2255" t="s">
        <v>249</v>
      </c>
      <c r="V2255" t="s">
        <v>92</v>
      </c>
      <c r="W2255" t="s">
        <v>93</v>
      </c>
      <c r="X2255">
        <v>485386</v>
      </c>
      <c r="Y2255" t="s">
        <v>190</v>
      </c>
      <c r="Z2255">
        <v>1</v>
      </c>
      <c r="AA2255">
        <v>176</v>
      </c>
      <c r="AB2255">
        <v>176</v>
      </c>
      <c r="AC2255">
        <v>176</v>
      </c>
      <c r="AD2255" s="1">
        <v>1</v>
      </c>
      <c r="AE2255" t="s">
        <v>95</v>
      </c>
      <c r="AF2255">
        <v>1</v>
      </c>
      <c r="AG2255">
        <v>1</v>
      </c>
      <c r="AH2255">
        <v>0</v>
      </c>
      <c r="AI2255" t="s">
        <v>96</v>
      </c>
      <c r="AJ2255" t="s">
        <v>96</v>
      </c>
      <c r="AK2255" t="s">
        <v>92</v>
      </c>
      <c r="AM2255" t="s">
        <v>92</v>
      </c>
      <c r="AN2255" t="s">
        <v>97</v>
      </c>
      <c r="AO2255" t="s">
        <v>98</v>
      </c>
      <c r="AP2255">
        <v>100</v>
      </c>
      <c r="AQ2255" t="s">
        <v>189</v>
      </c>
      <c r="AR2255" s="2">
        <v>43570</v>
      </c>
      <c r="AS2255" s="2">
        <v>44195</v>
      </c>
      <c r="AT2255">
        <v>13</v>
      </c>
      <c r="AU2255" t="s">
        <v>99</v>
      </c>
      <c r="AV2255" t="s">
        <v>127</v>
      </c>
      <c r="AW2255" t="s">
        <v>128</v>
      </c>
      <c r="AX2255" t="s">
        <v>191</v>
      </c>
      <c r="AY2255" t="s">
        <v>192</v>
      </c>
      <c r="BA2255">
        <v>3</v>
      </c>
      <c r="BB2255">
        <v>2020</v>
      </c>
      <c r="BC2255" t="s">
        <v>105</v>
      </c>
      <c r="BD2255" t="s">
        <v>131</v>
      </c>
      <c r="BE2255">
        <v>400900</v>
      </c>
      <c r="BF2255" s="2">
        <v>43445</v>
      </c>
      <c r="BG2255" s="2">
        <v>44195</v>
      </c>
      <c r="BH2255" t="s">
        <v>432</v>
      </c>
      <c r="BI2255" t="s">
        <v>236</v>
      </c>
      <c r="BJ2255" t="s">
        <v>151</v>
      </c>
      <c r="BK2255" t="s">
        <v>152</v>
      </c>
      <c r="BL2255" t="s">
        <v>153</v>
      </c>
      <c r="BM2255" t="s">
        <v>154</v>
      </c>
      <c r="BN2255" t="s">
        <v>155</v>
      </c>
      <c r="BO2255" t="s">
        <v>156</v>
      </c>
      <c r="BP2255" t="s">
        <v>99</v>
      </c>
      <c r="BQ2255" t="s">
        <v>114</v>
      </c>
      <c r="BR2255" t="s">
        <v>115</v>
      </c>
      <c r="BS2255" t="s">
        <v>115</v>
      </c>
      <c r="BU2255" t="s">
        <v>195</v>
      </c>
      <c r="BZ2255" t="s">
        <v>196</v>
      </c>
      <c r="CA2255" t="s">
        <v>3795</v>
      </c>
    </row>
    <row r="2256" spans="1:79" hidden="1" x14ac:dyDescent="0.3">
      <c r="A2256">
        <v>774861</v>
      </c>
      <c r="B2256" t="s">
        <v>605</v>
      </c>
      <c r="C2256" t="s">
        <v>246</v>
      </c>
      <c r="D2256">
        <v>2</v>
      </c>
      <c r="E2256">
        <v>2019</v>
      </c>
      <c r="F2256" t="s">
        <v>80</v>
      </c>
      <c r="G2256" t="s">
        <v>118</v>
      </c>
      <c r="H2256" t="s">
        <v>606</v>
      </c>
      <c r="I2256" t="s">
        <v>606</v>
      </c>
      <c r="J2256" t="s">
        <v>120</v>
      </c>
      <c r="K2256">
        <v>1000264598</v>
      </c>
      <c r="L2256" t="s">
        <v>493</v>
      </c>
      <c r="M2256" t="s">
        <v>85</v>
      </c>
      <c r="N2256" t="s">
        <v>189</v>
      </c>
      <c r="O2256">
        <v>2001912</v>
      </c>
      <c r="P2256">
        <v>1302418</v>
      </c>
      <c r="Q2256" t="s">
        <v>87</v>
      </c>
      <c r="R2256" t="s">
        <v>214</v>
      </c>
      <c r="S2256" t="s">
        <v>215</v>
      </c>
      <c r="T2256" t="s">
        <v>90</v>
      </c>
      <c r="U2256" t="s">
        <v>216</v>
      </c>
      <c r="V2256" t="s">
        <v>145</v>
      </c>
      <c r="W2256" t="s">
        <v>93</v>
      </c>
      <c r="X2256">
        <v>380900</v>
      </c>
      <c r="Y2256" t="s">
        <v>403</v>
      </c>
      <c r="Z2256">
        <v>0</v>
      </c>
      <c r="AA2256">
        <v>168</v>
      </c>
      <c r="AB2256">
        <v>0</v>
      </c>
      <c r="AC2256">
        <v>0</v>
      </c>
      <c r="AD2256" s="3">
        <v>0</v>
      </c>
      <c r="AE2256" t="s">
        <v>126</v>
      </c>
      <c r="AF2256">
        <v>0</v>
      </c>
      <c r="AG2256">
        <v>0</v>
      </c>
      <c r="AH2256">
        <v>0</v>
      </c>
      <c r="AI2256" t="s">
        <v>147</v>
      </c>
      <c r="AJ2256" t="s">
        <v>147</v>
      </c>
      <c r="AK2256" t="s">
        <v>145</v>
      </c>
      <c r="AM2256" t="s">
        <v>92</v>
      </c>
      <c r="AN2256" t="s">
        <v>148</v>
      </c>
      <c r="AO2256" t="s">
        <v>149</v>
      </c>
      <c r="AP2256">
        <v>100</v>
      </c>
      <c r="AQ2256" t="s">
        <v>285</v>
      </c>
      <c r="AR2256" s="2">
        <v>43891</v>
      </c>
      <c r="AS2256" s="2">
        <v>44075</v>
      </c>
      <c r="AT2256">
        <v>13</v>
      </c>
      <c r="AU2256" t="s">
        <v>99</v>
      </c>
      <c r="AV2256" t="s">
        <v>607</v>
      </c>
      <c r="AW2256" t="s">
        <v>608</v>
      </c>
      <c r="AX2256" t="s">
        <v>609</v>
      </c>
      <c r="AY2256" t="s">
        <v>610</v>
      </c>
      <c r="BA2256">
        <v>3</v>
      </c>
      <c r="BB2256">
        <v>2020</v>
      </c>
      <c r="BC2256" t="s">
        <v>105</v>
      </c>
      <c r="BD2256" t="s">
        <v>131</v>
      </c>
      <c r="BE2256">
        <v>400900</v>
      </c>
      <c r="BF2256" s="2">
        <v>43647</v>
      </c>
      <c r="BG2256" s="2">
        <v>44075</v>
      </c>
      <c r="BH2256" t="s">
        <v>611</v>
      </c>
      <c r="BI2256" t="s">
        <v>610</v>
      </c>
      <c r="BJ2256" t="s">
        <v>222</v>
      </c>
      <c r="BK2256" t="s">
        <v>223</v>
      </c>
      <c r="BL2256" t="s">
        <v>224</v>
      </c>
      <c r="BM2256" t="s">
        <v>225</v>
      </c>
      <c r="BN2256" t="s">
        <v>497</v>
      </c>
      <c r="BO2256" t="s">
        <v>183</v>
      </c>
      <c r="BP2256" t="s">
        <v>99</v>
      </c>
      <c r="BQ2256" t="s">
        <v>424</v>
      </c>
      <c r="BR2256" t="s">
        <v>126</v>
      </c>
      <c r="BS2256" t="s">
        <v>425</v>
      </c>
      <c r="BU2256" t="s">
        <v>195</v>
      </c>
      <c r="BV2256" t="s">
        <v>498</v>
      </c>
      <c r="BW2256" t="s">
        <v>228</v>
      </c>
      <c r="BY2256" t="s">
        <v>612</v>
      </c>
      <c r="CA2256" t="s">
        <v>3795</v>
      </c>
    </row>
    <row r="2257" spans="1:79" hidden="1" x14ac:dyDescent="0.3">
      <c r="A2257">
        <v>774861</v>
      </c>
      <c r="B2257" t="s">
        <v>605</v>
      </c>
      <c r="C2257" t="s">
        <v>246</v>
      </c>
      <c r="D2257">
        <v>2</v>
      </c>
      <c r="E2257">
        <v>2019</v>
      </c>
      <c r="F2257" t="s">
        <v>80</v>
      </c>
      <c r="G2257" t="s">
        <v>118</v>
      </c>
      <c r="H2257" t="s">
        <v>606</v>
      </c>
      <c r="I2257" t="s">
        <v>606</v>
      </c>
      <c r="J2257" t="s">
        <v>120</v>
      </c>
      <c r="K2257">
        <v>1000291160</v>
      </c>
      <c r="L2257" t="s">
        <v>398</v>
      </c>
      <c r="M2257" t="s">
        <v>399</v>
      </c>
      <c r="N2257" t="s">
        <v>86</v>
      </c>
      <c r="O2257">
        <v>2001912</v>
      </c>
      <c r="P2257">
        <v>1302418</v>
      </c>
      <c r="Q2257" t="s">
        <v>87</v>
      </c>
      <c r="R2257" t="s">
        <v>214</v>
      </c>
      <c r="S2257" t="s">
        <v>215</v>
      </c>
      <c r="T2257" t="s">
        <v>90</v>
      </c>
      <c r="U2257" t="s">
        <v>216</v>
      </c>
      <c r="V2257" t="s">
        <v>145</v>
      </c>
      <c r="W2257" t="s">
        <v>93</v>
      </c>
      <c r="X2257">
        <v>380900</v>
      </c>
      <c r="Y2257" t="s">
        <v>403</v>
      </c>
      <c r="Z2257">
        <v>1</v>
      </c>
      <c r="AA2257">
        <v>168</v>
      </c>
      <c r="AB2257">
        <v>168</v>
      </c>
      <c r="AC2257">
        <v>0</v>
      </c>
      <c r="AD2257" s="1">
        <v>0</v>
      </c>
      <c r="AE2257" t="s">
        <v>126</v>
      </c>
      <c r="AF2257">
        <v>0</v>
      </c>
      <c r="AG2257">
        <v>1</v>
      </c>
      <c r="AH2257">
        <v>1</v>
      </c>
      <c r="AI2257" t="s">
        <v>147</v>
      </c>
      <c r="AJ2257" t="s">
        <v>147</v>
      </c>
      <c r="AK2257" t="s">
        <v>145</v>
      </c>
      <c r="AM2257" t="s">
        <v>92</v>
      </c>
      <c r="AN2257" t="s">
        <v>148</v>
      </c>
      <c r="AO2257" t="s">
        <v>149</v>
      </c>
      <c r="AP2257">
        <v>100</v>
      </c>
      <c r="AQ2257" t="s">
        <v>86</v>
      </c>
      <c r="AR2257" s="2">
        <v>43891</v>
      </c>
      <c r="AS2257" s="2">
        <v>44196</v>
      </c>
      <c r="AT2257">
        <v>13</v>
      </c>
      <c r="AU2257" t="s">
        <v>99</v>
      </c>
      <c r="AV2257" t="s">
        <v>607</v>
      </c>
      <c r="AW2257" t="s">
        <v>608</v>
      </c>
      <c r="AX2257" t="s">
        <v>609</v>
      </c>
      <c r="AY2257" t="s">
        <v>610</v>
      </c>
      <c r="AZ2257" t="s">
        <v>104</v>
      </c>
      <c r="BA2257">
        <v>3</v>
      </c>
      <c r="BB2257">
        <v>2020</v>
      </c>
      <c r="BC2257" t="s">
        <v>105</v>
      </c>
      <c r="BD2257" t="s">
        <v>131</v>
      </c>
      <c r="BE2257">
        <v>400900</v>
      </c>
      <c r="BF2257" s="2">
        <v>43891</v>
      </c>
      <c r="BG2257" s="2">
        <v>44283</v>
      </c>
      <c r="BH2257" t="s">
        <v>611</v>
      </c>
      <c r="BI2257" t="s">
        <v>610</v>
      </c>
      <c r="BJ2257" t="s">
        <v>222</v>
      </c>
      <c r="BK2257" t="s">
        <v>223</v>
      </c>
      <c r="BL2257" t="s">
        <v>224</v>
      </c>
      <c r="BM2257" t="s">
        <v>225</v>
      </c>
      <c r="BN2257" t="s">
        <v>497</v>
      </c>
      <c r="BO2257" t="s">
        <v>183</v>
      </c>
      <c r="BP2257" t="s">
        <v>99</v>
      </c>
      <c r="BQ2257" t="s">
        <v>114</v>
      </c>
      <c r="BR2257" t="s">
        <v>115</v>
      </c>
      <c r="BS2257" t="s">
        <v>115</v>
      </c>
      <c r="BT2257" t="s">
        <v>139</v>
      </c>
      <c r="BU2257" t="s">
        <v>186</v>
      </c>
      <c r="CA2257" t="s">
        <v>3795</v>
      </c>
    </row>
    <row r="2258" spans="1:79" hidden="1" x14ac:dyDescent="0.3">
      <c r="A2258">
        <v>774883</v>
      </c>
      <c r="B2258" t="s">
        <v>3659</v>
      </c>
      <c r="C2258" t="s">
        <v>198</v>
      </c>
      <c r="D2258">
        <v>2</v>
      </c>
      <c r="E2258">
        <v>2019</v>
      </c>
      <c r="F2258" t="s">
        <v>80</v>
      </c>
      <c r="G2258" t="s">
        <v>118</v>
      </c>
      <c r="H2258" t="s">
        <v>119</v>
      </c>
      <c r="I2258" t="s">
        <v>119</v>
      </c>
      <c r="J2258" t="s">
        <v>120</v>
      </c>
      <c r="K2258">
        <v>1000259123</v>
      </c>
      <c r="L2258" t="s">
        <v>171</v>
      </c>
      <c r="M2258" t="s">
        <v>85</v>
      </c>
      <c r="N2258" t="s">
        <v>86</v>
      </c>
      <c r="O2258">
        <v>2001912</v>
      </c>
      <c r="P2258">
        <v>1201552</v>
      </c>
      <c r="Q2258" t="s">
        <v>87</v>
      </c>
      <c r="R2258" t="s">
        <v>339</v>
      </c>
      <c r="S2258" t="s">
        <v>340</v>
      </c>
      <c r="T2258" t="s">
        <v>90</v>
      </c>
      <c r="U2258" t="s">
        <v>341</v>
      </c>
      <c r="V2258" t="s">
        <v>92</v>
      </c>
      <c r="W2258" t="s">
        <v>342</v>
      </c>
      <c r="X2258">
        <v>561155</v>
      </c>
      <c r="Y2258" t="s">
        <v>175</v>
      </c>
      <c r="Z2258">
        <v>1</v>
      </c>
      <c r="AA2258">
        <v>176</v>
      </c>
      <c r="AB2258">
        <v>176</v>
      </c>
      <c r="AC2258">
        <v>176</v>
      </c>
      <c r="AD2258" s="1">
        <v>1</v>
      </c>
      <c r="AE2258" t="s">
        <v>95</v>
      </c>
      <c r="AF2258">
        <v>1</v>
      </c>
      <c r="AG2258">
        <v>1</v>
      </c>
      <c r="AH2258">
        <v>0</v>
      </c>
      <c r="AI2258" t="s">
        <v>96</v>
      </c>
      <c r="AJ2258" t="s">
        <v>96</v>
      </c>
      <c r="AK2258" t="s">
        <v>92</v>
      </c>
      <c r="AM2258" t="s">
        <v>92</v>
      </c>
      <c r="AN2258" t="s">
        <v>97</v>
      </c>
      <c r="AO2258" t="s">
        <v>98</v>
      </c>
      <c r="AP2258">
        <v>100</v>
      </c>
      <c r="AQ2258" t="s">
        <v>86</v>
      </c>
      <c r="AR2258" s="2">
        <v>43636</v>
      </c>
      <c r="AS2258" s="2">
        <v>44196</v>
      </c>
      <c r="AT2258">
        <v>13</v>
      </c>
      <c r="AU2258" t="s">
        <v>99</v>
      </c>
      <c r="AV2258" t="s">
        <v>127</v>
      </c>
      <c r="AW2258" t="s">
        <v>128</v>
      </c>
      <c r="AX2258" t="s">
        <v>205</v>
      </c>
      <c r="AY2258" t="s">
        <v>206</v>
      </c>
      <c r="BA2258">
        <v>3</v>
      </c>
      <c r="BB2258">
        <v>2020</v>
      </c>
      <c r="BC2258" t="s">
        <v>105</v>
      </c>
      <c r="BD2258" t="s">
        <v>131</v>
      </c>
      <c r="BE2258">
        <v>400900</v>
      </c>
      <c r="BF2258" s="2">
        <v>43586</v>
      </c>
      <c r="BG2258" s="2">
        <v>44196</v>
      </c>
      <c r="BH2258" t="s">
        <v>311</v>
      </c>
      <c r="BI2258" t="s">
        <v>236</v>
      </c>
      <c r="BJ2258" t="s">
        <v>180</v>
      </c>
      <c r="BK2258" t="s">
        <v>181</v>
      </c>
      <c r="BL2258" t="s">
        <v>182</v>
      </c>
      <c r="BM2258" t="s">
        <v>183</v>
      </c>
      <c r="BN2258" t="s">
        <v>184</v>
      </c>
      <c r="BO2258" t="s">
        <v>185</v>
      </c>
      <c r="BP2258" t="s">
        <v>99</v>
      </c>
      <c r="BQ2258" t="s">
        <v>114</v>
      </c>
      <c r="BR2258" t="s">
        <v>115</v>
      </c>
      <c r="BS2258" t="s">
        <v>115</v>
      </c>
      <c r="BT2258" t="s">
        <v>139</v>
      </c>
      <c r="BU2258" t="s">
        <v>186</v>
      </c>
      <c r="CA2258" t="s">
        <v>3795</v>
      </c>
    </row>
    <row r="2259" spans="1:79" hidden="1" x14ac:dyDescent="0.3">
      <c r="A2259">
        <v>774975</v>
      </c>
      <c r="B2259" t="s">
        <v>1690</v>
      </c>
      <c r="C2259" t="s">
        <v>198</v>
      </c>
      <c r="D2259">
        <v>2</v>
      </c>
      <c r="E2259">
        <v>2019</v>
      </c>
      <c r="F2259" t="s">
        <v>80</v>
      </c>
      <c r="G2259" t="s">
        <v>118</v>
      </c>
      <c r="H2259" t="s">
        <v>119</v>
      </c>
      <c r="I2259" t="s">
        <v>119</v>
      </c>
      <c r="J2259" t="s">
        <v>120</v>
      </c>
      <c r="K2259">
        <v>1000233215</v>
      </c>
      <c r="L2259" t="s">
        <v>763</v>
      </c>
      <c r="M2259" t="s">
        <v>85</v>
      </c>
      <c r="N2259" t="s">
        <v>189</v>
      </c>
      <c r="O2259">
        <v>2001912</v>
      </c>
      <c r="P2259">
        <v>1201552</v>
      </c>
      <c r="Q2259" t="s">
        <v>87</v>
      </c>
      <c r="R2259" t="s">
        <v>256</v>
      </c>
      <c r="S2259" t="s">
        <v>257</v>
      </c>
      <c r="T2259" t="s">
        <v>90</v>
      </c>
      <c r="U2259" t="s">
        <v>202</v>
      </c>
      <c r="V2259" t="s">
        <v>92</v>
      </c>
      <c r="W2259" t="s">
        <v>93</v>
      </c>
      <c r="X2259">
        <v>561155</v>
      </c>
      <c r="Y2259" t="s">
        <v>175</v>
      </c>
      <c r="Z2259">
        <v>1</v>
      </c>
      <c r="AA2259">
        <v>176</v>
      </c>
      <c r="AB2259">
        <v>176</v>
      </c>
      <c r="AC2259">
        <v>176</v>
      </c>
      <c r="AD2259" s="1">
        <v>1</v>
      </c>
      <c r="AE2259" t="s">
        <v>95</v>
      </c>
      <c r="AF2259">
        <v>1</v>
      </c>
      <c r="AG2259">
        <v>1</v>
      </c>
      <c r="AH2259">
        <v>0</v>
      </c>
      <c r="AI2259" t="s">
        <v>96</v>
      </c>
      <c r="AJ2259" t="s">
        <v>96</v>
      </c>
      <c r="AK2259" t="s">
        <v>92</v>
      </c>
      <c r="AM2259" t="s">
        <v>92</v>
      </c>
      <c r="AN2259" t="s">
        <v>97</v>
      </c>
      <c r="AO2259" t="s">
        <v>98</v>
      </c>
      <c r="AP2259">
        <v>100</v>
      </c>
      <c r="AQ2259" t="s">
        <v>189</v>
      </c>
      <c r="AR2259" s="2">
        <v>43831</v>
      </c>
      <c r="AS2259" s="2">
        <v>44196</v>
      </c>
      <c r="AT2259">
        <v>13</v>
      </c>
      <c r="AU2259" t="s">
        <v>99</v>
      </c>
      <c r="AV2259" t="s">
        <v>176</v>
      </c>
      <c r="AW2259" t="s">
        <v>177</v>
      </c>
      <c r="AX2259" t="s">
        <v>205</v>
      </c>
      <c r="AY2259" t="s">
        <v>206</v>
      </c>
      <c r="BA2259">
        <v>3</v>
      </c>
      <c r="BB2259">
        <v>2020</v>
      </c>
      <c r="BC2259" t="s">
        <v>105</v>
      </c>
      <c r="BD2259" t="s">
        <v>131</v>
      </c>
      <c r="BE2259">
        <v>400900</v>
      </c>
      <c r="BF2259" s="2">
        <v>43282</v>
      </c>
      <c r="BG2259" s="2">
        <v>44196</v>
      </c>
      <c r="BH2259" t="s">
        <v>1192</v>
      </c>
      <c r="BI2259" t="s">
        <v>275</v>
      </c>
      <c r="BJ2259" t="s">
        <v>209</v>
      </c>
      <c r="BK2259" t="s">
        <v>210</v>
      </c>
      <c r="BL2259" t="s">
        <v>262</v>
      </c>
      <c r="BM2259" t="s">
        <v>263</v>
      </c>
      <c r="BN2259" t="s">
        <v>264</v>
      </c>
      <c r="BO2259" t="s">
        <v>265</v>
      </c>
      <c r="BP2259" t="s">
        <v>99</v>
      </c>
      <c r="BQ2259" t="s">
        <v>114</v>
      </c>
      <c r="BR2259" t="s">
        <v>115</v>
      </c>
      <c r="BS2259" t="s">
        <v>115</v>
      </c>
      <c r="BU2259" t="s">
        <v>195</v>
      </c>
      <c r="CA2259" t="s">
        <v>3795</v>
      </c>
    </row>
    <row r="2260" spans="1:79" hidden="1" x14ac:dyDescent="0.3">
      <c r="A2260">
        <v>775108</v>
      </c>
      <c r="B2260" t="s">
        <v>3316</v>
      </c>
      <c r="C2260" t="s">
        <v>79</v>
      </c>
      <c r="D2260">
        <v>2</v>
      </c>
      <c r="E2260">
        <v>2019</v>
      </c>
      <c r="F2260" t="s">
        <v>80</v>
      </c>
      <c r="G2260" t="s">
        <v>118</v>
      </c>
      <c r="H2260" t="s">
        <v>119</v>
      </c>
      <c r="I2260" t="s">
        <v>119</v>
      </c>
      <c r="J2260" t="s">
        <v>120</v>
      </c>
      <c r="K2260">
        <v>1000277037</v>
      </c>
      <c r="L2260" t="s">
        <v>869</v>
      </c>
      <c r="M2260" t="s">
        <v>85</v>
      </c>
      <c r="N2260" t="s">
        <v>86</v>
      </c>
      <c r="O2260">
        <v>2001912</v>
      </c>
      <c r="P2260">
        <v>1201552</v>
      </c>
      <c r="Q2260" t="s">
        <v>87</v>
      </c>
      <c r="R2260" t="s">
        <v>122</v>
      </c>
      <c r="S2260" t="s">
        <v>123</v>
      </c>
      <c r="T2260" t="s">
        <v>90</v>
      </c>
      <c r="U2260" t="s">
        <v>124</v>
      </c>
      <c r="V2260" t="s">
        <v>92</v>
      </c>
      <c r="W2260" t="s">
        <v>93</v>
      </c>
      <c r="X2260">
        <v>786736</v>
      </c>
      <c r="Y2260" t="s">
        <v>870</v>
      </c>
      <c r="Z2260">
        <v>1</v>
      </c>
      <c r="AA2260">
        <v>176</v>
      </c>
      <c r="AB2260">
        <v>176</v>
      </c>
      <c r="AC2260">
        <v>176</v>
      </c>
      <c r="AD2260" s="1">
        <v>1</v>
      </c>
      <c r="AE2260" t="s">
        <v>95</v>
      </c>
      <c r="AF2260">
        <v>1</v>
      </c>
      <c r="AG2260">
        <v>1</v>
      </c>
      <c r="AH2260">
        <v>0</v>
      </c>
      <c r="AI2260" t="s">
        <v>96</v>
      </c>
      <c r="AJ2260" t="s">
        <v>96</v>
      </c>
      <c r="AK2260" t="s">
        <v>92</v>
      </c>
      <c r="AM2260" t="s">
        <v>92</v>
      </c>
      <c r="AN2260" t="s">
        <v>97</v>
      </c>
      <c r="AO2260" t="s">
        <v>98</v>
      </c>
      <c r="AP2260">
        <v>100</v>
      </c>
      <c r="AQ2260" t="s">
        <v>86</v>
      </c>
      <c r="AR2260" s="2">
        <v>43831</v>
      </c>
      <c r="AS2260" s="2">
        <v>43980</v>
      </c>
      <c r="AT2260">
        <v>13</v>
      </c>
      <c r="AU2260" t="s">
        <v>99</v>
      </c>
      <c r="AV2260" t="s">
        <v>127</v>
      </c>
      <c r="AW2260" t="s">
        <v>128</v>
      </c>
      <c r="AX2260" t="s">
        <v>129</v>
      </c>
      <c r="AY2260" t="s">
        <v>130</v>
      </c>
      <c r="AZ2260" t="s">
        <v>104</v>
      </c>
      <c r="BA2260">
        <v>3</v>
      </c>
      <c r="BB2260">
        <v>2020</v>
      </c>
      <c r="BC2260" t="s">
        <v>105</v>
      </c>
      <c r="BD2260" t="s">
        <v>131</v>
      </c>
      <c r="BE2260">
        <v>400900</v>
      </c>
      <c r="BF2260" s="2">
        <v>43808</v>
      </c>
      <c r="BG2260" s="2">
        <v>43980</v>
      </c>
      <c r="BH2260" t="s">
        <v>3317</v>
      </c>
      <c r="BI2260" t="s">
        <v>1736</v>
      </c>
      <c r="BJ2260" t="s">
        <v>134</v>
      </c>
      <c r="BK2260" t="s">
        <v>135</v>
      </c>
      <c r="BL2260" t="s">
        <v>354</v>
      </c>
      <c r="BM2260" t="s">
        <v>183</v>
      </c>
      <c r="BN2260" t="s">
        <v>1737</v>
      </c>
      <c r="BO2260" t="s">
        <v>1738</v>
      </c>
      <c r="BP2260" t="s">
        <v>99</v>
      </c>
      <c r="BQ2260" t="s">
        <v>114</v>
      </c>
      <c r="BR2260" t="s">
        <v>115</v>
      </c>
      <c r="BS2260" t="s">
        <v>115</v>
      </c>
      <c r="BT2260" t="s">
        <v>116</v>
      </c>
      <c r="BU2260" t="s">
        <v>116</v>
      </c>
      <c r="CA2260" t="s">
        <v>3795</v>
      </c>
    </row>
    <row r="2261" spans="1:79" hidden="1" x14ac:dyDescent="0.3">
      <c r="A2261">
        <v>775363</v>
      </c>
      <c r="B2261" t="s">
        <v>2373</v>
      </c>
      <c r="C2261" t="s">
        <v>246</v>
      </c>
      <c r="D2261">
        <v>2</v>
      </c>
      <c r="E2261">
        <v>2019</v>
      </c>
      <c r="F2261" t="s">
        <v>80</v>
      </c>
      <c r="G2261" t="s">
        <v>118</v>
      </c>
      <c r="H2261" t="s">
        <v>2374</v>
      </c>
      <c r="I2261" t="s">
        <v>2374</v>
      </c>
      <c r="J2261" t="s">
        <v>83</v>
      </c>
      <c r="K2261">
        <v>1000271804</v>
      </c>
      <c r="L2261" t="s">
        <v>603</v>
      </c>
      <c r="M2261" t="s">
        <v>85</v>
      </c>
      <c r="N2261" t="s">
        <v>86</v>
      </c>
      <c r="O2261">
        <v>2001912</v>
      </c>
      <c r="P2261">
        <v>1302418</v>
      </c>
      <c r="Q2261" t="s">
        <v>87</v>
      </c>
      <c r="R2261" t="s">
        <v>247</v>
      </c>
      <c r="S2261" t="s">
        <v>248</v>
      </c>
      <c r="T2261" t="s">
        <v>90</v>
      </c>
      <c r="U2261" t="s">
        <v>249</v>
      </c>
      <c r="V2261" t="s">
        <v>145</v>
      </c>
      <c r="W2261" t="s">
        <v>93</v>
      </c>
      <c r="X2261">
        <v>155342</v>
      </c>
      <c r="Y2261" t="s">
        <v>604</v>
      </c>
      <c r="Z2261">
        <v>1</v>
      </c>
      <c r="AA2261">
        <v>176</v>
      </c>
      <c r="AB2261">
        <v>176</v>
      </c>
      <c r="AC2261">
        <v>176</v>
      </c>
      <c r="AD2261" s="1">
        <v>1</v>
      </c>
      <c r="AE2261" t="s">
        <v>95</v>
      </c>
      <c r="AF2261">
        <v>1</v>
      </c>
      <c r="AG2261">
        <v>1</v>
      </c>
      <c r="AH2261">
        <v>0</v>
      </c>
      <c r="AI2261" t="s">
        <v>147</v>
      </c>
      <c r="AJ2261" t="s">
        <v>147</v>
      </c>
      <c r="AK2261" t="s">
        <v>145</v>
      </c>
      <c r="AM2261" t="s">
        <v>92</v>
      </c>
      <c r="AN2261" t="s">
        <v>148</v>
      </c>
      <c r="AO2261" t="s">
        <v>149</v>
      </c>
      <c r="AP2261">
        <v>100</v>
      </c>
      <c r="AQ2261" t="s">
        <v>86</v>
      </c>
      <c r="AR2261" s="2">
        <v>43832</v>
      </c>
      <c r="AS2261" s="2">
        <v>44196</v>
      </c>
      <c r="AT2261">
        <v>13</v>
      </c>
      <c r="AU2261" t="s">
        <v>99</v>
      </c>
      <c r="AV2261" t="s">
        <v>2375</v>
      </c>
      <c r="AW2261" t="s">
        <v>2376</v>
      </c>
      <c r="AX2261" t="s">
        <v>250</v>
      </c>
      <c r="AY2261" t="s">
        <v>251</v>
      </c>
      <c r="AZ2261" t="s">
        <v>104</v>
      </c>
      <c r="BA2261">
        <v>3</v>
      </c>
      <c r="BB2261">
        <v>2020</v>
      </c>
      <c r="BC2261" t="s">
        <v>105</v>
      </c>
      <c r="BD2261" t="s">
        <v>2377</v>
      </c>
      <c r="BE2261">
        <v>400900</v>
      </c>
      <c r="BF2261" s="2">
        <v>43739</v>
      </c>
      <c r="BG2261" s="2">
        <v>44196</v>
      </c>
      <c r="BH2261" t="s">
        <v>1511</v>
      </c>
      <c r="BI2261" t="s">
        <v>1512</v>
      </c>
      <c r="BJ2261" t="s">
        <v>151</v>
      </c>
      <c r="BK2261" t="s">
        <v>152</v>
      </c>
      <c r="BL2261" t="s">
        <v>153</v>
      </c>
      <c r="BM2261" t="s">
        <v>154</v>
      </c>
      <c r="BN2261" t="s">
        <v>155</v>
      </c>
      <c r="BO2261" t="s">
        <v>156</v>
      </c>
      <c r="BP2261" t="s">
        <v>99</v>
      </c>
      <c r="BQ2261" t="s">
        <v>114</v>
      </c>
      <c r="BR2261" t="s">
        <v>115</v>
      </c>
      <c r="BS2261" t="s">
        <v>115</v>
      </c>
      <c r="BT2261" t="s">
        <v>157</v>
      </c>
      <c r="BU2261" t="s">
        <v>157</v>
      </c>
      <c r="CA2261" t="s">
        <v>3795</v>
      </c>
    </row>
    <row r="2262" spans="1:79" hidden="1" x14ac:dyDescent="0.3">
      <c r="A2262">
        <v>775542</v>
      </c>
      <c r="B2262" t="s">
        <v>2855</v>
      </c>
      <c r="C2262" t="s">
        <v>198</v>
      </c>
      <c r="D2262">
        <v>3</v>
      </c>
      <c r="E2262">
        <v>2019</v>
      </c>
      <c r="F2262" t="s">
        <v>80</v>
      </c>
      <c r="G2262" t="s">
        <v>118</v>
      </c>
      <c r="H2262" t="s">
        <v>119</v>
      </c>
      <c r="I2262" t="s">
        <v>119</v>
      </c>
      <c r="J2262" t="s">
        <v>120</v>
      </c>
      <c r="K2262">
        <v>1000275607</v>
      </c>
      <c r="L2262" t="s">
        <v>644</v>
      </c>
      <c r="M2262" t="s">
        <v>85</v>
      </c>
      <c r="N2262" t="s">
        <v>86</v>
      </c>
      <c r="O2262">
        <v>2001912</v>
      </c>
      <c r="P2262">
        <v>1201552</v>
      </c>
      <c r="Q2262" t="s">
        <v>87</v>
      </c>
      <c r="R2262" t="s">
        <v>247</v>
      </c>
      <c r="S2262" t="s">
        <v>248</v>
      </c>
      <c r="T2262" t="s">
        <v>90</v>
      </c>
      <c r="U2262" t="s">
        <v>249</v>
      </c>
      <c r="V2262" t="s">
        <v>92</v>
      </c>
      <c r="W2262" t="s">
        <v>93</v>
      </c>
      <c r="X2262">
        <v>787964</v>
      </c>
      <c r="Y2262" t="s">
        <v>645</v>
      </c>
      <c r="Z2262">
        <v>1</v>
      </c>
      <c r="AA2262">
        <v>176</v>
      </c>
      <c r="AB2262">
        <v>176</v>
      </c>
      <c r="AC2262">
        <v>173.16640000000001</v>
      </c>
      <c r="AD2262" s="1">
        <v>0.9839</v>
      </c>
      <c r="AE2262" t="s">
        <v>95</v>
      </c>
      <c r="AF2262">
        <v>0.9839</v>
      </c>
      <c r="AG2262">
        <v>1</v>
      </c>
      <c r="AH2262">
        <v>1.61E-2</v>
      </c>
      <c r="AI2262" t="s">
        <v>96</v>
      </c>
      <c r="AJ2262" t="s">
        <v>96</v>
      </c>
      <c r="AK2262" t="s">
        <v>92</v>
      </c>
      <c r="AM2262" t="s">
        <v>92</v>
      </c>
      <c r="AN2262" t="s">
        <v>97</v>
      </c>
      <c r="AO2262" t="s">
        <v>98</v>
      </c>
      <c r="AP2262">
        <v>100</v>
      </c>
      <c r="AQ2262" t="s">
        <v>86</v>
      </c>
      <c r="AR2262" s="2">
        <v>43831</v>
      </c>
      <c r="AS2262" s="2">
        <v>44196</v>
      </c>
      <c r="AT2262">
        <v>12</v>
      </c>
      <c r="AU2262" t="s">
        <v>99</v>
      </c>
      <c r="AV2262" t="s">
        <v>127</v>
      </c>
      <c r="AW2262" t="s">
        <v>128</v>
      </c>
      <c r="AX2262" t="s">
        <v>205</v>
      </c>
      <c r="AY2262" t="s">
        <v>206</v>
      </c>
      <c r="AZ2262" t="s">
        <v>104</v>
      </c>
      <c r="BA2262">
        <v>3</v>
      </c>
      <c r="BB2262">
        <v>2020</v>
      </c>
      <c r="BC2262" t="s">
        <v>105</v>
      </c>
      <c r="BD2262" t="s">
        <v>131</v>
      </c>
      <c r="BE2262">
        <v>400900</v>
      </c>
      <c r="BF2262" s="2">
        <v>43791</v>
      </c>
      <c r="BG2262" s="2">
        <v>44196</v>
      </c>
      <c r="BH2262" t="s">
        <v>774</v>
      </c>
      <c r="BI2262" t="s">
        <v>236</v>
      </c>
      <c r="BJ2262" t="s">
        <v>151</v>
      </c>
      <c r="BK2262" t="s">
        <v>152</v>
      </c>
      <c r="BL2262" t="s">
        <v>153</v>
      </c>
      <c r="BM2262" t="s">
        <v>154</v>
      </c>
      <c r="BN2262" t="s">
        <v>155</v>
      </c>
      <c r="BO2262" t="s">
        <v>156</v>
      </c>
      <c r="BP2262" t="s">
        <v>99</v>
      </c>
      <c r="BQ2262" t="s">
        <v>114</v>
      </c>
      <c r="BR2262" t="s">
        <v>115</v>
      </c>
      <c r="BS2262" t="s">
        <v>115</v>
      </c>
      <c r="BT2262" t="s">
        <v>116</v>
      </c>
      <c r="BU2262" t="s">
        <v>116</v>
      </c>
      <c r="BZ2262" t="s">
        <v>196</v>
      </c>
      <c r="CA2262" t="s">
        <v>3795</v>
      </c>
    </row>
    <row r="2263" spans="1:79" hidden="1" x14ac:dyDescent="0.3">
      <c r="A2263">
        <v>775651</v>
      </c>
      <c r="B2263" t="s">
        <v>1201</v>
      </c>
      <c r="C2263" t="s">
        <v>298</v>
      </c>
      <c r="D2263">
        <v>3</v>
      </c>
      <c r="E2263">
        <v>2019</v>
      </c>
      <c r="F2263" t="s">
        <v>80</v>
      </c>
      <c r="G2263" t="s">
        <v>269</v>
      </c>
      <c r="H2263" t="s">
        <v>119</v>
      </c>
      <c r="I2263" t="s">
        <v>119</v>
      </c>
      <c r="J2263" t="s">
        <v>120</v>
      </c>
      <c r="K2263">
        <v>1000278651</v>
      </c>
      <c r="L2263" t="s">
        <v>374</v>
      </c>
      <c r="M2263" t="s">
        <v>85</v>
      </c>
      <c r="N2263" t="s">
        <v>189</v>
      </c>
      <c r="O2263">
        <v>2001912</v>
      </c>
      <c r="P2263">
        <v>1201552</v>
      </c>
      <c r="Q2263" t="s">
        <v>87</v>
      </c>
      <c r="R2263" t="s">
        <v>122</v>
      </c>
      <c r="S2263" t="s">
        <v>123</v>
      </c>
      <c r="T2263" t="s">
        <v>90</v>
      </c>
      <c r="U2263" t="s">
        <v>124</v>
      </c>
      <c r="V2263" t="s">
        <v>92</v>
      </c>
      <c r="W2263" t="s">
        <v>93</v>
      </c>
      <c r="X2263">
        <v>781080</v>
      </c>
      <c r="Y2263" t="s">
        <v>375</v>
      </c>
      <c r="Z2263">
        <v>0.96850000000000003</v>
      </c>
      <c r="AA2263">
        <v>176</v>
      </c>
      <c r="AB2263">
        <v>170.45599999999999</v>
      </c>
      <c r="AC2263">
        <v>0</v>
      </c>
      <c r="AD2263" s="1">
        <v>0</v>
      </c>
      <c r="AE2263" t="s">
        <v>126</v>
      </c>
      <c r="AF2263">
        <v>0</v>
      </c>
      <c r="AG2263">
        <v>0.96850000000000003</v>
      </c>
      <c r="AH2263">
        <v>0.96850000000000003</v>
      </c>
      <c r="AI2263" t="s">
        <v>96</v>
      </c>
      <c r="AJ2263" t="s">
        <v>96</v>
      </c>
      <c r="AK2263" t="s">
        <v>92</v>
      </c>
      <c r="AM2263" t="s">
        <v>92</v>
      </c>
      <c r="AN2263" t="s">
        <v>97</v>
      </c>
      <c r="AO2263" t="s">
        <v>98</v>
      </c>
      <c r="AP2263">
        <v>100</v>
      </c>
      <c r="AQ2263" t="s">
        <v>285</v>
      </c>
      <c r="AR2263" s="2">
        <v>43891</v>
      </c>
      <c r="AS2263" s="2">
        <v>43921</v>
      </c>
      <c r="AT2263">
        <v>12</v>
      </c>
      <c r="AU2263" t="s">
        <v>99</v>
      </c>
      <c r="AV2263" t="s">
        <v>127</v>
      </c>
      <c r="AW2263" t="s">
        <v>128</v>
      </c>
      <c r="AX2263" t="s">
        <v>301</v>
      </c>
      <c r="AY2263" t="s">
        <v>302</v>
      </c>
      <c r="AZ2263" t="s">
        <v>104</v>
      </c>
      <c r="BA2263">
        <v>3</v>
      </c>
      <c r="BB2263">
        <v>2020</v>
      </c>
      <c r="BC2263" t="s">
        <v>105</v>
      </c>
      <c r="BD2263" t="s">
        <v>131</v>
      </c>
      <c r="BE2263">
        <v>400900</v>
      </c>
      <c r="BF2263" s="2">
        <v>43818</v>
      </c>
      <c r="BG2263" s="2">
        <v>44043</v>
      </c>
      <c r="BH2263" t="s">
        <v>898</v>
      </c>
      <c r="BI2263" t="s">
        <v>275</v>
      </c>
      <c r="BJ2263" t="s">
        <v>134</v>
      </c>
      <c r="BK2263" t="s">
        <v>135</v>
      </c>
      <c r="BL2263" t="s">
        <v>136</v>
      </c>
      <c r="BM2263" t="s">
        <v>137</v>
      </c>
      <c r="BN2263" t="s">
        <v>138</v>
      </c>
      <c r="BO2263" t="s">
        <v>137</v>
      </c>
      <c r="BP2263" t="s">
        <v>99</v>
      </c>
      <c r="BQ2263" t="s">
        <v>322</v>
      </c>
      <c r="BR2263" t="s">
        <v>126</v>
      </c>
      <c r="BS2263" t="s">
        <v>323</v>
      </c>
      <c r="BU2263" t="s">
        <v>195</v>
      </c>
      <c r="CA2263" t="s">
        <v>3795</v>
      </c>
    </row>
    <row r="2264" spans="1:79" hidden="1" x14ac:dyDescent="0.3">
      <c r="A2264">
        <v>775651</v>
      </c>
      <c r="B2264" t="s">
        <v>1201</v>
      </c>
      <c r="C2264" t="s">
        <v>298</v>
      </c>
      <c r="D2264">
        <v>3</v>
      </c>
      <c r="E2264">
        <v>2019</v>
      </c>
      <c r="F2264" t="s">
        <v>80</v>
      </c>
      <c r="G2264" t="s">
        <v>269</v>
      </c>
      <c r="H2264" t="s">
        <v>119</v>
      </c>
      <c r="I2264" t="s">
        <v>119</v>
      </c>
      <c r="J2264" t="s">
        <v>120</v>
      </c>
      <c r="K2264">
        <v>1000276258</v>
      </c>
      <c r="L2264" t="s">
        <v>420</v>
      </c>
      <c r="M2264" t="s">
        <v>85</v>
      </c>
      <c r="N2264" t="s">
        <v>86</v>
      </c>
      <c r="O2264">
        <v>2001912</v>
      </c>
      <c r="P2264">
        <v>1302418</v>
      </c>
      <c r="Q2264" t="s">
        <v>87</v>
      </c>
      <c r="R2264" t="s">
        <v>122</v>
      </c>
      <c r="S2264" t="s">
        <v>123</v>
      </c>
      <c r="T2264" t="s">
        <v>90</v>
      </c>
      <c r="U2264" t="s">
        <v>124</v>
      </c>
      <c r="V2264" t="s">
        <v>145</v>
      </c>
      <c r="W2264" t="s">
        <v>93</v>
      </c>
      <c r="X2264">
        <v>808353</v>
      </c>
      <c r="Y2264" t="s">
        <v>421</v>
      </c>
      <c r="Z2264">
        <v>3.15E-2</v>
      </c>
      <c r="AA2264">
        <v>176</v>
      </c>
      <c r="AB2264">
        <v>5.5439999999999996</v>
      </c>
      <c r="AC2264">
        <v>0</v>
      </c>
      <c r="AD2264" s="1">
        <v>0</v>
      </c>
      <c r="AE2264" t="s">
        <v>126</v>
      </c>
      <c r="AF2264">
        <v>0</v>
      </c>
      <c r="AG2264">
        <v>3.15E-2</v>
      </c>
      <c r="AH2264">
        <v>3.15E-2</v>
      </c>
      <c r="AI2264" t="s">
        <v>147</v>
      </c>
      <c r="AJ2264" t="s">
        <v>147</v>
      </c>
      <c r="AK2264" t="s">
        <v>145</v>
      </c>
      <c r="AM2264" t="s">
        <v>92</v>
      </c>
      <c r="AN2264" t="s">
        <v>148</v>
      </c>
      <c r="AO2264" t="s">
        <v>149</v>
      </c>
      <c r="AP2264">
        <v>100</v>
      </c>
      <c r="AQ2264" t="s">
        <v>285</v>
      </c>
      <c r="AR2264" s="2">
        <v>43862</v>
      </c>
      <c r="AS2264" s="2">
        <v>43891</v>
      </c>
      <c r="AT2264">
        <v>12</v>
      </c>
      <c r="AU2264" t="s">
        <v>99</v>
      </c>
      <c r="AV2264" t="s">
        <v>127</v>
      </c>
      <c r="AW2264" t="s">
        <v>128</v>
      </c>
      <c r="AX2264" t="s">
        <v>301</v>
      </c>
      <c r="AY2264" t="s">
        <v>302</v>
      </c>
      <c r="AZ2264" t="s">
        <v>104</v>
      </c>
      <c r="BA2264">
        <v>3</v>
      </c>
      <c r="BB2264">
        <v>2020</v>
      </c>
      <c r="BC2264" t="s">
        <v>105</v>
      </c>
      <c r="BD2264" t="s">
        <v>131</v>
      </c>
      <c r="BE2264">
        <v>400900</v>
      </c>
      <c r="BF2264" s="2">
        <v>43796</v>
      </c>
      <c r="BG2264" s="2">
        <v>44019</v>
      </c>
      <c r="BH2264" t="s">
        <v>898</v>
      </c>
      <c r="BI2264" t="s">
        <v>275</v>
      </c>
      <c r="BJ2264" t="s">
        <v>134</v>
      </c>
      <c r="BK2264" t="s">
        <v>135</v>
      </c>
      <c r="BL2264" t="s">
        <v>136</v>
      </c>
      <c r="BM2264" t="s">
        <v>137</v>
      </c>
      <c r="BN2264" t="s">
        <v>138</v>
      </c>
      <c r="BO2264" t="s">
        <v>137</v>
      </c>
      <c r="BP2264" t="s">
        <v>99</v>
      </c>
      <c r="BQ2264" t="s">
        <v>424</v>
      </c>
      <c r="BR2264" t="s">
        <v>126</v>
      </c>
      <c r="BS2264" t="s">
        <v>425</v>
      </c>
      <c r="BT2264" t="s">
        <v>157</v>
      </c>
      <c r="BU2264" t="s">
        <v>157</v>
      </c>
      <c r="BV2264" t="s">
        <v>426</v>
      </c>
      <c r="BW2264" t="s">
        <v>427</v>
      </c>
      <c r="CA2264" t="s">
        <v>3795</v>
      </c>
    </row>
    <row r="2265" spans="1:79" hidden="1" x14ac:dyDescent="0.3">
      <c r="A2265">
        <v>775817</v>
      </c>
      <c r="B2265" t="s">
        <v>1311</v>
      </c>
      <c r="C2265" t="s">
        <v>198</v>
      </c>
      <c r="D2265">
        <v>3</v>
      </c>
      <c r="E2265">
        <v>2019</v>
      </c>
      <c r="F2265" t="s">
        <v>80</v>
      </c>
      <c r="G2265" t="s">
        <v>118</v>
      </c>
      <c r="H2265" t="s">
        <v>119</v>
      </c>
      <c r="I2265" t="s">
        <v>119</v>
      </c>
      <c r="J2265" t="s">
        <v>120</v>
      </c>
      <c r="K2265">
        <v>1000277254</v>
      </c>
      <c r="L2265" t="s">
        <v>358</v>
      </c>
      <c r="M2265" t="s">
        <v>85</v>
      </c>
      <c r="N2265" t="s">
        <v>189</v>
      </c>
      <c r="O2265">
        <v>2001912</v>
      </c>
      <c r="P2265">
        <v>1201552</v>
      </c>
      <c r="Q2265" t="s">
        <v>87</v>
      </c>
      <c r="R2265" t="s">
        <v>359</v>
      </c>
      <c r="S2265" t="s">
        <v>360</v>
      </c>
      <c r="T2265" t="s">
        <v>90</v>
      </c>
      <c r="U2265" t="s">
        <v>283</v>
      </c>
      <c r="V2265" t="s">
        <v>92</v>
      </c>
      <c r="W2265" t="s">
        <v>361</v>
      </c>
      <c r="X2265">
        <v>777980</v>
      </c>
      <c r="Y2265" t="s">
        <v>362</v>
      </c>
      <c r="Z2265">
        <v>0.4</v>
      </c>
      <c r="AA2265">
        <v>176</v>
      </c>
      <c r="AB2265">
        <v>70.400000000000006</v>
      </c>
      <c r="AC2265">
        <v>0</v>
      </c>
      <c r="AD2265" s="1">
        <v>0</v>
      </c>
      <c r="AE2265" t="s">
        <v>126</v>
      </c>
      <c r="AF2265">
        <v>0</v>
      </c>
      <c r="AG2265">
        <v>0.4</v>
      </c>
      <c r="AH2265">
        <v>0.4</v>
      </c>
      <c r="AI2265" t="s">
        <v>96</v>
      </c>
      <c r="AJ2265" t="s">
        <v>96</v>
      </c>
      <c r="AK2265" t="s">
        <v>92</v>
      </c>
      <c r="AM2265" t="s">
        <v>92</v>
      </c>
      <c r="AN2265" t="s">
        <v>97</v>
      </c>
      <c r="AO2265" t="s">
        <v>98</v>
      </c>
      <c r="AP2265">
        <v>100</v>
      </c>
      <c r="AQ2265" t="s">
        <v>285</v>
      </c>
      <c r="AR2265" s="2">
        <v>43831</v>
      </c>
      <c r="AS2265" s="2">
        <v>43901</v>
      </c>
      <c r="AT2265">
        <v>12</v>
      </c>
      <c r="AU2265" t="s">
        <v>99</v>
      </c>
      <c r="AV2265" t="s">
        <v>127</v>
      </c>
      <c r="AW2265" t="s">
        <v>128</v>
      </c>
      <c r="AX2265" t="s">
        <v>205</v>
      </c>
      <c r="AY2265" t="s">
        <v>206</v>
      </c>
      <c r="AZ2265" t="s">
        <v>104</v>
      </c>
      <c r="BA2265">
        <v>3</v>
      </c>
      <c r="BB2265">
        <v>2020</v>
      </c>
      <c r="BC2265" t="s">
        <v>105</v>
      </c>
      <c r="BD2265" t="s">
        <v>131</v>
      </c>
      <c r="BE2265">
        <v>400900</v>
      </c>
      <c r="BF2265" s="2">
        <v>43806</v>
      </c>
      <c r="BG2265" s="2">
        <v>44196</v>
      </c>
      <c r="BH2265" t="s">
        <v>878</v>
      </c>
      <c r="BI2265" t="s">
        <v>236</v>
      </c>
      <c r="BJ2265" t="s">
        <v>288</v>
      </c>
      <c r="BK2265" t="s">
        <v>289</v>
      </c>
      <c r="BL2265" t="s">
        <v>491</v>
      </c>
      <c r="BM2265" t="s">
        <v>137</v>
      </c>
      <c r="BN2265" t="s">
        <v>155</v>
      </c>
      <c r="BO2265" t="s">
        <v>156</v>
      </c>
      <c r="BP2265" t="s">
        <v>99</v>
      </c>
      <c r="BQ2265" t="s">
        <v>304</v>
      </c>
      <c r="BR2265" t="s">
        <v>126</v>
      </c>
      <c r="BS2265" t="s">
        <v>305</v>
      </c>
      <c r="BU2265" t="s">
        <v>195</v>
      </c>
      <c r="CA2265" t="s">
        <v>3795</v>
      </c>
    </row>
    <row r="2266" spans="1:79" hidden="1" x14ac:dyDescent="0.3">
      <c r="A2266">
        <v>775817</v>
      </c>
      <c r="B2266" t="s">
        <v>1311</v>
      </c>
      <c r="C2266" t="s">
        <v>198</v>
      </c>
      <c r="D2266">
        <v>3</v>
      </c>
      <c r="E2266">
        <v>2019</v>
      </c>
      <c r="F2266" t="s">
        <v>80</v>
      </c>
      <c r="G2266" t="s">
        <v>118</v>
      </c>
      <c r="H2266" t="s">
        <v>119</v>
      </c>
      <c r="I2266" t="s">
        <v>119</v>
      </c>
      <c r="J2266" t="s">
        <v>120</v>
      </c>
      <c r="K2266">
        <v>1000277254</v>
      </c>
      <c r="L2266" t="s">
        <v>358</v>
      </c>
      <c r="M2266" t="s">
        <v>85</v>
      </c>
      <c r="N2266" t="s">
        <v>189</v>
      </c>
      <c r="O2266">
        <v>2001912</v>
      </c>
      <c r="P2266">
        <v>1201552</v>
      </c>
      <c r="Q2266" t="s">
        <v>87</v>
      </c>
      <c r="R2266" t="s">
        <v>359</v>
      </c>
      <c r="S2266" t="s">
        <v>360</v>
      </c>
      <c r="T2266" t="s">
        <v>90</v>
      </c>
      <c r="U2266" t="s">
        <v>283</v>
      </c>
      <c r="V2266" t="s">
        <v>92</v>
      </c>
      <c r="W2266" t="s">
        <v>361</v>
      </c>
      <c r="X2266">
        <v>777980</v>
      </c>
      <c r="Y2266" t="s">
        <v>362</v>
      </c>
      <c r="Z2266">
        <v>0.6</v>
      </c>
      <c r="AA2266">
        <v>176</v>
      </c>
      <c r="AB2266">
        <v>105.6</v>
      </c>
      <c r="AC2266">
        <v>105.6</v>
      </c>
      <c r="AD2266" s="1">
        <v>1</v>
      </c>
      <c r="AE2266" t="s">
        <v>95</v>
      </c>
      <c r="AF2266">
        <v>0.6</v>
      </c>
      <c r="AG2266">
        <v>0.6</v>
      </c>
      <c r="AH2266">
        <v>0</v>
      </c>
      <c r="AI2266" t="s">
        <v>96</v>
      </c>
      <c r="AJ2266" t="s">
        <v>96</v>
      </c>
      <c r="AK2266" t="s">
        <v>92</v>
      </c>
      <c r="AM2266" t="s">
        <v>92</v>
      </c>
      <c r="AN2266" t="s">
        <v>97</v>
      </c>
      <c r="AO2266" t="s">
        <v>98</v>
      </c>
      <c r="AP2266">
        <v>100</v>
      </c>
      <c r="AQ2266" t="s">
        <v>189</v>
      </c>
      <c r="AR2266" s="2">
        <v>43902</v>
      </c>
      <c r="AS2266" s="2">
        <v>44196</v>
      </c>
      <c r="AT2266">
        <v>12</v>
      </c>
      <c r="AU2266" t="s">
        <v>99</v>
      </c>
      <c r="AV2266" t="s">
        <v>127</v>
      </c>
      <c r="AW2266" t="s">
        <v>128</v>
      </c>
      <c r="AX2266" t="s">
        <v>205</v>
      </c>
      <c r="AY2266" t="s">
        <v>206</v>
      </c>
      <c r="AZ2266" t="s">
        <v>104</v>
      </c>
      <c r="BA2266">
        <v>3</v>
      </c>
      <c r="BB2266">
        <v>2020</v>
      </c>
      <c r="BC2266" t="s">
        <v>105</v>
      </c>
      <c r="BD2266" t="s">
        <v>131</v>
      </c>
      <c r="BE2266">
        <v>400900</v>
      </c>
      <c r="BF2266" s="2">
        <v>43806</v>
      </c>
      <c r="BG2266" s="2">
        <v>44196</v>
      </c>
      <c r="BH2266" t="s">
        <v>878</v>
      </c>
      <c r="BI2266" t="s">
        <v>236</v>
      </c>
      <c r="BJ2266" t="s">
        <v>288</v>
      </c>
      <c r="BK2266" t="s">
        <v>289</v>
      </c>
      <c r="BL2266" t="s">
        <v>491</v>
      </c>
      <c r="BM2266" t="s">
        <v>137</v>
      </c>
      <c r="BN2266" t="s">
        <v>155</v>
      </c>
      <c r="BO2266" t="s">
        <v>156</v>
      </c>
      <c r="BP2266" t="s">
        <v>99</v>
      </c>
      <c r="BQ2266" t="s">
        <v>114</v>
      </c>
      <c r="BR2266" t="s">
        <v>115</v>
      </c>
      <c r="BS2266" t="s">
        <v>115</v>
      </c>
      <c r="BU2266" t="s">
        <v>195</v>
      </c>
      <c r="CA2266" t="s">
        <v>3795</v>
      </c>
    </row>
    <row r="2267" spans="1:79" hidden="1" x14ac:dyDescent="0.3">
      <c r="A2267">
        <v>775825</v>
      </c>
      <c r="B2267" t="s">
        <v>2499</v>
      </c>
      <c r="C2267" t="s">
        <v>298</v>
      </c>
      <c r="D2267">
        <v>3</v>
      </c>
      <c r="E2267">
        <v>2019</v>
      </c>
      <c r="F2267" t="s">
        <v>80</v>
      </c>
      <c r="G2267" t="s">
        <v>269</v>
      </c>
      <c r="H2267" t="s">
        <v>119</v>
      </c>
      <c r="I2267" t="s">
        <v>119</v>
      </c>
      <c r="J2267" t="s">
        <v>120</v>
      </c>
      <c r="K2267">
        <v>1000278651</v>
      </c>
      <c r="L2267" t="s">
        <v>374</v>
      </c>
      <c r="M2267" t="s">
        <v>85</v>
      </c>
      <c r="N2267" t="s">
        <v>189</v>
      </c>
      <c r="O2267">
        <v>2001912</v>
      </c>
      <c r="P2267">
        <v>1201552</v>
      </c>
      <c r="Q2267" t="s">
        <v>87</v>
      </c>
      <c r="R2267" t="s">
        <v>122</v>
      </c>
      <c r="S2267" t="s">
        <v>123</v>
      </c>
      <c r="T2267" t="s">
        <v>90</v>
      </c>
      <c r="U2267" t="s">
        <v>124</v>
      </c>
      <c r="V2267" t="s">
        <v>92</v>
      </c>
      <c r="W2267" t="s">
        <v>93</v>
      </c>
      <c r="X2267">
        <v>781080</v>
      </c>
      <c r="Y2267" t="s">
        <v>375</v>
      </c>
      <c r="Z2267">
        <v>0.96850000000000003</v>
      </c>
      <c r="AA2267">
        <v>176</v>
      </c>
      <c r="AB2267">
        <v>170.45599999999999</v>
      </c>
      <c r="AC2267">
        <v>0</v>
      </c>
      <c r="AD2267" s="1">
        <v>0</v>
      </c>
      <c r="AE2267" t="s">
        <v>126</v>
      </c>
      <c r="AF2267">
        <v>0</v>
      </c>
      <c r="AG2267">
        <v>0.96850000000000003</v>
      </c>
      <c r="AH2267">
        <v>0.96850000000000003</v>
      </c>
      <c r="AI2267" t="s">
        <v>96</v>
      </c>
      <c r="AJ2267" t="s">
        <v>96</v>
      </c>
      <c r="AK2267" t="s">
        <v>92</v>
      </c>
      <c r="AM2267" t="s">
        <v>92</v>
      </c>
      <c r="AN2267" t="s">
        <v>97</v>
      </c>
      <c r="AO2267" t="s">
        <v>98</v>
      </c>
      <c r="AP2267">
        <v>100</v>
      </c>
      <c r="AQ2267" t="s">
        <v>285</v>
      </c>
      <c r="AR2267" s="2">
        <v>43891</v>
      </c>
      <c r="AS2267" s="2">
        <v>43921</v>
      </c>
      <c r="AT2267">
        <v>12</v>
      </c>
      <c r="AU2267" t="s">
        <v>99</v>
      </c>
      <c r="AV2267" t="s">
        <v>127</v>
      </c>
      <c r="AW2267" t="s">
        <v>128</v>
      </c>
      <c r="AX2267" t="s">
        <v>301</v>
      </c>
      <c r="AY2267" t="s">
        <v>302</v>
      </c>
      <c r="AZ2267" t="s">
        <v>104</v>
      </c>
      <c r="BA2267">
        <v>3</v>
      </c>
      <c r="BB2267">
        <v>2020</v>
      </c>
      <c r="BC2267" t="s">
        <v>105</v>
      </c>
      <c r="BD2267" t="s">
        <v>131</v>
      </c>
      <c r="BE2267">
        <v>400900</v>
      </c>
      <c r="BF2267" s="2">
        <v>43818</v>
      </c>
      <c r="BG2267" s="2">
        <v>44043</v>
      </c>
      <c r="BH2267" t="s">
        <v>898</v>
      </c>
      <c r="BI2267" t="s">
        <v>275</v>
      </c>
      <c r="BJ2267" t="s">
        <v>134</v>
      </c>
      <c r="BK2267" t="s">
        <v>135</v>
      </c>
      <c r="BL2267" t="s">
        <v>136</v>
      </c>
      <c r="BM2267" t="s">
        <v>137</v>
      </c>
      <c r="BN2267" t="s">
        <v>138</v>
      </c>
      <c r="BO2267" t="s">
        <v>137</v>
      </c>
      <c r="BP2267" t="s">
        <v>99</v>
      </c>
      <c r="BQ2267" t="s">
        <v>322</v>
      </c>
      <c r="BR2267" t="s">
        <v>126</v>
      </c>
      <c r="BS2267" t="s">
        <v>323</v>
      </c>
      <c r="BU2267" t="s">
        <v>195</v>
      </c>
      <c r="CA2267" t="s">
        <v>3795</v>
      </c>
    </row>
    <row r="2268" spans="1:79" hidden="1" x14ac:dyDescent="0.3">
      <c r="A2268">
        <v>775825</v>
      </c>
      <c r="B2268" t="s">
        <v>2499</v>
      </c>
      <c r="C2268" t="s">
        <v>298</v>
      </c>
      <c r="D2268">
        <v>3</v>
      </c>
      <c r="E2268">
        <v>2019</v>
      </c>
      <c r="F2268" t="s">
        <v>80</v>
      </c>
      <c r="G2268" t="s">
        <v>269</v>
      </c>
      <c r="H2268" t="s">
        <v>119</v>
      </c>
      <c r="I2268" t="s">
        <v>119</v>
      </c>
      <c r="J2268" t="s">
        <v>120</v>
      </c>
      <c r="K2268">
        <v>1000276258</v>
      </c>
      <c r="L2268" t="s">
        <v>420</v>
      </c>
      <c r="M2268" t="s">
        <v>85</v>
      </c>
      <c r="N2268" t="s">
        <v>86</v>
      </c>
      <c r="O2268">
        <v>2001912</v>
      </c>
      <c r="P2268">
        <v>1302418</v>
      </c>
      <c r="Q2268" t="s">
        <v>87</v>
      </c>
      <c r="R2268" t="s">
        <v>122</v>
      </c>
      <c r="S2268" t="s">
        <v>123</v>
      </c>
      <c r="T2268" t="s">
        <v>90</v>
      </c>
      <c r="U2268" t="s">
        <v>124</v>
      </c>
      <c r="V2268" t="s">
        <v>145</v>
      </c>
      <c r="W2268" t="s">
        <v>93</v>
      </c>
      <c r="X2268">
        <v>808353</v>
      </c>
      <c r="Y2268" t="s">
        <v>421</v>
      </c>
      <c r="Z2268">
        <v>3.15E-2</v>
      </c>
      <c r="AA2268">
        <v>176</v>
      </c>
      <c r="AB2268">
        <v>5.5439999999999996</v>
      </c>
      <c r="AC2268">
        <v>0</v>
      </c>
      <c r="AD2268" s="1">
        <v>0</v>
      </c>
      <c r="AE2268" t="s">
        <v>126</v>
      </c>
      <c r="AF2268">
        <v>0</v>
      </c>
      <c r="AG2268">
        <v>3.15E-2</v>
      </c>
      <c r="AH2268">
        <v>3.15E-2</v>
      </c>
      <c r="AI2268" t="s">
        <v>147</v>
      </c>
      <c r="AJ2268" t="s">
        <v>147</v>
      </c>
      <c r="AK2268" t="s">
        <v>145</v>
      </c>
      <c r="AM2268" t="s">
        <v>92</v>
      </c>
      <c r="AN2268" t="s">
        <v>148</v>
      </c>
      <c r="AO2268" t="s">
        <v>149</v>
      </c>
      <c r="AP2268">
        <v>100</v>
      </c>
      <c r="AQ2268" t="s">
        <v>285</v>
      </c>
      <c r="AR2268" s="2">
        <v>43862</v>
      </c>
      <c r="AS2268" s="2">
        <v>43891</v>
      </c>
      <c r="AT2268">
        <v>12</v>
      </c>
      <c r="AU2268" t="s">
        <v>99</v>
      </c>
      <c r="AV2268" t="s">
        <v>127</v>
      </c>
      <c r="AW2268" t="s">
        <v>128</v>
      </c>
      <c r="AX2268" t="s">
        <v>301</v>
      </c>
      <c r="AY2268" t="s">
        <v>302</v>
      </c>
      <c r="AZ2268" t="s">
        <v>104</v>
      </c>
      <c r="BA2268">
        <v>3</v>
      </c>
      <c r="BB2268">
        <v>2020</v>
      </c>
      <c r="BC2268" t="s">
        <v>105</v>
      </c>
      <c r="BD2268" t="s">
        <v>131</v>
      </c>
      <c r="BE2268">
        <v>400900</v>
      </c>
      <c r="BF2268" s="2">
        <v>43796</v>
      </c>
      <c r="BG2268" s="2">
        <v>44019</v>
      </c>
      <c r="BH2268" t="s">
        <v>898</v>
      </c>
      <c r="BI2268" t="s">
        <v>275</v>
      </c>
      <c r="BJ2268" t="s">
        <v>134</v>
      </c>
      <c r="BK2268" t="s">
        <v>135</v>
      </c>
      <c r="BL2268" t="s">
        <v>136</v>
      </c>
      <c r="BM2268" t="s">
        <v>137</v>
      </c>
      <c r="BN2268" t="s">
        <v>138</v>
      </c>
      <c r="BO2268" t="s">
        <v>137</v>
      </c>
      <c r="BP2268" t="s">
        <v>99</v>
      </c>
      <c r="BQ2268" t="s">
        <v>424</v>
      </c>
      <c r="BR2268" t="s">
        <v>126</v>
      </c>
      <c r="BS2268" t="s">
        <v>425</v>
      </c>
      <c r="BT2268" t="s">
        <v>157</v>
      </c>
      <c r="BU2268" t="s">
        <v>157</v>
      </c>
      <c r="BV2268" t="s">
        <v>426</v>
      </c>
      <c r="BW2268" t="s">
        <v>427</v>
      </c>
      <c r="CA2268" t="s">
        <v>3795</v>
      </c>
    </row>
    <row r="2269" spans="1:79" hidden="1" x14ac:dyDescent="0.3">
      <c r="A2269">
        <v>775877</v>
      </c>
      <c r="B2269" t="s">
        <v>1815</v>
      </c>
      <c r="C2269" t="s">
        <v>198</v>
      </c>
      <c r="D2269">
        <v>3</v>
      </c>
      <c r="E2269">
        <v>2019</v>
      </c>
      <c r="F2269" t="s">
        <v>80</v>
      </c>
      <c r="G2269" t="s">
        <v>118</v>
      </c>
      <c r="H2269" t="s">
        <v>119</v>
      </c>
      <c r="I2269" t="s">
        <v>119</v>
      </c>
      <c r="J2269" t="s">
        <v>120</v>
      </c>
      <c r="K2269">
        <v>1000279466</v>
      </c>
      <c r="L2269" t="s">
        <v>687</v>
      </c>
      <c r="M2269" t="s">
        <v>85</v>
      </c>
      <c r="N2269" t="s">
        <v>86</v>
      </c>
      <c r="O2269">
        <v>2001912</v>
      </c>
      <c r="P2269">
        <v>1201552</v>
      </c>
      <c r="Q2269" t="s">
        <v>87</v>
      </c>
      <c r="R2269" t="s">
        <v>122</v>
      </c>
      <c r="S2269" t="s">
        <v>123</v>
      </c>
      <c r="T2269" t="s">
        <v>90</v>
      </c>
      <c r="U2269" t="s">
        <v>124</v>
      </c>
      <c r="V2269" t="s">
        <v>92</v>
      </c>
      <c r="W2269" t="s">
        <v>93</v>
      </c>
      <c r="X2269">
        <v>210691</v>
      </c>
      <c r="Y2269" t="s">
        <v>688</v>
      </c>
      <c r="Z2269">
        <v>1</v>
      </c>
      <c r="AA2269">
        <v>176</v>
      </c>
      <c r="AB2269">
        <v>176</v>
      </c>
      <c r="AC2269">
        <v>175.648</v>
      </c>
      <c r="AD2269" s="1">
        <v>0.998</v>
      </c>
      <c r="AE2269" t="s">
        <v>95</v>
      </c>
      <c r="AF2269">
        <v>0.998</v>
      </c>
      <c r="AG2269">
        <v>1</v>
      </c>
      <c r="AH2269">
        <v>2E-3</v>
      </c>
      <c r="AI2269" t="s">
        <v>96</v>
      </c>
      <c r="AJ2269" t="s">
        <v>96</v>
      </c>
      <c r="AK2269" t="s">
        <v>92</v>
      </c>
      <c r="AM2269" t="s">
        <v>92</v>
      </c>
      <c r="AN2269" t="s">
        <v>97</v>
      </c>
      <c r="AO2269" t="s">
        <v>98</v>
      </c>
      <c r="AP2269">
        <v>100</v>
      </c>
      <c r="AQ2269" t="s">
        <v>285</v>
      </c>
      <c r="AR2269" s="2">
        <v>43862</v>
      </c>
      <c r="AS2269" s="2">
        <v>43933</v>
      </c>
      <c r="AT2269">
        <v>12</v>
      </c>
      <c r="AU2269" t="s">
        <v>99</v>
      </c>
      <c r="AV2269" t="s">
        <v>127</v>
      </c>
      <c r="AW2269" t="s">
        <v>128</v>
      </c>
      <c r="AX2269" t="s">
        <v>205</v>
      </c>
      <c r="AY2269" t="s">
        <v>206</v>
      </c>
      <c r="BA2269">
        <v>3</v>
      </c>
      <c r="BB2269">
        <v>2020</v>
      </c>
      <c r="BC2269" t="s">
        <v>105</v>
      </c>
      <c r="BD2269" t="s">
        <v>131</v>
      </c>
      <c r="BE2269">
        <v>400900</v>
      </c>
      <c r="BF2269" s="2">
        <v>43831</v>
      </c>
      <c r="BG2269" s="2">
        <v>43933</v>
      </c>
      <c r="BH2269" t="s">
        <v>898</v>
      </c>
      <c r="BI2269" t="s">
        <v>275</v>
      </c>
      <c r="BJ2269" t="s">
        <v>134</v>
      </c>
      <c r="BK2269" t="s">
        <v>135</v>
      </c>
      <c r="BL2269" t="s">
        <v>136</v>
      </c>
      <c r="BM2269" t="s">
        <v>137</v>
      </c>
      <c r="BN2269" t="s">
        <v>138</v>
      </c>
      <c r="BO2269" t="s">
        <v>137</v>
      </c>
      <c r="BP2269" t="s">
        <v>99</v>
      </c>
      <c r="BQ2269" t="s">
        <v>304</v>
      </c>
      <c r="BR2269" t="s">
        <v>126</v>
      </c>
      <c r="BS2269" t="s">
        <v>305</v>
      </c>
      <c r="BT2269" t="s">
        <v>116</v>
      </c>
      <c r="BU2269" t="s">
        <v>116</v>
      </c>
      <c r="CA2269" t="s">
        <v>3795</v>
      </c>
    </row>
    <row r="2270" spans="1:79" hidden="1" x14ac:dyDescent="0.3">
      <c r="A2270">
        <v>775931</v>
      </c>
      <c r="B2270" t="s">
        <v>777</v>
      </c>
      <c r="C2270" t="s">
        <v>170</v>
      </c>
      <c r="D2270">
        <v>3</v>
      </c>
      <c r="E2270">
        <v>2019</v>
      </c>
      <c r="F2270" t="s">
        <v>80</v>
      </c>
      <c r="G2270" t="s">
        <v>118</v>
      </c>
      <c r="H2270" t="s">
        <v>119</v>
      </c>
      <c r="I2270" t="s">
        <v>119</v>
      </c>
      <c r="J2270" t="s">
        <v>120</v>
      </c>
      <c r="K2270">
        <v>1000259123</v>
      </c>
      <c r="L2270" t="s">
        <v>171</v>
      </c>
      <c r="M2270" t="s">
        <v>85</v>
      </c>
      <c r="N2270" t="s">
        <v>86</v>
      </c>
      <c r="O2270">
        <v>2001912</v>
      </c>
      <c r="P2270">
        <v>1201552</v>
      </c>
      <c r="Q2270" t="s">
        <v>87</v>
      </c>
      <c r="R2270" t="s">
        <v>648</v>
      </c>
      <c r="S2270" t="s">
        <v>649</v>
      </c>
      <c r="T2270" t="s">
        <v>90</v>
      </c>
      <c r="U2270" t="s">
        <v>650</v>
      </c>
      <c r="V2270" t="s">
        <v>92</v>
      </c>
      <c r="W2270" t="s">
        <v>93</v>
      </c>
      <c r="X2270">
        <v>561155</v>
      </c>
      <c r="Y2270" t="s">
        <v>175</v>
      </c>
      <c r="Z2270">
        <v>1</v>
      </c>
      <c r="AA2270">
        <v>176</v>
      </c>
      <c r="AB2270">
        <v>176</v>
      </c>
      <c r="AC2270">
        <v>176</v>
      </c>
      <c r="AD2270" s="1">
        <v>1</v>
      </c>
      <c r="AE2270" t="s">
        <v>95</v>
      </c>
      <c r="AF2270">
        <v>1</v>
      </c>
      <c r="AG2270">
        <v>1</v>
      </c>
      <c r="AH2270">
        <v>0</v>
      </c>
      <c r="AI2270" t="s">
        <v>96</v>
      </c>
      <c r="AJ2270" t="s">
        <v>96</v>
      </c>
      <c r="AK2270" t="s">
        <v>92</v>
      </c>
      <c r="AM2270" t="s">
        <v>92</v>
      </c>
      <c r="AN2270" t="s">
        <v>97</v>
      </c>
      <c r="AO2270" t="s">
        <v>98</v>
      </c>
      <c r="AP2270">
        <v>100</v>
      </c>
      <c r="AQ2270" t="s">
        <v>86</v>
      </c>
      <c r="AR2270" s="2">
        <v>43604</v>
      </c>
      <c r="AS2270" s="2">
        <v>44196</v>
      </c>
      <c r="AT2270">
        <v>12</v>
      </c>
      <c r="AU2270" t="s">
        <v>99</v>
      </c>
      <c r="AV2270" t="s">
        <v>127</v>
      </c>
      <c r="AW2270" t="s">
        <v>128</v>
      </c>
      <c r="AX2270" t="s">
        <v>178</v>
      </c>
      <c r="AY2270" t="s">
        <v>133</v>
      </c>
      <c r="BA2270">
        <v>3</v>
      </c>
      <c r="BB2270">
        <v>2020</v>
      </c>
      <c r="BC2270" t="s">
        <v>105</v>
      </c>
      <c r="BD2270" t="s">
        <v>131</v>
      </c>
      <c r="BE2270">
        <v>400900</v>
      </c>
      <c r="BF2270" s="2">
        <v>43586</v>
      </c>
      <c r="BG2270" s="2">
        <v>44196</v>
      </c>
      <c r="BH2270" t="s">
        <v>179</v>
      </c>
      <c r="BI2270" t="s">
        <v>133</v>
      </c>
      <c r="BJ2270" t="s">
        <v>180</v>
      </c>
      <c r="BK2270" t="s">
        <v>181</v>
      </c>
      <c r="BL2270" t="s">
        <v>182</v>
      </c>
      <c r="BM2270" t="s">
        <v>183</v>
      </c>
      <c r="BN2270" t="s">
        <v>184</v>
      </c>
      <c r="BO2270" t="s">
        <v>185</v>
      </c>
      <c r="BP2270" t="s">
        <v>99</v>
      </c>
      <c r="BQ2270" t="s">
        <v>114</v>
      </c>
      <c r="BR2270" t="s">
        <v>115</v>
      </c>
      <c r="BS2270" t="s">
        <v>115</v>
      </c>
      <c r="BT2270" t="s">
        <v>139</v>
      </c>
      <c r="BU2270" t="s">
        <v>186</v>
      </c>
      <c r="CA2270" t="s">
        <v>3795</v>
      </c>
    </row>
    <row r="2271" spans="1:79" hidden="1" x14ac:dyDescent="0.3">
      <c r="A2271">
        <v>775948</v>
      </c>
      <c r="B2271" t="s">
        <v>3331</v>
      </c>
      <c r="C2271" t="s">
        <v>198</v>
      </c>
      <c r="D2271">
        <v>3</v>
      </c>
      <c r="E2271">
        <v>2019</v>
      </c>
      <c r="F2271" t="s">
        <v>80</v>
      </c>
      <c r="G2271" t="s">
        <v>118</v>
      </c>
      <c r="H2271" t="s">
        <v>119</v>
      </c>
      <c r="I2271" t="s">
        <v>119</v>
      </c>
      <c r="J2271" t="s">
        <v>120</v>
      </c>
      <c r="K2271">
        <v>1000211578</v>
      </c>
      <c r="L2271" t="s">
        <v>199</v>
      </c>
      <c r="M2271" t="s">
        <v>85</v>
      </c>
      <c r="N2271" t="s">
        <v>189</v>
      </c>
      <c r="O2271">
        <v>2001912</v>
      </c>
      <c r="P2271">
        <v>1201552</v>
      </c>
      <c r="Q2271" t="s">
        <v>87</v>
      </c>
      <c r="R2271" t="s">
        <v>200</v>
      </c>
      <c r="S2271" t="s">
        <v>201</v>
      </c>
      <c r="T2271" t="s">
        <v>90</v>
      </c>
      <c r="U2271" t="s">
        <v>202</v>
      </c>
      <c r="V2271" t="s">
        <v>92</v>
      </c>
      <c r="W2271" t="s">
        <v>203</v>
      </c>
      <c r="X2271">
        <v>142665</v>
      </c>
      <c r="Y2271" t="s">
        <v>204</v>
      </c>
      <c r="Z2271">
        <v>1</v>
      </c>
      <c r="AA2271">
        <v>176</v>
      </c>
      <c r="AB2271">
        <v>176</v>
      </c>
      <c r="AC2271">
        <v>176</v>
      </c>
      <c r="AD2271" s="1">
        <v>1</v>
      </c>
      <c r="AE2271" t="s">
        <v>95</v>
      </c>
      <c r="AF2271">
        <v>1</v>
      </c>
      <c r="AG2271">
        <v>1</v>
      </c>
      <c r="AH2271">
        <v>0</v>
      </c>
      <c r="AI2271" t="s">
        <v>96</v>
      </c>
      <c r="AJ2271" t="s">
        <v>96</v>
      </c>
      <c r="AK2271" t="s">
        <v>92</v>
      </c>
      <c r="AM2271" t="s">
        <v>92</v>
      </c>
      <c r="AN2271" t="s">
        <v>97</v>
      </c>
      <c r="AO2271" t="s">
        <v>98</v>
      </c>
      <c r="AP2271">
        <v>100</v>
      </c>
      <c r="AQ2271" t="s">
        <v>189</v>
      </c>
      <c r="AR2271" s="2">
        <v>43690</v>
      </c>
      <c r="AS2271" s="2">
        <v>44196</v>
      </c>
      <c r="AT2271">
        <v>12</v>
      </c>
      <c r="AU2271" t="s">
        <v>99</v>
      </c>
      <c r="AV2271" t="s">
        <v>127</v>
      </c>
      <c r="AW2271" t="s">
        <v>128</v>
      </c>
      <c r="AX2271" t="s">
        <v>205</v>
      </c>
      <c r="AY2271" t="s">
        <v>206</v>
      </c>
      <c r="BA2271">
        <v>3</v>
      </c>
      <c r="BB2271">
        <v>2020</v>
      </c>
      <c r="BC2271" t="s">
        <v>105</v>
      </c>
      <c r="BD2271" t="s">
        <v>131</v>
      </c>
      <c r="BE2271">
        <v>400900</v>
      </c>
      <c r="BF2271" s="2">
        <v>43040</v>
      </c>
      <c r="BG2271" s="2">
        <v>44196</v>
      </c>
      <c r="BH2271" t="s">
        <v>207</v>
      </c>
      <c r="BI2271" t="s">
        <v>208</v>
      </c>
      <c r="BJ2271" t="s">
        <v>209</v>
      </c>
      <c r="BK2271" t="s">
        <v>210</v>
      </c>
      <c r="BL2271" t="s">
        <v>211</v>
      </c>
      <c r="BM2271" t="s">
        <v>183</v>
      </c>
      <c r="BN2271" t="s">
        <v>155</v>
      </c>
      <c r="BO2271" t="s">
        <v>156</v>
      </c>
      <c r="BP2271" t="s">
        <v>99</v>
      </c>
      <c r="BQ2271" t="s">
        <v>114</v>
      </c>
      <c r="BR2271" t="s">
        <v>115</v>
      </c>
      <c r="BS2271" t="s">
        <v>115</v>
      </c>
      <c r="BU2271" t="s">
        <v>195</v>
      </c>
      <c r="CA2271" t="s">
        <v>3795</v>
      </c>
    </row>
    <row r="2272" spans="1:79" hidden="1" x14ac:dyDescent="0.3">
      <c r="A2272">
        <v>775954</v>
      </c>
      <c r="B2272" t="s">
        <v>1845</v>
      </c>
      <c r="C2272" t="s">
        <v>170</v>
      </c>
      <c r="D2272">
        <v>3</v>
      </c>
      <c r="E2272">
        <v>2019</v>
      </c>
      <c r="F2272" t="s">
        <v>80</v>
      </c>
      <c r="G2272" t="s">
        <v>118</v>
      </c>
      <c r="H2272" t="s">
        <v>119</v>
      </c>
      <c r="I2272" t="s">
        <v>119</v>
      </c>
      <c r="J2272" t="s">
        <v>120</v>
      </c>
      <c r="K2272">
        <v>1000245252</v>
      </c>
      <c r="L2272" t="s">
        <v>188</v>
      </c>
      <c r="M2272" t="s">
        <v>85</v>
      </c>
      <c r="N2272" t="s">
        <v>189</v>
      </c>
      <c r="O2272">
        <v>2001912</v>
      </c>
      <c r="P2272">
        <v>1201552</v>
      </c>
      <c r="Q2272" t="s">
        <v>87</v>
      </c>
      <c r="R2272" t="s">
        <v>452</v>
      </c>
      <c r="S2272" t="s">
        <v>453</v>
      </c>
      <c r="T2272" t="s">
        <v>90</v>
      </c>
      <c r="U2272" t="s">
        <v>283</v>
      </c>
      <c r="V2272" t="s">
        <v>92</v>
      </c>
      <c r="W2272" t="s">
        <v>454</v>
      </c>
      <c r="X2272">
        <v>485386</v>
      </c>
      <c r="Y2272" t="s">
        <v>190</v>
      </c>
      <c r="Z2272">
        <v>0</v>
      </c>
      <c r="AA2272">
        <v>176</v>
      </c>
      <c r="AB2272">
        <v>0</v>
      </c>
      <c r="AC2272">
        <v>0</v>
      </c>
      <c r="AD2272" s="3">
        <v>0</v>
      </c>
      <c r="AE2272" t="s">
        <v>126</v>
      </c>
      <c r="AF2272">
        <v>0</v>
      </c>
      <c r="AG2272">
        <v>0</v>
      </c>
      <c r="AH2272">
        <v>0</v>
      </c>
      <c r="AI2272" t="s">
        <v>96</v>
      </c>
      <c r="AJ2272" t="s">
        <v>96</v>
      </c>
      <c r="AK2272" t="s">
        <v>92</v>
      </c>
      <c r="AM2272" t="s">
        <v>92</v>
      </c>
      <c r="AN2272" t="s">
        <v>97</v>
      </c>
      <c r="AO2272" t="s">
        <v>98</v>
      </c>
      <c r="AP2272">
        <v>100</v>
      </c>
      <c r="AQ2272" t="s">
        <v>285</v>
      </c>
      <c r="AR2272" s="2">
        <v>43907</v>
      </c>
      <c r="AS2272" s="2">
        <v>43907</v>
      </c>
      <c r="AT2272">
        <v>12</v>
      </c>
      <c r="AU2272" t="s">
        <v>99</v>
      </c>
      <c r="AV2272" t="s">
        <v>127</v>
      </c>
      <c r="AW2272" t="s">
        <v>128</v>
      </c>
      <c r="AX2272" t="s">
        <v>191</v>
      </c>
      <c r="AY2272" t="s">
        <v>192</v>
      </c>
      <c r="BA2272">
        <v>3</v>
      </c>
      <c r="BB2272">
        <v>2020</v>
      </c>
      <c r="BC2272" t="s">
        <v>105</v>
      </c>
      <c r="BD2272" t="s">
        <v>131</v>
      </c>
      <c r="BE2272">
        <v>400900</v>
      </c>
      <c r="BF2272" s="2">
        <v>43445</v>
      </c>
      <c r="BG2272" s="2">
        <v>44195</v>
      </c>
      <c r="BH2272" t="s">
        <v>863</v>
      </c>
      <c r="BI2272" t="s">
        <v>236</v>
      </c>
      <c r="BJ2272" t="s">
        <v>288</v>
      </c>
      <c r="BK2272" t="s">
        <v>289</v>
      </c>
      <c r="BL2272" t="s">
        <v>491</v>
      </c>
      <c r="BM2272" t="s">
        <v>137</v>
      </c>
      <c r="BN2272" t="s">
        <v>155</v>
      </c>
      <c r="BO2272" t="s">
        <v>156</v>
      </c>
      <c r="BP2272" t="s">
        <v>99</v>
      </c>
      <c r="BQ2272" t="s">
        <v>322</v>
      </c>
      <c r="BR2272" t="s">
        <v>126</v>
      </c>
      <c r="BS2272" t="s">
        <v>323</v>
      </c>
      <c r="BU2272" t="s">
        <v>195</v>
      </c>
      <c r="BZ2272" t="s">
        <v>196</v>
      </c>
      <c r="CA2272" t="s">
        <v>3795</v>
      </c>
    </row>
    <row r="2273" spans="1:79" hidden="1" x14ac:dyDescent="0.3">
      <c r="A2273">
        <v>775954</v>
      </c>
      <c r="B2273" t="s">
        <v>1845</v>
      </c>
      <c r="C2273" t="s">
        <v>170</v>
      </c>
      <c r="D2273">
        <v>3</v>
      </c>
      <c r="E2273">
        <v>2019</v>
      </c>
      <c r="F2273" t="s">
        <v>80</v>
      </c>
      <c r="G2273" t="s">
        <v>118</v>
      </c>
      <c r="H2273" t="s">
        <v>119</v>
      </c>
      <c r="I2273" t="s">
        <v>119</v>
      </c>
      <c r="J2273" t="s">
        <v>120</v>
      </c>
      <c r="K2273">
        <v>1000277254</v>
      </c>
      <c r="L2273" t="s">
        <v>358</v>
      </c>
      <c r="M2273" t="s">
        <v>85</v>
      </c>
      <c r="N2273" t="s">
        <v>189</v>
      </c>
      <c r="O2273">
        <v>2001912</v>
      </c>
      <c r="P2273">
        <v>1201552</v>
      </c>
      <c r="Q2273" t="s">
        <v>87</v>
      </c>
      <c r="R2273" t="s">
        <v>452</v>
      </c>
      <c r="S2273" t="s">
        <v>453</v>
      </c>
      <c r="T2273" t="s">
        <v>90</v>
      </c>
      <c r="U2273" t="s">
        <v>283</v>
      </c>
      <c r="V2273" t="s">
        <v>92</v>
      </c>
      <c r="W2273" t="s">
        <v>454</v>
      </c>
      <c r="X2273">
        <v>777980</v>
      </c>
      <c r="Y2273" t="s">
        <v>362</v>
      </c>
      <c r="Z2273">
        <v>0.4</v>
      </c>
      <c r="AA2273">
        <v>176</v>
      </c>
      <c r="AB2273">
        <v>70.400000000000006</v>
      </c>
      <c r="AC2273">
        <v>0</v>
      </c>
      <c r="AD2273" s="1">
        <v>0</v>
      </c>
      <c r="AE2273" t="s">
        <v>126</v>
      </c>
      <c r="AF2273">
        <v>0</v>
      </c>
      <c r="AG2273">
        <v>0.4</v>
      </c>
      <c r="AH2273">
        <v>0.4</v>
      </c>
      <c r="AI2273" t="s">
        <v>96</v>
      </c>
      <c r="AJ2273" t="s">
        <v>96</v>
      </c>
      <c r="AK2273" t="s">
        <v>92</v>
      </c>
      <c r="AM2273" t="s">
        <v>92</v>
      </c>
      <c r="AN2273" t="s">
        <v>97</v>
      </c>
      <c r="AO2273" t="s">
        <v>98</v>
      </c>
      <c r="AP2273">
        <v>100</v>
      </c>
      <c r="AQ2273" t="s">
        <v>285</v>
      </c>
      <c r="AR2273" s="2">
        <v>43907</v>
      </c>
      <c r="AS2273" s="2">
        <v>44196</v>
      </c>
      <c r="AT2273">
        <v>12</v>
      </c>
      <c r="AU2273" t="s">
        <v>99</v>
      </c>
      <c r="AV2273" t="s">
        <v>127</v>
      </c>
      <c r="AW2273" t="s">
        <v>128</v>
      </c>
      <c r="AX2273" t="s">
        <v>191</v>
      </c>
      <c r="AY2273" t="s">
        <v>192</v>
      </c>
      <c r="AZ2273" t="s">
        <v>104</v>
      </c>
      <c r="BA2273">
        <v>3</v>
      </c>
      <c r="BB2273">
        <v>2020</v>
      </c>
      <c r="BC2273" t="s">
        <v>105</v>
      </c>
      <c r="BD2273" t="s">
        <v>131</v>
      </c>
      <c r="BE2273">
        <v>400900</v>
      </c>
      <c r="BF2273" s="2">
        <v>43806</v>
      </c>
      <c r="BG2273" s="2">
        <v>44196</v>
      </c>
      <c r="BH2273" t="s">
        <v>863</v>
      </c>
      <c r="BI2273" t="s">
        <v>236</v>
      </c>
      <c r="BJ2273" t="s">
        <v>288</v>
      </c>
      <c r="BK2273" t="s">
        <v>289</v>
      </c>
      <c r="BL2273" t="s">
        <v>491</v>
      </c>
      <c r="BM2273" t="s">
        <v>137</v>
      </c>
      <c r="BN2273" t="s">
        <v>155</v>
      </c>
      <c r="BO2273" t="s">
        <v>156</v>
      </c>
      <c r="BP2273" t="s">
        <v>99</v>
      </c>
      <c r="BQ2273" t="s">
        <v>304</v>
      </c>
      <c r="BR2273" t="s">
        <v>126</v>
      </c>
      <c r="BS2273" t="s">
        <v>305</v>
      </c>
      <c r="BU2273" t="s">
        <v>195</v>
      </c>
      <c r="CA2273" t="s">
        <v>3795</v>
      </c>
    </row>
    <row r="2274" spans="1:79" hidden="1" x14ac:dyDescent="0.3">
      <c r="A2274">
        <v>775978</v>
      </c>
      <c r="B2274" t="s">
        <v>1219</v>
      </c>
      <c r="C2274" t="s">
        <v>198</v>
      </c>
      <c r="D2274">
        <v>3</v>
      </c>
      <c r="E2274">
        <v>2019</v>
      </c>
      <c r="F2274" t="s">
        <v>80</v>
      </c>
      <c r="G2274" t="s">
        <v>118</v>
      </c>
      <c r="H2274" t="s">
        <v>119</v>
      </c>
      <c r="I2274" t="s">
        <v>119</v>
      </c>
      <c r="J2274" t="s">
        <v>120</v>
      </c>
      <c r="K2274">
        <v>1000246670</v>
      </c>
      <c r="L2274" t="s">
        <v>299</v>
      </c>
      <c r="M2274" t="s">
        <v>85</v>
      </c>
      <c r="N2274" t="s">
        <v>189</v>
      </c>
      <c r="O2274">
        <v>2001912</v>
      </c>
      <c r="P2274">
        <v>1201552</v>
      </c>
      <c r="Q2274" t="s">
        <v>87</v>
      </c>
      <c r="R2274" t="s">
        <v>307</v>
      </c>
      <c r="S2274" t="s">
        <v>308</v>
      </c>
      <c r="T2274" t="s">
        <v>90</v>
      </c>
      <c r="U2274" t="s">
        <v>309</v>
      </c>
      <c r="V2274" t="s">
        <v>92</v>
      </c>
      <c r="W2274" t="s">
        <v>93</v>
      </c>
      <c r="X2274">
        <v>671244</v>
      </c>
      <c r="Y2274" t="s">
        <v>300</v>
      </c>
      <c r="Z2274">
        <v>0</v>
      </c>
      <c r="AA2274">
        <v>176</v>
      </c>
      <c r="AB2274">
        <v>0</v>
      </c>
      <c r="AC2274">
        <v>0</v>
      </c>
      <c r="AD2274" s="3">
        <v>0</v>
      </c>
      <c r="AE2274" t="s">
        <v>126</v>
      </c>
      <c r="AF2274">
        <v>0</v>
      </c>
      <c r="AG2274">
        <v>0</v>
      </c>
      <c r="AH2274">
        <v>0</v>
      </c>
      <c r="AI2274" t="s">
        <v>96</v>
      </c>
      <c r="AJ2274" t="s">
        <v>96</v>
      </c>
      <c r="AK2274" t="s">
        <v>92</v>
      </c>
      <c r="AM2274" t="s">
        <v>92</v>
      </c>
      <c r="AN2274" t="s">
        <v>97</v>
      </c>
      <c r="AO2274" t="s">
        <v>98</v>
      </c>
      <c r="AP2274">
        <v>100</v>
      </c>
      <c r="AQ2274" t="s">
        <v>189</v>
      </c>
      <c r="AR2274" s="2">
        <v>43891</v>
      </c>
      <c r="AS2274" s="2">
        <v>43891</v>
      </c>
      <c r="AT2274">
        <v>12</v>
      </c>
      <c r="AU2274" t="s">
        <v>99</v>
      </c>
      <c r="AV2274" t="s">
        <v>127</v>
      </c>
      <c r="AW2274" t="s">
        <v>128</v>
      </c>
      <c r="AX2274" t="s">
        <v>310</v>
      </c>
      <c r="AY2274" t="s">
        <v>236</v>
      </c>
      <c r="AZ2274" t="s">
        <v>104</v>
      </c>
      <c r="BA2274">
        <v>3</v>
      </c>
      <c r="BB2274">
        <v>2020</v>
      </c>
      <c r="BC2274" t="s">
        <v>105</v>
      </c>
      <c r="BD2274" t="s">
        <v>131</v>
      </c>
      <c r="BE2274">
        <v>400900</v>
      </c>
      <c r="BF2274" s="2">
        <v>43460</v>
      </c>
      <c r="BG2274" s="2">
        <v>44104</v>
      </c>
      <c r="BH2274" t="s">
        <v>311</v>
      </c>
      <c r="BI2274" t="s">
        <v>236</v>
      </c>
      <c r="BJ2274" t="s">
        <v>180</v>
      </c>
      <c r="BK2274" t="s">
        <v>181</v>
      </c>
      <c r="BL2274" t="s">
        <v>182</v>
      </c>
      <c r="BM2274" t="s">
        <v>183</v>
      </c>
      <c r="BN2274" t="s">
        <v>184</v>
      </c>
      <c r="BO2274" t="s">
        <v>185</v>
      </c>
      <c r="BP2274" t="s">
        <v>99</v>
      </c>
      <c r="BQ2274" t="s">
        <v>114</v>
      </c>
      <c r="BR2274" t="s">
        <v>115</v>
      </c>
      <c r="BS2274" t="s">
        <v>115</v>
      </c>
      <c r="BU2274" t="s">
        <v>195</v>
      </c>
      <c r="CA2274" t="s">
        <v>3795</v>
      </c>
    </row>
    <row r="2275" spans="1:79" hidden="1" x14ac:dyDescent="0.3">
      <c r="A2275">
        <v>775978</v>
      </c>
      <c r="B2275" t="s">
        <v>1219</v>
      </c>
      <c r="C2275" t="s">
        <v>198</v>
      </c>
      <c r="D2275">
        <v>3</v>
      </c>
      <c r="E2275">
        <v>2019</v>
      </c>
      <c r="F2275" t="s">
        <v>80</v>
      </c>
      <c r="G2275" t="s">
        <v>118</v>
      </c>
      <c r="H2275" t="s">
        <v>119</v>
      </c>
      <c r="I2275" t="s">
        <v>119</v>
      </c>
      <c r="J2275" t="s">
        <v>120</v>
      </c>
      <c r="K2275">
        <v>1000282707</v>
      </c>
      <c r="L2275" t="s">
        <v>121</v>
      </c>
      <c r="M2275" t="s">
        <v>85</v>
      </c>
      <c r="N2275" t="s">
        <v>86</v>
      </c>
      <c r="O2275">
        <v>2001912</v>
      </c>
      <c r="P2275">
        <v>1201552</v>
      </c>
      <c r="Q2275" t="s">
        <v>87</v>
      </c>
      <c r="R2275" t="s">
        <v>307</v>
      </c>
      <c r="S2275" t="s">
        <v>308</v>
      </c>
      <c r="T2275" t="s">
        <v>90</v>
      </c>
      <c r="U2275" t="s">
        <v>309</v>
      </c>
      <c r="V2275" t="s">
        <v>92</v>
      </c>
      <c r="W2275" t="s">
        <v>93</v>
      </c>
      <c r="X2275">
        <v>120282</v>
      </c>
      <c r="Y2275" t="s">
        <v>125</v>
      </c>
      <c r="Z2275">
        <v>1</v>
      </c>
      <c r="AA2275">
        <v>176</v>
      </c>
      <c r="AB2275">
        <v>176</v>
      </c>
      <c r="AC2275">
        <v>176</v>
      </c>
      <c r="AD2275" s="1">
        <v>1</v>
      </c>
      <c r="AE2275" t="s">
        <v>95</v>
      </c>
      <c r="AF2275">
        <v>1</v>
      </c>
      <c r="AG2275">
        <v>1</v>
      </c>
      <c r="AH2275">
        <v>0</v>
      </c>
      <c r="AI2275" t="s">
        <v>96</v>
      </c>
      <c r="AJ2275" t="s">
        <v>96</v>
      </c>
      <c r="AK2275" t="s">
        <v>92</v>
      </c>
      <c r="AM2275" t="s">
        <v>92</v>
      </c>
      <c r="AN2275" t="s">
        <v>97</v>
      </c>
      <c r="AO2275" t="s">
        <v>98</v>
      </c>
      <c r="AP2275">
        <v>100</v>
      </c>
      <c r="AQ2275" t="s">
        <v>86</v>
      </c>
      <c r="AR2275" s="2">
        <v>43891</v>
      </c>
      <c r="AS2275" s="2">
        <v>44074</v>
      </c>
      <c r="AT2275">
        <v>12</v>
      </c>
      <c r="AU2275" t="s">
        <v>99</v>
      </c>
      <c r="AV2275" t="s">
        <v>127</v>
      </c>
      <c r="AW2275" t="s">
        <v>128</v>
      </c>
      <c r="AX2275" t="s">
        <v>310</v>
      </c>
      <c r="AY2275" t="s">
        <v>236</v>
      </c>
      <c r="AZ2275" t="s">
        <v>104</v>
      </c>
      <c r="BA2275">
        <v>3</v>
      </c>
      <c r="BB2275">
        <v>2020</v>
      </c>
      <c r="BC2275" t="s">
        <v>105</v>
      </c>
      <c r="BD2275" t="s">
        <v>131</v>
      </c>
      <c r="BE2275">
        <v>400900</v>
      </c>
      <c r="BF2275" s="2">
        <v>43864</v>
      </c>
      <c r="BG2275" s="2">
        <v>44074</v>
      </c>
      <c r="BH2275" t="s">
        <v>311</v>
      </c>
      <c r="BI2275" t="s">
        <v>236</v>
      </c>
      <c r="BJ2275" t="s">
        <v>180</v>
      </c>
      <c r="BK2275" t="s">
        <v>181</v>
      </c>
      <c r="BL2275" t="s">
        <v>182</v>
      </c>
      <c r="BM2275" t="s">
        <v>183</v>
      </c>
      <c r="BN2275" t="s">
        <v>184</v>
      </c>
      <c r="BO2275" t="s">
        <v>185</v>
      </c>
      <c r="BP2275" t="s">
        <v>99</v>
      </c>
      <c r="BQ2275" t="s">
        <v>114</v>
      </c>
      <c r="BR2275" t="s">
        <v>115</v>
      </c>
      <c r="BS2275" t="s">
        <v>115</v>
      </c>
      <c r="BT2275" t="s">
        <v>139</v>
      </c>
      <c r="BU2275" t="s">
        <v>140</v>
      </c>
      <c r="CA2275" t="s">
        <v>3795</v>
      </c>
    </row>
    <row r="2276" spans="1:79" hidden="1" x14ac:dyDescent="0.3">
      <c r="A2276">
        <v>776406</v>
      </c>
      <c r="B2276" t="s">
        <v>1543</v>
      </c>
      <c r="C2276" t="s">
        <v>298</v>
      </c>
      <c r="D2276">
        <v>3</v>
      </c>
      <c r="E2276">
        <v>2019</v>
      </c>
      <c r="F2276" t="s">
        <v>80</v>
      </c>
      <c r="G2276" t="s">
        <v>269</v>
      </c>
      <c r="H2276" t="s">
        <v>119</v>
      </c>
      <c r="I2276" t="s">
        <v>119</v>
      </c>
      <c r="J2276" t="s">
        <v>120</v>
      </c>
      <c r="K2276">
        <v>1000247024</v>
      </c>
      <c r="L2276" t="s">
        <v>569</v>
      </c>
      <c r="M2276" t="s">
        <v>85</v>
      </c>
      <c r="N2276" t="s">
        <v>86</v>
      </c>
      <c r="O2276">
        <v>2001912</v>
      </c>
      <c r="P2276">
        <v>1201552</v>
      </c>
      <c r="Q2276" t="s">
        <v>87</v>
      </c>
      <c r="R2276" t="s">
        <v>256</v>
      </c>
      <c r="S2276" t="s">
        <v>257</v>
      </c>
      <c r="T2276" t="s">
        <v>90</v>
      </c>
      <c r="U2276" t="s">
        <v>202</v>
      </c>
      <c r="V2276" t="s">
        <v>92</v>
      </c>
      <c r="W2276" t="s">
        <v>93</v>
      </c>
      <c r="X2276">
        <v>106804</v>
      </c>
      <c r="Y2276" t="s">
        <v>258</v>
      </c>
      <c r="Z2276">
        <v>1</v>
      </c>
      <c r="AA2276">
        <v>176</v>
      </c>
      <c r="AB2276">
        <v>176</v>
      </c>
      <c r="AC2276">
        <v>176</v>
      </c>
      <c r="AD2276" s="1">
        <v>1</v>
      </c>
      <c r="AE2276" t="s">
        <v>95</v>
      </c>
      <c r="AF2276">
        <v>1</v>
      </c>
      <c r="AG2276">
        <v>1</v>
      </c>
      <c r="AH2276">
        <v>0</v>
      </c>
      <c r="AI2276" t="s">
        <v>96</v>
      </c>
      <c r="AJ2276" t="s">
        <v>96</v>
      </c>
      <c r="AK2276" t="s">
        <v>92</v>
      </c>
      <c r="AM2276" t="s">
        <v>92</v>
      </c>
      <c r="AN2276" t="s">
        <v>97</v>
      </c>
      <c r="AO2276" t="s">
        <v>98</v>
      </c>
      <c r="AP2276">
        <v>100</v>
      </c>
      <c r="AQ2276" t="s">
        <v>86</v>
      </c>
      <c r="AR2276" s="2">
        <v>43851</v>
      </c>
      <c r="AS2276" s="2">
        <v>44196</v>
      </c>
      <c r="AT2276">
        <v>12</v>
      </c>
      <c r="AU2276" t="s">
        <v>99</v>
      </c>
      <c r="AV2276" t="s">
        <v>127</v>
      </c>
      <c r="AW2276" t="s">
        <v>128</v>
      </c>
      <c r="AX2276" t="s">
        <v>301</v>
      </c>
      <c r="AY2276" t="s">
        <v>302</v>
      </c>
      <c r="BA2276">
        <v>3</v>
      </c>
      <c r="BB2276">
        <v>2020</v>
      </c>
      <c r="BC2276" t="s">
        <v>105</v>
      </c>
      <c r="BD2276" t="s">
        <v>131</v>
      </c>
      <c r="BE2276">
        <v>400900</v>
      </c>
      <c r="BF2276" s="2">
        <v>43466</v>
      </c>
      <c r="BG2276" s="2">
        <v>44196</v>
      </c>
      <c r="BH2276" t="s">
        <v>1192</v>
      </c>
      <c r="BI2276" t="s">
        <v>275</v>
      </c>
      <c r="BJ2276" t="s">
        <v>209</v>
      </c>
      <c r="BK2276" t="s">
        <v>210</v>
      </c>
      <c r="BL2276" t="s">
        <v>262</v>
      </c>
      <c r="BM2276" t="s">
        <v>263</v>
      </c>
      <c r="BN2276" t="s">
        <v>264</v>
      </c>
      <c r="BO2276" t="s">
        <v>265</v>
      </c>
      <c r="BP2276" t="s">
        <v>99</v>
      </c>
      <c r="BQ2276" t="s">
        <v>114</v>
      </c>
      <c r="BR2276" t="s">
        <v>115</v>
      </c>
      <c r="BS2276" t="s">
        <v>115</v>
      </c>
      <c r="BT2276" t="s">
        <v>116</v>
      </c>
      <c r="BU2276" t="s">
        <v>116</v>
      </c>
      <c r="BZ2276" t="s">
        <v>266</v>
      </c>
      <c r="CA2276" t="s">
        <v>3795</v>
      </c>
    </row>
    <row r="2277" spans="1:79" x14ac:dyDescent="0.3">
      <c r="A2277">
        <v>776420</v>
      </c>
      <c r="B2277" t="s">
        <v>2638</v>
      </c>
      <c r="C2277" t="s">
        <v>298</v>
      </c>
      <c r="D2277">
        <v>3</v>
      </c>
      <c r="E2277">
        <v>2019</v>
      </c>
      <c r="F2277" t="s">
        <v>80</v>
      </c>
      <c r="G2277" t="s">
        <v>269</v>
      </c>
      <c r="H2277" t="s">
        <v>119</v>
      </c>
      <c r="I2277" t="s">
        <v>119</v>
      </c>
      <c r="J2277" t="s">
        <v>120</v>
      </c>
      <c r="K2277">
        <v>1000268821</v>
      </c>
      <c r="L2277" t="s">
        <v>327</v>
      </c>
      <c r="M2277" t="s">
        <v>85</v>
      </c>
      <c r="N2277" t="s">
        <v>86</v>
      </c>
      <c r="O2277">
        <v>2001912</v>
      </c>
      <c r="P2277">
        <v>1302418</v>
      </c>
      <c r="Q2277" t="s">
        <v>87</v>
      </c>
      <c r="R2277" t="s">
        <v>256</v>
      </c>
      <c r="S2277" t="s">
        <v>257</v>
      </c>
      <c r="T2277" t="s">
        <v>90</v>
      </c>
      <c r="U2277" t="s">
        <v>202</v>
      </c>
      <c r="V2277" t="s">
        <v>145</v>
      </c>
      <c r="W2277" t="s">
        <v>93</v>
      </c>
      <c r="X2277">
        <v>595232</v>
      </c>
      <c r="Y2277" t="s">
        <v>330</v>
      </c>
      <c r="Z2277">
        <v>0</v>
      </c>
      <c r="AA2277">
        <v>176</v>
      </c>
      <c r="AB2277">
        <v>0</v>
      </c>
      <c r="AC2277">
        <v>0</v>
      </c>
      <c r="AD2277" s="3">
        <v>0</v>
      </c>
      <c r="AE2277" t="s">
        <v>126</v>
      </c>
      <c r="AF2277">
        <v>0</v>
      </c>
      <c r="AG2277">
        <v>0</v>
      </c>
      <c r="AH2277">
        <v>0</v>
      </c>
      <c r="AI2277" t="s">
        <v>147</v>
      </c>
      <c r="AJ2277" t="s">
        <v>147</v>
      </c>
      <c r="AK2277" t="s">
        <v>145</v>
      </c>
      <c r="AM2277" t="s">
        <v>92</v>
      </c>
      <c r="AN2277" t="s">
        <v>148</v>
      </c>
      <c r="AO2277" t="s">
        <v>149</v>
      </c>
      <c r="AP2277">
        <v>100</v>
      </c>
      <c r="AQ2277" t="s">
        <v>86</v>
      </c>
      <c r="AR2277" s="2">
        <v>43920</v>
      </c>
      <c r="AS2277" s="2">
        <v>43982</v>
      </c>
      <c r="AT2277">
        <v>12</v>
      </c>
      <c r="AU2277" t="s">
        <v>99</v>
      </c>
      <c r="AV2277" t="s">
        <v>127</v>
      </c>
      <c r="AW2277" t="s">
        <v>128</v>
      </c>
      <c r="AX2277" t="s">
        <v>301</v>
      </c>
      <c r="AY2277" t="s">
        <v>302</v>
      </c>
      <c r="BA2277">
        <v>3</v>
      </c>
      <c r="BB2277">
        <v>2020</v>
      </c>
      <c r="BC2277" t="s">
        <v>105</v>
      </c>
      <c r="BD2277" t="s">
        <v>131</v>
      </c>
      <c r="BE2277">
        <v>400900</v>
      </c>
      <c r="BF2277" s="2">
        <v>43709</v>
      </c>
      <c r="BG2277" s="2">
        <v>44196</v>
      </c>
      <c r="BH2277" t="s">
        <v>1192</v>
      </c>
      <c r="BI2277" t="s">
        <v>275</v>
      </c>
      <c r="BJ2277" t="s">
        <v>209</v>
      </c>
      <c r="BK2277" t="s">
        <v>210</v>
      </c>
      <c r="BL2277" t="s">
        <v>262</v>
      </c>
      <c r="BM2277" t="s">
        <v>263</v>
      </c>
      <c r="BN2277" t="s">
        <v>264</v>
      </c>
      <c r="BO2277" t="s">
        <v>265</v>
      </c>
      <c r="BP2277" t="s">
        <v>99</v>
      </c>
      <c r="BQ2277" t="s">
        <v>114</v>
      </c>
      <c r="BR2277" t="s">
        <v>115</v>
      </c>
      <c r="BS2277" t="s">
        <v>115</v>
      </c>
      <c r="BT2277" t="s">
        <v>116</v>
      </c>
      <c r="BU2277" t="s">
        <v>116</v>
      </c>
      <c r="CA2277" t="s">
        <v>3795</v>
      </c>
    </row>
    <row r="2278" spans="1:79" x14ac:dyDescent="0.3">
      <c r="A2278">
        <v>776420</v>
      </c>
      <c r="B2278" t="s">
        <v>2638</v>
      </c>
      <c r="C2278" t="s">
        <v>298</v>
      </c>
      <c r="D2278">
        <v>3</v>
      </c>
      <c r="E2278">
        <v>2019</v>
      </c>
      <c r="F2278" t="s">
        <v>80</v>
      </c>
      <c r="G2278" t="s">
        <v>269</v>
      </c>
      <c r="H2278" t="s">
        <v>119</v>
      </c>
      <c r="I2278" t="s">
        <v>119</v>
      </c>
      <c r="J2278" t="s">
        <v>120</v>
      </c>
      <c r="K2278">
        <v>1000268821</v>
      </c>
      <c r="L2278" t="s">
        <v>327</v>
      </c>
      <c r="M2278" t="s">
        <v>85</v>
      </c>
      <c r="N2278" t="s">
        <v>86</v>
      </c>
      <c r="O2278">
        <v>2001912</v>
      </c>
      <c r="P2278">
        <v>1302418</v>
      </c>
      <c r="Q2278" t="s">
        <v>87</v>
      </c>
      <c r="R2278" t="s">
        <v>256</v>
      </c>
      <c r="S2278" t="s">
        <v>257</v>
      </c>
      <c r="T2278" t="s">
        <v>90</v>
      </c>
      <c r="U2278" t="s">
        <v>202</v>
      </c>
      <c r="V2278" t="s">
        <v>145</v>
      </c>
      <c r="W2278" t="s">
        <v>93</v>
      </c>
      <c r="X2278">
        <v>595232</v>
      </c>
      <c r="Y2278" t="s">
        <v>330</v>
      </c>
      <c r="Z2278">
        <v>1</v>
      </c>
      <c r="AA2278">
        <v>176</v>
      </c>
      <c r="AB2278">
        <v>176</v>
      </c>
      <c r="AC2278">
        <v>176</v>
      </c>
      <c r="AD2278" s="1">
        <v>1</v>
      </c>
      <c r="AE2278" t="s">
        <v>95</v>
      </c>
      <c r="AF2278">
        <v>1</v>
      </c>
      <c r="AG2278">
        <v>1</v>
      </c>
      <c r="AH2278">
        <v>0</v>
      </c>
      <c r="AI2278" t="s">
        <v>147</v>
      </c>
      <c r="AJ2278" t="s">
        <v>147</v>
      </c>
      <c r="AK2278" t="s">
        <v>145</v>
      </c>
      <c r="AM2278" t="s">
        <v>92</v>
      </c>
      <c r="AN2278" t="s">
        <v>148</v>
      </c>
      <c r="AO2278" t="s">
        <v>149</v>
      </c>
      <c r="AP2278">
        <v>100</v>
      </c>
      <c r="AQ2278" t="s">
        <v>86</v>
      </c>
      <c r="AR2278" s="2">
        <v>43864</v>
      </c>
      <c r="AS2278" s="2">
        <v>43919</v>
      </c>
      <c r="AT2278">
        <v>12</v>
      </c>
      <c r="AU2278" t="s">
        <v>99</v>
      </c>
      <c r="AV2278" t="s">
        <v>127</v>
      </c>
      <c r="AW2278" t="s">
        <v>128</v>
      </c>
      <c r="AX2278" t="s">
        <v>301</v>
      </c>
      <c r="AY2278" t="s">
        <v>302</v>
      </c>
      <c r="BA2278">
        <v>3</v>
      </c>
      <c r="BB2278">
        <v>2020</v>
      </c>
      <c r="BC2278" t="s">
        <v>105</v>
      </c>
      <c r="BD2278" t="s">
        <v>131</v>
      </c>
      <c r="BE2278">
        <v>400900</v>
      </c>
      <c r="BF2278" s="2">
        <v>43709</v>
      </c>
      <c r="BG2278" s="2">
        <v>44196</v>
      </c>
      <c r="BH2278" t="s">
        <v>1192</v>
      </c>
      <c r="BI2278" t="s">
        <v>275</v>
      </c>
      <c r="BJ2278" t="s">
        <v>209</v>
      </c>
      <c r="BK2278" t="s">
        <v>210</v>
      </c>
      <c r="BL2278" t="s">
        <v>262</v>
      </c>
      <c r="BM2278" t="s">
        <v>263</v>
      </c>
      <c r="BN2278" t="s">
        <v>264</v>
      </c>
      <c r="BO2278" t="s">
        <v>265</v>
      </c>
      <c r="BP2278" t="s">
        <v>99</v>
      </c>
      <c r="BQ2278" t="s">
        <v>114</v>
      </c>
      <c r="BR2278" t="s">
        <v>115</v>
      </c>
      <c r="BS2278" t="s">
        <v>115</v>
      </c>
      <c r="BT2278" t="s">
        <v>116</v>
      </c>
      <c r="BU2278" t="s">
        <v>116</v>
      </c>
      <c r="CA2278" t="s">
        <v>3795</v>
      </c>
    </row>
    <row r="2279" spans="1:79" hidden="1" x14ac:dyDescent="0.3">
      <c r="A2279">
        <v>776476</v>
      </c>
      <c r="B2279" t="s">
        <v>3011</v>
      </c>
      <c r="C2279" t="s">
        <v>298</v>
      </c>
      <c r="D2279">
        <v>3</v>
      </c>
      <c r="E2279">
        <v>2019</v>
      </c>
      <c r="F2279" t="s">
        <v>80</v>
      </c>
      <c r="G2279" t="s">
        <v>269</v>
      </c>
      <c r="H2279" t="s">
        <v>119</v>
      </c>
      <c r="I2279" t="s">
        <v>119</v>
      </c>
      <c r="J2279" t="s">
        <v>120</v>
      </c>
      <c r="K2279">
        <v>1000247024</v>
      </c>
      <c r="L2279" t="s">
        <v>569</v>
      </c>
      <c r="M2279" t="s">
        <v>85</v>
      </c>
      <c r="N2279" t="s">
        <v>86</v>
      </c>
      <c r="O2279">
        <v>2001912</v>
      </c>
      <c r="P2279">
        <v>1201552</v>
      </c>
      <c r="Q2279" t="s">
        <v>87</v>
      </c>
      <c r="R2279" t="s">
        <v>256</v>
      </c>
      <c r="S2279" t="s">
        <v>257</v>
      </c>
      <c r="T2279" t="s">
        <v>90</v>
      </c>
      <c r="U2279" t="s">
        <v>202</v>
      </c>
      <c r="V2279" t="s">
        <v>92</v>
      </c>
      <c r="W2279" t="s">
        <v>93</v>
      </c>
      <c r="X2279">
        <v>106804</v>
      </c>
      <c r="Y2279" t="s">
        <v>258</v>
      </c>
      <c r="Z2279">
        <v>0.5</v>
      </c>
      <c r="AA2279">
        <v>176</v>
      </c>
      <c r="AB2279">
        <v>88</v>
      </c>
      <c r="AC2279">
        <v>88</v>
      </c>
      <c r="AD2279" s="1">
        <v>1</v>
      </c>
      <c r="AE2279" t="s">
        <v>95</v>
      </c>
      <c r="AF2279">
        <v>0.5</v>
      </c>
      <c r="AG2279">
        <v>0.5</v>
      </c>
      <c r="AH2279">
        <v>0</v>
      </c>
      <c r="AI2279" t="s">
        <v>96</v>
      </c>
      <c r="AJ2279" t="s">
        <v>96</v>
      </c>
      <c r="AK2279" t="s">
        <v>92</v>
      </c>
      <c r="AM2279" t="s">
        <v>92</v>
      </c>
      <c r="AN2279" t="s">
        <v>97</v>
      </c>
      <c r="AO2279" t="s">
        <v>98</v>
      </c>
      <c r="AP2279">
        <v>100</v>
      </c>
      <c r="AQ2279" t="s">
        <v>86</v>
      </c>
      <c r="AR2279" s="2">
        <v>43906</v>
      </c>
      <c r="AS2279" s="2">
        <v>44196</v>
      </c>
      <c r="AT2279">
        <v>12</v>
      </c>
      <c r="AU2279" t="s">
        <v>99</v>
      </c>
      <c r="AV2279" t="s">
        <v>127</v>
      </c>
      <c r="AW2279" t="s">
        <v>128</v>
      </c>
      <c r="AX2279" t="s">
        <v>301</v>
      </c>
      <c r="AY2279" t="s">
        <v>302</v>
      </c>
      <c r="AZ2279" t="s">
        <v>104</v>
      </c>
      <c r="BA2279">
        <v>3</v>
      </c>
      <c r="BB2279">
        <v>2020</v>
      </c>
      <c r="BC2279" t="s">
        <v>105</v>
      </c>
      <c r="BD2279" t="s">
        <v>131</v>
      </c>
      <c r="BE2279">
        <v>400900</v>
      </c>
      <c r="BF2279" s="2">
        <v>43466</v>
      </c>
      <c r="BG2279" s="2">
        <v>44196</v>
      </c>
      <c r="BH2279" t="s">
        <v>852</v>
      </c>
      <c r="BI2279" t="s">
        <v>423</v>
      </c>
      <c r="BJ2279" t="s">
        <v>209</v>
      </c>
      <c r="BK2279" t="s">
        <v>210</v>
      </c>
      <c r="BL2279" t="s">
        <v>262</v>
      </c>
      <c r="BM2279" t="s">
        <v>263</v>
      </c>
      <c r="BN2279" t="s">
        <v>264</v>
      </c>
      <c r="BO2279" t="s">
        <v>265</v>
      </c>
      <c r="BP2279" t="s">
        <v>99</v>
      </c>
      <c r="BQ2279" t="s">
        <v>114</v>
      </c>
      <c r="BR2279" t="s">
        <v>115</v>
      </c>
      <c r="BS2279" t="s">
        <v>115</v>
      </c>
      <c r="BT2279" t="s">
        <v>116</v>
      </c>
      <c r="BU2279" t="s">
        <v>116</v>
      </c>
      <c r="BZ2279" t="s">
        <v>266</v>
      </c>
      <c r="CA2279" t="s">
        <v>3795</v>
      </c>
    </row>
    <row r="2280" spans="1:79" hidden="1" x14ac:dyDescent="0.3">
      <c r="A2280">
        <v>776476</v>
      </c>
      <c r="B2280" t="s">
        <v>3011</v>
      </c>
      <c r="C2280" t="s">
        <v>298</v>
      </c>
      <c r="D2280">
        <v>3</v>
      </c>
      <c r="E2280">
        <v>2019</v>
      </c>
      <c r="F2280" t="s">
        <v>80</v>
      </c>
      <c r="G2280" t="s">
        <v>269</v>
      </c>
      <c r="H2280" t="s">
        <v>119</v>
      </c>
      <c r="I2280" t="s">
        <v>119</v>
      </c>
      <c r="J2280" t="s">
        <v>120</v>
      </c>
      <c r="K2280">
        <v>1000245937</v>
      </c>
      <c r="L2280" t="s">
        <v>1771</v>
      </c>
      <c r="M2280" t="s">
        <v>85</v>
      </c>
      <c r="N2280" t="s">
        <v>189</v>
      </c>
      <c r="O2280">
        <v>2001912</v>
      </c>
      <c r="P2280">
        <v>1201552</v>
      </c>
      <c r="Q2280" t="s">
        <v>87</v>
      </c>
      <c r="R2280" t="s">
        <v>256</v>
      </c>
      <c r="S2280" t="s">
        <v>257</v>
      </c>
      <c r="T2280" t="s">
        <v>90</v>
      </c>
      <c r="U2280" t="s">
        <v>202</v>
      </c>
      <c r="V2280" t="s">
        <v>92</v>
      </c>
      <c r="W2280" t="s">
        <v>93</v>
      </c>
      <c r="X2280">
        <v>146781</v>
      </c>
      <c r="Y2280" t="s">
        <v>1772</v>
      </c>
      <c r="Z2280">
        <v>0.5</v>
      </c>
      <c r="AA2280">
        <v>176</v>
      </c>
      <c r="AB2280">
        <v>88</v>
      </c>
      <c r="AC2280">
        <v>0</v>
      </c>
      <c r="AD2280" s="1">
        <v>0</v>
      </c>
      <c r="AE2280" t="s">
        <v>126</v>
      </c>
      <c r="AF2280">
        <v>0</v>
      </c>
      <c r="AG2280">
        <v>0.5</v>
      </c>
      <c r="AH2280">
        <v>0.5</v>
      </c>
      <c r="AI2280" t="s">
        <v>96</v>
      </c>
      <c r="AJ2280" t="s">
        <v>96</v>
      </c>
      <c r="AK2280" t="s">
        <v>92</v>
      </c>
      <c r="AM2280" t="s">
        <v>92</v>
      </c>
      <c r="AN2280" t="s">
        <v>97</v>
      </c>
      <c r="AO2280" t="s">
        <v>98</v>
      </c>
      <c r="AP2280">
        <v>100</v>
      </c>
      <c r="AQ2280" t="s">
        <v>285</v>
      </c>
      <c r="AR2280" s="2">
        <v>43843</v>
      </c>
      <c r="AS2280" s="2">
        <v>43905</v>
      </c>
      <c r="AT2280">
        <v>12</v>
      </c>
      <c r="AU2280" t="s">
        <v>99</v>
      </c>
      <c r="AV2280" t="s">
        <v>127</v>
      </c>
      <c r="AW2280" t="s">
        <v>128</v>
      </c>
      <c r="AX2280" t="s">
        <v>301</v>
      </c>
      <c r="AY2280" t="s">
        <v>302</v>
      </c>
      <c r="BA2280">
        <v>3</v>
      </c>
      <c r="BB2280">
        <v>2020</v>
      </c>
      <c r="BC2280" t="s">
        <v>105</v>
      </c>
      <c r="BD2280" t="s">
        <v>131</v>
      </c>
      <c r="BE2280">
        <v>400900</v>
      </c>
      <c r="BF2280" s="2">
        <v>43449</v>
      </c>
      <c r="BG2280" s="2">
        <v>44196</v>
      </c>
      <c r="BH2280" t="s">
        <v>852</v>
      </c>
      <c r="BI2280" t="s">
        <v>423</v>
      </c>
      <c r="BJ2280" t="s">
        <v>209</v>
      </c>
      <c r="BK2280" t="s">
        <v>210</v>
      </c>
      <c r="BL2280" t="s">
        <v>262</v>
      </c>
      <c r="BM2280" t="s">
        <v>263</v>
      </c>
      <c r="BN2280" t="s">
        <v>264</v>
      </c>
      <c r="BO2280" t="s">
        <v>265</v>
      </c>
      <c r="BP2280" t="s">
        <v>99</v>
      </c>
      <c r="BQ2280" t="s">
        <v>304</v>
      </c>
      <c r="BR2280" t="s">
        <v>126</v>
      </c>
      <c r="BS2280" t="s">
        <v>305</v>
      </c>
      <c r="BU2280" t="s">
        <v>195</v>
      </c>
      <c r="CA2280" t="s">
        <v>3795</v>
      </c>
    </row>
    <row r="2281" spans="1:79" hidden="1" x14ac:dyDescent="0.3">
      <c r="A2281">
        <v>776705</v>
      </c>
      <c r="B2281" t="s">
        <v>1013</v>
      </c>
      <c r="C2281" t="s">
        <v>246</v>
      </c>
      <c r="D2281">
        <v>3</v>
      </c>
      <c r="E2281">
        <v>2019</v>
      </c>
      <c r="F2281" t="s">
        <v>80</v>
      </c>
      <c r="G2281" t="s">
        <v>118</v>
      </c>
      <c r="H2281" t="s">
        <v>119</v>
      </c>
      <c r="I2281" t="s">
        <v>119</v>
      </c>
      <c r="J2281" t="s">
        <v>120</v>
      </c>
      <c r="K2281">
        <v>1000245756</v>
      </c>
      <c r="L2281" t="s">
        <v>627</v>
      </c>
      <c r="M2281" t="s">
        <v>85</v>
      </c>
      <c r="N2281" t="s">
        <v>189</v>
      </c>
      <c r="O2281">
        <v>2001912</v>
      </c>
      <c r="P2281">
        <v>1302418</v>
      </c>
      <c r="Q2281" t="s">
        <v>87</v>
      </c>
      <c r="R2281" t="s">
        <v>247</v>
      </c>
      <c r="S2281" t="s">
        <v>248</v>
      </c>
      <c r="T2281" t="s">
        <v>90</v>
      </c>
      <c r="U2281" t="s">
        <v>249</v>
      </c>
      <c r="V2281" t="s">
        <v>145</v>
      </c>
      <c r="W2281" t="s">
        <v>93</v>
      </c>
      <c r="X2281">
        <v>726955</v>
      </c>
      <c r="Y2281" t="s">
        <v>628</v>
      </c>
      <c r="Z2281">
        <v>1</v>
      </c>
      <c r="AA2281">
        <v>176</v>
      </c>
      <c r="AB2281">
        <v>176</v>
      </c>
      <c r="AC2281">
        <v>176</v>
      </c>
      <c r="AD2281" s="1">
        <v>1</v>
      </c>
      <c r="AE2281" t="s">
        <v>95</v>
      </c>
      <c r="AF2281">
        <v>1</v>
      </c>
      <c r="AG2281">
        <v>1</v>
      </c>
      <c r="AH2281">
        <v>0</v>
      </c>
      <c r="AI2281" t="s">
        <v>147</v>
      </c>
      <c r="AJ2281" t="s">
        <v>147</v>
      </c>
      <c r="AK2281" t="s">
        <v>145</v>
      </c>
      <c r="AM2281" t="s">
        <v>92</v>
      </c>
      <c r="AN2281" t="s">
        <v>148</v>
      </c>
      <c r="AO2281" t="s">
        <v>149</v>
      </c>
      <c r="AP2281">
        <v>100</v>
      </c>
      <c r="AQ2281" t="s">
        <v>189</v>
      </c>
      <c r="AR2281" s="2">
        <v>43831</v>
      </c>
      <c r="AS2281" s="2">
        <v>44196</v>
      </c>
      <c r="AT2281">
        <v>12</v>
      </c>
      <c r="AU2281" t="s">
        <v>99</v>
      </c>
      <c r="AV2281" t="s">
        <v>127</v>
      </c>
      <c r="AW2281" t="s">
        <v>128</v>
      </c>
      <c r="AX2281" t="s">
        <v>250</v>
      </c>
      <c r="AY2281" t="s">
        <v>251</v>
      </c>
      <c r="BA2281">
        <v>3</v>
      </c>
      <c r="BB2281">
        <v>2020</v>
      </c>
      <c r="BC2281" t="s">
        <v>105</v>
      </c>
      <c r="BD2281" t="s">
        <v>131</v>
      </c>
      <c r="BE2281">
        <v>400900</v>
      </c>
      <c r="BF2281" s="2">
        <v>43452</v>
      </c>
      <c r="BG2281" s="2">
        <v>44196</v>
      </c>
      <c r="BH2281" t="s">
        <v>363</v>
      </c>
      <c r="BI2281" t="s">
        <v>364</v>
      </c>
      <c r="BJ2281" t="s">
        <v>151</v>
      </c>
      <c r="BK2281" t="s">
        <v>152</v>
      </c>
      <c r="BL2281" t="s">
        <v>365</v>
      </c>
      <c r="BM2281" t="s">
        <v>366</v>
      </c>
      <c r="BN2281" t="s">
        <v>155</v>
      </c>
      <c r="BO2281" t="s">
        <v>156</v>
      </c>
      <c r="BP2281" t="s">
        <v>99</v>
      </c>
      <c r="BQ2281" t="s">
        <v>114</v>
      </c>
      <c r="BR2281" t="s">
        <v>115</v>
      </c>
      <c r="BS2281" t="s">
        <v>115</v>
      </c>
      <c r="BU2281" t="s">
        <v>195</v>
      </c>
      <c r="BZ2281" t="s">
        <v>196</v>
      </c>
      <c r="CA2281" t="s">
        <v>3795</v>
      </c>
    </row>
    <row r="2282" spans="1:79" hidden="1" x14ac:dyDescent="0.3">
      <c r="A2282">
        <v>776810</v>
      </c>
      <c r="B2282" t="s">
        <v>3677</v>
      </c>
      <c r="C2282" t="s">
        <v>368</v>
      </c>
      <c r="D2282">
        <v>3</v>
      </c>
      <c r="E2282">
        <v>2019</v>
      </c>
      <c r="F2282" t="s">
        <v>80</v>
      </c>
      <c r="G2282" t="s">
        <v>160</v>
      </c>
      <c r="H2282" t="s">
        <v>337</v>
      </c>
      <c r="I2282" t="s">
        <v>337</v>
      </c>
      <c r="J2282" t="s">
        <v>120</v>
      </c>
      <c r="K2282">
        <v>1000246231</v>
      </c>
      <c r="L2282" t="s">
        <v>1222</v>
      </c>
      <c r="M2282" t="s">
        <v>85</v>
      </c>
      <c r="N2282" t="s">
        <v>189</v>
      </c>
      <c r="O2282">
        <v>2001912</v>
      </c>
      <c r="P2282">
        <v>1201552</v>
      </c>
      <c r="Q2282" t="s">
        <v>87</v>
      </c>
      <c r="R2282" t="s">
        <v>648</v>
      </c>
      <c r="S2282" t="s">
        <v>649</v>
      </c>
      <c r="T2282" t="s">
        <v>90</v>
      </c>
      <c r="U2282" t="s">
        <v>650</v>
      </c>
      <c r="V2282" t="s">
        <v>92</v>
      </c>
      <c r="W2282" t="s">
        <v>93</v>
      </c>
      <c r="X2282">
        <v>238722</v>
      </c>
      <c r="Y2282" t="s">
        <v>555</v>
      </c>
      <c r="Z2282">
        <v>0.36699999999999999</v>
      </c>
      <c r="AA2282">
        <v>168</v>
      </c>
      <c r="AB2282">
        <v>61.655999999999999</v>
      </c>
      <c r="AC2282">
        <v>0</v>
      </c>
      <c r="AD2282" s="1">
        <v>0</v>
      </c>
      <c r="AE2282" t="s">
        <v>126</v>
      </c>
      <c r="AF2282">
        <v>0</v>
      </c>
      <c r="AG2282">
        <v>0.36699999999999999</v>
      </c>
      <c r="AH2282">
        <v>0.36699999999999999</v>
      </c>
      <c r="AI2282" t="s">
        <v>96</v>
      </c>
      <c r="AJ2282" t="s">
        <v>96</v>
      </c>
      <c r="AK2282" t="s">
        <v>92</v>
      </c>
      <c r="AM2282" t="s">
        <v>92</v>
      </c>
      <c r="AN2282" t="s">
        <v>97</v>
      </c>
      <c r="AO2282" t="s">
        <v>98</v>
      </c>
      <c r="AP2282">
        <v>50</v>
      </c>
      <c r="AQ2282" t="s">
        <v>285</v>
      </c>
      <c r="AR2282" s="2">
        <v>43899</v>
      </c>
      <c r="AS2282" s="2">
        <v>43917</v>
      </c>
      <c r="AT2282">
        <v>12</v>
      </c>
      <c r="AU2282" t="s">
        <v>99</v>
      </c>
      <c r="AV2282" t="s">
        <v>344</v>
      </c>
      <c r="AW2282" t="s">
        <v>345</v>
      </c>
      <c r="AX2282" t="s">
        <v>2842</v>
      </c>
      <c r="AY2282" t="s">
        <v>2266</v>
      </c>
      <c r="BA2282">
        <v>3</v>
      </c>
      <c r="BB2282">
        <v>2020</v>
      </c>
      <c r="BC2282" t="s">
        <v>105</v>
      </c>
      <c r="BD2282" t="s">
        <v>131</v>
      </c>
      <c r="BE2282">
        <v>400900</v>
      </c>
      <c r="BF2282" s="2">
        <v>43454</v>
      </c>
      <c r="BG2282" s="2">
        <v>44196</v>
      </c>
      <c r="BH2282" t="s">
        <v>2265</v>
      </c>
      <c r="BI2282" t="s">
        <v>2266</v>
      </c>
      <c r="BJ2282" t="s">
        <v>180</v>
      </c>
      <c r="BK2282" t="s">
        <v>181</v>
      </c>
      <c r="BL2282" t="s">
        <v>182</v>
      </c>
      <c r="BM2282" t="s">
        <v>183</v>
      </c>
      <c r="BN2282" t="s">
        <v>184</v>
      </c>
      <c r="BO2282" t="s">
        <v>185</v>
      </c>
      <c r="BP2282" t="s">
        <v>99</v>
      </c>
      <c r="BQ2282" t="s">
        <v>424</v>
      </c>
      <c r="BR2282" t="s">
        <v>126</v>
      </c>
      <c r="BS2282" t="s">
        <v>425</v>
      </c>
      <c r="BU2282" t="s">
        <v>195</v>
      </c>
      <c r="BV2282" t="s">
        <v>498</v>
      </c>
      <c r="BW2282" t="s">
        <v>228</v>
      </c>
      <c r="BY2282" t="s">
        <v>3678</v>
      </c>
      <c r="CA2282" t="s">
        <v>3795</v>
      </c>
    </row>
    <row r="2283" spans="1:79" hidden="1" x14ac:dyDescent="0.3">
      <c r="A2283">
        <v>776822</v>
      </c>
      <c r="B2283" t="s">
        <v>1245</v>
      </c>
      <c r="C2283" t="s">
        <v>198</v>
      </c>
      <c r="D2283">
        <v>3</v>
      </c>
      <c r="E2283">
        <v>2019</v>
      </c>
      <c r="F2283" t="s">
        <v>80</v>
      </c>
      <c r="G2283" t="s">
        <v>118</v>
      </c>
      <c r="H2283" t="s">
        <v>119</v>
      </c>
      <c r="I2283" t="s">
        <v>119</v>
      </c>
      <c r="J2283" t="s">
        <v>120</v>
      </c>
      <c r="K2283">
        <v>1000211578</v>
      </c>
      <c r="L2283" t="s">
        <v>199</v>
      </c>
      <c r="M2283" t="s">
        <v>85</v>
      </c>
      <c r="N2283" t="s">
        <v>189</v>
      </c>
      <c r="O2283">
        <v>2001912</v>
      </c>
      <c r="P2283">
        <v>1201552</v>
      </c>
      <c r="Q2283" t="s">
        <v>87</v>
      </c>
      <c r="R2283" t="s">
        <v>200</v>
      </c>
      <c r="S2283" t="s">
        <v>201</v>
      </c>
      <c r="T2283" t="s">
        <v>90</v>
      </c>
      <c r="U2283" t="s">
        <v>202</v>
      </c>
      <c r="V2283" t="s">
        <v>92</v>
      </c>
      <c r="W2283" t="s">
        <v>203</v>
      </c>
      <c r="X2283">
        <v>142665</v>
      </c>
      <c r="Y2283" t="s">
        <v>204</v>
      </c>
      <c r="Z2283">
        <v>1</v>
      </c>
      <c r="AA2283">
        <v>176</v>
      </c>
      <c r="AB2283">
        <v>176</v>
      </c>
      <c r="AC2283">
        <v>176</v>
      </c>
      <c r="AD2283" s="1">
        <v>1</v>
      </c>
      <c r="AE2283" t="s">
        <v>95</v>
      </c>
      <c r="AF2283">
        <v>1</v>
      </c>
      <c r="AG2283">
        <v>1</v>
      </c>
      <c r="AH2283">
        <v>0</v>
      </c>
      <c r="AI2283" t="s">
        <v>96</v>
      </c>
      <c r="AJ2283" t="s">
        <v>96</v>
      </c>
      <c r="AK2283" t="s">
        <v>92</v>
      </c>
      <c r="AM2283" t="s">
        <v>92</v>
      </c>
      <c r="AN2283" t="s">
        <v>97</v>
      </c>
      <c r="AO2283" t="s">
        <v>98</v>
      </c>
      <c r="AP2283">
        <v>100</v>
      </c>
      <c r="AQ2283" t="s">
        <v>189</v>
      </c>
      <c r="AR2283" s="2">
        <v>43739</v>
      </c>
      <c r="AS2283" s="2">
        <v>44196</v>
      </c>
      <c r="AT2283">
        <v>12</v>
      </c>
      <c r="AU2283" t="s">
        <v>99</v>
      </c>
      <c r="AV2283" t="s">
        <v>127</v>
      </c>
      <c r="AW2283" t="s">
        <v>128</v>
      </c>
      <c r="AX2283" t="s">
        <v>205</v>
      </c>
      <c r="AY2283" t="s">
        <v>206</v>
      </c>
      <c r="BA2283">
        <v>3</v>
      </c>
      <c r="BB2283">
        <v>2020</v>
      </c>
      <c r="BC2283" t="s">
        <v>105</v>
      </c>
      <c r="BD2283" t="s">
        <v>131</v>
      </c>
      <c r="BE2283">
        <v>400900</v>
      </c>
      <c r="BF2283" s="2">
        <v>43040</v>
      </c>
      <c r="BG2283" s="2">
        <v>44196</v>
      </c>
      <c r="BH2283" t="s">
        <v>207</v>
      </c>
      <c r="BI2283" t="s">
        <v>208</v>
      </c>
      <c r="BJ2283" t="s">
        <v>209</v>
      </c>
      <c r="BK2283" t="s">
        <v>210</v>
      </c>
      <c r="BL2283" t="s">
        <v>211</v>
      </c>
      <c r="BM2283" t="s">
        <v>183</v>
      </c>
      <c r="BN2283" t="s">
        <v>155</v>
      </c>
      <c r="BO2283" t="s">
        <v>156</v>
      </c>
      <c r="BP2283" t="s">
        <v>99</v>
      </c>
      <c r="BQ2283" t="s">
        <v>114</v>
      </c>
      <c r="BR2283" t="s">
        <v>115</v>
      </c>
      <c r="BS2283" t="s">
        <v>115</v>
      </c>
      <c r="BU2283" t="s">
        <v>195</v>
      </c>
      <c r="CA2283" t="s">
        <v>3795</v>
      </c>
    </row>
    <row r="2284" spans="1:79" hidden="1" x14ac:dyDescent="0.3">
      <c r="A2284">
        <v>776826</v>
      </c>
      <c r="B2284" t="s">
        <v>631</v>
      </c>
      <c r="C2284" t="s">
        <v>170</v>
      </c>
      <c r="D2284">
        <v>3</v>
      </c>
      <c r="E2284">
        <v>2019</v>
      </c>
      <c r="F2284" t="s">
        <v>80</v>
      </c>
      <c r="G2284" t="s">
        <v>118</v>
      </c>
      <c r="H2284" t="s">
        <v>119</v>
      </c>
      <c r="I2284" t="s">
        <v>119</v>
      </c>
      <c r="J2284" t="s">
        <v>120</v>
      </c>
      <c r="K2284">
        <v>1000247986</v>
      </c>
      <c r="L2284" t="s">
        <v>632</v>
      </c>
      <c r="M2284" t="s">
        <v>85</v>
      </c>
      <c r="N2284" t="s">
        <v>189</v>
      </c>
      <c r="O2284">
        <v>2001912</v>
      </c>
      <c r="P2284">
        <v>1201552</v>
      </c>
      <c r="Q2284" t="s">
        <v>87</v>
      </c>
      <c r="R2284" t="s">
        <v>256</v>
      </c>
      <c r="S2284" t="s">
        <v>257</v>
      </c>
      <c r="T2284" t="s">
        <v>90</v>
      </c>
      <c r="U2284" t="s">
        <v>202</v>
      </c>
      <c r="V2284" t="s">
        <v>92</v>
      </c>
      <c r="W2284" t="s">
        <v>93</v>
      </c>
      <c r="X2284">
        <v>142665</v>
      </c>
      <c r="Y2284" t="s">
        <v>204</v>
      </c>
      <c r="Z2284">
        <v>1</v>
      </c>
      <c r="AA2284">
        <v>176</v>
      </c>
      <c r="AB2284">
        <v>176</v>
      </c>
      <c r="AC2284">
        <v>176</v>
      </c>
      <c r="AD2284" s="1">
        <v>1</v>
      </c>
      <c r="AE2284" t="s">
        <v>95</v>
      </c>
      <c r="AF2284">
        <v>1</v>
      </c>
      <c r="AG2284">
        <v>1</v>
      </c>
      <c r="AH2284">
        <v>0</v>
      </c>
      <c r="AI2284" t="s">
        <v>96</v>
      </c>
      <c r="AJ2284" t="s">
        <v>96</v>
      </c>
      <c r="AK2284" t="s">
        <v>92</v>
      </c>
      <c r="AM2284" t="s">
        <v>92</v>
      </c>
      <c r="AN2284" t="s">
        <v>97</v>
      </c>
      <c r="AO2284" t="s">
        <v>98</v>
      </c>
      <c r="AP2284">
        <v>100</v>
      </c>
      <c r="AQ2284" t="s">
        <v>189</v>
      </c>
      <c r="AR2284" s="2">
        <v>43598</v>
      </c>
      <c r="AS2284" s="2">
        <v>44196</v>
      </c>
      <c r="AT2284">
        <v>12</v>
      </c>
      <c r="AU2284" t="s">
        <v>99</v>
      </c>
      <c r="AV2284" t="s">
        <v>127</v>
      </c>
      <c r="AW2284" t="s">
        <v>128</v>
      </c>
      <c r="AX2284" t="s">
        <v>191</v>
      </c>
      <c r="AY2284" t="s">
        <v>192</v>
      </c>
      <c r="BA2284">
        <v>3</v>
      </c>
      <c r="BB2284">
        <v>2020</v>
      </c>
      <c r="BC2284" t="s">
        <v>105</v>
      </c>
      <c r="BD2284" t="s">
        <v>131</v>
      </c>
      <c r="BE2284">
        <v>400900</v>
      </c>
      <c r="BF2284" s="2">
        <v>43466</v>
      </c>
      <c r="BG2284" s="2">
        <v>44196</v>
      </c>
      <c r="BH2284" t="s">
        <v>633</v>
      </c>
      <c r="BI2284" t="s">
        <v>240</v>
      </c>
      <c r="BJ2284" t="s">
        <v>209</v>
      </c>
      <c r="BK2284" t="s">
        <v>210</v>
      </c>
      <c r="BL2284" t="s">
        <v>262</v>
      </c>
      <c r="BM2284" t="s">
        <v>263</v>
      </c>
      <c r="BN2284" t="s">
        <v>264</v>
      </c>
      <c r="BO2284" t="s">
        <v>265</v>
      </c>
      <c r="BP2284" t="s">
        <v>99</v>
      </c>
      <c r="BQ2284" t="s">
        <v>114</v>
      </c>
      <c r="BR2284" t="s">
        <v>115</v>
      </c>
      <c r="BS2284" t="s">
        <v>115</v>
      </c>
      <c r="BU2284" t="s">
        <v>195</v>
      </c>
      <c r="BZ2284" t="s">
        <v>266</v>
      </c>
      <c r="CA2284" t="s">
        <v>3795</v>
      </c>
    </row>
    <row r="2285" spans="1:79" hidden="1" x14ac:dyDescent="0.3">
      <c r="A2285">
        <v>776909</v>
      </c>
      <c r="B2285" t="s">
        <v>1632</v>
      </c>
      <c r="C2285" t="s">
        <v>170</v>
      </c>
      <c r="D2285">
        <v>3</v>
      </c>
      <c r="E2285">
        <v>2019</v>
      </c>
      <c r="F2285" t="s">
        <v>80</v>
      </c>
      <c r="G2285" t="s">
        <v>118</v>
      </c>
      <c r="H2285" t="s">
        <v>119</v>
      </c>
      <c r="I2285" t="s">
        <v>119</v>
      </c>
      <c r="J2285" t="s">
        <v>120</v>
      </c>
      <c r="K2285">
        <v>1000247039</v>
      </c>
      <c r="L2285" t="s">
        <v>681</v>
      </c>
      <c r="M2285" t="s">
        <v>85</v>
      </c>
      <c r="N2285" t="s">
        <v>86</v>
      </c>
      <c r="O2285">
        <v>2001912</v>
      </c>
      <c r="P2285">
        <v>1201552</v>
      </c>
      <c r="Q2285" t="s">
        <v>87</v>
      </c>
      <c r="R2285" t="s">
        <v>256</v>
      </c>
      <c r="S2285" t="s">
        <v>257</v>
      </c>
      <c r="T2285" t="s">
        <v>90</v>
      </c>
      <c r="U2285" t="s">
        <v>202</v>
      </c>
      <c r="V2285" t="s">
        <v>92</v>
      </c>
      <c r="W2285" t="s">
        <v>93</v>
      </c>
      <c r="X2285">
        <v>106804</v>
      </c>
      <c r="Y2285" t="s">
        <v>258</v>
      </c>
      <c r="Z2285">
        <v>1</v>
      </c>
      <c r="AA2285">
        <v>176</v>
      </c>
      <c r="AB2285">
        <v>176</v>
      </c>
      <c r="AC2285">
        <v>176</v>
      </c>
      <c r="AD2285" s="1">
        <v>1</v>
      </c>
      <c r="AE2285" t="s">
        <v>95</v>
      </c>
      <c r="AF2285">
        <v>1</v>
      </c>
      <c r="AG2285">
        <v>1</v>
      </c>
      <c r="AH2285">
        <v>0</v>
      </c>
      <c r="AI2285" t="s">
        <v>96</v>
      </c>
      <c r="AJ2285" t="s">
        <v>96</v>
      </c>
      <c r="AK2285" t="s">
        <v>92</v>
      </c>
      <c r="AM2285" t="s">
        <v>92</v>
      </c>
      <c r="AN2285" t="s">
        <v>97</v>
      </c>
      <c r="AO2285" t="s">
        <v>98</v>
      </c>
      <c r="AP2285">
        <v>100</v>
      </c>
      <c r="AQ2285" t="s">
        <v>86</v>
      </c>
      <c r="AR2285" s="2">
        <v>43556</v>
      </c>
      <c r="AS2285" s="2">
        <v>44196</v>
      </c>
      <c r="AT2285">
        <v>12</v>
      </c>
      <c r="AU2285" t="s">
        <v>99</v>
      </c>
      <c r="AV2285" t="s">
        <v>127</v>
      </c>
      <c r="AW2285" t="s">
        <v>128</v>
      </c>
      <c r="AX2285" t="s">
        <v>191</v>
      </c>
      <c r="AY2285" t="s">
        <v>192</v>
      </c>
      <c r="AZ2285" t="s">
        <v>104</v>
      </c>
      <c r="BA2285">
        <v>3</v>
      </c>
      <c r="BB2285">
        <v>2020</v>
      </c>
      <c r="BC2285" t="s">
        <v>105</v>
      </c>
      <c r="BD2285" t="s">
        <v>131</v>
      </c>
      <c r="BE2285">
        <v>400900</v>
      </c>
      <c r="BF2285" s="2">
        <v>43466</v>
      </c>
      <c r="BG2285" s="2">
        <v>44196</v>
      </c>
      <c r="BH2285" t="s">
        <v>487</v>
      </c>
      <c r="BI2285" t="s">
        <v>423</v>
      </c>
      <c r="BJ2285" t="s">
        <v>209</v>
      </c>
      <c r="BK2285" t="s">
        <v>210</v>
      </c>
      <c r="BL2285" t="s">
        <v>262</v>
      </c>
      <c r="BM2285" t="s">
        <v>263</v>
      </c>
      <c r="BN2285" t="s">
        <v>264</v>
      </c>
      <c r="BO2285" t="s">
        <v>265</v>
      </c>
      <c r="BP2285" t="s">
        <v>99</v>
      </c>
      <c r="BQ2285" t="s">
        <v>114</v>
      </c>
      <c r="BR2285" t="s">
        <v>115</v>
      </c>
      <c r="BS2285" t="s">
        <v>115</v>
      </c>
      <c r="BT2285" t="s">
        <v>157</v>
      </c>
      <c r="BU2285" t="s">
        <v>157</v>
      </c>
      <c r="BZ2285" t="s">
        <v>266</v>
      </c>
      <c r="CA2285" t="s">
        <v>3795</v>
      </c>
    </row>
    <row r="2286" spans="1:79" hidden="1" x14ac:dyDescent="0.3">
      <c r="A2286">
        <v>777278</v>
      </c>
      <c r="B2286" t="s">
        <v>1876</v>
      </c>
      <c r="C2286" t="s">
        <v>246</v>
      </c>
      <c r="D2286">
        <v>3</v>
      </c>
      <c r="E2286">
        <v>2019</v>
      </c>
      <c r="F2286" t="s">
        <v>80</v>
      </c>
      <c r="G2286" t="s">
        <v>118</v>
      </c>
      <c r="H2286" t="s">
        <v>82</v>
      </c>
      <c r="I2286" t="s">
        <v>82</v>
      </c>
      <c r="J2286" t="s">
        <v>83</v>
      </c>
      <c r="K2286">
        <v>1000245756</v>
      </c>
      <c r="L2286" t="s">
        <v>627</v>
      </c>
      <c r="M2286" t="s">
        <v>85</v>
      </c>
      <c r="N2286" t="s">
        <v>189</v>
      </c>
      <c r="O2286">
        <v>2001912</v>
      </c>
      <c r="P2286">
        <v>1302418</v>
      </c>
      <c r="Q2286" t="s">
        <v>87</v>
      </c>
      <c r="R2286" t="s">
        <v>247</v>
      </c>
      <c r="S2286" t="s">
        <v>248</v>
      </c>
      <c r="T2286" t="s">
        <v>90</v>
      </c>
      <c r="U2286" t="s">
        <v>249</v>
      </c>
      <c r="V2286" t="s">
        <v>145</v>
      </c>
      <c r="W2286" t="s">
        <v>93</v>
      </c>
      <c r="X2286">
        <v>726955</v>
      </c>
      <c r="Y2286" t="s">
        <v>628</v>
      </c>
      <c r="Z2286">
        <v>1</v>
      </c>
      <c r="AA2286">
        <v>176</v>
      </c>
      <c r="AB2286">
        <v>176</v>
      </c>
      <c r="AC2286">
        <v>176</v>
      </c>
      <c r="AD2286" s="1">
        <v>1</v>
      </c>
      <c r="AE2286" t="s">
        <v>95</v>
      </c>
      <c r="AF2286">
        <v>1</v>
      </c>
      <c r="AG2286">
        <v>1</v>
      </c>
      <c r="AH2286">
        <v>0</v>
      </c>
      <c r="AI2286" t="s">
        <v>147</v>
      </c>
      <c r="AJ2286" t="s">
        <v>147</v>
      </c>
      <c r="AK2286" t="s">
        <v>145</v>
      </c>
      <c r="AM2286" t="s">
        <v>92</v>
      </c>
      <c r="AN2286" t="s">
        <v>148</v>
      </c>
      <c r="AO2286" t="s">
        <v>149</v>
      </c>
      <c r="AP2286">
        <v>100</v>
      </c>
      <c r="AQ2286" t="s">
        <v>189</v>
      </c>
      <c r="AR2286" s="2">
        <v>43831</v>
      </c>
      <c r="AS2286" s="2">
        <v>44196</v>
      </c>
      <c r="AT2286">
        <v>12</v>
      </c>
      <c r="AU2286" t="s">
        <v>99</v>
      </c>
      <c r="AV2286" t="s">
        <v>473</v>
      </c>
      <c r="AW2286" t="s">
        <v>474</v>
      </c>
      <c r="AX2286" t="s">
        <v>250</v>
      </c>
      <c r="AY2286" t="s">
        <v>251</v>
      </c>
      <c r="BA2286">
        <v>3</v>
      </c>
      <c r="BB2286">
        <v>2020</v>
      </c>
      <c r="BC2286" t="s">
        <v>105</v>
      </c>
      <c r="BD2286" t="s">
        <v>106</v>
      </c>
      <c r="BE2286">
        <v>400900</v>
      </c>
      <c r="BF2286" s="2">
        <v>43452</v>
      </c>
      <c r="BG2286" s="2">
        <v>44196</v>
      </c>
      <c r="BH2286" t="s">
        <v>638</v>
      </c>
      <c r="BI2286" t="s">
        <v>318</v>
      </c>
      <c r="BJ2286" t="s">
        <v>151</v>
      </c>
      <c r="BK2286" t="s">
        <v>152</v>
      </c>
      <c r="BL2286" t="s">
        <v>372</v>
      </c>
      <c r="BM2286" t="s">
        <v>320</v>
      </c>
      <c r="BN2286" t="s">
        <v>155</v>
      </c>
      <c r="BO2286" t="s">
        <v>156</v>
      </c>
      <c r="BP2286" t="s">
        <v>99</v>
      </c>
      <c r="BQ2286" t="s">
        <v>114</v>
      </c>
      <c r="BR2286" t="s">
        <v>115</v>
      </c>
      <c r="BS2286" t="s">
        <v>115</v>
      </c>
      <c r="BU2286" t="s">
        <v>195</v>
      </c>
      <c r="BZ2286" t="s">
        <v>196</v>
      </c>
      <c r="CA2286" t="s">
        <v>3795</v>
      </c>
    </row>
    <row r="2287" spans="1:79" hidden="1" x14ac:dyDescent="0.3">
      <c r="A2287">
        <v>777320</v>
      </c>
      <c r="B2287" t="s">
        <v>1519</v>
      </c>
      <c r="C2287" t="s">
        <v>198</v>
      </c>
      <c r="D2287">
        <v>3</v>
      </c>
      <c r="E2287">
        <v>2019</v>
      </c>
      <c r="F2287" t="s">
        <v>80</v>
      </c>
      <c r="G2287" t="s">
        <v>118</v>
      </c>
      <c r="H2287" t="s">
        <v>119</v>
      </c>
      <c r="I2287" t="s">
        <v>119</v>
      </c>
      <c r="J2287" t="s">
        <v>120</v>
      </c>
      <c r="K2287">
        <v>1000211578</v>
      </c>
      <c r="L2287" t="s">
        <v>199</v>
      </c>
      <c r="M2287" t="s">
        <v>85</v>
      </c>
      <c r="N2287" t="s">
        <v>189</v>
      </c>
      <c r="O2287">
        <v>2001912</v>
      </c>
      <c r="P2287">
        <v>1201552</v>
      </c>
      <c r="Q2287" t="s">
        <v>87</v>
      </c>
      <c r="R2287" t="s">
        <v>200</v>
      </c>
      <c r="S2287" t="s">
        <v>201</v>
      </c>
      <c r="T2287" t="s">
        <v>90</v>
      </c>
      <c r="U2287" t="s">
        <v>202</v>
      </c>
      <c r="V2287" t="s">
        <v>92</v>
      </c>
      <c r="W2287" t="s">
        <v>203</v>
      </c>
      <c r="X2287">
        <v>142665</v>
      </c>
      <c r="Y2287" t="s">
        <v>204</v>
      </c>
      <c r="Z2287">
        <v>1</v>
      </c>
      <c r="AA2287">
        <v>176</v>
      </c>
      <c r="AB2287">
        <v>176</v>
      </c>
      <c r="AC2287">
        <v>176</v>
      </c>
      <c r="AD2287" s="1">
        <v>1</v>
      </c>
      <c r="AE2287" t="s">
        <v>95</v>
      </c>
      <c r="AF2287">
        <v>1</v>
      </c>
      <c r="AG2287">
        <v>1</v>
      </c>
      <c r="AH2287">
        <v>0</v>
      </c>
      <c r="AI2287" t="s">
        <v>96</v>
      </c>
      <c r="AJ2287" t="s">
        <v>96</v>
      </c>
      <c r="AK2287" t="s">
        <v>92</v>
      </c>
      <c r="AM2287" t="s">
        <v>92</v>
      </c>
      <c r="AN2287" t="s">
        <v>97</v>
      </c>
      <c r="AO2287" t="s">
        <v>98</v>
      </c>
      <c r="AP2287">
        <v>100</v>
      </c>
      <c r="AQ2287" t="s">
        <v>189</v>
      </c>
      <c r="AR2287" s="2">
        <v>43773</v>
      </c>
      <c r="AS2287" s="2">
        <v>44196</v>
      </c>
      <c r="AT2287">
        <v>12</v>
      </c>
      <c r="AU2287" t="s">
        <v>99</v>
      </c>
      <c r="AV2287" t="s">
        <v>127</v>
      </c>
      <c r="AW2287" t="s">
        <v>128</v>
      </c>
      <c r="AX2287" t="s">
        <v>205</v>
      </c>
      <c r="AY2287" t="s">
        <v>206</v>
      </c>
      <c r="BA2287">
        <v>3</v>
      </c>
      <c r="BB2287">
        <v>2020</v>
      </c>
      <c r="BC2287" t="s">
        <v>105</v>
      </c>
      <c r="BD2287" t="s">
        <v>131</v>
      </c>
      <c r="BE2287">
        <v>400900</v>
      </c>
      <c r="BF2287" s="2">
        <v>43040</v>
      </c>
      <c r="BG2287" s="2">
        <v>44196</v>
      </c>
      <c r="BH2287" t="s">
        <v>207</v>
      </c>
      <c r="BI2287" t="s">
        <v>208</v>
      </c>
      <c r="BJ2287" t="s">
        <v>209</v>
      </c>
      <c r="BK2287" t="s">
        <v>210</v>
      </c>
      <c r="BL2287" t="s">
        <v>211</v>
      </c>
      <c r="BM2287" t="s">
        <v>183</v>
      </c>
      <c r="BN2287" t="s">
        <v>155</v>
      </c>
      <c r="BO2287" t="s">
        <v>156</v>
      </c>
      <c r="BP2287" t="s">
        <v>99</v>
      </c>
      <c r="BQ2287" t="s">
        <v>114</v>
      </c>
      <c r="BR2287" t="s">
        <v>115</v>
      </c>
      <c r="BS2287" t="s">
        <v>115</v>
      </c>
      <c r="BU2287" t="s">
        <v>195</v>
      </c>
      <c r="CA2287" t="s">
        <v>3795</v>
      </c>
    </row>
    <row r="2288" spans="1:79" hidden="1" x14ac:dyDescent="0.3">
      <c r="A2288">
        <v>777327</v>
      </c>
      <c r="B2288" t="s">
        <v>3051</v>
      </c>
      <c r="C2288" t="s">
        <v>170</v>
      </c>
      <c r="D2288">
        <v>3</v>
      </c>
      <c r="E2288">
        <v>2019</v>
      </c>
      <c r="F2288" t="s">
        <v>80</v>
      </c>
      <c r="G2288" t="s">
        <v>118</v>
      </c>
      <c r="H2288" t="s">
        <v>119</v>
      </c>
      <c r="I2288" t="s">
        <v>119</v>
      </c>
      <c r="J2288" t="s">
        <v>120</v>
      </c>
      <c r="K2288">
        <v>1000279197</v>
      </c>
      <c r="L2288" t="s">
        <v>551</v>
      </c>
      <c r="M2288" t="s">
        <v>85</v>
      </c>
      <c r="N2288" t="s">
        <v>86</v>
      </c>
      <c r="O2288">
        <v>2001912</v>
      </c>
      <c r="P2288">
        <v>1201552</v>
      </c>
      <c r="Q2288" t="s">
        <v>87</v>
      </c>
      <c r="R2288" t="s">
        <v>339</v>
      </c>
      <c r="S2288" t="s">
        <v>340</v>
      </c>
      <c r="T2288" t="s">
        <v>90</v>
      </c>
      <c r="U2288" t="s">
        <v>341</v>
      </c>
      <c r="V2288" t="s">
        <v>92</v>
      </c>
      <c r="W2288" t="s">
        <v>342</v>
      </c>
      <c r="X2288">
        <v>561155</v>
      </c>
      <c r="Y2288" t="s">
        <v>175</v>
      </c>
      <c r="Z2288">
        <v>1</v>
      </c>
      <c r="AA2288">
        <v>176</v>
      </c>
      <c r="AB2288">
        <v>176</v>
      </c>
      <c r="AC2288">
        <v>176</v>
      </c>
      <c r="AD2288" s="1">
        <v>1</v>
      </c>
      <c r="AE2288" t="s">
        <v>95</v>
      </c>
      <c r="AF2288">
        <v>1</v>
      </c>
      <c r="AG2288">
        <v>1</v>
      </c>
      <c r="AH2288">
        <v>0</v>
      </c>
      <c r="AI2288" t="s">
        <v>96</v>
      </c>
      <c r="AJ2288" t="s">
        <v>96</v>
      </c>
      <c r="AK2288" t="s">
        <v>92</v>
      </c>
      <c r="AM2288" t="s">
        <v>92</v>
      </c>
      <c r="AN2288" t="s">
        <v>97</v>
      </c>
      <c r="AO2288" t="s">
        <v>98</v>
      </c>
      <c r="AP2288">
        <v>100</v>
      </c>
      <c r="AQ2288" t="s">
        <v>86</v>
      </c>
      <c r="AR2288" s="2">
        <v>43831</v>
      </c>
      <c r="AS2288" s="2">
        <v>43920</v>
      </c>
      <c r="AT2288">
        <v>12</v>
      </c>
      <c r="AU2288" t="s">
        <v>99</v>
      </c>
      <c r="AV2288" t="s">
        <v>127</v>
      </c>
      <c r="AW2288" t="s">
        <v>128</v>
      </c>
      <c r="AX2288" t="s">
        <v>191</v>
      </c>
      <c r="AY2288" t="s">
        <v>192</v>
      </c>
      <c r="BA2288">
        <v>3</v>
      </c>
      <c r="BB2288">
        <v>2020</v>
      </c>
      <c r="BC2288" t="s">
        <v>105</v>
      </c>
      <c r="BD2288" t="s">
        <v>131</v>
      </c>
      <c r="BE2288">
        <v>400900</v>
      </c>
      <c r="BF2288" s="2">
        <v>43831</v>
      </c>
      <c r="BG2288" s="2">
        <v>43921</v>
      </c>
      <c r="BH2288" t="s">
        <v>513</v>
      </c>
      <c r="BI2288" t="s">
        <v>133</v>
      </c>
      <c r="BJ2288" t="s">
        <v>180</v>
      </c>
      <c r="BK2288" t="s">
        <v>181</v>
      </c>
      <c r="BL2288" t="s">
        <v>415</v>
      </c>
      <c r="BM2288" t="s">
        <v>416</v>
      </c>
      <c r="BN2288" t="s">
        <v>417</v>
      </c>
      <c r="BO2288" t="s">
        <v>418</v>
      </c>
      <c r="BP2288" t="s">
        <v>99</v>
      </c>
      <c r="BQ2288" t="s">
        <v>114</v>
      </c>
      <c r="BR2288" t="s">
        <v>115</v>
      </c>
      <c r="BS2288" t="s">
        <v>115</v>
      </c>
      <c r="BT2288" t="s">
        <v>157</v>
      </c>
      <c r="BU2288" t="s">
        <v>157</v>
      </c>
      <c r="CA2288" t="s">
        <v>3795</v>
      </c>
    </row>
    <row r="2289" spans="1:79" hidden="1" x14ac:dyDescent="0.3">
      <c r="A2289">
        <v>777330</v>
      </c>
      <c r="B2289" t="s">
        <v>2737</v>
      </c>
      <c r="C2289" t="s">
        <v>170</v>
      </c>
      <c r="D2289">
        <v>3</v>
      </c>
      <c r="E2289">
        <v>2019</v>
      </c>
      <c r="F2289" t="s">
        <v>80</v>
      </c>
      <c r="G2289" t="s">
        <v>118</v>
      </c>
      <c r="H2289" t="s">
        <v>119</v>
      </c>
      <c r="I2289" t="s">
        <v>119</v>
      </c>
      <c r="J2289" t="s">
        <v>120</v>
      </c>
      <c r="K2289">
        <v>1000246300</v>
      </c>
      <c r="L2289" t="s">
        <v>234</v>
      </c>
      <c r="M2289" t="s">
        <v>85</v>
      </c>
      <c r="N2289" t="s">
        <v>189</v>
      </c>
      <c r="O2289">
        <v>2001912</v>
      </c>
      <c r="P2289">
        <v>1201552</v>
      </c>
      <c r="Q2289" t="s">
        <v>87</v>
      </c>
      <c r="R2289" t="s">
        <v>122</v>
      </c>
      <c r="S2289" t="s">
        <v>123</v>
      </c>
      <c r="T2289" t="s">
        <v>90</v>
      </c>
      <c r="U2289" t="s">
        <v>124</v>
      </c>
      <c r="V2289" t="s">
        <v>92</v>
      </c>
      <c r="W2289" t="s">
        <v>93</v>
      </c>
      <c r="X2289">
        <v>120282</v>
      </c>
      <c r="Y2289" t="s">
        <v>125</v>
      </c>
      <c r="Z2289">
        <v>1</v>
      </c>
      <c r="AA2289">
        <v>176</v>
      </c>
      <c r="AB2289">
        <v>176</v>
      </c>
      <c r="AC2289">
        <v>176</v>
      </c>
      <c r="AD2289" s="1">
        <v>1</v>
      </c>
      <c r="AE2289" t="s">
        <v>95</v>
      </c>
      <c r="AF2289">
        <v>1</v>
      </c>
      <c r="AG2289">
        <v>1</v>
      </c>
      <c r="AH2289">
        <v>0</v>
      </c>
      <c r="AI2289" t="s">
        <v>96</v>
      </c>
      <c r="AJ2289" t="s">
        <v>96</v>
      </c>
      <c r="AK2289" t="s">
        <v>92</v>
      </c>
      <c r="AM2289" t="s">
        <v>92</v>
      </c>
      <c r="AN2289" t="s">
        <v>97</v>
      </c>
      <c r="AO2289" t="s">
        <v>98</v>
      </c>
      <c r="AP2289">
        <v>100</v>
      </c>
      <c r="AQ2289" t="s">
        <v>189</v>
      </c>
      <c r="AR2289" s="2">
        <v>43724</v>
      </c>
      <c r="AS2289" s="2">
        <v>44196</v>
      </c>
      <c r="AT2289">
        <v>12</v>
      </c>
      <c r="AU2289" t="s">
        <v>99</v>
      </c>
      <c r="AV2289" t="s">
        <v>127</v>
      </c>
      <c r="AW2289" t="s">
        <v>128</v>
      </c>
      <c r="AX2289" t="s">
        <v>191</v>
      </c>
      <c r="AY2289" t="s">
        <v>192</v>
      </c>
      <c r="BA2289">
        <v>3</v>
      </c>
      <c r="BB2289">
        <v>2020</v>
      </c>
      <c r="BC2289" t="s">
        <v>105</v>
      </c>
      <c r="BD2289" t="s">
        <v>131</v>
      </c>
      <c r="BE2289">
        <v>400900</v>
      </c>
      <c r="BF2289" s="2">
        <v>43455</v>
      </c>
      <c r="BG2289" s="2">
        <v>44196</v>
      </c>
      <c r="BH2289" t="s">
        <v>422</v>
      </c>
      <c r="BI2289" t="s">
        <v>423</v>
      </c>
      <c r="BJ2289" t="s">
        <v>134</v>
      </c>
      <c r="BK2289" t="s">
        <v>135</v>
      </c>
      <c r="BL2289" t="s">
        <v>241</v>
      </c>
      <c r="BM2289" t="s">
        <v>242</v>
      </c>
      <c r="BN2289" t="s">
        <v>243</v>
      </c>
      <c r="BO2289" t="s">
        <v>244</v>
      </c>
      <c r="BP2289" t="s">
        <v>99</v>
      </c>
      <c r="BQ2289" t="s">
        <v>114</v>
      </c>
      <c r="BR2289" t="s">
        <v>115</v>
      </c>
      <c r="BS2289" t="s">
        <v>115</v>
      </c>
      <c r="BU2289" t="s">
        <v>195</v>
      </c>
      <c r="BZ2289" t="s">
        <v>237</v>
      </c>
      <c r="CA2289" t="s">
        <v>3795</v>
      </c>
    </row>
    <row r="2290" spans="1:79" hidden="1" x14ac:dyDescent="0.3">
      <c r="A2290">
        <v>777331</v>
      </c>
      <c r="B2290" t="s">
        <v>2309</v>
      </c>
      <c r="C2290" t="s">
        <v>170</v>
      </c>
      <c r="D2290">
        <v>3</v>
      </c>
      <c r="E2290">
        <v>2019</v>
      </c>
      <c r="F2290" t="s">
        <v>80</v>
      </c>
      <c r="G2290" t="s">
        <v>118</v>
      </c>
      <c r="H2290" t="s">
        <v>119</v>
      </c>
      <c r="I2290" t="s">
        <v>119</v>
      </c>
      <c r="J2290" t="s">
        <v>120</v>
      </c>
      <c r="K2290">
        <v>1000246230</v>
      </c>
      <c r="L2290" t="s">
        <v>1047</v>
      </c>
      <c r="M2290" t="s">
        <v>85</v>
      </c>
      <c r="N2290" t="s">
        <v>189</v>
      </c>
      <c r="O2290">
        <v>2001912</v>
      </c>
      <c r="P2290">
        <v>1201552</v>
      </c>
      <c r="Q2290" t="s">
        <v>87</v>
      </c>
      <c r="R2290" t="s">
        <v>1993</v>
      </c>
      <c r="S2290" t="s">
        <v>1994</v>
      </c>
      <c r="T2290" t="s">
        <v>90</v>
      </c>
      <c r="U2290" t="s">
        <v>283</v>
      </c>
      <c r="V2290" t="s">
        <v>92</v>
      </c>
      <c r="W2290" t="s">
        <v>1995</v>
      </c>
      <c r="X2290">
        <v>238722</v>
      </c>
      <c r="Y2290" t="s">
        <v>555</v>
      </c>
      <c r="Z2290">
        <v>1</v>
      </c>
      <c r="AA2290">
        <v>176</v>
      </c>
      <c r="AB2290">
        <v>176</v>
      </c>
      <c r="AC2290">
        <v>176</v>
      </c>
      <c r="AD2290" s="1">
        <v>1</v>
      </c>
      <c r="AE2290" t="s">
        <v>95</v>
      </c>
      <c r="AF2290">
        <v>1</v>
      </c>
      <c r="AG2290">
        <v>1</v>
      </c>
      <c r="AH2290">
        <v>0</v>
      </c>
      <c r="AI2290" t="s">
        <v>96</v>
      </c>
      <c r="AJ2290" t="s">
        <v>96</v>
      </c>
      <c r="AK2290" t="s">
        <v>92</v>
      </c>
      <c r="AM2290" t="s">
        <v>92</v>
      </c>
      <c r="AN2290" t="s">
        <v>97</v>
      </c>
      <c r="AO2290" t="s">
        <v>98</v>
      </c>
      <c r="AP2290">
        <v>100</v>
      </c>
      <c r="AQ2290" t="s">
        <v>189</v>
      </c>
      <c r="AR2290" s="2">
        <v>43587</v>
      </c>
      <c r="AS2290" s="2">
        <v>44196</v>
      </c>
      <c r="AT2290">
        <v>12</v>
      </c>
      <c r="AU2290" t="s">
        <v>99</v>
      </c>
      <c r="AV2290" t="s">
        <v>127</v>
      </c>
      <c r="AW2290" t="s">
        <v>128</v>
      </c>
      <c r="AX2290" t="s">
        <v>191</v>
      </c>
      <c r="AY2290" t="s">
        <v>192</v>
      </c>
      <c r="BA2290">
        <v>3</v>
      </c>
      <c r="BB2290">
        <v>2020</v>
      </c>
      <c r="BC2290" t="s">
        <v>105</v>
      </c>
      <c r="BD2290" t="s">
        <v>131</v>
      </c>
      <c r="BE2290">
        <v>400900</v>
      </c>
      <c r="BF2290" s="2">
        <v>43454</v>
      </c>
      <c r="BG2290" s="2">
        <v>44196</v>
      </c>
      <c r="BH2290" t="s">
        <v>863</v>
      </c>
      <c r="BI2290" t="s">
        <v>236</v>
      </c>
      <c r="BJ2290" t="s">
        <v>288</v>
      </c>
      <c r="BK2290" t="s">
        <v>289</v>
      </c>
      <c r="BL2290" t="s">
        <v>491</v>
      </c>
      <c r="BM2290" t="s">
        <v>137</v>
      </c>
      <c r="BN2290" t="s">
        <v>155</v>
      </c>
      <c r="BO2290" t="s">
        <v>156</v>
      </c>
      <c r="BP2290" t="s">
        <v>99</v>
      </c>
      <c r="BQ2290" t="s">
        <v>114</v>
      </c>
      <c r="BR2290" t="s">
        <v>115</v>
      </c>
      <c r="BS2290" t="s">
        <v>115</v>
      </c>
      <c r="BU2290" t="s">
        <v>195</v>
      </c>
      <c r="CA2290" t="s">
        <v>3795</v>
      </c>
    </row>
    <row r="2291" spans="1:79" hidden="1" x14ac:dyDescent="0.3">
      <c r="A2291">
        <v>777341</v>
      </c>
      <c r="B2291" t="s">
        <v>3308</v>
      </c>
      <c r="C2291" t="s">
        <v>170</v>
      </c>
      <c r="D2291">
        <v>3</v>
      </c>
      <c r="E2291">
        <v>2019</v>
      </c>
      <c r="F2291" t="s">
        <v>80</v>
      </c>
      <c r="G2291" t="s">
        <v>118</v>
      </c>
      <c r="H2291" t="s">
        <v>119</v>
      </c>
      <c r="I2291" t="s">
        <v>119</v>
      </c>
      <c r="J2291" t="s">
        <v>120</v>
      </c>
      <c r="K2291">
        <v>1000249711</v>
      </c>
      <c r="L2291" t="s">
        <v>1476</v>
      </c>
      <c r="M2291" t="s">
        <v>85</v>
      </c>
      <c r="N2291" t="s">
        <v>86</v>
      </c>
      <c r="O2291">
        <v>2001912</v>
      </c>
      <c r="P2291">
        <v>1201552</v>
      </c>
      <c r="Q2291" t="s">
        <v>87</v>
      </c>
      <c r="R2291" t="s">
        <v>876</v>
      </c>
      <c r="S2291" t="s">
        <v>877</v>
      </c>
      <c r="T2291" t="s">
        <v>90</v>
      </c>
      <c r="U2291" t="s">
        <v>283</v>
      </c>
      <c r="V2291" t="s">
        <v>92</v>
      </c>
      <c r="W2291" t="s">
        <v>93</v>
      </c>
      <c r="X2291">
        <v>561155</v>
      </c>
      <c r="Y2291" t="s">
        <v>175</v>
      </c>
      <c r="Z2291">
        <v>1</v>
      </c>
      <c r="AA2291">
        <v>176</v>
      </c>
      <c r="AB2291">
        <v>176</v>
      </c>
      <c r="AC2291">
        <v>176</v>
      </c>
      <c r="AD2291" s="1">
        <v>1</v>
      </c>
      <c r="AE2291" t="s">
        <v>95</v>
      </c>
      <c r="AF2291">
        <v>1</v>
      </c>
      <c r="AG2291">
        <v>1</v>
      </c>
      <c r="AH2291">
        <v>0</v>
      </c>
      <c r="AI2291" t="s">
        <v>96</v>
      </c>
      <c r="AJ2291" t="s">
        <v>96</v>
      </c>
      <c r="AK2291" t="s">
        <v>92</v>
      </c>
      <c r="AM2291" t="s">
        <v>92</v>
      </c>
      <c r="AN2291" t="s">
        <v>97</v>
      </c>
      <c r="AO2291" t="s">
        <v>98</v>
      </c>
      <c r="AP2291">
        <v>100</v>
      </c>
      <c r="AQ2291" t="s">
        <v>86</v>
      </c>
      <c r="AR2291" s="2">
        <v>43556</v>
      </c>
      <c r="AS2291" s="2">
        <v>44196</v>
      </c>
      <c r="AT2291">
        <v>12</v>
      </c>
      <c r="AU2291" t="s">
        <v>99</v>
      </c>
      <c r="AV2291" t="s">
        <v>127</v>
      </c>
      <c r="AW2291" t="s">
        <v>128</v>
      </c>
      <c r="AX2291" t="s">
        <v>191</v>
      </c>
      <c r="AY2291" t="s">
        <v>192</v>
      </c>
      <c r="BA2291">
        <v>3</v>
      </c>
      <c r="BB2291">
        <v>2020</v>
      </c>
      <c r="BC2291" t="s">
        <v>105</v>
      </c>
      <c r="BD2291" t="s">
        <v>131</v>
      </c>
      <c r="BE2291">
        <v>400900</v>
      </c>
      <c r="BF2291" s="2">
        <v>43497</v>
      </c>
      <c r="BG2291" s="2">
        <v>44776</v>
      </c>
      <c r="BH2291" t="s">
        <v>509</v>
      </c>
      <c r="BI2291" t="s">
        <v>510</v>
      </c>
      <c r="BJ2291" t="s">
        <v>288</v>
      </c>
      <c r="BK2291" t="s">
        <v>289</v>
      </c>
      <c r="BL2291" t="s">
        <v>491</v>
      </c>
      <c r="BM2291" t="s">
        <v>137</v>
      </c>
      <c r="BN2291" t="s">
        <v>155</v>
      </c>
      <c r="BO2291" t="s">
        <v>156</v>
      </c>
      <c r="BP2291" t="s">
        <v>99</v>
      </c>
      <c r="BQ2291" t="s">
        <v>114</v>
      </c>
      <c r="BR2291" t="s">
        <v>115</v>
      </c>
      <c r="BS2291" t="s">
        <v>115</v>
      </c>
      <c r="BT2291" t="s">
        <v>157</v>
      </c>
      <c r="BU2291" t="s">
        <v>157</v>
      </c>
      <c r="CA2291" t="s">
        <v>3795</v>
      </c>
    </row>
    <row r="2292" spans="1:79" hidden="1" x14ac:dyDescent="0.3">
      <c r="A2292">
        <v>777358</v>
      </c>
      <c r="B2292" t="s">
        <v>3168</v>
      </c>
      <c r="C2292" t="s">
        <v>368</v>
      </c>
      <c r="D2292">
        <v>3</v>
      </c>
      <c r="E2292">
        <v>2019</v>
      </c>
      <c r="F2292" t="s">
        <v>80</v>
      </c>
      <c r="G2292" t="s">
        <v>160</v>
      </c>
      <c r="H2292" t="s">
        <v>119</v>
      </c>
      <c r="I2292" t="s">
        <v>119</v>
      </c>
      <c r="J2292" t="s">
        <v>120</v>
      </c>
      <c r="K2292">
        <v>1000278114</v>
      </c>
      <c r="L2292" t="s">
        <v>391</v>
      </c>
      <c r="M2292" t="s">
        <v>85</v>
      </c>
      <c r="N2292" t="s">
        <v>86</v>
      </c>
      <c r="O2292">
        <v>2001912</v>
      </c>
      <c r="P2292">
        <v>1201552</v>
      </c>
      <c r="Q2292" t="s">
        <v>87</v>
      </c>
      <c r="R2292" t="s">
        <v>247</v>
      </c>
      <c r="S2292" t="s">
        <v>248</v>
      </c>
      <c r="T2292" t="s">
        <v>90</v>
      </c>
      <c r="U2292" t="s">
        <v>249</v>
      </c>
      <c r="V2292" t="s">
        <v>92</v>
      </c>
      <c r="W2292" t="s">
        <v>93</v>
      </c>
      <c r="X2292">
        <v>747203</v>
      </c>
      <c r="Y2292" t="s">
        <v>392</v>
      </c>
      <c r="Z2292">
        <v>1</v>
      </c>
      <c r="AA2292">
        <v>176</v>
      </c>
      <c r="AB2292">
        <v>176</v>
      </c>
      <c r="AC2292">
        <v>176</v>
      </c>
      <c r="AD2292" s="1">
        <v>1</v>
      </c>
      <c r="AE2292" t="s">
        <v>95</v>
      </c>
      <c r="AF2292">
        <v>1</v>
      </c>
      <c r="AG2292">
        <v>1</v>
      </c>
      <c r="AH2292">
        <v>0</v>
      </c>
      <c r="AI2292" t="s">
        <v>96</v>
      </c>
      <c r="AJ2292" t="s">
        <v>96</v>
      </c>
      <c r="AK2292" t="s">
        <v>92</v>
      </c>
      <c r="AM2292" t="s">
        <v>92</v>
      </c>
      <c r="AN2292" t="s">
        <v>97</v>
      </c>
      <c r="AO2292" t="s">
        <v>98</v>
      </c>
      <c r="AP2292">
        <v>100</v>
      </c>
      <c r="AQ2292" t="s">
        <v>86</v>
      </c>
      <c r="AR2292" s="2">
        <v>43831</v>
      </c>
      <c r="AS2292" s="2">
        <v>44196</v>
      </c>
      <c r="AT2292">
        <v>12</v>
      </c>
      <c r="AU2292" t="s">
        <v>99</v>
      </c>
      <c r="AV2292" t="s">
        <v>127</v>
      </c>
      <c r="AW2292" t="s">
        <v>128</v>
      </c>
      <c r="AX2292" t="s">
        <v>393</v>
      </c>
      <c r="AY2292" t="s">
        <v>394</v>
      </c>
      <c r="AZ2292" t="s">
        <v>104</v>
      </c>
      <c r="BA2292">
        <v>3</v>
      </c>
      <c r="BB2292">
        <v>2020</v>
      </c>
      <c r="BC2292" t="s">
        <v>105</v>
      </c>
      <c r="BD2292" t="s">
        <v>131</v>
      </c>
      <c r="BE2292">
        <v>400900</v>
      </c>
      <c r="BF2292" s="2">
        <v>43817</v>
      </c>
      <c r="BG2292" s="2">
        <v>44196</v>
      </c>
      <c r="BH2292" t="s">
        <v>3169</v>
      </c>
      <c r="BI2292" t="s">
        <v>1899</v>
      </c>
      <c r="BJ2292" t="s">
        <v>151</v>
      </c>
      <c r="BK2292" t="s">
        <v>152</v>
      </c>
      <c r="BL2292" t="s">
        <v>365</v>
      </c>
      <c r="BM2292" t="s">
        <v>366</v>
      </c>
      <c r="BN2292" t="s">
        <v>155</v>
      </c>
      <c r="BO2292" t="s">
        <v>156</v>
      </c>
      <c r="BP2292" t="s">
        <v>99</v>
      </c>
      <c r="BQ2292" t="s">
        <v>114</v>
      </c>
      <c r="BR2292" t="s">
        <v>115</v>
      </c>
      <c r="BS2292" t="s">
        <v>115</v>
      </c>
      <c r="BT2292" t="s">
        <v>116</v>
      </c>
      <c r="BU2292" t="s">
        <v>116</v>
      </c>
      <c r="BZ2292" t="s">
        <v>196</v>
      </c>
      <c r="CA2292" t="s">
        <v>3795</v>
      </c>
    </row>
    <row r="2293" spans="1:79" hidden="1" x14ac:dyDescent="0.3">
      <c r="A2293">
        <v>777394</v>
      </c>
      <c r="B2293" t="s">
        <v>3790</v>
      </c>
      <c r="C2293" t="s">
        <v>79</v>
      </c>
      <c r="D2293">
        <v>3</v>
      </c>
      <c r="E2293">
        <v>2019</v>
      </c>
      <c r="F2293" t="s">
        <v>80</v>
      </c>
      <c r="G2293" t="s">
        <v>118</v>
      </c>
      <c r="H2293" t="s">
        <v>119</v>
      </c>
      <c r="I2293" t="s">
        <v>119</v>
      </c>
      <c r="J2293" t="s">
        <v>120</v>
      </c>
      <c r="K2293">
        <v>1000246230</v>
      </c>
      <c r="L2293" t="s">
        <v>1047</v>
      </c>
      <c r="M2293" t="s">
        <v>85</v>
      </c>
      <c r="N2293" t="s">
        <v>189</v>
      </c>
      <c r="O2293">
        <v>2001912</v>
      </c>
      <c r="P2293">
        <v>1201552</v>
      </c>
      <c r="Q2293" t="s">
        <v>87</v>
      </c>
      <c r="R2293" t="s">
        <v>122</v>
      </c>
      <c r="S2293" t="s">
        <v>123</v>
      </c>
      <c r="T2293" t="s">
        <v>90</v>
      </c>
      <c r="U2293" t="s">
        <v>124</v>
      </c>
      <c r="V2293" t="s">
        <v>92</v>
      </c>
      <c r="W2293" t="s">
        <v>93</v>
      </c>
      <c r="X2293">
        <v>238722</v>
      </c>
      <c r="Y2293" t="s">
        <v>555</v>
      </c>
      <c r="Z2293">
        <v>1</v>
      </c>
      <c r="AA2293">
        <v>176</v>
      </c>
      <c r="AB2293">
        <v>176</v>
      </c>
      <c r="AC2293">
        <v>176</v>
      </c>
      <c r="AD2293" s="1">
        <v>1</v>
      </c>
      <c r="AE2293" t="s">
        <v>95</v>
      </c>
      <c r="AF2293">
        <v>1</v>
      </c>
      <c r="AG2293">
        <v>1</v>
      </c>
      <c r="AH2293">
        <v>0</v>
      </c>
      <c r="AI2293" t="s">
        <v>96</v>
      </c>
      <c r="AJ2293" t="s">
        <v>96</v>
      </c>
      <c r="AK2293" t="s">
        <v>92</v>
      </c>
      <c r="AM2293" t="s">
        <v>92</v>
      </c>
      <c r="AN2293" t="s">
        <v>97</v>
      </c>
      <c r="AO2293" t="s">
        <v>98</v>
      </c>
      <c r="AP2293">
        <v>100</v>
      </c>
      <c r="AQ2293" t="s">
        <v>189</v>
      </c>
      <c r="AR2293" s="2">
        <v>43862</v>
      </c>
      <c r="AS2293" s="2">
        <v>44196</v>
      </c>
      <c r="AT2293">
        <v>12</v>
      </c>
      <c r="AU2293" t="s">
        <v>99</v>
      </c>
      <c r="AV2293" t="s">
        <v>127</v>
      </c>
      <c r="AW2293" t="s">
        <v>128</v>
      </c>
      <c r="AX2293" t="s">
        <v>1789</v>
      </c>
      <c r="AY2293" t="s">
        <v>662</v>
      </c>
      <c r="AZ2293" t="s">
        <v>104</v>
      </c>
      <c r="BA2293">
        <v>3</v>
      </c>
      <c r="BB2293">
        <v>2020</v>
      </c>
      <c r="BC2293" t="s">
        <v>105</v>
      </c>
      <c r="BD2293" t="s">
        <v>131</v>
      </c>
      <c r="BE2293">
        <v>400900</v>
      </c>
      <c r="BF2293" s="2">
        <v>43454</v>
      </c>
      <c r="BG2293" s="2">
        <v>44196</v>
      </c>
      <c r="BH2293" t="s">
        <v>132</v>
      </c>
      <c r="BI2293" t="s">
        <v>133</v>
      </c>
      <c r="BJ2293" t="s">
        <v>134</v>
      </c>
      <c r="BK2293" t="s">
        <v>135</v>
      </c>
      <c r="BL2293" t="s">
        <v>136</v>
      </c>
      <c r="BM2293" t="s">
        <v>137</v>
      </c>
      <c r="BN2293" t="s">
        <v>138</v>
      </c>
      <c r="BO2293" t="s">
        <v>137</v>
      </c>
      <c r="BP2293" t="s">
        <v>99</v>
      </c>
      <c r="BQ2293" t="s">
        <v>114</v>
      </c>
      <c r="BR2293" t="s">
        <v>115</v>
      </c>
      <c r="BS2293" t="s">
        <v>115</v>
      </c>
      <c r="BU2293" t="s">
        <v>195</v>
      </c>
      <c r="CA2293" t="s">
        <v>3795</v>
      </c>
    </row>
    <row r="2294" spans="1:79" hidden="1" x14ac:dyDescent="0.3">
      <c r="A2294">
        <v>777772</v>
      </c>
      <c r="B2294" t="s">
        <v>2979</v>
      </c>
      <c r="C2294" t="s">
        <v>170</v>
      </c>
      <c r="D2294">
        <v>3</v>
      </c>
      <c r="E2294">
        <v>2019</v>
      </c>
      <c r="F2294" t="s">
        <v>80</v>
      </c>
      <c r="G2294" t="s">
        <v>118</v>
      </c>
      <c r="H2294" t="s">
        <v>119</v>
      </c>
      <c r="I2294" t="s">
        <v>119</v>
      </c>
      <c r="J2294" t="s">
        <v>120</v>
      </c>
      <c r="K2294">
        <v>1000278114</v>
      </c>
      <c r="L2294" t="s">
        <v>391</v>
      </c>
      <c r="M2294" t="s">
        <v>85</v>
      </c>
      <c r="N2294" t="s">
        <v>86</v>
      </c>
      <c r="O2294">
        <v>2001912</v>
      </c>
      <c r="P2294">
        <v>1201552</v>
      </c>
      <c r="Q2294" t="s">
        <v>87</v>
      </c>
      <c r="R2294" t="s">
        <v>359</v>
      </c>
      <c r="S2294" t="s">
        <v>360</v>
      </c>
      <c r="T2294" t="s">
        <v>90</v>
      </c>
      <c r="U2294" t="s">
        <v>283</v>
      </c>
      <c r="V2294" t="s">
        <v>92</v>
      </c>
      <c r="W2294" t="s">
        <v>361</v>
      </c>
      <c r="X2294">
        <v>747203</v>
      </c>
      <c r="Y2294" t="s">
        <v>392</v>
      </c>
      <c r="Z2294">
        <v>1</v>
      </c>
      <c r="AA2294">
        <v>176</v>
      </c>
      <c r="AB2294">
        <v>176</v>
      </c>
      <c r="AC2294">
        <v>176</v>
      </c>
      <c r="AD2294" s="1">
        <v>1</v>
      </c>
      <c r="AE2294" t="s">
        <v>95</v>
      </c>
      <c r="AF2294">
        <v>1</v>
      </c>
      <c r="AG2294">
        <v>1</v>
      </c>
      <c r="AH2294">
        <v>0</v>
      </c>
      <c r="AI2294" t="s">
        <v>96</v>
      </c>
      <c r="AJ2294" t="s">
        <v>96</v>
      </c>
      <c r="AK2294" t="s">
        <v>92</v>
      </c>
      <c r="AM2294" t="s">
        <v>92</v>
      </c>
      <c r="AN2294" t="s">
        <v>97</v>
      </c>
      <c r="AO2294" t="s">
        <v>98</v>
      </c>
      <c r="AP2294">
        <v>100</v>
      </c>
      <c r="AQ2294" t="s">
        <v>86</v>
      </c>
      <c r="AR2294" s="2">
        <v>43831</v>
      </c>
      <c r="AS2294" s="2">
        <v>43921</v>
      </c>
      <c r="AT2294">
        <v>12</v>
      </c>
      <c r="AU2294" t="s">
        <v>99</v>
      </c>
      <c r="AV2294" t="s">
        <v>127</v>
      </c>
      <c r="AW2294" t="s">
        <v>128</v>
      </c>
      <c r="AX2294" t="s">
        <v>191</v>
      </c>
      <c r="AY2294" t="s">
        <v>192</v>
      </c>
      <c r="AZ2294" t="s">
        <v>104</v>
      </c>
      <c r="BA2294">
        <v>3</v>
      </c>
      <c r="BB2294">
        <v>2020</v>
      </c>
      <c r="BC2294" t="s">
        <v>105</v>
      </c>
      <c r="BD2294" t="s">
        <v>131</v>
      </c>
      <c r="BE2294">
        <v>400900</v>
      </c>
      <c r="BF2294" s="2">
        <v>43817</v>
      </c>
      <c r="BG2294" s="2">
        <v>44196</v>
      </c>
      <c r="BH2294" t="s">
        <v>863</v>
      </c>
      <c r="BI2294" t="s">
        <v>236</v>
      </c>
      <c r="BJ2294" t="s">
        <v>288</v>
      </c>
      <c r="BK2294" t="s">
        <v>289</v>
      </c>
      <c r="BL2294" t="s">
        <v>491</v>
      </c>
      <c r="BM2294" t="s">
        <v>137</v>
      </c>
      <c r="BN2294" t="s">
        <v>155</v>
      </c>
      <c r="BO2294" t="s">
        <v>156</v>
      </c>
      <c r="BP2294" t="s">
        <v>99</v>
      </c>
      <c r="BQ2294" t="s">
        <v>114</v>
      </c>
      <c r="BR2294" t="s">
        <v>115</v>
      </c>
      <c r="BS2294" t="s">
        <v>115</v>
      </c>
      <c r="BT2294" t="s">
        <v>116</v>
      </c>
      <c r="BU2294" t="s">
        <v>116</v>
      </c>
      <c r="BZ2294" t="s">
        <v>196</v>
      </c>
      <c r="CA2294" t="s">
        <v>3795</v>
      </c>
    </row>
    <row r="2295" spans="1:79" hidden="1" x14ac:dyDescent="0.3">
      <c r="A2295">
        <v>777773</v>
      </c>
      <c r="B2295" t="s">
        <v>3409</v>
      </c>
      <c r="C2295" t="s">
        <v>170</v>
      </c>
      <c r="D2295">
        <v>3</v>
      </c>
      <c r="E2295">
        <v>2019</v>
      </c>
      <c r="F2295" t="s">
        <v>80</v>
      </c>
      <c r="G2295" t="s">
        <v>118</v>
      </c>
      <c r="H2295" t="s">
        <v>119</v>
      </c>
      <c r="I2295" t="s">
        <v>119</v>
      </c>
      <c r="J2295" t="s">
        <v>120</v>
      </c>
      <c r="K2295">
        <v>1000247042</v>
      </c>
      <c r="L2295" t="s">
        <v>656</v>
      </c>
      <c r="M2295" t="s">
        <v>85</v>
      </c>
      <c r="N2295" t="s">
        <v>86</v>
      </c>
      <c r="O2295">
        <v>2001912</v>
      </c>
      <c r="P2295">
        <v>1201552</v>
      </c>
      <c r="Q2295" t="s">
        <v>87</v>
      </c>
      <c r="R2295" t="s">
        <v>256</v>
      </c>
      <c r="S2295" t="s">
        <v>257</v>
      </c>
      <c r="T2295" t="s">
        <v>90</v>
      </c>
      <c r="U2295" t="s">
        <v>202</v>
      </c>
      <c r="V2295" t="s">
        <v>92</v>
      </c>
      <c r="W2295" t="s">
        <v>93</v>
      </c>
      <c r="X2295">
        <v>142665</v>
      </c>
      <c r="Y2295" t="s">
        <v>204</v>
      </c>
      <c r="Z2295">
        <v>1</v>
      </c>
      <c r="AA2295">
        <v>176</v>
      </c>
      <c r="AB2295">
        <v>176</v>
      </c>
      <c r="AC2295">
        <v>176</v>
      </c>
      <c r="AD2295" s="1">
        <v>1</v>
      </c>
      <c r="AE2295" t="s">
        <v>95</v>
      </c>
      <c r="AF2295">
        <v>1</v>
      </c>
      <c r="AG2295">
        <v>1</v>
      </c>
      <c r="AH2295">
        <v>0</v>
      </c>
      <c r="AI2295" t="s">
        <v>96</v>
      </c>
      <c r="AJ2295" t="s">
        <v>96</v>
      </c>
      <c r="AK2295" t="s">
        <v>92</v>
      </c>
      <c r="AM2295" t="s">
        <v>92</v>
      </c>
      <c r="AN2295" t="s">
        <v>97</v>
      </c>
      <c r="AO2295" t="s">
        <v>98</v>
      </c>
      <c r="AP2295">
        <v>100</v>
      </c>
      <c r="AQ2295" t="s">
        <v>86</v>
      </c>
      <c r="AR2295" s="2">
        <v>43831</v>
      </c>
      <c r="AS2295" s="2">
        <v>44196</v>
      </c>
      <c r="AT2295">
        <v>12</v>
      </c>
      <c r="AU2295" t="s">
        <v>99</v>
      </c>
      <c r="AV2295" t="s">
        <v>127</v>
      </c>
      <c r="AW2295" t="s">
        <v>128</v>
      </c>
      <c r="AX2295" t="s">
        <v>191</v>
      </c>
      <c r="AY2295" t="s">
        <v>192</v>
      </c>
      <c r="AZ2295" t="s">
        <v>104</v>
      </c>
      <c r="BA2295">
        <v>3</v>
      </c>
      <c r="BB2295">
        <v>2020</v>
      </c>
      <c r="BC2295" t="s">
        <v>105</v>
      </c>
      <c r="BD2295" t="s">
        <v>131</v>
      </c>
      <c r="BE2295">
        <v>400900</v>
      </c>
      <c r="BF2295" s="2">
        <v>43466</v>
      </c>
      <c r="BG2295" s="2">
        <v>44196</v>
      </c>
      <c r="BH2295" t="s">
        <v>487</v>
      </c>
      <c r="BI2295" t="s">
        <v>423</v>
      </c>
      <c r="BJ2295" t="s">
        <v>209</v>
      </c>
      <c r="BK2295" t="s">
        <v>210</v>
      </c>
      <c r="BL2295" t="s">
        <v>262</v>
      </c>
      <c r="BM2295" t="s">
        <v>263</v>
      </c>
      <c r="BN2295" t="s">
        <v>264</v>
      </c>
      <c r="BO2295" t="s">
        <v>265</v>
      </c>
      <c r="BP2295" t="s">
        <v>99</v>
      </c>
      <c r="BQ2295" t="s">
        <v>114</v>
      </c>
      <c r="BR2295" t="s">
        <v>115</v>
      </c>
      <c r="BS2295" t="s">
        <v>115</v>
      </c>
      <c r="BT2295" t="s">
        <v>116</v>
      </c>
      <c r="BU2295" t="s">
        <v>116</v>
      </c>
      <c r="BZ2295" t="s">
        <v>266</v>
      </c>
      <c r="CA2295" t="s">
        <v>3795</v>
      </c>
    </row>
    <row r="2296" spans="1:79" hidden="1" x14ac:dyDescent="0.3">
      <c r="A2296">
        <v>777893</v>
      </c>
      <c r="B2296" t="s">
        <v>1129</v>
      </c>
      <c r="C2296" t="s">
        <v>246</v>
      </c>
      <c r="D2296">
        <v>3</v>
      </c>
      <c r="E2296">
        <v>2019</v>
      </c>
      <c r="F2296" t="s">
        <v>80</v>
      </c>
      <c r="G2296" t="s">
        <v>118</v>
      </c>
      <c r="H2296" t="s">
        <v>119</v>
      </c>
      <c r="I2296" t="s">
        <v>119</v>
      </c>
      <c r="J2296" t="s">
        <v>120</v>
      </c>
      <c r="K2296">
        <v>1000277248</v>
      </c>
      <c r="L2296" t="s">
        <v>501</v>
      </c>
      <c r="M2296" t="s">
        <v>85</v>
      </c>
      <c r="N2296" t="s">
        <v>189</v>
      </c>
      <c r="O2296">
        <v>2001912</v>
      </c>
      <c r="P2296">
        <v>1201552</v>
      </c>
      <c r="Q2296" t="s">
        <v>87</v>
      </c>
      <c r="R2296" t="s">
        <v>359</v>
      </c>
      <c r="S2296" t="s">
        <v>360</v>
      </c>
      <c r="T2296" t="s">
        <v>90</v>
      </c>
      <c r="U2296" t="s">
        <v>283</v>
      </c>
      <c r="V2296" t="s">
        <v>92</v>
      </c>
      <c r="W2296" t="s">
        <v>361</v>
      </c>
      <c r="X2296">
        <v>179354</v>
      </c>
      <c r="Y2296" t="s">
        <v>504</v>
      </c>
      <c r="Z2296">
        <v>0.5</v>
      </c>
      <c r="AA2296">
        <v>176</v>
      </c>
      <c r="AB2296">
        <v>88</v>
      </c>
      <c r="AC2296">
        <v>88</v>
      </c>
      <c r="AD2296" s="1">
        <v>1</v>
      </c>
      <c r="AE2296" t="s">
        <v>95</v>
      </c>
      <c r="AF2296">
        <v>0.5</v>
      </c>
      <c r="AG2296">
        <v>0.5</v>
      </c>
      <c r="AH2296">
        <v>0</v>
      </c>
      <c r="AI2296" t="s">
        <v>96</v>
      </c>
      <c r="AJ2296" t="s">
        <v>96</v>
      </c>
      <c r="AK2296" t="s">
        <v>92</v>
      </c>
      <c r="AM2296" t="s">
        <v>92</v>
      </c>
      <c r="AN2296" t="s">
        <v>97</v>
      </c>
      <c r="AO2296" t="s">
        <v>98</v>
      </c>
      <c r="AP2296">
        <v>100</v>
      </c>
      <c r="AQ2296" t="s">
        <v>189</v>
      </c>
      <c r="AR2296" s="2">
        <v>43906</v>
      </c>
      <c r="AS2296" s="2">
        <v>44196</v>
      </c>
      <c r="AT2296">
        <v>12</v>
      </c>
      <c r="AU2296" t="s">
        <v>99</v>
      </c>
      <c r="AV2296" t="s">
        <v>127</v>
      </c>
      <c r="AW2296" t="s">
        <v>128</v>
      </c>
      <c r="AX2296" t="s">
        <v>250</v>
      </c>
      <c r="AY2296" t="s">
        <v>251</v>
      </c>
      <c r="AZ2296" t="s">
        <v>104</v>
      </c>
      <c r="BA2296">
        <v>3</v>
      </c>
      <c r="BB2296">
        <v>2020</v>
      </c>
      <c r="BC2296" t="s">
        <v>105</v>
      </c>
      <c r="BD2296" t="s">
        <v>131</v>
      </c>
      <c r="BE2296">
        <v>400900</v>
      </c>
      <c r="BF2296" s="2">
        <v>43806</v>
      </c>
      <c r="BG2296" s="2">
        <v>44196</v>
      </c>
      <c r="BH2296" t="s">
        <v>1130</v>
      </c>
      <c r="BI2296" t="s">
        <v>318</v>
      </c>
      <c r="BJ2296" t="s">
        <v>288</v>
      </c>
      <c r="BK2296" t="s">
        <v>289</v>
      </c>
      <c r="BL2296" t="s">
        <v>1131</v>
      </c>
      <c r="BM2296" t="s">
        <v>320</v>
      </c>
      <c r="BN2296" t="s">
        <v>155</v>
      </c>
      <c r="BO2296" t="s">
        <v>156</v>
      </c>
      <c r="BP2296" t="s">
        <v>99</v>
      </c>
      <c r="BQ2296" t="s">
        <v>114</v>
      </c>
      <c r="BR2296" t="s">
        <v>115</v>
      </c>
      <c r="BS2296" t="s">
        <v>115</v>
      </c>
      <c r="BU2296" t="s">
        <v>195</v>
      </c>
      <c r="CA2296" t="s">
        <v>3795</v>
      </c>
    </row>
    <row r="2297" spans="1:79" hidden="1" x14ac:dyDescent="0.3">
      <c r="A2297">
        <v>777893</v>
      </c>
      <c r="B2297" t="s">
        <v>1129</v>
      </c>
      <c r="C2297" t="s">
        <v>246</v>
      </c>
      <c r="D2297">
        <v>3</v>
      </c>
      <c r="E2297">
        <v>2019</v>
      </c>
      <c r="F2297" t="s">
        <v>80</v>
      </c>
      <c r="G2297" t="s">
        <v>118</v>
      </c>
      <c r="H2297" t="s">
        <v>119</v>
      </c>
      <c r="I2297" t="s">
        <v>119</v>
      </c>
      <c r="J2297" t="s">
        <v>120</v>
      </c>
      <c r="K2297">
        <v>1000277254</v>
      </c>
      <c r="L2297" t="s">
        <v>358</v>
      </c>
      <c r="M2297" t="s">
        <v>85</v>
      </c>
      <c r="N2297" t="s">
        <v>189</v>
      </c>
      <c r="O2297">
        <v>2001912</v>
      </c>
      <c r="P2297">
        <v>1201552</v>
      </c>
      <c r="Q2297" t="s">
        <v>87</v>
      </c>
      <c r="R2297" t="s">
        <v>359</v>
      </c>
      <c r="S2297" t="s">
        <v>360</v>
      </c>
      <c r="T2297" t="s">
        <v>90</v>
      </c>
      <c r="U2297" t="s">
        <v>283</v>
      </c>
      <c r="V2297" t="s">
        <v>92</v>
      </c>
      <c r="W2297" t="s">
        <v>361</v>
      </c>
      <c r="X2297">
        <v>777980</v>
      </c>
      <c r="Y2297" t="s">
        <v>362</v>
      </c>
      <c r="Z2297">
        <v>0.5</v>
      </c>
      <c r="AA2297">
        <v>176</v>
      </c>
      <c r="AB2297">
        <v>88</v>
      </c>
      <c r="AC2297">
        <v>88</v>
      </c>
      <c r="AD2297" s="1">
        <v>1</v>
      </c>
      <c r="AE2297" t="s">
        <v>95</v>
      </c>
      <c r="AF2297">
        <v>0.5</v>
      </c>
      <c r="AG2297">
        <v>0.5</v>
      </c>
      <c r="AH2297">
        <v>0</v>
      </c>
      <c r="AI2297" t="s">
        <v>96</v>
      </c>
      <c r="AJ2297" t="s">
        <v>96</v>
      </c>
      <c r="AK2297" t="s">
        <v>92</v>
      </c>
      <c r="AM2297" t="s">
        <v>92</v>
      </c>
      <c r="AN2297" t="s">
        <v>97</v>
      </c>
      <c r="AO2297" t="s">
        <v>98</v>
      </c>
      <c r="AP2297">
        <v>100</v>
      </c>
      <c r="AQ2297" t="s">
        <v>189</v>
      </c>
      <c r="AR2297" s="2">
        <v>43831</v>
      </c>
      <c r="AS2297" s="2">
        <v>43905</v>
      </c>
      <c r="AT2297">
        <v>12</v>
      </c>
      <c r="AU2297" t="s">
        <v>99</v>
      </c>
      <c r="AV2297" t="s">
        <v>127</v>
      </c>
      <c r="AW2297" t="s">
        <v>128</v>
      </c>
      <c r="AX2297" t="s">
        <v>250</v>
      </c>
      <c r="AY2297" t="s">
        <v>251</v>
      </c>
      <c r="AZ2297" t="s">
        <v>104</v>
      </c>
      <c r="BA2297">
        <v>3</v>
      </c>
      <c r="BB2297">
        <v>2020</v>
      </c>
      <c r="BC2297" t="s">
        <v>105</v>
      </c>
      <c r="BD2297" t="s">
        <v>131</v>
      </c>
      <c r="BE2297">
        <v>400900</v>
      </c>
      <c r="BF2297" s="2">
        <v>43806</v>
      </c>
      <c r="BG2297" s="2">
        <v>44196</v>
      </c>
      <c r="BH2297" t="s">
        <v>1130</v>
      </c>
      <c r="BI2297" t="s">
        <v>318</v>
      </c>
      <c r="BJ2297" t="s">
        <v>288</v>
      </c>
      <c r="BK2297" t="s">
        <v>289</v>
      </c>
      <c r="BL2297" t="s">
        <v>1131</v>
      </c>
      <c r="BM2297" t="s">
        <v>320</v>
      </c>
      <c r="BN2297" t="s">
        <v>155</v>
      </c>
      <c r="BO2297" t="s">
        <v>156</v>
      </c>
      <c r="BP2297" t="s">
        <v>99</v>
      </c>
      <c r="BQ2297" t="s">
        <v>114</v>
      </c>
      <c r="BR2297" t="s">
        <v>115</v>
      </c>
      <c r="BS2297" t="s">
        <v>115</v>
      </c>
      <c r="BU2297" t="s">
        <v>195</v>
      </c>
      <c r="CA2297" t="s">
        <v>3795</v>
      </c>
    </row>
    <row r="2298" spans="1:79" hidden="1" x14ac:dyDescent="0.3">
      <c r="A2298">
        <v>777914</v>
      </c>
      <c r="B2298" t="s">
        <v>1293</v>
      </c>
      <c r="C2298" t="s">
        <v>170</v>
      </c>
      <c r="D2298">
        <v>3</v>
      </c>
      <c r="E2298">
        <v>2019</v>
      </c>
      <c r="F2298" t="s">
        <v>80</v>
      </c>
      <c r="G2298" t="s">
        <v>118</v>
      </c>
      <c r="H2298" t="s">
        <v>119</v>
      </c>
      <c r="I2298" t="s">
        <v>119</v>
      </c>
      <c r="J2298" t="s">
        <v>120</v>
      </c>
      <c r="K2298">
        <v>1000273968</v>
      </c>
      <c r="L2298" t="s">
        <v>860</v>
      </c>
      <c r="M2298" t="s">
        <v>85</v>
      </c>
      <c r="N2298" t="s">
        <v>86</v>
      </c>
      <c r="O2298">
        <v>2001912</v>
      </c>
      <c r="P2298">
        <v>1201552</v>
      </c>
      <c r="Q2298" t="s">
        <v>87</v>
      </c>
      <c r="R2298" t="s">
        <v>122</v>
      </c>
      <c r="S2298" t="s">
        <v>123</v>
      </c>
      <c r="T2298" t="s">
        <v>90</v>
      </c>
      <c r="U2298" t="s">
        <v>124</v>
      </c>
      <c r="V2298" t="s">
        <v>92</v>
      </c>
      <c r="W2298" t="s">
        <v>93</v>
      </c>
      <c r="X2298">
        <v>120282</v>
      </c>
      <c r="Y2298" t="s">
        <v>125</v>
      </c>
      <c r="Z2298">
        <v>1</v>
      </c>
      <c r="AA2298">
        <v>176</v>
      </c>
      <c r="AB2298">
        <v>176</v>
      </c>
      <c r="AC2298">
        <v>176</v>
      </c>
      <c r="AD2298" s="1">
        <v>1</v>
      </c>
      <c r="AE2298" t="s">
        <v>95</v>
      </c>
      <c r="AF2298">
        <v>1</v>
      </c>
      <c r="AG2298">
        <v>1</v>
      </c>
      <c r="AH2298">
        <v>0</v>
      </c>
      <c r="AI2298" t="s">
        <v>96</v>
      </c>
      <c r="AJ2298" t="s">
        <v>96</v>
      </c>
      <c r="AK2298" t="s">
        <v>92</v>
      </c>
      <c r="AM2298" t="s">
        <v>92</v>
      </c>
      <c r="AN2298" t="s">
        <v>97</v>
      </c>
      <c r="AO2298" t="s">
        <v>98</v>
      </c>
      <c r="AP2298">
        <v>100</v>
      </c>
      <c r="AQ2298" t="s">
        <v>86</v>
      </c>
      <c r="AR2298" s="2">
        <v>43816</v>
      </c>
      <c r="AS2298" s="2">
        <v>43982</v>
      </c>
      <c r="AT2298">
        <v>12</v>
      </c>
      <c r="AU2298" t="s">
        <v>99</v>
      </c>
      <c r="AV2298" t="s">
        <v>127</v>
      </c>
      <c r="AW2298" t="s">
        <v>128</v>
      </c>
      <c r="AX2298" t="s">
        <v>191</v>
      </c>
      <c r="AY2298" t="s">
        <v>192</v>
      </c>
      <c r="BA2298">
        <v>3</v>
      </c>
      <c r="BB2298">
        <v>2020</v>
      </c>
      <c r="BC2298" t="s">
        <v>105</v>
      </c>
      <c r="BD2298" t="s">
        <v>131</v>
      </c>
      <c r="BE2298">
        <v>400900</v>
      </c>
      <c r="BF2298" s="2">
        <v>43770</v>
      </c>
      <c r="BG2298" s="2">
        <v>43982</v>
      </c>
      <c r="BH2298" t="s">
        <v>235</v>
      </c>
      <c r="BI2298" t="s">
        <v>236</v>
      </c>
      <c r="BJ2298" t="s">
        <v>134</v>
      </c>
      <c r="BK2298" t="s">
        <v>135</v>
      </c>
      <c r="BL2298" t="s">
        <v>136</v>
      </c>
      <c r="BM2298" t="s">
        <v>137</v>
      </c>
      <c r="BN2298" t="s">
        <v>138</v>
      </c>
      <c r="BO2298" t="s">
        <v>137</v>
      </c>
      <c r="BP2298" t="s">
        <v>99</v>
      </c>
      <c r="BQ2298" t="s">
        <v>114</v>
      </c>
      <c r="BR2298" t="s">
        <v>115</v>
      </c>
      <c r="BS2298" t="s">
        <v>115</v>
      </c>
      <c r="BT2298" t="s">
        <v>157</v>
      </c>
      <c r="BU2298" t="s">
        <v>157</v>
      </c>
      <c r="CA2298" t="s">
        <v>3795</v>
      </c>
    </row>
    <row r="2299" spans="1:79" hidden="1" x14ac:dyDescent="0.3">
      <c r="A2299">
        <v>777961</v>
      </c>
      <c r="B2299" t="s">
        <v>1798</v>
      </c>
      <c r="C2299" t="s">
        <v>170</v>
      </c>
      <c r="D2299">
        <v>3</v>
      </c>
      <c r="E2299">
        <v>2019</v>
      </c>
      <c r="F2299" t="s">
        <v>80</v>
      </c>
      <c r="G2299" t="s">
        <v>118</v>
      </c>
      <c r="H2299" t="s">
        <v>119</v>
      </c>
      <c r="I2299" t="s">
        <v>119</v>
      </c>
      <c r="J2299" t="s">
        <v>120</v>
      </c>
      <c r="K2299">
        <v>1000278114</v>
      </c>
      <c r="L2299" t="s">
        <v>391</v>
      </c>
      <c r="M2299" t="s">
        <v>85</v>
      </c>
      <c r="N2299" t="s">
        <v>86</v>
      </c>
      <c r="O2299">
        <v>2001912</v>
      </c>
      <c r="P2299">
        <v>1201552</v>
      </c>
      <c r="Q2299" t="s">
        <v>87</v>
      </c>
      <c r="R2299" t="s">
        <v>247</v>
      </c>
      <c r="S2299" t="s">
        <v>248</v>
      </c>
      <c r="T2299" t="s">
        <v>90</v>
      </c>
      <c r="U2299" t="s">
        <v>249</v>
      </c>
      <c r="V2299" t="s">
        <v>92</v>
      </c>
      <c r="W2299" t="s">
        <v>93</v>
      </c>
      <c r="X2299">
        <v>747203</v>
      </c>
      <c r="Y2299" t="s">
        <v>392</v>
      </c>
      <c r="Z2299">
        <v>1</v>
      </c>
      <c r="AA2299">
        <v>176</v>
      </c>
      <c r="AB2299">
        <v>176</v>
      </c>
      <c r="AC2299">
        <v>176</v>
      </c>
      <c r="AD2299" s="1">
        <v>1</v>
      </c>
      <c r="AE2299" t="s">
        <v>95</v>
      </c>
      <c r="AF2299">
        <v>1</v>
      </c>
      <c r="AG2299">
        <v>1</v>
      </c>
      <c r="AH2299">
        <v>0</v>
      </c>
      <c r="AI2299" t="s">
        <v>96</v>
      </c>
      <c r="AJ2299" t="s">
        <v>96</v>
      </c>
      <c r="AK2299" t="s">
        <v>92</v>
      </c>
      <c r="AM2299" t="s">
        <v>92</v>
      </c>
      <c r="AN2299" t="s">
        <v>97</v>
      </c>
      <c r="AO2299" t="s">
        <v>98</v>
      </c>
      <c r="AP2299">
        <v>100</v>
      </c>
      <c r="AQ2299" t="s">
        <v>86</v>
      </c>
      <c r="AR2299" s="2">
        <v>43831</v>
      </c>
      <c r="AS2299" s="2">
        <v>44196</v>
      </c>
      <c r="AT2299">
        <v>12</v>
      </c>
      <c r="AU2299" t="s">
        <v>99</v>
      </c>
      <c r="AV2299" t="s">
        <v>127</v>
      </c>
      <c r="AW2299" t="s">
        <v>128</v>
      </c>
      <c r="AX2299" t="s">
        <v>191</v>
      </c>
      <c r="AY2299" t="s">
        <v>192</v>
      </c>
      <c r="AZ2299" t="s">
        <v>104</v>
      </c>
      <c r="BA2299">
        <v>3</v>
      </c>
      <c r="BB2299">
        <v>2020</v>
      </c>
      <c r="BC2299" t="s">
        <v>105</v>
      </c>
      <c r="BD2299" t="s">
        <v>131</v>
      </c>
      <c r="BE2299">
        <v>400900</v>
      </c>
      <c r="BF2299" s="2">
        <v>43817</v>
      </c>
      <c r="BG2299" s="2">
        <v>44196</v>
      </c>
      <c r="BH2299" t="s">
        <v>432</v>
      </c>
      <c r="BI2299" t="s">
        <v>236</v>
      </c>
      <c r="BJ2299" t="s">
        <v>151</v>
      </c>
      <c r="BK2299" t="s">
        <v>152</v>
      </c>
      <c r="BL2299" t="s">
        <v>153</v>
      </c>
      <c r="BM2299" t="s">
        <v>154</v>
      </c>
      <c r="BN2299" t="s">
        <v>155</v>
      </c>
      <c r="BO2299" t="s">
        <v>156</v>
      </c>
      <c r="BP2299" t="s">
        <v>99</v>
      </c>
      <c r="BQ2299" t="s">
        <v>114</v>
      </c>
      <c r="BR2299" t="s">
        <v>115</v>
      </c>
      <c r="BS2299" t="s">
        <v>115</v>
      </c>
      <c r="BT2299" t="s">
        <v>116</v>
      </c>
      <c r="BU2299" t="s">
        <v>116</v>
      </c>
      <c r="BZ2299" t="s">
        <v>196</v>
      </c>
      <c r="CA2299" t="s">
        <v>3795</v>
      </c>
    </row>
    <row r="2300" spans="1:79" hidden="1" x14ac:dyDescent="0.3">
      <c r="A2300">
        <v>777980</v>
      </c>
      <c r="B2300" t="s">
        <v>362</v>
      </c>
      <c r="C2300" t="s">
        <v>246</v>
      </c>
      <c r="D2300">
        <v>3</v>
      </c>
      <c r="E2300">
        <v>2019</v>
      </c>
      <c r="F2300" t="s">
        <v>80</v>
      </c>
      <c r="G2300" t="s">
        <v>118</v>
      </c>
      <c r="H2300" t="s">
        <v>119</v>
      </c>
      <c r="I2300" t="s">
        <v>119</v>
      </c>
      <c r="J2300" t="s">
        <v>120</v>
      </c>
      <c r="K2300">
        <v>1000277254</v>
      </c>
      <c r="L2300" t="s">
        <v>358</v>
      </c>
      <c r="M2300" t="s">
        <v>85</v>
      </c>
      <c r="N2300" t="s">
        <v>189</v>
      </c>
      <c r="O2300">
        <v>2001912</v>
      </c>
      <c r="P2300">
        <v>1201552</v>
      </c>
      <c r="Q2300" t="s">
        <v>87</v>
      </c>
      <c r="R2300" t="s">
        <v>247</v>
      </c>
      <c r="S2300" t="s">
        <v>248</v>
      </c>
      <c r="T2300" t="s">
        <v>90</v>
      </c>
      <c r="U2300" t="s">
        <v>249</v>
      </c>
      <c r="V2300" t="s">
        <v>92</v>
      </c>
      <c r="W2300" t="s">
        <v>93</v>
      </c>
      <c r="X2300">
        <v>777980</v>
      </c>
      <c r="Y2300" t="s">
        <v>362</v>
      </c>
      <c r="Z2300">
        <v>1</v>
      </c>
      <c r="AA2300">
        <v>176</v>
      </c>
      <c r="AB2300">
        <v>176</v>
      </c>
      <c r="AC2300">
        <v>176</v>
      </c>
      <c r="AD2300" s="1">
        <v>1</v>
      </c>
      <c r="AE2300" t="s">
        <v>95</v>
      </c>
      <c r="AF2300">
        <v>1</v>
      </c>
      <c r="AG2300">
        <v>1</v>
      </c>
      <c r="AH2300">
        <v>0</v>
      </c>
      <c r="AI2300" t="s">
        <v>96</v>
      </c>
      <c r="AJ2300" t="s">
        <v>96</v>
      </c>
      <c r="AK2300" t="s">
        <v>92</v>
      </c>
      <c r="AM2300" t="s">
        <v>92</v>
      </c>
      <c r="AN2300" t="s">
        <v>97</v>
      </c>
      <c r="AO2300" t="s">
        <v>98</v>
      </c>
      <c r="AP2300">
        <v>100</v>
      </c>
      <c r="AQ2300" t="s">
        <v>189</v>
      </c>
      <c r="AR2300" s="2">
        <v>43831</v>
      </c>
      <c r="AS2300" s="2">
        <v>44196</v>
      </c>
      <c r="AT2300">
        <v>12</v>
      </c>
      <c r="AU2300" t="s">
        <v>99</v>
      </c>
      <c r="AV2300" t="s">
        <v>127</v>
      </c>
      <c r="AW2300" t="s">
        <v>128</v>
      </c>
      <c r="AX2300" t="s">
        <v>250</v>
      </c>
      <c r="AY2300" t="s">
        <v>251</v>
      </c>
      <c r="AZ2300" t="s">
        <v>104</v>
      </c>
      <c r="BA2300">
        <v>3</v>
      </c>
      <c r="BB2300">
        <v>2020</v>
      </c>
      <c r="BC2300" t="s">
        <v>105</v>
      </c>
      <c r="BD2300" t="s">
        <v>131</v>
      </c>
      <c r="BE2300">
        <v>400900</v>
      </c>
      <c r="BF2300" s="2">
        <v>43806</v>
      </c>
      <c r="BG2300" s="2">
        <v>44196</v>
      </c>
      <c r="BH2300" t="s">
        <v>621</v>
      </c>
      <c r="BI2300" t="s">
        <v>364</v>
      </c>
      <c r="BJ2300" t="s">
        <v>151</v>
      </c>
      <c r="BK2300" t="s">
        <v>152</v>
      </c>
      <c r="BL2300" t="s">
        <v>153</v>
      </c>
      <c r="BM2300" t="s">
        <v>154</v>
      </c>
      <c r="BN2300" t="s">
        <v>155</v>
      </c>
      <c r="BO2300" t="s">
        <v>156</v>
      </c>
      <c r="BP2300" t="s">
        <v>99</v>
      </c>
      <c r="BQ2300" t="s">
        <v>114</v>
      </c>
      <c r="BR2300" t="s">
        <v>115</v>
      </c>
      <c r="BS2300" t="s">
        <v>115</v>
      </c>
      <c r="BU2300" t="s">
        <v>195</v>
      </c>
      <c r="CA2300" t="s">
        <v>3795</v>
      </c>
    </row>
    <row r="2301" spans="1:79" hidden="1" x14ac:dyDescent="0.3">
      <c r="A2301">
        <v>778536</v>
      </c>
      <c r="B2301" t="s">
        <v>2192</v>
      </c>
      <c r="C2301" t="s">
        <v>170</v>
      </c>
      <c r="D2301">
        <v>3</v>
      </c>
      <c r="E2301">
        <v>2019</v>
      </c>
      <c r="F2301" t="s">
        <v>80</v>
      </c>
      <c r="G2301" t="s">
        <v>118</v>
      </c>
      <c r="H2301" t="s">
        <v>337</v>
      </c>
      <c r="I2301" t="s">
        <v>337</v>
      </c>
      <c r="J2301" t="s">
        <v>120</v>
      </c>
      <c r="K2301">
        <v>1000246230</v>
      </c>
      <c r="L2301" t="s">
        <v>1047</v>
      </c>
      <c r="M2301" t="s">
        <v>85</v>
      </c>
      <c r="N2301" t="s">
        <v>189</v>
      </c>
      <c r="O2301">
        <v>2001912</v>
      </c>
      <c r="P2301">
        <v>1201552</v>
      </c>
      <c r="Q2301" t="s">
        <v>87</v>
      </c>
      <c r="R2301" t="s">
        <v>122</v>
      </c>
      <c r="S2301" t="s">
        <v>123</v>
      </c>
      <c r="T2301" t="s">
        <v>90</v>
      </c>
      <c r="U2301" t="s">
        <v>124</v>
      </c>
      <c r="V2301" t="s">
        <v>92</v>
      </c>
      <c r="W2301" t="s">
        <v>93</v>
      </c>
      <c r="X2301">
        <v>238722</v>
      </c>
      <c r="Y2301" t="s">
        <v>555</v>
      </c>
      <c r="Z2301">
        <v>1</v>
      </c>
      <c r="AA2301">
        <v>168</v>
      </c>
      <c r="AB2301">
        <v>168</v>
      </c>
      <c r="AC2301">
        <v>168</v>
      </c>
      <c r="AD2301" s="1">
        <v>1</v>
      </c>
      <c r="AE2301" t="s">
        <v>95</v>
      </c>
      <c r="AF2301">
        <v>1</v>
      </c>
      <c r="AG2301">
        <v>1</v>
      </c>
      <c r="AH2301">
        <v>0</v>
      </c>
      <c r="AI2301" t="s">
        <v>96</v>
      </c>
      <c r="AJ2301" t="s">
        <v>96</v>
      </c>
      <c r="AK2301" t="s">
        <v>92</v>
      </c>
      <c r="AM2301" t="s">
        <v>92</v>
      </c>
      <c r="AN2301" t="s">
        <v>97</v>
      </c>
      <c r="AO2301" t="s">
        <v>98</v>
      </c>
      <c r="AP2301">
        <v>100</v>
      </c>
      <c r="AQ2301" t="s">
        <v>189</v>
      </c>
      <c r="AR2301" s="2">
        <v>43863</v>
      </c>
      <c r="AS2301" s="2">
        <v>44196</v>
      </c>
      <c r="AT2301">
        <v>12</v>
      </c>
      <c r="AU2301" t="s">
        <v>99</v>
      </c>
      <c r="AV2301" t="s">
        <v>350</v>
      </c>
      <c r="AW2301" t="s">
        <v>351</v>
      </c>
      <c r="AX2301" t="s">
        <v>983</v>
      </c>
      <c r="AY2301" t="s">
        <v>486</v>
      </c>
      <c r="AZ2301" t="s">
        <v>104</v>
      </c>
      <c r="BA2301">
        <v>3</v>
      </c>
      <c r="BB2301">
        <v>2020</v>
      </c>
      <c r="BC2301" t="s">
        <v>105</v>
      </c>
      <c r="BD2301" t="s">
        <v>131</v>
      </c>
      <c r="BE2301">
        <v>400900</v>
      </c>
      <c r="BF2301" s="2">
        <v>43454</v>
      </c>
      <c r="BG2301" s="2">
        <v>44196</v>
      </c>
      <c r="BH2301" t="s">
        <v>235</v>
      </c>
      <c r="BI2301" t="s">
        <v>236</v>
      </c>
      <c r="BJ2301" t="s">
        <v>134</v>
      </c>
      <c r="BK2301" t="s">
        <v>135</v>
      </c>
      <c r="BL2301" t="s">
        <v>136</v>
      </c>
      <c r="BM2301" t="s">
        <v>137</v>
      </c>
      <c r="BN2301" t="s">
        <v>138</v>
      </c>
      <c r="BO2301" t="s">
        <v>137</v>
      </c>
      <c r="BP2301" t="s">
        <v>99</v>
      </c>
      <c r="BQ2301" t="s">
        <v>114</v>
      </c>
      <c r="BR2301" t="s">
        <v>115</v>
      </c>
      <c r="BS2301" t="s">
        <v>115</v>
      </c>
      <c r="BU2301" t="s">
        <v>195</v>
      </c>
      <c r="CA2301" t="s">
        <v>3795</v>
      </c>
    </row>
    <row r="2302" spans="1:79" hidden="1" x14ac:dyDescent="0.3">
      <c r="A2302">
        <v>778976</v>
      </c>
      <c r="B2302" t="s">
        <v>3400</v>
      </c>
      <c r="C2302" t="s">
        <v>79</v>
      </c>
      <c r="D2302">
        <v>3</v>
      </c>
      <c r="E2302">
        <v>2019</v>
      </c>
      <c r="F2302" t="s">
        <v>80</v>
      </c>
      <c r="G2302" t="s">
        <v>118</v>
      </c>
      <c r="H2302" t="s">
        <v>119</v>
      </c>
      <c r="I2302" t="s">
        <v>119</v>
      </c>
      <c r="J2302" t="s">
        <v>120</v>
      </c>
      <c r="K2302">
        <v>1000277254</v>
      </c>
      <c r="L2302" t="s">
        <v>358</v>
      </c>
      <c r="M2302" t="s">
        <v>85</v>
      </c>
      <c r="N2302" t="s">
        <v>189</v>
      </c>
      <c r="O2302">
        <v>2001912</v>
      </c>
      <c r="P2302">
        <v>1201552</v>
      </c>
      <c r="Q2302" t="s">
        <v>87</v>
      </c>
      <c r="R2302" t="s">
        <v>359</v>
      </c>
      <c r="S2302" t="s">
        <v>360</v>
      </c>
      <c r="T2302" t="s">
        <v>90</v>
      </c>
      <c r="U2302" t="s">
        <v>283</v>
      </c>
      <c r="V2302" t="s">
        <v>92</v>
      </c>
      <c r="W2302" t="s">
        <v>361</v>
      </c>
      <c r="X2302">
        <v>777980</v>
      </c>
      <c r="Y2302" t="s">
        <v>362</v>
      </c>
      <c r="Z2302">
        <v>1</v>
      </c>
      <c r="AA2302">
        <v>176</v>
      </c>
      <c r="AB2302">
        <v>176</v>
      </c>
      <c r="AC2302">
        <v>176</v>
      </c>
      <c r="AD2302" s="1">
        <v>1</v>
      </c>
      <c r="AE2302" t="s">
        <v>95</v>
      </c>
      <c r="AF2302">
        <v>1</v>
      </c>
      <c r="AG2302">
        <v>1</v>
      </c>
      <c r="AH2302">
        <v>0</v>
      </c>
      <c r="AI2302" t="s">
        <v>96</v>
      </c>
      <c r="AJ2302" t="s">
        <v>96</v>
      </c>
      <c r="AK2302" t="s">
        <v>92</v>
      </c>
      <c r="AM2302" t="s">
        <v>92</v>
      </c>
      <c r="AN2302" t="s">
        <v>97</v>
      </c>
      <c r="AO2302" t="s">
        <v>98</v>
      </c>
      <c r="AP2302">
        <v>100</v>
      </c>
      <c r="AQ2302" t="s">
        <v>189</v>
      </c>
      <c r="AR2302" s="2">
        <v>43831</v>
      </c>
      <c r="AS2302" s="2">
        <v>44196</v>
      </c>
      <c r="AT2302">
        <v>12</v>
      </c>
      <c r="AU2302" t="s">
        <v>99</v>
      </c>
      <c r="AV2302" t="s">
        <v>127</v>
      </c>
      <c r="AW2302" t="s">
        <v>128</v>
      </c>
      <c r="AX2302" t="s">
        <v>129</v>
      </c>
      <c r="AY2302" t="s">
        <v>130</v>
      </c>
      <c r="AZ2302" t="s">
        <v>104</v>
      </c>
      <c r="BA2302">
        <v>3</v>
      </c>
      <c r="BB2302">
        <v>2020</v>
      </c>
      <c r="BC2302" t="s">
        <v>105</v>
      </c>
      <c r="BD2302" t="s">
        <v>131</v>
      </c>
      <c r="BE2302">
        <v>400900</v>
      </c>
      <c r="BF2302" s="2">
        <v>43806</v>
      </c>
      <c r="BG2302" s="2">
        <v>44196</v>
      </c>
      <c r="BH2302" t="s">
        <v>674</v>
      </c>
      <c r="BI2302" t="s">
        <v>510</v>
      </c>
      <c r="BJ2302" t="s">
        <v>288</v>
      </c>
      <c r="BK2302" t="s">
        <v>289</v>
      </c>
      <c r="BL2302" t="s">
        <v>491</v>
      </c>
      <c r="BM2302" t="s">
        <v>137</v>
      </c>
      <c r="BN2302" t="s">
        <v>155</v>
      </c>
      <c r="BO2302" t="s">
        <v>156</v>
      </c>
      <c r="BP2302" t="s">
        <v>99</v>
      </c>
      <c r="BQ2302" t="s">
        <v>114</v>
      </c>
      <c r="BR2302" t="s">
        <v>115</v>
      </c>
      <c r="BS2302" t="s">
        <v>115</v>
      </c>
      <c r="BU2302" t="s">
        <v>195</v>
      </c>
      <c r="CA2302" t="s">
        <v>3795</v>
      </c>
    </row>
    <row r="2303" spans="1:79" hidden="1" x14ac:dyDescent="0.3">
      <c r="A2303">
        <v>779022</v>
      </c>
      <c r="B2303" t="s">
        <v>2337</v>
      </c>
      <c r="C2303" t="s">
        <v>79</v>
      </c>
      <c r="D2303">
        <v>3</v>
      </c>
      <c r="E2303">
        <v>2019</v>
      </c>
      <c r="F2303" t="s">
        <v>80</v>
      </c>
      <c r="G2303" t="s">
        <v>118</v>
      </c>
      <c r="H2303" t="s">
        <v>119</v>
      </c>
      <c r="I2303" t="s">
        <v>119</v>
      </c>
      <c r="J2303" t="s">
        <v>120</v>
      </c>
      <c r="K2303">
        <v>1000277315</v>
      </c>
      <c r="L2303" t="s">
        <v>545</v>
      </c>
      <c r="M2303" t="s">
        <v>85</v>
      </c>
      <c r="N2303" t="s">
        <v>86</v>
      </c>
      <c r="O2303">
        <v>2001912</v>
      </c>
      <c r="P2303">
        <v>1201552</v>
      </c>
      <c r="Q2303" t="s">
        <v>87</v>
      </c>
      <c r="R2303" t="s">
        <v>247</v>
      </c>
      <c r="S2303" t="s">
        <v>248</v>
      </c>
      <c r="T2303" t="s">
        <v>90</v>
      </c>
      <c r="U2303" t="s">
        <v>249</v>
      </c>
      <c r="V2303" t="s">
        <v>92</v>
      </c>
      <c r="W2303" t="s">
        <v>93</v>
      </c>
      <c r="X2303">
        <v>529712</v>
      </c>
      <c r="Y2303" t="s">
        <v>94</v>
      </c>
      <c r="Z2303">
        <v>1</v>
      </c>
      <c r="AA2303">
        <v>176</v>
      </c>
      <c r="AB2303">
        <v>176</v>
      </c>
      <c r="AC2303">
        <v>176</v>
      </c>
      <c r="AD2303" s="1">
        <v>1</v>
      </c>
      <c r="AE2303" t="s">
        <v>95</v>
      </c>
      <c r="AF2303">
        <v>1</v>
      </c>
      <c r="AG2303">
        <v>1</v>
      </c>
      <c r="AH2303">
        <v>0</v>
      </c>
      <c r="AI2303" t="s">
        <v>96</v>
      </c>
      <c r="AJ2303" t="s">
        <v>96</v>
      </c>
      <c r="AK2303" t="s">
        <v>92</v>
      </c>
      <c r="AM2303" t="s">
        <v>92</v>
      </c>
      <c r="AN2303" t="s">
        <v>97</v>
      </c>
      <c r="AO2303" t="s">
        <v>98</v>
      </c>
      <c r="AP2303">
        <v>100</v>
      </c>
      <c r="AQ2303" t="s">
        <v>86</v>
      </c>
      <c r="AR2303" s="2">
        <v>43831</v>
      </c>
      <c r="AS2303" s="2">
        <v>44196</v>
      </c>
      <c r="AT2303">
        <v>12</v>
      </c>
      <c r="AU2303" t="s">
        <v>99</v>
      </c>
      <c r="AV2303" t="s">
        <v>127</v>
      </c>
      <c r="AW2303" t="s">
        <v>128</v>
      </c>
      <c r="AX2303" t="s">
        <v>129</v>
      </c>
      <c r="AY2303" t="s">
        <v>130</v>
      </c>
      <c r="AZ2303" t="s">
        <v>104</v>
      </c>
      <c r="BA2303">
        <v>3</v>
      </c>
      <c r="BB2303">
        <v>2020</v>
      </c>
      <c r="BC2303" t="s">
        <v>105</v>
      </c>
      <c r="BD2303" t="s">
        <v>131</v>
      </c>
      <c r="BE2303">
        <v>400900</v>
      </c>
      <c r="BF2303" s="2">
        <v>43809</v>
      </c>
      <c r="BG2303" s="2">
        <v>44196</v>
      </c>
      <c r="BH2303" t="s">
        <v>2338</v>
      </c>
      <c r="BI2303" t="s">
        <v>2339</v>
      </c>
      <c r="BJ2303" t="s">
        <v>151</v>
      </c>
      <c r="BK2303" t="s">
        <v>152</v>
      </c>
      <c r="BL2303" t="s">
        <v>335</v>
      </c>
      <c r="BM2303" t="s">
        <v>196</v>
      </c>
      <c r="BN2303" t="s">
        <v>155</v>
      </c>
      <c r="BO2303" t="s">
        <v>156</v>
      </c>
      <c r="BP2303" t="s">
        <v>99</v>
      </c>
      <c r="BQ2303" t="s">
        <v>114</v>
      </c>
      <c r="BR2303" t="s">
        <v>115</v>
      </c>
      <c r="BS2303" t="s">
        <v>115</v>
      </c>
      <c r="BT2303" t="s">
        <v>116</v>
      </c>
      <c r="BU2303" t="s">
        <v>116</v>
      </c>
      <c r="CA2303" t="s">
        <v>3795</v>
      </c>
    </row>
    <row r="2304" spans="1:79" hidden="1" x14ac:dyDescent="0.3">
      <c r="A2304">
        <v>779086</v>
      </c>
      <c r="B2304" t="s">
        <v>3146</v>
      </c>
      <c r="C2304" t="s">
        <v>170</v>
      </c>
      <c r="D2304">
        <v>3</v>
      </c>
      <c r="E2304">
        <v>2019</v>
      </c>
      <c r="F2304" t="s">
        <v>80</v>
      </c>
      <c r="G2304" t="s">
        <v>118</v>
      </c>
      <c r="H2304" t="s">
        <v>119</v>
      </c>
      <c r="I2304" t="s">
        <v>119</v>
      </c>
      <c r="J2304" t="s">
        <v>120</v>
      </c>
      <c r="K2304">
        <v>1000245068</v>
      </c>
      <c r="L2304" t="s">
        <v>676</v>
      </c>
      <c r="M2304" t="s">
        <v>85</v>
      </c>
      <c r="N2304" t="s">
        <v>189</v>
      </c>
      <c r="O2304">
        <v>2001912</v>
      </c>
      <c r="P2304">
        <v>1201552</v>
      </c>
      <c r="Q2304" t="s">
        <v>87</v>
      </c>
      <c r="R2304" t="s">
        <v>1605</v>
      </c>
      <c r="S2304" t="s">
        <v>1606</v>
      </c>
      <c r="T2304" t="s">
        <v>90</v>
      </c>
      <c r="U2304" t="s">
        <v>124</v>
      </c>
      <c r="V2304" t="s">
        <v>92</v>
      </c>
      <c r="W2304" t="s">
        <v>1607</v>
      </c>
      <c r="X2304">
        <v>713294</v>
      </c>
      <c r="Y2304" t="s">
        <v>677</v>
      </c>
      <c r="Z2304">
        <v>1</v>
      </c>
      <c r="AA2304">
        <v>176</v>
      </c>
      <c r="AB2304">
        <v>176</v>
      </c>
      <c r="AC2304">
        <v>176</v>
      </c>
      <c r="AD2304" s="1">
        <v>1</v>
      </c>
      <c r="AE2304" t="s">
        <v>95</v>
      </c>
      <c r="AF2304">
        <v>1</v>
      </c>
      <c r="AG2304">
        <v>1</v>
      </c>
      <c r="AH2304">
        <v>0</v>
      </c>
      <c r="AI2304" t="s">
        <v>96</v>
      </c>
      <c r="AJ2304" t="s">
        <v>96</v>
      </c>
      <c r="AK2304" t="s">
        <v>92</v>
      </c>
      <c r="AM2304" t="s">
        <v>92</v>
      </c>
      <c r="AN2304" t="s">
        <v>97</v>
      </c>
      <c r="AO2304" t="s">
        <v>98</v>
      </c>
      <c r="AP2304">
        <v>100</v>
      </c>
      <c r="AQ2304" t="s">
        <v>189</v>
      </c>
      <c r="AR2304" s="2">
        <v>43560</v>
      </c>
      <c r="AS2304" s="2">
        <v>44196</v>
      </c>
      <c r="AT2304">
        <v>12</v>
      </c>
      <c r="AU2304" t="s">
        <v>99</v>
      </c>
      <c r="AV2304" t="s">
        <v>127</v>
      </c>
      <c r="AW2304" t="s">
        <v>128</v>
      </c>
      <c r="AX2304" t="s">
        <v>191</v>
      </c>
      <c r="AY2304" t="s">
        <v>192</v>
      </c>
      <c r="AZ2304" t="s">
        <v>104</v>
      </c>
      <c r="BA2304">
        <v>3</v>
      </c>
      <c r="BB2304">
        <v>2020</v>
      </c>
      <c r="BC2304" t="s">
        <v>105</v>
      </c>
      <c r="BD2304" t="s">
        <v>131</v>
      </c>
      <c r="BE2304">
        <v>400900</v>
      </c>
      <c r="BF2304" s="2">
        <v>43445</v>
      </c>
      <c r="BG2304" s="2">
        <v>44196</v>
      </c>
      <c r="BH2304" t="s">
        <v>923</v>
      </c>
      <c r="BI2304" t="s">
        <v>456</v>
      </c>
      <c r="BJ2304" t="s">
        <v>134</v>
      </c>
      <c r="BK2304" t="s">
        <v>135</v>
      </c>
      <c r="BL2304" t="s">
        <v>354</v>
      </c>
      <c r="BM2304" t="s">
        <v>183</v>
      </c>
      <c r="BN2304" t="s">
        <v>355</v>
      </c>
      <c r="BO2304" t="s">
        <v>356</v>
      </c>
      <c r="BP2304" t="s">
        <v>99</v>
      </c>
      <c r="BQ2304" t="s">
        <v>114</v>
      </c>
      <c r="BR2304" t="s">
        <v>115</v>
      </c>
      <c r="BS2304" t="s">
        <v>115</v>
      </c>
      <c r="BU2304" t="s">
        <v>195</v>
      </c>
      <c r="BZ2304" t="s">
        <v>196</v>
      </c>
      <c r="CA2304" t="s">
        <v>3795</v>
      </c>
    </row>
    <row r="2305" spans="1:79" hidden="1" x14ac:dyDescent="0.3">
      <c r="A2305">
        <v>779194</v>
      </c>
      <c r="B2305" t="s">
        <v>3740</v>
      </c>
      <c r="C2305" t="s">
        <v>79</v>
      </c>
      <c r="D2305">
        <v>3</v>
      </c>
      <c r="E2305">
        <v>2019</v>
      </c>
      <c r="F2305" t="s">
        <v>80</v>
      </c>
      <c r="G2305" t="s">
        <v>118</v>
      </c>
      <c r="H2305" t="s">
        <v>119</v>
      </c>
      <c r="I2305" t="s">
        <v>119</v>
      </c>
      <c r="J2305" t="s">
        <v>120</v>
      </c>
      <c r="K2305">
        <v>1000277254</v>
      </c>
      <c r="L2305" t="s">
        <v>358</v>
      </c>
      <c r="M2305" t="s">
        <v>85</v>
      </c>
      <c r="N2305" t="s">
        <v>189</v>
      </c>
      <c r="O2305">
        <v>2001912</v>
      </c>
      <c r="P2305">
        <v>1201552</v>
      </c>
      <c r="Q2305" t="s">
        <v>87</v>
      </c>
      <c r="R2305" t="s">
        <v>359</v>
      </c>
      <c r="S2305" t="s">
        <v>360</v>
      </c>
      <c r="T2305" t="s">
        <v>90</v>
      </c>
      <c r="U2305" t="s">
        <v>283</v>
      </c>
      <c r="V2305" t="s">
        <v>92</v>
      </c>
      <c r="W2305" t="s">
        <v>361</v>
      </c>
      <c r="X2305">
        <v>777980</v>
      </c>
      <c r="Y2305" t="s">
        <v>362</v>
      </c>
      <c r="Z2305">
        <v>1</v>
      </c>
      <c r="AA2305">
        <v>176</v>
      </c>
      <c r="AB2305">
        <v>176</v>
      </c>
      <c r="AC2305">
        <v>176</v>
      </c>
      <c r="AD2305" s="1">
        <v>1</v>
      </c>
      <c r="AE2305" t="s">
        <v>95</v>
      </c>
      <c r="AF2305">
        <v>1</v>
      </c>
      <c r="AG2305">
        <v>1</v>
      </c>
      <c r="AH2305">
        <v>0</v>
      </c>
      <c r="AI2305" t="s">
        <v>96</v>
      </c>
      <c r="AJ2305" t="s">
        <v>96</v>
      </c>
      <c r="AK2305" t="s">
        <v>92</v>
      </c>
      <c r="AM2305" t="s">
        <v>92</v>
      </c>
      <c r="AN2305" t="s">
        <v>97</v>
      </c>
      <c r="AO2305" t="s">
        <v>98</v>
      </c>
      <c r="AP2305">
        <v>100</v>
      </c>
      <c r="AQ2305" t="s">
        <v>189</v>
      </c>
      <c r="AR2305" s="2">
        <v>43831</v>
      </c>
      <c r="AS2305" s="2">
        <v>44196</v>
      </c>
      <c r="AT2305">
        <v>12</v>
      </c>
      <c r="AU2305" t="s">
        <v>99</v>
      </c>
      <c r="AV2305" t="s">
        <v>127</v>
      </c>
      <c r="AW2305" t="s">
        <v>128</v>
      </c>
      <c r="AX2305" t="s">
        <v>129</v>
      </c>
      <c r="AY2305" t="s">
        <v>130</v>
      </c>
      <c r="AZ2305" t="s">
        <v>104</v>
      </c>
      <c r="BA2305">
        <v>3</v>
      </c>
      <c r="BB2305">
        <v>2020</v>
      </c>
      <c r="BC2305" t="s">
        <v>105</v>
      </c>
      <c r="BD2305" t="s">
        <v>131</v>
      </c>
      <c r="BE2305">
        <v>400900</v>
      </c>
      <c r="BF2305" s="2">
        <v>43806</v>
      </c>
      <c r="BG2305" s="2">
        <v>44196</v>
      </c>
      <c r="BH2305" t="s">
        <v>674</v>
      </c>
      <c r="BI2305" t="s">
        <v>510</v>
      </c>
      <c r="BJ2305" t="s">
        <v>288</v>
      </c>
      <c r="BK2305" t="s">
        <v>289</v>
      </c>
      <c r="BL2305" t="s">
        <v>491</v>
      </c>
      <c r="BM2305" t="s">
        <v>137</v>
      </c>
      <c r="BN2305" t="s">
        <v>155</v>
      </c>
      <c r="BO2305" t="s">
        <v>156</v>
      </c>
      <c r="BP2305" t="s">
        <v>99</v>
      </c>
      <c r="BQ2305" t="s">
        <v>114</v>
      </c>
      <c r="BR2305" t="s">
        <v>115</v>
      </c>
      <c r="BS2305" t="s">
        <v>115</v>
      </c>
      <c r="BU2305" t="s">
        <v>195</v>
      </c>
      <c r="CA2305" t="s">
        <v>3795</v>
      </c>
    </row>
    <row r="2306" spans="1:79" hidden="1" x14ac:dyDescent="0.3">
      <c r="A2306">
        <v>779211</v>
      </c>
      <c r="B2306" t="s">
        <v>657</v>
      </c>
      <c r="C2306" t="s">
        <v>79</v>
      </c>
      <c r="D2306">
        <v>3</v>
      </c>
      <c r="E2306">
        <v>2019</v>
      </c>
      <c r="F2306" t="s">
        <v>80</v>
      </c>
      <c r="G2306" t="s">
        <v>118</v>
      </c>
      <c r="H2306" t="s">
        <v>119</v>
      </c>
      <c r="I2306" t="s">
        <v>119</v>
      </c>
      <c r="J2306" t="s">
        <v>120</v>
      </c>
      <c r="K2306">
        <v>1000277315</v>
      </c>
      <c r="L2306" t="s">
        <v>545</v>
      </c>
      <c r="M2306" t="s">
        <v>85</v>
      </c>
      <c r="N2306" t="s">
        <v>86</v>
      </c>
      <c r="O2306">
        <v>2001912</v>
      </c>
      <c r="P2306">
        <v>1201552</v>
      </c>
      <c r="Q2306" t="s">
        <v>87</v>
      </c>
      <c r="R2306" t="s">
        <v>256</v>
      </c>
      <c r="S2306" t="s">
        <v>257</v>
      </c>
      <c r="T2306" t="s">
        <v>90</v>
      </c>
      <c r="U2306" t="s">
        <v>202</v>
      </c>
      <c r="V2306" t="s">
        <v>92</v>
      </c>
      <c r="W2306" t="s">
        <v>93</v>
      </c>
      <c r="X2306">
        <v>529712</v>
      </c>
      <c r="Y2306" t="s">
        <v>94</v>
      </c>
      <c r="Z2306">
        <v>1</v>
      </c>
      <c r="AA2306">
        <v>176</v>
      </c>
      <c r="AB2306">
        <v>176</v>
      </c>
      <c r="AC2306">
        <v>176</v>
      </c>
      <c r="AD2306" s="1">
        <v>1</v>
      </c>
      <c r="AE2306" t="s">
        <v>95</v>
      </c>
      <c r="AF2306">
        <v>1</v>
      </c>
      <c r="AG2306">
        <v>1</v>
      </c>
      <c r="AH2306">
        <v>0</v>
      </c>
      <c r="AI2306" t="s">
        <v>96</v>
      </c>
      <c r="AJ2306" t="s">
        <v>96</v>
      </c>
      <c r="AK2306" t="s">
        <v>92</v>
      </c>
      <c r="AM2306" t="s">
        <v>92</v>
      </c>
      <c r="AN2306" t="s">
        <v>97</v>
      </c>
      <c r="AO2306" t="s">
        <v>98</v>
      </c>
      <c r="AP2306">
        <v>100</v>
      </c>
      <c r="AQ2306" t="s">
        <v>86</v>
      </c>
      <c r="AR2306" s="2">
        <v>43831</v>
      </c>
      <c r="AS2306" s="2">
        <v>44196</v>
      </c>
      <c r="AT2306">
        <v>12</v>
      </c>
      <c r="AU2306" t="s">
        <v>99</v>
      </c>
      <c r="AV2306" t="s">
        <v>127</v>
      </c>
      <c r="AW2306" t="s">
        <v>128</v>
      </c>
      <c r="AX2306" t="s">
        <v>129</v>
      </c>
      <c r="AY2306" t="s">
        <v>130</v>
      </c>
      <c r="AZ2306" t="s">
        <v>104</v>
      </c>
      <c r="BA2306">
        <v>3</v>
      </c>
      <c r="BB2306">
        <v>2020</v>
      </c>
      <c r="BC2306" t="s">
        <v>105</v>
      </c>
      <c r="BD2306" t="s">
        <v>131</v>
      </c>
      <c r="BE2306">
        <v>400900</v>
      </c>
      <c r="BF2306" s="2">
        <v>43809</v>
      </c>
      <c r="BG2306" s="2">
        <v>44196</v>
      </c>
      <c r="BH2306" t="s">
        <v>261</v>
      </c>
      <c r="BI2306" t="s">
        <v>240</v>
      </c>
      <c r="BJ2306" t="s">
        <v>209</v>
      </c>
      <c r="BK2306" t="s">
        <v>210</v>
      </c>
      <c r="BL2306" t="s">
        <v>262</v>
      </c>
      <c r="BM2306" t="s">
        <v>263</v>
      </c>
      <c r="BN2306" t="s">
        <v>264</v>
      </c>
      <c r="BO2306" t="s">
        <v>265</v>
      </c>
      <c r="BP2306" t="s">
        <v>99</v>
      </c>
      <c r="BQ2306" t="s">
        <v>114</v>
      </c>
      <c r="BR2306" t="s">
        <v>115</v>
      </c>
      <c r="BS2306" t="s">
        <v>115</v>
      </c>
      <c r="BT2306" t="s">
        <v>116</v>
      </c>
      <c r="BU2306" t="s">
        <v>116</v>
      </c>
      <c r="CA2306" t="s">
        <v>3795</v>
      </c>
    </row>
    <row r="2307" spans="1:79" hidden="1" x14ac:dyDescent="0.3">
      <c r="A2307">
        <v>779259</v>
      </c>
      <c r="B2307" t="s">
        <v>787</v>
      </c>
      <c r="C2307" t="s">
        <v>79</v>
      </c>
      <c r="D2307">
        <v>3</v>
      </c>
      <c r="E2307">
        <v>2019</v>
      </c>
      <c r="F2307" t="s">
        <v>80</v>
      </c>
      <c r="G2307" t="s">
        <v>118</v>
      </c>
      <c r="H2307" t="s">
        <v>119</v>
      </c>
      <c r="I2307" t="s">
        <v>119</v>
      </c>
      <c r="J2307" t="s">
        <v>120</v>
      </c>
      <c r="K2307">
        <v>1000278114</v>
      </c>
      <c r="L2307" t="s">
        <v>391</v>
      </c>
      <c r="M2307" t="s">
        <v>85</v>
      </c>
      <c r="N2307" t="s">
        <v>86</v>
      </c>
      <c r="O2307">
        <v>2001912</v>
      </c>
      <c r="P2307">
        <v>1201552</v>
      </c>
      <c r="Q2307" t="s">
        <v>87</v>
      </c>
      <c r="R2307" t="s">
        <v>247</v>
      </c>
      <c r="S2307" t="s">
        <v>248</v>
      </c>
      <c r="T2307" t="s">
        <v>90</v>
      </c>
      <c r="U2307" t="s">
        <v>249</v>
      </c>
      <c r="V2307" t="s">
        <v>92</v>
      </c>
      <c r="W2307" t="s">
        <v>93</v>
      </c>
      <c r="X2307">
        <v>747203</v>
      </c>
      <c r="Y2307" t="s">
        <v>392</v>
      </c>
      <c r="Z2307">
        <v>1</v>
      </c>
      <c r="AA2307">
        <v>176</v>
      </c>
      <c r="AB2307">
        <v>176</v>
      </c>
      <c r="AC2307">
        <v>176</v>
      </c>
      <c r="AD2307" s="1">
        <v>1</v>
      </c>
      <c r="AE2307" t="s">
        <v>95</v>
      </c>
      <c r="AF2307">
        <v>1</v>
      </c>
      <c r="AG2307">
        <v>1</v>
      </c>
      <c r="AH2307">
        <v>0</v>
      </c>
      <c r="AI2307" t="s">
        <v>96</v>
      </c>
      <c r="AJ2307" t="s">
        <v>96</v>
      </c>
      <c r="AK2307" t="s">
        <v>92</v>
      </c>
      <c r="AM2307" t="s">
        <v>92</v>
      </c>
      <c r="AN2307" t="s">
        <v>97</v>
      </c>
      <c r="AO2307" t="s">
        <v>98</v>
      </c>
      <c r="AP2307">
        <v>100</v>
      </c>
      <c r="AQ2307" t="s">
        <v>86</v>
      </c>
      <c r="AR2307" s="2">
        <v>43831</v>
      </c>
      <c r="AS2307" s="2">
        <v>44196</v>
      </c>
      <c r="AT2307">
        <v>12</v>
      </c>
      <c r="AU2307" t="s">
        <v>99</v>
      </c>
      <c r="AV2307" t="s">
        <v>127</v>
      </c>
      <c r="AW2307" t="s">
        <v>128</v>
      </c>
      <c r="AX2307" t="s">
        <v>129</v>
      </c>
      <c r="AY2307" t="s">
        <v>130</v>
      </c>
      <c r="AZ2307" t="s">
        <v>104</v>
      </c>
      <c r="BA2307">
        <v>3</v>
      </c>
      <c r="BB2307">
        <v>2020</v>
      </c>
      <c r="BC2307" t="s">
        <v>105</v>
      </c>
      <c r="BD2307" t="s">
        <v>131</v>
      </c>
      <c r="BE2307">
        <v>400900</v>
      </c>
      <c r="BF2307" s="2">
        <v>43817</v>
      </c>
      <c r="BG2307" s="2">
        <v>44196</v>
      </c>
      <c r="BH2307" t="s">
        <v>150</v>
      </c>
      <c r="BI2307" t="s">
        <v>133</v>
      </c>
      <c r="BJ2307" t="s">
        <v>151</v>
      </c>
      <c r="BK2307" t="s">
        <v>152</v>
      </c>
      <c r="BL2307" t="s">
        <v>153</v>
      </c>
      <c r="BM2307" t="s">
        <v>154</v>
      </c>
      <c r="BN2307" t="s">
        <v>155</v>
      </c>
      <c r="BO2307" t="s">
        <v>156</v>
      </c>
      <c r="BP2307" t="s">
        <v>99</v>
      </c>
      <c r="BQ2307" t="s">
        <v>114</v>
      </c>
      <c r="BR2307" t="s">
        <v>115</v>
      </c>
      <c r="BS2307" t="s">
        <v>115</v>
      </c>
      <c r="BT2307" t="s">
        <v>116</v>
      </c>
      <c r="BU2307" t="s">
        <v>116</v>
      </c>
      <c r="BZ2307" t="s">
        <v>196</v>
      </c>
      <c r="CA2307" t="s">
        <v>3795</v>
      </c>
    </row>
    <row r="2308" spans="1:79" hidden="1" x14ac:dyDescent="0.3">
      <c r="A2308">
        <v>779459</v>
      </c>
      <c r="B2308" t="s">
        <v>3433</v>
      </c>
      <c r="C2308" t="s">
        <v>170</v>
      </c>
      <c r="D2308">
        <v>3</v>
      </c>
      <c r="E2308">
        <v>2019</v>
      </c>
      <c r="F2308" t="s">
        <v>80</v>
      </c>
      <c r="G2308" t="s">
        <v>118</v>
      </c>
      <c r="H2308" t="s">
        <v>119</v>
      </c>
      <c r="I2308" t="s">
        <v>119</v>
      </c>
      <c r="J2308" t="s">
        <v>120</v>
      </c>
      <c r="K2308">
        <v>1000245068</v>
      </c>
      <c r="L2308" t="s">
        <v>676</v>
      </c>
      <c r="M2308" t="s">
        <v>85</v>
      </c>
      <c r="N2308" t="s">
        <v>189</v>
      </c>
      <c r="O2308">
        <v>2001912</v>
      </c>
      <c r="P2308">
        <v>1201552</v>
      </c>
      <c r="Q2308" t="s">
        <v>87</v>
      </c>
      <c r="R2308" t="s">
        <v>452</v>
      </c>
      <c r="S2308" t="s">
        <v>453</v>
      </c>
      <c r="T2308" t="s">
        <v>90</v>
      </c>
      <c r="U2308" t="s">
        <v>283</v>
      </c>
      <c r="V2308" t="s">
        <v>92</v>
      </c>
      <c r="W2308" t="s">
        <v>454</v>
      </c>
      <c r="X2308">
        <v>713294</v>
      </c>
      <c r="Y2308" t="s">
        <v>677</v>
      </c>
      <c r="Z2308">
        <v>1</v>
      </c>
      <c r="AA2308">
        <v>176</v>
      </c>
      <c r="AB2308">
        <v>176</v>
      </c>
      <c r="AC2308">
        <v>176</v>
      </c>
      <c r="AD2308" s="1">
        <v>1</v>
      </c>
      <c r="AE2308" t="s">
        <v>95</v>
      </c>
      <c r="AF2308">
        <v>1</v>
      </c>
      <c r="AG2308">
        <v>1</v>
      </c>
      <c r="AH2308">
        <v>0</v>
      </c>
      <c r="AI2308" t="s">
        <v>96</v>
      </c>
      <c r="AJ2308" t="s">
        <v>96</v>
      </c>
      <c r="AK2308" t="s">
        <v>92</v>
      </c>
      <c r="AM2308" t="s">
        <v>92</v>
      </c>
      <c r="AN2308" t="s">
        <v>97</v>
      </c>
      <c r="AO2308" t="s">
        <v>98</v>
      </c>
      <c r="AP2308">
        <v>100</v>
      </c>
      <c r="AQ2308" t="s">
        <v>189</v>
      </c>
      <c r="AR2308" s="2">
        <v>43777</v>
      </c>
      <c r="AS2308" s="2">
        <v>44196</v>
      </c>
      <c r="AT2308">
        <v>12</v>
      </c>
      <c r="AU2308" t="s">
        <v>99</v>
      </c>
      <c r="AV2308" t="s">
        <v>127</v>
      </c>
      <c r="AW2308" t="s">
        <v>128</v>
      </c>
      <c r="AX2308" t="s">
        <v>191</v>
      </c>
      <c r="AY2308" t="s">
        <v>192</v>
      </c>
      <c r="AZ2308" t="s">
        <v>104</v>
      </c>
      <c r="BA2308">
        <v>3</v>
      </c>
      <c r="BB2308">
        <v>2020</v>
      </c>
      <c r="BC2308" t="s">
        <v>105</v>
      </c>
      <c r="BD2308" t="s">
        <v>131</v>
      </c>
      <c r="BE2308">
        <v>400900</v>
      </c>
      <c r="BF2308" s="2">
        <v>43445</v>
      </c>
      <c r="BG2308" s="2">
        <v>44196</v>
      </c>
      <c r="BH2308" t="s">
        <v>863</v>
      </c>
      <c r="BI2308" t="s">
        <v>236</v>
      </c>
      <c r="BJ2308" t="s">
        <v>288</v>
      </c>
      <c r="BK2308" t="s">
        <v>289</v>
      </c>
      <c r="BL2308" t="s">
        <v>491</v>
      </c>
      <c r="BM2308" t="s">
        <v>137</v>
      </c>
      <c r="BN2308" t="s">
        <v>155</v>
      </c>
      <c r="BO2308" t="s">
        <v>156</v>
      </c>
      <c r="BP2308" t="s">
        <v>99</v>
      </c>
      <c r="BQ2308" t="s">
        <v>114</v>
      </c>
      <c r="BR2308" t="s">
        <v>115</v>
      </c>
      <c r="BS2308" t="s">
        <v>115</v>
      </c>
      <c r="BU2308" t="s">
        <v>195</v>
      </c>
      <c r="BZ2308" t="s">
        <v>196</v>
      </c>
      <c r="CA2308" t="s">
        <v>3795</v>
      </c>
    </row>
    <row r="2309" spans="1:79" hidden="1" x14ac:dyDescent="0.3">
      <c r="A2309">
        <v>779530</v>
      </c>
      <c r="B2309" t="s">
        <v>3752</v>
      </c>
      <c r="C2309" t="s">
        <v>170</v>
      </c>
      <c r="D2309">
        <v>3</v>
      </c>
      <c r="E2309">
        <v>2019</v>
      </c>
      <c r="F2309" t="s">
        <v>80</v>
      </c>
      <c r="G2309" t="s">
        <v>118</v>
      </c>
      <c r="H2309" t="s">
        <v>119</v>
      </c>
      <c r="I2309" t="s">
        <v>119</v>
      </c>
      <c r="J2309" t="s">
        <v>120</v>
      </c>
      <c r="K2309">
        <v>1000245252</v>
      </c>
      <c r="L2309" t="s">
        <v>188</v>
      </c>
      <c r="M2309" t="s">
        <v>85</v>
      </c>
      <c r="N2309" t="s">
        <v>189</v>
      </c>
      <c r="O2309">
        <v>2001912</v>
      </c>
      <c r="P2309">
        <v>1201552</v>
      </c>
      <c r="Q2309" t="s">
        <v>87</v>
      </c>
      <c r="R2309" t="s">
        <v>247</v>
      </c>
      <c r="S2309" t="s">
        <v>248</v>
      </c>
      <c r="T2309" t="s">
        <v>90</v>
      </c>
      <c r="U2309" t="s">
        <v>249</v>
      </c>
      <c r="V2309" t="s">
        <v>92</v>
      </c>
      <c r="W2309" t="s">
        <v>93</v>
      </c>
      <c r="X2309">
        <v>485386</v>
      </c>
      <c r="Y2309" t="s">
        <v>190</v>
      </c>
      <c r="Z2309">
        <v>1</v>
      </c>
      <c r="AA2309">
        <v>176</v>
      </c>
      <c r="AB2309">
        <v>176</v>
      </c>
      <c r="AC2309">
        <v>176</v>
      </c>
      <c r="AD2309" s="1">
        <v>1</v>
      </c>
      <c r="AE2309" t="s">
        <v>95</v>
      </c>
      <c r="AF2309">
        <v>1</v>
      </c>
      <c r="AG2309">
        <v>1</v>
      </c>
      <c r="AH2309">
        <v>0</v>
      </c>
      <c r="AI2309" t="s">
        <v>96</v>
      </c>
      <c r="AJ2309" t="s">
        <v>96</v>
      </c>
      <c r="AK2309" t="s">
        <v>92</v>
      </c>
      <c r="AM2309" t="s">
        <v>92</v>
      </c>
      <c r="AN2309" t="s">
        <v>97</v>
      </c>
      <c r="AO2309" t="s">
        <v>98</v>
      </c>
      <c r="AP2309">
        <v>100</v>
      </c>
      <c r="AQ2309" t="s">
        <v>189</v>
      </c>
      <c r="AR2309" s="2">
        <v>43586</v>
      </c>
      <c r="AS2309" s="2">
        <v>44195</v>
      </c>
      <c r="AT2309">
        <v>12</v>
      </c>
      <c r="AU2309" t="s">
        <v>99</v>
      </c>
      <c r="AV2309" t="s">
        <v>127</v>
      </c>
      <c r="AW2309" t="s">
        <v>128</v>
      </c>
      <c r="AX2309" t="s">
        <v>191</v>
      </c>
      <c r="AY2309" t="s">
        <v>192</v>
      </c>
      <c r="BA2309">
        <v>3</v>
      </c>
      <c r="BB2309">
        <v>2020</v>
      </c>
      <c r="BC2309" t="s">
        <v>105</v>
      </c>
      <c r="BD2309" t="s">
        <v>131</v>
      </c>
      <c r="BE2309">
        <v>400900</v>
      </c>
      <c r="BF2309" s="2">
        <v>43445</v>
      </c>
      <c r="BG2309" s="2">
        <v>44195</v>
      </c>
      <c r="BH2309" t="s">
        <v>432</v>
      </c>
      <c r="BI2309" t="s">
        <v>236</v>
      </c>
      <c r="BJ2309" t="s">
        <v>151</v>
      </c>
      <c r="BK2309" t="s">
        <v>152</v>
      </c>
      <c r="BL2309" t="s">
        <v>153</v>
      </c>
      <c r="BM2309" t="s">
        <v>154</v>
      </c>
      <c r="BN2309" t="s">
        <v>155</v>
      </c>
      <c r="BO2309" t="s">
        <v>156</v>
      </c>
      <c r="BP2309" t="s">
        <v>99</v>
      </c>
      <c r="BQ2309" t="s">
        <v>114</v>
      </c>
      <c r="BR2309" t="s">
        <v>115</v>
      </c>
      <c r="BS2309" t="s">
        <v>115</v>
      </c>
      <c r="BU2309" t="s">
        <v>195</v>
      </c>
      <c r="BZ2309" t="s">
        <v>196</v>
      </c>
      <c r="CA2309" t="s">
        <v>3795</v>
      </c>
    </row>
    <row r="2310" spans="1:79" hidden="1" x14ac:dyDescent="0.3">
      <c r="A2310">
        <v>779535</v>
      </c>
      <c r="B2310" t="s">
        <v>1823</v>
      </c>
      <c r="C2310" t="s">
        <v>79</v>
      </c>
      <c r="D2310">
        <v>3</v>
      </c>
      <c r="E2310">
        <v>2019</v>
      </c>
      <c r="F2310" t="s">
        <v>80</v>
      </c>
      <c r="G2310" t="s">
        <v>118</v>
      </c>
      <c r="H2310" t="s">
        <v>119</v>
      </c>
      <c r="I2310" t="s">
        <v>119</v>
      </c>
      <c r="J2310" t="s">
        <v>120</v>
      </c>
      <c r="K2310">
        <v>1000277254</v>
      </c>
      <c r="L2310" t="s">
        <v>358</v>
      </c>
      <c r="M2310" t="s">
        <v>85</v>
      </c>
      <c r="N2310" t="s">
        <v>189</v>
      </c>
      <c r="O2310">
        <v>2001912</v>
      </c>
      <c r="P2310">
        <v>1201552</v>
      </c>
      <c r="Q2310" t="s">
        <v>87</v>
      </c>
      <c r="R2310" t="s">
        <v>359</v>
      </c>
      <c r="S2310" t="s">
        <v>360</v>
      </c>
      <c r="T2310" t="s">
        <v>90</v>
      </c>
      <c r="U2310" t="s">
        <v>283</v>
      </c>
      <c r="V2310" t="s">
        <v>92</v>
      </c>
      <c r="W2310" t="s">
        <v>361</v>
      </c>
      <c r="X2310">
        <v>777980</v>
      </c>
      <c r="Y2310" t="s">
        <v>362</v>
      </c>
      <c r="Z2310">
        <v>1</v>
      </c>
      <c r="AA2310">
        <v>176</v>
      </c>
      <c r="AB2310">
        <v>176</v>
      </c>
      <c r="AC2310">
        <v>176</v>
      </c>
      <c r="AD2310" s="1">
        <v>1</v>
      </c>
      <c r="AE2310" t="s">
        <v>95</v>
      </c>
      <c r="AF2310">
        <v>1</v>
      </c>
      <c r="AG2310">
        <v>1</v>
      </c>
      <c r="AH2310">
        <v>0</v>
      </c>
      <c r="AI2310" t="s">
        <v>96</v>
      </c>
      <c r="AJ2310" t="s">
        <v>96</v>
      </c>
      <c r="AK2310" t="s">
        <v>92</v>
      </c>
      <c r="AM2310" t="s">
        <v>92</v>
      </c>
      <c r="AN2310" t="s">
        <v>97</v>
      </c>
      <c r="AO2310" t="s">
        <v>98</v>
      </c>
      <c r="AP2310">
        <v>100</v>
      </c>
      <c r="AQ2310" t="s">
        <v>189</v>
      </c>
      <c r="AR2310" s="2">
        <v>43831</v>
      </c>
      <c r="AS2310" s="2">
        <v>44196</v>
      </c>
      <c r="AT2310">
        <v>12</v>
      </c>
      <c r="AU2310" t="s">
        <v>99</v>
      </c>
      <c r="AV2310" t="s">
        <v>127</v>
      </c>
      <c r="AW2310" t="s">
        <v>128</v>
      </c>
      <c r="AX2310" t="s">
        <v>129</v>
      </c>
      <c r="AY2310" t="s">
        <v>130</v>
      </c>
      <c r="AZ2310" t="s">
        <v>104</v>
      </c>
      <c r="BA2310">
        <v>3</v>
      </c>
      <c r="BB2310">
        <v>2020</v>
      </c>
      <c r="BC2310" t="s">
        <v>105</v>
      </c>
      <c r="BD2310" t="s">
        <v>131</v>
      </c>
      <c r="BE2310">
        <v>400900</v>
      </c>
      <c r="BF2310" s="2">
        <v>43806</v>
      </c>
      <c r="BG2310" s="2">
        <v>44196</v>
      </c>
      <c r="BH2310" t="s">
        <v>674</v>
      </c>
      <c r="BI2310" t="s">
        <v>510</v>
      </c>
      <c r="BJ2310" t="s">
        <v>288</v>
      </c>
      <c r="BK2310" t="s">
        <v>289</v>
      </c>
      <c r="BL2310" t="s">
        <v>491</v>
      </c>
      <c r="BM2310" t="s">
        <v>137</v>
      </c>
      <c r="BN2310" t="s">
        <v>155</v>
      </c>
      <c r="BO2310" t="s">
        <v>156</v>
      </c>
      <c r="BP2310" t="s">
        <v>99</v>
      </c>
      <c r="BQ2310" t="s">
        <v>114</v>
      </c>
      <c r="BR2310" t="s">
        <v>115</v>
      </c>
      <c r="BS2310" t="s">
        <v>115</v>
      </c>
      <c r="BU2310" t="s">
        <v>195</v>
      </c>
      <c r="CA2310" t="s">
        <v>3795</v>
      </c>
    </row>
    <row r="2311" spans="1:79" hidden="1" x14ac:dyDescent="0.3">
      <c r="A2311">
        <v>779837</v>
      </c>
      <c r="B2311" t="s">
        <v>2452</v>
      </c>
      <c r="C2311" t="s">
        <v>298</v>
      </c>
      <c r="D2311">
        <v>3</v>
      </c>
      <c r="E2311">
        <v>2019</v>
      </c>
      <c r="F2311" t="s">
        <v>80</v>
      </c>
      <c r="G2311" t="s">
        <v>269</v>
      </c>
      <c r="H2311" t="s">
        <v>119</v>
      </c>
      <c r="I2311" t="s">
        <v>119</v>
      </c>
      <c r="J2311" t="s">
        <v>120</v>
      </c>
      <c r="K2311">
        <v>1000278114</v>
      </c>
      <c r="L2311" t="s">
        <v>391</v>
      </c>
      <c r="M2311" t="s">
        <v>85</v>
      </c>
      <c r="N2311" t="s">
        <v>86</v>
      </c>
      <c r="O2311">
        <v>2001912</v>
      </c>
      <c r="P2311">
        <v>1201552</v>
      </c>
      <c r="Q2311" t="s">
        <v>87</v>
      </c>
      <c r="R2311" t="s">
        <v>256</v>
      </c>
      <c r="S2311" t="s">
        <v>257</v>
      </c>
      <c r="T2311" t="s">
        <v>90</v>
      </c>
      <c r="U2311" t="s">
        <v>202</v>
      </c>
      <c r="V2311" t="s">
        <v>92</v>
      </c>
      <c r="W2311" t="s">
        <v>93</v>
      </c>
      <c r="X2311">
        <v>747203</v>
      </c>
      <c r="Y2311" t="s">
        <v>392</v>
      </c>
      <c r="Z2311">
        <v>1</v>
      </c>
      <c r="AA2311">
        <v>176</v>
      </c>
      <c r="AB2311">
        <v>176</v>
      </c>
      <c r="AC2311">
        <v>176</v>
      </c>
      <c r="AD2311" s="1">
        <v>1</v>
      </c>
      <c r="AE2311" t="s">
        <v>95</v>
      </c>
      <c r="AF2311">
        <v>1</v>
      </c>
      <c r="AG2311">
        <v>1</v>
      </c>
      <c r="AH2311">
        <v>0</v>
      </c>
      <c r="AI2311" t="s">
        <v>96</v>
      </c>
      <c r="AJ2311" t="s">
        <v>96</v>
      </c>
      <c r="AK2311" t="s">
        <v>92</v>
      </c>
      <c r="AM2311" t="s">
        <v>92</v>
      </c>
      <c r="AN2311" t="s">
        <v>97</v>
      </c>
      <c r="AO2311" t="s">
        <v>98</v>
      </c>
      <c r="AP2311">
        <v>100</v>
      </c>
      <c r="AQ2311" t="s">
        <v>86</v>
      </c>
      <c r="AR2311" s="2">
        <v>43831</v>
      </c>
      <c r="AS2311" s="2">
        <v>44196</v>
      </c>
      <c r="AT2311">
        <v>12</v>
      </c>
      <c r="AU2311" t="s">
        <v>99</v>
      </c>
      <c r="AV2311" t="s">
        <v>127</v>
      </c>
      <c r="AW2311" t="s">
        <v>128</v>
      </c>
      <c r="AX2311" t="s">
        <v>301</v>
      </c>
      <c r="AY2311" t="s">
        <v>302</v>
      </c>
      <c r="AZ2311" t="s">
        <v>104</v>
      </c>
      <c r="BA2311">
        <v>3</v>
      </c>
      <c r="BB2311">
        <v>2020</v>
      </c>
      <c r="BC2311" t="s">
        <v>105</v>
      </c>
      <c r="BD2311" t="s">
        <v>131</v>
      </c>
      <c r="BE2311">
        <v>400900</v>
      </c>
      <c r="BF2311" s="2">
        <v>43817</v>
      </c>
      <c r="BG2311" s="2">
        <v>44196</v>
      </c>
      <c r="BH2311" t="s">
        <v>1192</v>
      </c>
      <c r="BI2311" t="s">
        <v>275</v>
      </c>
      <c r="BJ2311" t="s">
        <v>209</v>
      </c>
      <c r="BK2311" t="s">
        <v>210</v>
      </c>
      <c r="BL2311" t="s">
        <v>262</v>
      </c>
      <c r="BM2311" t="s">
        <v>263</v>
      </c>
      <c r="BN2311" t="s">
        <v>264</v>
      </c>
      <c r="BO2311" t="s">
        <v>265</v>
      </c>
      <c r="BP2311" t="s">
        <v>99</v>
      </c>
      <c r="BQ2311" t="s">
        <v>114</v>
      </c>
      <c r="BR2311" t="s">
        <v>115</v>
      </c>
      <c r="BS2311" t="s">
        <v>115</v>
      </c>
      <c r="BT2311" t="s">
        <v>116</v>
      </c>
      <c r="BU2311" t="s">
        <v>116</v>
      </c>
      <c r="BZ2311" t="s">
        <v>196</v>
      </c>
      <c r="CA2311" t="s">
        <v>3795</v>
      </c>
    </row>
    <row r="2312" spans="1:79" hidden="1" x14ac:dyDescent="0.3">
      <c r="A2312">
        <v>779840</v>
      </c>
      <c r="B2312" t="s">
        <v>3449</v>
      </c>
      <c r="C2312" t="s">
        <v>298</v>
      </c>
      <c r="D2312">
        <v>3</v>
      </c>
      <c r="E2312">
        <v>2019</v>
      </c>
      <c r="F2312" t="s">
        <v>80</v>
      </c>
      <c r="G2312" t="s">
        <v>269</v>
      </c>
      <c r="H2312" t="s">
        <v>119</v>
      </c>
      <c r="I2312" t="s">
        <v>119</v>
      </c>
      <c r="J2312" t="s">
        <v>120</v>
      </c>
      <c r="K2312">
        <v>1000245252</v>
      </c>
      <c r="L2312" t="s">
        <v>188</v>
      </c>
      <c r="M2312" t="s">
        <v>85</v>
      </c>
      <c r="N2312" t="s">
        <v>189</v>
      </c>
      <c r="O2312">
        <v>2001912</v>
      </c>
      <c r="P2312">
        <v>1201552</v>
      </c>
      <c r="Q2312" t="s">
        <v>87</v>
      </c>
      <c r="R2312" t="s">
        <v>247</v>
      </c>
      <c r="S2312" t="s">
        <v>248</v>
      </c>
      <c r="T2312" t="s">
        <v>90</v>
      </c>
      <c r="U2312" t="s">
        <v>249</v>
      </c>
      <c r="V2312" t="s">
        <v>92</v>
      </c>
      <c r="W2312" t="s">
        <v>93</v>
      </c>
      <c r="X2312">
        <v>485386</v>
      </c>
      <c r="Y2312" t="s">
        <v>190</v>
      </c>
      <c r="Z2312">
        <v>1</v>
      </c>
      <c r="AA2312">
        <v>176</v>
      </c>
      <c r="AB2312">
        <v>176</v>
      </c>
      <c r="AC2312">
        <v>0</v>
      </c>
      <c r="AD2312" s="1">
        <v>0</v>
      </c>
      <c r="AE2312" t="s">
        <v>126</v>
      </c>
      <c r="AF2312">
        <v>0</v>
      </c>
      <c r="AG2312">
        <v>1</v>
      </c>
      <c r="AH2312">
        <v>1</v>
      </c>
      <c r="AI2312" t="s">
        <v>96</v>
      </c>
      <c r="AJ2312" t="s">
        <v>96</v>
      </c>
      <c r="AK2312" t="s">
        <v>92</v>
      </c>
      <c r="AM2312" t="s">
        <v>92</v>
      </c>
      <c r="AN2312" t="s">
        <v>97</v>
      </c>
      <c r="AO2312" t="s">
        <v>98</v>
      </c>
      <c r="AP2312">
        <v>100</v>
      </c>
      <c r="AQ2312" t="s">
        <v>285</v>
      </c>
      <c r="AR2312" s="2">
        <v>43683</v>
      </c>
      <c r="AS2312" s="2">
        <v>44195</v>
      </c>
      <c r="AT2312">
        <v>12</v>
      </c>
      <c r="AU2312" t="s">
        <v>99</v>
      </c>
      <c r="AV2312" t="s">
        <v>127</v>
      </c>
      <c r="AW2312" t="s">
        <v>128</v>
      </c>
      <c r="AX2312" t="s">
        <v>301</v>
      </c>
      <c r="AY2312" t="s">
        <v>302</v>
      </c>
      <c r="BA2312">
        <v>3</v>
      </c>
      <c r="BB2312">
        <v>2020</v>
      </c>
      <c r="BC2312" t="s">
        <v>105</v>
      </c>
      <c r="BD2312" t="s">
        <v>131</v>
      </c>
      <c r="BE2312">
        <v>400900</v>
      </c>
      <c r="BF2312" s="2">
        <v>43445</v>
      </c>
      <c r="BG2312" s="2">
        <v>44195</v>
      </c>
      <c r="BH2312" t="s">
        <v>429</v>
      </c>
      <c r="BI2312" t="s">
        <v>275</v>
      </c>
      <c r="BJ2312" t="s">
        <v>151</v>
      </c>
      <c r="BK2312" t="s">
        <v>152</v>
      </c>
      <c r="BL2312" t="s">
        <v>153</v>
      </c>
      <c r="BM2312" t="s">
        <v>154</v>
      </c>
      <c r="BN2312" t="s">
        <v>155</v>
      </c>
      <c r="BO2312" t="s">
        <v>156</v>
      </c>
      <c r="BP2312" t="s">
        <v>99</v>
      </c>
      <c r="BQ2312" t="s">
        <v>304</v>
      </c>
      <c r="BR2312" t="s">
        <v>126</v>
      </c>
      <c r="BS2312" t="s">
        <v>305</v>
      </c>
      <c r="BU2312" t="s">
        <v>195</v>
      </c>
      <c r="BZ2312" t="s">
        <v>196</v>
      </c>
      <c r="CA2312" t="s">
        <v>3795</v>
      </c>
    </row>
    <row r="2313" spans="1:79" hidden="1" x14ac:dyDescent="0.3">
      <c r="A2313">
        <v>779871</v>
      </c>
      <c r="B2313" t="s">
        <v>1514</v>
      </c>
      <c r="C2313" t="s">
        <v>298</v>
      </c>
      <c r="D2313">
        <v>3</v>
      </c>
      <c r="E2313">
        <v>2019</v>
      </c>
      <c r="F2313" t="s">
        <v>80</v>
      </c>
      <c r="G2313" t="s">
        <v>269</v>
      </c>
      <c r="H2313" t="s">
        <v>119</v>
      </c>
      <c r="I2313" t="s">
        <v>119</v>
      </c>
      <c r="J2313" t="s">
        <v>120</v>
      </c>
      <c r="K2313">
        <v>1000245252</v>
      </c>
      <c r="L2313" t="s">
        <v>188</v>
      </c>
      <c r="M2313" t="s">
        <v>85</v>
      </c>
      <c r="N2313" t="s">
        <v>189</v>
      </c>
      <c r="O2313">
        <v>2001912</v>
      </c>
      <c r="P2313">
        <v>1201552</v>
      </c>
      <c r="Q2313" t="s">
        <v>87</v>
      </c>
      <c r="R2313" t="s">
        <v>247</v>
      </c>
      <c r="S2313" t="s">
        <v>248</v>
      </c>
      <c r="T2313" t="s">
        <v>90</v>
      </c>
      <c r="U2313" t="s">
        <v>249</v>
      </c>
      <c r="V2313" t="s">
        <v>92</v>
      </c>
      <c r="W2313" t="s">
        <v>93</v>
      </c>
      <c r="X2313">
        <v>485386</v>
      </c>
      <c r="Y2313" t="s">
        <v>190</v>
      </c>
      <c r="Z2313">
        <v>1</v>
      </c>
      <c r="AA2313">
        <v>176</v>
      </c>
      <c r="AB2313">
        <v>176</v>
      </c>
      <c r="AC2313">
        <v>176</v>
      </c>
      <c r="AD2313" s="1">
        <v>1</v>
      </c>
      <c r="AE2313" t="s">
        <v>95</v>
      </c>
      <c r="AF2313">
        <v>1</v>
      </c>
      <c r="AG2313">
        <v>1</v>
      </c>
      <c r="AH2313">
        <v>0</v>
      </c>
      <c r="AI2313" t="s">
        <v>96</v>
      </c>
      <c r="AJ2313" t="s">
        <v>96</v>
      </c>
      <c r="AK2313" t="s">
        <v>92</v>
      </c>
      <c r="AM2313" t="s">
        <v>92</v>
      </c>
      <c r="AN2313" t="s">
        <v>97</v>
      </c>
      <c r="AO2313" t="s">
        <v>98</v>
      </c>
      <c r="AP2313">
        <v>100</v>
      </c>
      <c r="AQ2313" t="s">
        <v>189</v>
      </c>
      <c r="AR2313" s="2">
        <v>43800</v>
      </c>
      <c r="AS2313" s="2">
        <v>44195</v>
      </c>
      <c r="AT2313">
        <v>12</v>
      </c>
      <c r="AU2313" t="s">
        <v>99</v>
      </c>
      <c r="AV2313" t="s">
        <v>127</v>
      </c>
      <c r="AW2313" t="s">
        <v>128</v>
      </c>
      <c r="AX2313" t="s">
        <v>301</v>
      </c>
      <c r="AY2313" t="s">
        <v>302</v>
      </c>
      <c r="BA2313">
        <v>3</v>
      </c>
      <c r="BB2313">
        <v>2020</v>
      </c>
      <c r="BC2313" t="s">
        <v>105</v>
      </c>
      <c r="BD2313" t="s">
        <v>131</v>
      </c>
      <c r="BE2313">
        <v>400900</v>
      </c>
      <c r="BF2313" s="2">
        <v>43445</v>
      </c>
      <c r="BG2313" s="2">
        <v>44195</v>
      </c>
      <c r="BH2313" t="s">
        <v>429</v>
      </c>
      <c r="BI2313" t="s">
        <v>275</v>
      </c>
      <c r="BJ2313" t="s">
        <v>151</v>
      </c>
      <c r="BK2313" t="s">
        <v>152</v>
      </c>
      <c r="BL2313" t="s">
        <v>153</v>
      </c>
      <c r="BM2313" t="s">
        <v>154</v>
      </c>
      <c r="BN2313" t="s">
        <v>155</v>
      </c>
      <c r="BO2313" t="s">
        <v>156</v>
      </c>
      <c r="BP2313" t="s">
        <v>99</v>
      </c>
      <c r="BQ2313" t="s">
        <v>114</v>
      </c>
      <c r="BR2313" t="s">
        <v>115</v>
      </c>
      <c r="BS2313" t="s">
        <v>115</v>
      </c>
      <c r="BU2313" t="s">
        <v>195</v>
      </c>
      <c r="BZ2313" t="s">
        <v>196</v>
      </c>
      <c r="CA2313" t="s">
        <v>3795</v>
      </c>
    </row>
    <row r="2314" spans="1:79" hidden="1" x14ac:dyDescent="0.3">
      <c r="A2314">
        <v>779873</v>
      </c>
      <c r="B2314" t="s">
        <v>3774</v>
      </c>
      <c r="C2314" t="s">
        <v>298</v>
      </c>
      <c r="D2314">
        <v>3</v>
      </c>
      <c r="E2314">
        <v>2019</v>
      </c>
      <c r="F2314" t="s">
        <v>80</v>
      </c>
      <c r="G2314" t="s">
        <v>269</v>
      </c>
      <c r="H2314" t="s">
        <v>119</v>
      </c>
      <c r="I2314" t="s">
        <v>119</v>
      </c>
      <c r="J2314" t="s">
        <v>120</v>
      </c>
      <c r="K2314">
        <v>1000277254</v>
      </c>
      <c r="L2314" t="s">
        <v>358</v>
      </c>
      <c r="M2314" t="s">
        <v>85</v>
      </c>
      <c r="N2314" t="s">
        <v>189</v>
      </c>
      <c r="O2314">
        <v>2001912</v>
      </c>
      <c r="P2314">
        <v>1201552</v>
      </c>
      <c r="Q2314" t="s">
        <v>87</v>
      </c>
      <c r="R2314" t="s">
        <v>247</v>
      </c>
      <c r="S2314" t="s">
        <v>248</v>
      </c>
      <c r="T2314" t="s">
        <v>90</v>
      </c>
      <c r="U2314" t="s">
        <v>249</v>
      </c>
      <c r="V2314" t="s">
        <v>92</v>
      </c>
      <c r="W2314" t="s">
        <v>93</v>
      </c>
      <c r="X2314">
        <v>777980</v>
      </c>
      <c r="Y2314" t="s">
        <v>362</v>
      </c>
      <c r="Z2314">
        <v>1</v>
      </c>
      <c r="AA2314">
        <v>176</v>
      </c>
      <c r="AB2314">
        <v>176</v>
      </c>
      <c r="AC2314">
        <v>0</v>
      </c>
      <c r="AD2314" s="1">
        <v>0</v>
      </c>
      <c r="AE2314" t="s">
        <v>126</v>
      </c>
      <c r="AF2314">
        <v>0</v>
      </c>
      <c r="AG2314">
        <v>1</v>
      </c>
      <c r="AH2314">
        <v>1</v>
      </c>
      <c r="AI2314" t="s">
        <v>96</v>
      </c>
      <c r="AJ2314" t="s">
        <v>96</v>
      </c>
      <c r="AK2314" t="s">
        <v>92</v>
      </c>
      <c r="AM2314" t="s">
        <v>92</v>
      </c>
      <c r="AN2314" t="s">
        <v>97</v>
      </c>
      <c r="AO2314" t="s">
        <v>98</v>
      </c>
      <c r="AP2314">
        <v>100</v>
      </c>
      <c r="AQ2314" t="s">
        <v>285</v>
      </c>
      <c r="AR2314" s="2">
        <v>43831</v>
      </c>
      <c r="AS2314" s="2">
        <v>44196</v>
      </c>
      <c r="AT2314">
        <v>12</v>
      </c>
      <c r="AU2314" t="s">
        <v>99</v>
      </c>
      <c r="AV2314" t="s">
        <v>127</v>
      </c>
      <c r="AW2314" t="s">
        <v>128</v>
      </c>
      <c r="AX2314" t="s">
        <v>301</v>
      </c>
      <c r="AY2314" t="s">
        <v>302</v>
      </c>
      <c r="AZ2314" t="s">
        <v>104</v>
      </c>
      <c r="BA2314">
        <v>3</v>
      </c>
      <c r="BB2314">
        <v>2020</v>
      </c>
      <c r="BC2314" t="s">
        <v>105</v>
      </c>
      <c r="BD2314" t="s">
        <v>131</v>
      </c>
      <c r="BE2314">
        <v>400900</v>
      </c>
      <c r="BF2314" s="2">
        <v>43806</v>
      </c>
      <c r="BG2314" s="2">
        <v>44196</v>
      </c>
      <c r="BH2314" t="s">
        <v>429</v>
      </c>
      <c r="BI2314" t="s">
        <v>275</v>
      </c>
      <c r="BJ2314" t="s">
        <v>151</v>
      </c>
      <c r="BK2314" t="s">
        <v>152</v>
      </c>
      <c r="BL2314" t="s">
        <v>153</v>
      </c>
      <c r="BM2314" t="s">
        <v>154</v>
      </c>
      <c r="BN2314" t="s">
        <v>155</v>
      </c>
      <c r="BO2314" t="s">
        <v>156</v>
      </c>
      <c r="BP2314" t="s">
        <v>99</v>
      </c>
      <c r="BQ2314" t="s">
        <v>304</v>
      </c>
      <c r="BR2314" t="s">
        <v>126</v>
      </c>
      <c r="BS2314" t="s">
        <v>305</v>
      </c>
      <c r="BU2314" t="s">
        <v>195</v>
      </c>
      <c r="CA2314" t="s">
        <v>3795</v>
      </c>
    </row>
    <row r="2315" spans="1:79" hidden="1" x14ac:dyDescent="0.3">
      <c r="A2315">
        <v>779874</v>
      </c>
      <c r="B2315" t="s">
        <v>3134</v>
      </c>
      <c r="C2315" t="s">
        <v>298</v>
      </c>
      <c r="D2315">
        <v>3</v>
      </c>
      <c r="E2315">
        <v>2019</v>
      </c>
      <c r="F2315" t="s">
        <v>80</v>
      </c>
      <c r="G2315" t="s">
        <v>269</v>
      </c>
      <c r="H2315" t="s">
        <v>119</v>
      </c>
      <c r="I2315" t="s">
        <v>119</v>
      </c>
      <c r="J2315" t="s">
        <v>120</v>
      </c>
      <c r="K2315">
        <v>1000277254</v>
      </c>
      <c r="L2315" t="s">
        <v>358</v>
      </c>
      <c r="M2315" t="s">
        <v>85</v>
      </c>
      <c r="N2315" t="s">
        <v>189</v>
      </c>
      <c r="O2315">
        <v>2001912</v>
      </c>
      <c r="P2315">
        <v>1201552</v>
      </c>
      <c r="Q2315" t="s">
        <v>87</v>
      </c>
      <c r="R2315" t="s">
        <v>247</v>
      </c>
      <c r="S2315" t="s">
        <v>248</v>
      </c>
      <c r="T2315" t="s">
        <v>90</v>
      </c>
      <c r="U2315" t="s">
        <v>249</v>
      </c>
      <c r="V2315" t="s">
        <v>92</v>
      </c>
      <c r="W2315" t="s">
        <v>93</v>
      </c>
      <c r="X2315">
        <v>777980</v>
      </c>
      <c r="Y2315" t="s">
        <v>362</v>
      </c>
      <c r="Z2315">
        <v>1</v>
      </c>
      <c r="AA2315">
        <v>176</v>
      </c>
      <c r="AB2315">
        <v>176</v>
      </c>
      <c r="AC2315">
        <v>0</v>
      </c>
      <c r="AD2315" s="1">
        <v>0</v>
      </c>
      <c r="AE2315" t="s">
        <v>126</v>
      </c>
      <c r="AF2315">
        <v>0</v>
      </c>
      <c r="AG2315">
        <v>1</v>
      </c>
      <c r="AH2315">
        <v>1</v>
      </c>
      <c r="AI2315" t="s">
        <v>96</v>
      </c>
      <c r="AJ2315" t="s">
        <v>96</v>
      </c>
      <c r="AK2315" t="s">
        <v>92</v>
      </c>
      <c r="AM2315" t="s">
        <v>92</v>
      </c>
      <c r="AN2315" t="s">
        <v>97</v>
      </c>
      <c r="AO2315" t="s">
        <v>98</v>
      </c>
      <c r="AP2315">
        <v>100</v>
      </c>
      <c r="AQ2315" t="s">
        <v>285</v>
      </c>
      <c r="AR2315" s="2">
        <v>43831</v>
      </c>
      <c r="AS2315" s="2">
        <v>44196</v>
      </c>
      <c r="AT2315">
        <v>12</v>
      </c>
      <c r="AU2315" t="s">
        <v>99</v>
      </c>
      <c r="AV2315" t="s">
        <v>127</v>
      </c>
      <c r="AW2315" t="s">
        <v>128</v>
      </c>
      <c r="AX2315" t="s">
        <v>301</v>
      </c>
      <c r="AY2315" t="s">
        <v>302</v>
      </c>
      <c r="AZ2315" t="s">
        <v>104</v>
      </c>
      <c r="BA2315">
        <v>3</v>
      </c>
      <c r="BB2315">
        <v>2020</v>
      </c>
      <c r="BC2315" t="s">
        <v>105</v>
      </c>
      <c r="BD2315" t="s">
        <v>131</v>
      </c>
      <c r="BE2315">
        <v>400900</v>
      </c>
      <c r="BF2315" s="2">
        <v>43806</v>
      </c>
      <c r="BG2315" s="2">
        <v>44196</v>
      </c>
      <c r="BH2315" t="s">
        <v>429</v>
      </c>
      <c r="BI2315" t="s">
        <v>275</v>
      </c>
      <c r="BJ2315" t="s">
        <v>151</v>
      </c>
      <c r="BK2315" t="s">
        <v>152</v>
      </c>
      <c r="BL2315" t="s">
        <v>153</v>
      </c>
      <c r="BM2315" t="s">
        <v>154</v>
      </c>
      <c r="BN2315" t="s">
        <v>155</v>
      </c>
      <c r="BO2315" t="s">
        <v>156</v>
      </c>
      <c r="BP2315" t="s">
        <v>99</v>
      </c>
      <c r="BQ2315" t="s">
        <v>304</v>
      </c>
      <c r="BR2315" t="s">
        <v>126</v>
      </c>
      <c r="BS2315" t="s">
        <v>305</v>
      </c>
      <c r="BU2315" t="s">
        <v>195</v>
      </c>
      <c r="CA2315" t="s">
        <v>3795</v>
      </c>
    </row>
    <row r="2316" spans="1:79" hidden="1" x14ac:dyDescent="0.3">
      <c r="A2316">
        <v>779898</v>
      </c>
      <c r="B2316" t="s">
        <v>428</v>
      </c>
      <c r="C2316" t="s">
        <v>298</v>
      </c>
      <c r="D2316">
        <v>3</v>
      </c>
      <c r="E2316">
        <v>2019</v>
      </c>
      <c r="F2316" t="s">
        <v>80</v>
      </c>
      <c r="G2316" t="s">
        <v>269</v>
      </c>
      <c r="H2316" t="s">
        <v>119</v>
      </c>
      <c r="I2316" t="s">
        <v>119</v>
      </c>
      <c r="J2316" t="s">
        <v>120</v>
      </c>
      <c r="K2316">
        <v>1000245252</v>
      </c>
      <c r="L2316" t="s">
        <v>188</v>
      </c>
      <c r="M2316" t="s">
        <v>85</v>
      </c>
      <c r="N2316" t="s">
        <v>189</v>
      </c>
      <c r="O2316">
        <v>2001912</v>
      </c>
      <c r="P2316">
        <v>1201552</v>
      </c>
      <c r="Q2316" t="s">
        <v>87</v>
      </c>
      <c r="R2316" t="s">
        <v>247</v>
      </c>
      <c r="S2316" t="s">
        <v>248</v>
      </c>
      <c r="T2316" t="s">
        <v>90</v>
      </c>
      <c r="U2316" t="s">
        <v>249</v>
      </c>
      <c r="V2316" t="s">
        <v>92</v>
      </c>
      <c r="W2316" t="s">
        <v>93</v>
      </c>
      <c r="X2316">
        <v>485386</v>
      </c>
      <c r="Y2316" t="s">
        <v>190</v>
      </c>
      <c r="Z2316">
        <v>1</v>
      </c>
      <c r="AA2316">
        <v>176</v>
      </c>
      <c r="AB2316">
        <v>176</v>
      </c>
      <c r="AC2316">
        <v>0</v>
      </c>
      <c r="AD2316" s="1">
        <v>0</v>
      </c>
      <c r="AE2316" t="s">
        <v>126</v>
      </c>
      <c r="AF2316">
        <v>0</v>
      </c>
      <c r="AG2316">
        <v>1</v>
      </c>
      <c r="AH2316">
        <v>1</v>
      </c>
      <c r="AI2316" t="s">
        <v>96</v>
      </c>
      <c r="AJ2316" t="s">
        <v>96</v>
      </c>
      <c r="AK2316" t="s">
        <v>92</v>
      </c>
      <c r="AM2316" t="s">
        <v>92</v>
      </c>
      <c r="AN2316" t="s">
        <v>97</v>
      </c>
      <c r="AO2316" t="s">
        <v>98</v>
      </c>
      <c r="AP2316">
        <v>100</v>
      </c>
      <c r="AQ2316" t="s">
        <v>285</v>
      </c>
      <c r="AR2316" s="2">
        <v>43857</v>
      </c>
      <c r="AS2316" s="2">
        <v>44195</v>
      </c>
      <c r="AT2316">
        <v>12</v>
      </c>
      <c r="AU2316" t="s">
        <v>99</v>
      </c>
      <c r="AV2316" t="s">
        <v>127</v>
      </c>
      <c r="AW2316" t="s">
        <v>128</v>
      </c>
      <c r="AX2316" t="s">
        <v>301</v>
      </c>
      <c r="AY2316" t="s">
        <v>302</v>
      </c>
      <c r="BA2316">
        <v>3</v>
      </c>
      <c r="BB2316">
        <v>2020</v>
      </c>
      <c r="BC2316" t="s">
        <v>105</v>
      </c>
      <c r="BD2316" t="s">
        <v>131</v>
      </c>
      <c r="BE2316">
        <v>400900</v>
      </c>
      <c r="BF2316" s="2">
        <v>43445</v>
      </c>
      <c r="BG2316" s="2">
        <v>44195</v>
      </c>
      <c r="BH2316" t="s">
        <v>429</v>
      </c>
      <c r="BI2316" t="s">
        <v>275</v>
      </c>
      <c r="BJ2316" t="s">
        <v>151</v>
      </c>
      <c r="BK2316" t="s">
        <v>152</v>
      </c>
      <c r="BL2316" t="s">
        <v>153</v>
      </c>
      <c r="BM2316" t="s">
        <v>154</v>
      </c>
      <c r="BN2316" t="s">
        <v>155</v>
      </c>
      <c r="BO2316" t="s">
        <v>156</v>
      </c>
      <c r="BP2316" t="s">
        <v>99</v>
      </c>
      <c r="BQ2316" t="s">
        <v>304</v>
      </c>
      <c r="BR2316" t="s">
        <v>126</v>
      </c>
      <c r="BS2316" t="s">
        <v>305</v>
      </c>
      <c r="BU2316" t="s">
        <v>195</v>
      </c>
      <c r="BZ2316" t="s">
        <v>196</v>
      </c>
      <c r="CA2316" t="s">
        <v>3795</v>
      </c>
    </row>
    <row r="2317" spans="1:79" hidden="1" x14ac:dyDescent="0.3">
      <c r="A2317">
        <v>779912</v>
      </c>
      <c r="B2317" t="s">
        <v>2157</v>
      </c>
      <c r="C2317" t="s">
        <v>170</v>
      </c>
      <c r="D2317">
        <v>3</v>
      </c>
      <c r="E2317">
        <v>2019</v>
      </c>
      <c r="F2317" t="s">
        <v>80</v>
      </c>
      <c r="G2317" t="s">
        <v>118</v>
      </c>
      <c r="H2317" t="s">
        <v>119</v>
      </c>
      <c r="I2317" t="s">
        <v>119</v>
      </c>
      <c r="J2317" t="s">
        <v>120</v>
      </c>
      <c r="K2317">
        <v>1000259123</v>
      </c>
      <c r="L2317" t="s">
        <v>171</v>
      </c>
      <c r="M2317" t="s">
        <v>85</v>
      </c>
      <c r="N2317" t="s">
        <v>86</v>
      </c>
      <c r="O2317">
        <v>2001912</v>
      </c>
      <c r="P2317">
        <v>1201552</v>
      </c>
      <c r="Q2317" t="s">
        <v>87</v>
      </c>
      <c r="R2317" t="s">
        <v>339</v>
      </c>
      <c r="S2317" t="s">
        <v>340</v>
      </c>
      <c r="T2317" t="s">
        <v>90</v>
      </c>
      <c r="U2317" t="s">
        <v>341</v>
      </c>
      <c r="V2317" t="s">
        <v>92</v>
      </c>
      <c r="W2317" t="s">
        <v>342</v>
      </c>
      <c r="X2317">
        <v>561155</v>
      </c>
      <c r="Y2317" t="s">
        <v>175</v>
      </c>
      <c r="Z2317">
        <v>1</v>
      </c>
      <c r="AA2317">
        <v>176</v>
      </c>
      <c r="AB2317">
        <v>176</v>
      </c>
      <c r="AC2317">
        <v>176</v>
      </c>
      <c r="AD2317" s="1">
        <v>1</v>
      </c>
      <c r="AE2317" t="s">
        <v>95</v>
      </c>
      <c r="AF2317">
        <v>1</v>
      </c>
      <c r="AG2317">
        <v>1</v>
      </c>
      <c r="AH2317">
        <v>0</v>
      </c>
      <c r="AI2317" t="s">
        <v>96</v>
      </c>
      <c r="AJ2317" t="s">
        <v>96</v>
      </c>
      <c r="AK2317" t="s">
        <v>92</v>
      </c>
      <c r="AM2317" t="s">
        <v>92</v>
      </c>
      <c r="AN2317" t="s">
        <v>97</v>
      </c>
      <c r="AO2317" t="s">
        <v>98</v>
      </c>
      <c r="AP2317">
        <v>100</v>
      </c>
      <c r="AQ2317" t="s">
        <v>86</v>
      </c>
      <c r="AR2317" s="2">
        <v>43586</v>
      </c>
      <c r="AS2317" s="2">
        <v>44196</v>
      </c>
      <c r="AT2317">
        <v>12</v>
      </c>
      <c r="AU2317" t="s">
        <v>99</v>
      </c>
      <c r="AV2317" t="s">
        <v>127</v>
      </c>
      <c r="AW2317" t="s">
        <v>128</v>
      </c>
      <c r="AX2317" t="s">
        <v>191</v>
      </c>
      <c r="AY2317" t="s">
        <v>192</v>
      </c>
      <c r="BA2317">
        <v>3</v>
      </c>
      <c r="BB2317">
        <v>2020</v>
      </c>
      <c r="BC2317" t="s">
        <v>105</v>
      </c>
      <c r="BD2317" t="s">
        <v>131</v>
      </c>
      <c r="BE2317">
        <v>400900</v>
      </c>
      <c r="BF2317" s="2">
        <v>43586</v>
      </c>
      <c r="BG2317" s="2">
        <v>44196</v>
      </c>
      <c r="BH2317" t="s">
        <v>179</v>
      </c>
      <c r="BI2317" t="s">
        <v>133</v>
      </c>
      <c r="BJ2317" t="s">
        <v>180</v>
      </c>
      <c r="BK2317" t="s">
        <v>181</v>
      </c>
      <c r="BL2317" t="s">
        <v>182</v>
      </c>
      <c r="BM2317" t="s">
        <v>183</v>
      </c>
      <c r="BN2317" t="s">
        <v>184</v>
      </c>
      <c r="BO2317" t="s">
        <v>185</v>
      </c>
      <c r="BP2317" t="s">
        <v>99</v>
      </c>
      <c r="BQ2317" t="s">
        <v>114</v>
      </c>
      <c r="BR2317" t="s">
        <v>115</v>
      </c>
      <c r="BS2317" t="s">
        <v>115</v>
      </c>
      <c r="BT2317" t="s">
        <v>139</v>
      </c>
      <c r="BU2317" t="s">
        <v>186</v>
      </c>
      <c r="CA2317" t="s">
        <v>3795</v>
      </c>
    </row>
    <row r="2318" spans="1:79" hidden="1" x14ac:dyDescent="0.3">
      <c r="A2318">
        <v>779937</v>
      </c>
      <c r="B2318" t="s">
        <v>3500</v>
      </c>
      <c r="C2318" t="s">
        <v>246</v>
      </c>
      <c r="D2318">
        <v>3</v>
      </c>
      <c r="E2318">
        <v>2019</v>
      </c>
      <c r="F2318" t="s">
        <v>80</v>
      </c>
      <c r="G2318" t="s">
        <v>118</v>
      </c>
      <c r="H2318" t="s">
        <v>119</v>
      </c>
      <c r="I2318" t="s">
        <v>119</v>
      </c>
      <c r="J2318" t="s">
        <v>120</v>
      </c>
      <c r="K2318">
        <v>1000278114</v>
      </c>
      <c r="L2318" t="s">
        <v>391</v>
      </c>
      <c r="M2318" t="s">
        <v>85</v>
      </c>
      <c r="N2318" t="s">
        <v>86</v>
      </c>
      <c r="O2318">
        <v>2001912</v>
      </c>
      <c r="P2318">
        <v>1201552</v>
      </c>
      <c r="Q2318" t="s">
        <v>87</v>
      </c>
      <c r="R2318" t="s">
        <v>247</v>
      </c>
      <c r="S2318" t="s">
        <v>248</v>
      </c>
      <c r="T2318" t="s">
        <v>90</v>
      </c>
      <c r="U2318" t="s">
        <v>249</v>
      </c>
      <c r="V2318" t="s">
        <v>92</v>
      </c>
      <c r="W2318" t="s">
        <v>93</v>
      </c>
      <c r="X2318">
        <v>747203</v>
      </c>
      <c r="Y2318" t="s">
        <v>392</v>
      </c>
      <c r="Z2318">
        <v>1</v>
      </c>
      <c r="AA2318">
        <v>176</v>
      </c>
      <c r="AB2318">
        <v>176</v>
      </c>
      <c r="AC2318">
        <v>176</v>
      </c>
      <c r="AD2318" s="1">
        <v>1</v>
      </c>
      <c r="AE2318" t="s">
        <v>95</v>
      </c>
      <c r="AF2318">
        <v>1</v>
      </c>
      <c r="AG2318">
        <v>1</v>
      </c>
      <c r="AH2318">
        <v>0</v>
      </c>
      <c r="AI2318" t="s">
        <v>96</v>
      </c>
      <c r="AJ2318" t="s">
        <v>96</v>
      </c>
      <c r="AK2318" t="s">
        <v>92</v>
      </c>
      <c r="AM2318" t="s">
        <v>92</v>
      </c>
      <c r="AN2318" t="s">
        <v>97</v>
      </c>
      <c r="AO2318" t="s">
        <v>98</v>
      </c>
      <c r="AP2318">
        <v>100</v>
      </c>
      <c r="AQ2318" t="s">
        <v>86</v>
      </c>
      <c r="AR2318" s="2">
        <v>43831</v>
      </c>
      <c r="AS2318" s="2">
        <v>44196</v>
      </c>
      <c r="AT2318">
        <v>12</v>
      </c>
      <c r="AU2318" t="s">
        <v>99</v>
      </c>
      <c r="AV2318" t="s">
        <v>127</v>
      </c>
      <c r="AW2318" t="s">
        <v>128</v>
      </c>
      <c r="AX2318" t="s">
        <v>250</v>
      </c>
      <c r="AY2318" t="s">
        <v>251</v>
      </c>
      <c r="AZ2318" t="s">
        <v>104</v>
      </c>
      <c r="BA2318">
        <v>3</v>
      </c>
      <c r="BB2318">
        <v>2020</v>
      </c>
      <c r="BC2318" t="s">
        <v>105</v>
      </c>
      <c r="BD2318" t="s">
        <v>131</v>
      </c>
      <c r="BE2318">
        <v>400900</v>
      </c>
      <c r="BF2318" s="2">
        <v>43817</v>
      </c>
      <c r="BG2318" s="2">
        <v>44196</v>
      </c>
      <c r="BH2318" t="s">
        <v>621</v>
      </c>
      <c r="BI2318" t="s">
        <v>364</v>
      </c>
      <c r="BJ2318" t="s">
        <v>151</v>
      </c>
      <c r="BK2318" t="s">
        <v>152</v>
      </c>
      <c r="BL2318" t="s">
        <v>153</v>
      </c>
      <c r="BM2318" t="s">
        <v>154</v>
      </c>
      <c r="BN2318" t="s">
        <v>155</v>
      </c>
      <c r="BO2318" t="s">
        <v>156</v>
      </c>
      <c r="BP2318" t="s">
        <v>99</v>
      </c>
      <c r="BQ2318" t="s">
        <v>114</v>
      </c>
      <c r="BR2318" t="s">
        <v>115</v>
      </c>
      <c r="BS2318" t="s">
        <v>115</v>
      </c>
      <c r="BT2318" t="s">
        <v>116</v>
      </c>
      <c r="BU2318" t="s">
        <v>116</v>
      </c>
      <c r="BZ2318" t="s">
        <v>196</v>
      </c>
      <c r="CA2318" t="s">
        <v>3795</v>
      </c>
    </row>
    <row r="2319" spans="1:79" hidden="1" x14ac:dyDescent="0.3">
      <c r="A2319">
        <v>779946</v>
      </c>
      <c r="B2319" t="s">
        <v>1551</v>
      </c>
      <c r="C2319" t="s">
        <v>170</v>
      </c>
      <c r="D2319">
        <v>3</v>
      </c>
      <c r="E2319">
        <v>2019</v>
      </c>
      <c r="F2319" t="s">
        <v>80</v>
      </c>
      <c r="G2319" t="s">
        <v>118</v>
      </c>
      <c r="H2319" t="s">
        <v>119</v>
      </c>
      <c r="I2319" t="s">
        <v>119</v>
      </c>
      <c r="J2319" t="s">
        <v>120</v>
      </c>
      <c r="K2319">
        <v>1000245252</v>
      </c>
      <c r="L2319" t="s">
        <v>188</v>
      </c>
      <c r="M2319" t="s">
        <v>85</v>
      </c>
      <c r="N2319" t="s">
        <v>189</v>
      </c>
      <c r="O2319">
        <v>2001912</v>
      </c>
      <c r="P2319">
        <v>1201552</v>
      </c>
      <c r="Q2319" t="s">
        <v>87</v>
      </c>
      <c r="R2319" t="s">
        <v>359</v>
      </c>
      <c r="S2319" t="s">
        <v>360</v>
      </c>
      <c r="T2319" t="s">
        <v>90</v>
      </c>
      <c r="U2319" t="s">
        <v>283</v>
      </c>
      <c r="V2319" t="s">
        <v>92</v>
      </c>
      <c r="W2319" t="s">
        <v>361</v>
      </c>
      <c r="X2319">
        <v>485386</v>
      </c>
      <c r="Y2319" t="s">
        <v>190</v>
      </c>
      <c r="Z2319">
        <v>1</v>
      </c>
      <c r="AA2319">
        <v>176</v>
      </c>
      <c r="AB2319">
        <v>176</v>
      </c>
      <c r="AC2319">
        <v>176</v>
      </c>
      <c r="AD2319" s="1">
        <v>1</v>
      </c>
      <c r="AE2319" t="s">
        <v>95</v>
      </c>
      <c r="AF2319">
        <v>1</v>
      </c>
      <c r="AG2319">
        <v>1</v>
      </c>
      <c r="AH2319">
        <v>0</v>
      </c>
      <c r="AI2319" t="s">
        <v>96</v>
      </c>
      <c r="AJ2319" t="s">
        <v>96</v>
      </c>
      <c r="AK2319" t="s">
        <v>92</v>
      </c>
      <c r="AM2319" t="s">
        <v>92</v>
      </c>
      <c r="AN2319" t="s">
        <v>97</v>
      </c>
      <c r="AO2319" t="s">
        <v>98</v>
      </c>
      <c r="AP2319">
        <v>100</v>
      </c>
      <c r="AQ2319" t="s">
        <v>189</v>
      </c>
      <c r="AR2319" s="2">
        <v>43857</v>
      </c>
      <c r="AS2319" s="2">
        <v>44195</v>
      </c>
      <c r="AT2319">
        <v>12</v>
      </c>
      <c r="AU2319" t="s">
        <v>99</v>
      </c>
      <c r="AV2319" t="s">
        <v>127</v>
      </c>
      <c r="AW2319" t="s">
        <v>128</v>
      </c>
      <c r="AX2319" t="s">
        <v>191</v>
      </c>
      <c r="AY2319" t="s">
        <v>192</v>
      </c>
      <c r="AZ2319" t="s">
        <v>104</v>
      </c>
      <c r="BA2319">
        <v>3</v>
      </c>
      <c r="BB2319">
        <v>2020</v>
      </c>
      <c r="BC2319" t="s">
        <v>105</v>
      </c>
      <c r="BD2319" t="s">
        <v>131</v>
      </c>
      <c r="BE2319">
        <v>400900</v>
      </c>
      <c r="BF2319" s="2">
        <v>43445</v>
      </c>
      <c r="BG2319" s="2">
        <v>44195</v>
      </c>
      <c r="BH2319" t="s">
        <v>863</v>
      </c>
      <c r="BI2319" t="s">
        <v>236</v>
      </c>
      <c r="BJ2319" t="s">
        <v>288</v>
      </c>
      <c r="BK2319" t="s">
        <v>289</v>
      </c>
      <c r="BL2319" t="s">
        <v>491</v>
      </c>
      <c r="BM2319" t="s">
        <v>137</v>
      </c>
      <c r="BN2319" t="s">
        <v>155</v>
      </c>
      <c r="BO2319" t="s">
        <v>156</v>
      </c>
      <c r="BP2319" t="s">
        <v>99</v>
      </c>
      <c r="BQ2319" t="s">
        <v>114</v>
      </c>
      <c r="BR2319" t="s">
        <v>115</v>
      </c>
      <c r="BS2319" t="s">
        <v>115</v>
      </c>
      <c r="BU2319" t="s">
        <v>195</v>
      </c>
      <c r="BZ2319" t="s">
        <v>196</v>
      </c>
      <c r="CA2319" t="s">
        <v>3795</v>
      </c>
    </row>
    <row r="2320" spans="1:79" hidden="1" x14ac:dyDescent="0.3">
      <c r="A2320">
        <v>779972</v>
      </c>
      <c r="B2320" t="s">
        <v>2059</v>
      </c>
      <c r="C2320" t="s">
        <v>198</v>
      </c>
      <c r="D2320">
        <v>3</v>
      </c>
      <c r="E2320">
        <v>2019</v>
      </c>
      <c r="F2320" t="s">
        <v>80</v>
      </c>
      <c r="G2320" t="s">
        <v>118</v>
      </c>
      <c r="H2320" t="s">
        <v>119</v>
      </c>
      <c r="I2320" t="s">
        <v>119</v>
      </c>
      <c r="J2320" t="s">
        <v>120</v>
      </c>
      <c r="K2320">
        <v>1000277254</v>
      </c>
      <c r="L2320" t="s">
        <v>358</v>
      </c>
      <c r="M2320" t="s">
        <v>85</v>
      </c>
      <c r="N2320" t="s">
        <v>189</v>
      </c>
      <c r="O2320">
        <v>2001912</v>
      </c>
      <c r="P2320">
        <v>1201552</v>
      </c>
      <c r="Q2320" t="s">
        <v>87</v>
      </c>
      <c r="R2320" t="s">
        <v>452</v>
      </c>
      <c r="S2320" t="s">
        <v>453</v>
      </c>
      <c r="T2320" t="s">
        <v>90</v>
      </c>
      <c r="U2320" t="s">
        <v>283</v>
      </c>
      <c r="V2320" t="s">
        <v>92</v>
      </c>
      <c r="W2320" t="s">
        <v>454</v>
      </c>
      <c r="X2320">
        <v>777980</v>
      </c>
      <c r="Y2320" t="s">
        <v>362</v>
      </c>
      <c r="Z2320">
        <v>1</v>
      </c>
      <c r="AA2320">
        <v>176</v>
      </c>
      <c r="AB2320">
        <v>176</v>
      </c>
      <c r="AC2320">
        <v>0</v>
      </c>
      <c r="AD2320" s="1">
        <v>0</v>
      </c>
      <c r="AE2320" t="s">
        <v>126</v>
      </c>
      <c r="AF2320">
        <v>0</v>
      </c>
      <c r="AG2320">
        <v>1</v>
      </c>
      <c r="AH2320">
        <v>1</v>
      </c>
      <c r="AI2320" t="s">
        <v>96</v>
      </c>
      <c r="AJ2320" t="s">
        <v>96</v>
      </c>
      <c r="AK2320" t="s">
        <v>92</v>
      </c>
      <c r="AM2320" t="s">
        <v>92</v>
      </c>
      <c r="AN2320" t="s">
        <v>97</v>
      </c>
      <c r="AO2320" t="s">
        <v>98</v>
      </c>
      <c r="AP2320">
        <v>100</v>
      </c>
      <c r="AQ2320" t="s">
        <v>285</v>
      </c>
      <c r="AR2320" s="2">
        <v>43831</v>
      </c>
      <c r="AS2320" s="2">
        <v>44196</v>
      </c>
      <c r="AT2320">
        <v>12</v>
      </c>
      <c r="AU2320" t="s">
        <v>99</v>
      </c>
      <c r="AV2320" t="s">
        <v>127</v>
      </c>
      <c r="AW2320" t="s">
        <v>128</v>
      </c>
      <c r="AX2320" t="s">
        <v>205</v>
      </c>
      <c r="AY2320" t="s">
        <v>206</v>
      </c>
      <c r="AZ2320" t="s">
        <v>104</v>
      </c>
      <c r="BA2320">
        <v>3</v>
      </c>
      <c r="BB2320">
        <v>2020</v>
      </c>
      <c r="BC2320" t="s">
        <v>105</v>
      </c>
      <c r="BD2320" t="s">
        <v>131</v>
      </c>
      <c r="BE2320">
        <v>400900</v>
      </c>
      <c r="BF2320" s="2">
        <v>43806</v>
      </c>
      <c r="BG2320" s="2">
        <v>44196</v>
      </c>
      <c r="BH2320" t="s">
        <v>878</v>
      </c>
      <c r="BI2320" t="s">
        <v>236</v>
      </c>
      <c r="BJ2320" t="s">
        <v>288</v>
      </c>
      <c r="BK2320" t="s">
        <v>289</v>
      </c>
      <c r="BL2320" t="s">
        <v>491</v>
      </c>
      <c r="BM2320" t="s">
        <v>137</v>
      </c>
      <c r="BN2320" t="s">
        <v>155</v>
      </c>
      <c r="BO2320" t="s">
        <v>156</v>
      </c>
      <c r="BP2320" t="s">
        <v>99</v>
      </c>
      <c r="BQ2320" t="s">
        <v>304</v>
      </c>
      <c r="BR2320" t="s">
        <v>126</v>
      </c>
      <c r="BS2320" t="s">
        <v>305</v>
      </c>
      <c r="BU2320" t="s">
        <v>195</v>
      </c>
      <c r="CA2320" t="s">
        <v>3795</v>
      </c>
    </row>
    <row r="2321" spans="1:79" hidden="1" x14ac:dyDescent="0.3">
      <c r="A2321">
        <v>780091</v>
      </c>
      <c r="B2321" t="s">
        <v>1974</v>
      </c>
      <c r="C2321" t="s">
        <v>170</v>
      </c>
      <c r="D2321">
        <v>3</v>
      </c>
      <c r="E2321">
        <v>2019</v>
      </c>
      <c r="F2321" t="s">
        <v>80</v>
      </c>
      <c r="G2321" t="s">
        <v>118</v>
      </c>
      <c r="H2321" t="s">
        <v>119</v>
      </c>
      <c r="I2321" t="s">
        <v>119</v>
      </c>
      <c r="J2321" t="s">
        <v>120</v>
      </c>
      <c r="K2321">
        <v>1000262073</v>
      </c>
      <c r="L2321" t="s">
        <v>383</v>
      </c>
      <c r="M2321" t="s">
        <v>85</v>
      </c>
      <c r="N2321" t="s">
        <v>86</v>
      </c>
      <c r="O2321">
        <v>2001912</v>
      </c>
      <c r="P2321">
        <v>1302418</v>
      </c>
      <c r="Q2321" t="s">
        <v>87</v>
      </c>
      <c r="R2321" t="s">
        <v>384</v>
      </c>
      <c r="S2321" t="s">
        <v>385</v>
      </c>
      <c r="T2321" t="s">
        <v>90</v>
      </c>
      <c r="U2321" t="s">
        <v>216</v>
      </c>
      <c r="V2321" t="s">
        <v>145</v>
      </c>
      <c r="W2321" t="s">
        <v>386</v>
      </c>
      <c r="X2321">
        <v>173305</v>
      </c>
      <c r="Y2321" t="s">
        <v>387</v>
      </c>
      <c r="Z2321">
        <v>0</v>
      </c>
      <c r="AA2321">
        <v>176</v>
      </c>
      <c r="AB2321">
        <v>0</v>
      </c>
      <c r="AC2321">
        <v>0</v>
      </c>
      <c r="AD2321" s="3">
        <v>0</v>
      </c>
      <c r="AE2321" t="s">
        <v>126</v>
      </c>
      <c r="AF2321">
        <v>0</v>
      </c>
      <c r="AG2321">
        <v>0</v>
      </c>
      <c r="AH2321">
        <v>0</v>
      </c>
      <c r="AI2321" t="s">
        <v>147</v>
      </c>
      <c r="AJ2321" t="s">
        <v>147</v>
      </c>
      <c r="AK2321" t="s">
        <v>145</v>
      </c>
      <c r="AM2321" t="s">
        <v>92</v>
      </c>
      <c r="AN2321" t="s">
        <v>148</v>
      </c>
      <c r="AO2321" t="s">
        <v>149</v>
      </c>
      <c r="AP2321">
        <v>100</v>
      </c>
      <c r="AQ2321" t="s">
        <v>86</v>
      </c>
      <c r="AR2321" s="2">
        <v>43913</v>
      </c>
      <c r="AS2321" s="2">
        <v>44155</v>
      </c>
      <c r="AT2321">
        <v>12</v>
      </c>
      <c r="AU2321" t="s">
        <v>99</v>
      </c>
      <c r="AV2321" t="s">
        <v>127</v>
      </c>
      <c r="AW2321" t="s">
        <v>128</v>
      </c>
      <c r="AX2321" t="s">
        <v>1720</v>
      </c>
      <c r="AY2321" t="s">
        <v>1721</v>
      </c>
      <c r="BA2321">
        <v>3</v>
      </c>
      <c r="BB2321">
        <v>2020</v>
      </c>
      <c r="BC2321" t="s">
        <v>105</v>
      </c>
      <c r="BD2321" t="s">
        <v>131</v>
      </c>
      <c r="BE2321">
        <v>400900</v>
      </c>
      <c r="BF2321" s="2">
        <v>43617</v>
      </c>
      <c r="BG2321" s="2">
        <v>44155</v>
      </c>
      <c r="BH2321" t="s">
        <v>1722</v>
      </c>
      <c r="BI2321" t="s">
        <v>1721</v>
      </c>
      <c r="BJ2321" t="s">
        <v>222</v>
      </c>
      <c r="BK2321" t="s">
        <v>223</v>
      </c>
      <c r="BL2321" t="s">
        <v>224</v>
      </c>
      <c r="BM2321" t="s">
        <v>225</v>
      </c>
      <c r="BN2321" t="s">
        <v>698</v>
      </c>
      <c r="BO2321" t="s">
        <v>699</v>
      </c>
      <c r="BP2321" t="s">
        <v>99</v>
      </c>
      <c r="BQ2321" t="s">
        <v>114</v>
      </c>
      <c r="BR2321" t="s">
        <v>115</v>
      </c>
      <c r="BS2321" t="s">
        <v>115</v>
      </c>
      <c r="BT2321" t="s">
        <v>157</v>
      </c>
      <c r="BU2321" t="s">
        <v>157</v>
      </c>
      <c r="CA2321" t="s">
        <v>3795</v>
      </c>
    </row>
    <row r="2322" spans="1:79" hidden="1" x14ac:dyDescent="0.3">
      <c r="A2322">
        <v>780091</v>
      </c>
      <c r="B2322" t="s">
        <v>1974</v>
      </c>
      <c r="C2322" t="s">
        <v>170</v>
      </c>
      <c r="D2322">
        <v>3</v>
      </c>
      <c r="E2322">
        <v>2019</v>
      </c>
      <c r="F2322" t="s">
        <v>80</v>
      </c>
      <c r="G2322" t="s">
        <v>118</v>
      </c>
      <c r="H2322" t="s">
        <v>119</v>
      </c>
      <c r="I2322" t="s">
        <v>119</v>
      </c>
      <c r="J2322" t="s">
        <v>120</v>
      </c>
      <c r="K2322">
        <v>1000262073</v>
      </c>
      <c r="L2322" t="s">
        <v>383</v>
      </c>
      <c r="M2322" t="s">
        <v>85</v>
      </c>
      <c r="N2322" t="s">
        <v>86</v>
      </c>
      <c r="O2322">
        <v>2001912</v>
      </c>
      <c r="P2322">
        <v>1302418</v>
      </c>
      <c r="Q2322" t="s">
        <v>87</v>
      </c>
      <c r="R2322" t="s">
        <v>384</v>
      </c>
      <c r="S2322" t="s">
        <v>385</v>
      </c>
      <c r="T2322" t="s">
        <v>90</v>
      </c>
      <c r="U2322" t="s">
        <v>216</v>
      </c>
      <c r="V2322" t="s">
        <v>145</v>
      </c>
      <c r="W2322" t="s">
        <v>386</v>
      </c>
      <c r="X2322">
        <v>173305</v>
      </c>
      <c r="Y2322" t="s">
        <v>387</v>
      </c>
      <c r="Z2322">
        <v>1</v>
      </c>
      <c r="AA2322">
        <v>176</v>
      </c>
      <c r="AB2322">
        <v>176</v>
      </c>
      <c r="AC2322">
        <v>169.57599999999999</v>
      </c>
      <c r="AD2322" s="1">
        <v>0.96350000000000002</v>
      </c>
      <c r="AE2322" t="s">
        <v>95</v>
      </c>
      <c r="AF2322">
        <v>0.96350000000000002</v>
      </c>
      <c r="AG2322">
        <v>1</v>
      </c>
      <c r="AH2322">
        <v>3.6499999999999998E-2</v>
      </c>
      <c r="AI2322" t="s">
        <v>147</v>
      </c>
      <c r="AJ2322" t="s">
        <v>147</v>
      </c>
      <c r="AK2322" t="s">
        <v>145</v>
      </c>
      <c r="AM2322" t="s">
        <v>92</v>
      </c>
      <c r="AN2322" t="s">
        <v>148</v>
      </c>
      <c r="AO2322" t="s">
        <v>149</v>
      </c>
      <c r="AP2322">
        <v>100</v>
      </c>
      <c r="AQ2322" t="s">
        <v>86</v>
      </c>
      <c r="AR2322" s="2">
        <v>43831</v>
      </c>
      <c r="AS2322" s="2">
        <v>43912</v>
      </c>
      <c r="AT2322">
        <v>12</v>
      </c>
      <c r="AU2322" t="s">
        <v>99</v>
      </c>
      <c r="AV2322" t="s">
        <v>127</v>
      </c>
      <c r="AW2322" t="s">
        <v>128</v>
      </c>
      <c r="AX2322" t="s">
        <v>1720</v>
      </c>
      <c r="AY2322" t="s">
        <v>1721</v>
      </c>
      <c r="BA2322">
        <v>3</v>
      </c>
      <c r="BB2322">
        <v>2020</v>
      </c>
      <c r="BC2322" t="s">
        <v>105</v>
      </c>
      <c r="BD2322" t="s">
        <v>131</v>
      </c>
      <c r="BE2322">
        <v>400900</v>
      </c>
      <c r="BF2322" s="2">
        <v>43617</v>
      </c>
      <c r="BG2322" s="2">
        <v>44155</v>
      </c>
      <c r="BH2322" t="s">
        <v>1722</v>
      </c>
      <c r="BI2322" t="s">
        <v>1721</v>
      </c>
      <c r="BJ2322" t="s">
        <v>222</v>
      </c>
      <c r="BK2322" t="s">
        <v>223</v>
      </c>
      <c r="BL2322" t="s">
        <v>224</v>
      </c>
      <c r="BM2322" t="s">
        <v>225</v>
      </c>
      <c r="BN2322" t="s">
        <v>698</v>
      </c>
      <c r="BO2322" t="s">
        <v>699</v>
      </c>
      <c r="BP2322" t="s">
        <v>99</v>
      </c>
      <c r="BQ2322" t="s">
        <v>114</v>
      </c>
      <c r="BR2322" t="s">
        <v>115</v>
      </c>
      <c r="BS2322" t="s">
        <v>115</v>
      </c>
      <c r="BT2322" t="s">
        <v>157</v>
      </c>
      <c r="BU2322" t="s">
        <v>157</v>
      </c>
      <c r="CA2322" t="s">
        <v>3795</v>
      </c>
    </row>
    <row r="2323" spans="1:79" hidden="1" x14ac:dyDescent="0.3">
      <c r="A2323">
        <v>780096</v>
      </c>
      <c r="B2323" t="s">
        <v>1555</v>
      </c>
      <c r="C2323" t="s">
        <v>170</v>
      </c>
      <c r="D2323">
        <v>3</v>
      </c>
      <c r="E2323">
        <v>2019</v>
      </c>
      <c r="F2323" t="s">
        <v>80</v>
      </c>
      <c r="G2323" t="s">
        <v>118</v>
      </c>
      <c r="H2323" t="s">
        <v>119</v>
      </c>
      <c r="I2323" t="s">
        <v>119</v>
      </c>
      <c r="J2323" t="s">
        <v>120</v>
      </c>
      <c r="K2323">
        <v>1000245252</v>
      </c>
      <c r="L2323" t="s">
        <v>188</v>
      </c>
      <c r="M2323" t="s">
        <v>85</v>
      </c>
      <c r="N2323" t="s">
        <v>189</v>
      </c>
      <c r="O2323">
        <v>2001912</v>
      </c>
      <c r="P2323">
        <v>1201552</v>
      </c>
      <c r="Q2323" t="s">
        <v>87</v>
      </c>
      <c r="R2323" t="s">
        <v>247</v>
      </c>
      <c r="S2323" t="s">
        <v>248</v>
      </c>
      <c r="T2323" t="s">
        <v>90</v>
      </c>
      <c r="U2323" t="s">
        <v>249</v>
      </c>
      <c r="V2323" t="s">
        <v>92</v>
      </c>
      <c r="W2323" t="s">
        <v>93</v>
      </c>
      <c r="X2323">
        <v>485386</v>
      </c>
      <c r="Y2323" t="s">
        <v>190</v>
      </c>
      <c r="Z2323">
        <v>1</v>
      </c>
      <c r="AA2323">
        <v>176</v>
      </c>
      <c r="AB2323">
        <v>176</v>
      </c>
      <c r="AC2323">
        <v>176</v>
      </c>
      <c r="AD2323" s="1">
        <v>1</v>
      </c>
      <c r="AE2323" t="s">
        <v>95</v>
      </c>
      <c r="AF2323">
        <v>1</v>
      </c>
      <c r="AG2323">
        <v>1</v>
      </c>
      <c r="AH2323">
        <v>0</v>
      </c>
      <c r="AI2323" t="s">
        <v>96</v>
      </c>
      <c r="AJ2323" t="s">
        <v>96</v>
      </c>
      <c r="AK2323" t="s">
        <v>92</v>
      </c>
      <c r="AM2323" t="s">
        <v>92</v>
      </c>
      <c r="AN2323" t="s">
        <v>97</v>
      </c>
      <c r="AO2323" t="s">
        <v>98</v>
      </c>
      <c r="AP2323">
        <v>100</v>
      </c>
      <c r="AQ2323" t="s">
        <v>189</v>
      </c>
      <c r="AR2323" s="2">
        <v>43592</v>
      </c>
      <c r="AS2323" s="2">
        <v>44195</v>
      </c>
      <c r="AT2323">
        <v>12</v>
      </c>
      <c r="AU2323" t="s">
        <v>99</v>
      </c>
      <c r="AV2323" t="s">
        <v>127</v>
      </c>
      <c r="AW2323" t="s">
        <v>128</v>
      </c>
      <c r="AX2323" t="s">
        <v>191</v>
      </c>
      <c r="AY2323" t="s">
        <v>192</v>
      </c>
      <c r="BA2323">
        <v>3</v>
      </c>
      <c r="BB2323">
        <v>2020</v>
      </c>
      <c r="BC2323" t="s">
        <v>105</v>
      </c>
      <c r="BD2323" t="s">
        <v>131</v>
      </c>
      <c r="BE2323">
        <v>400900</v>
      </c>
      <c r="BF2323" s="2">
        <v>43445</v>
      </c>
      <c r="BG2323" s="2">
        <v>44195</v>
      </c>
      <c r="BH2323" t="s">
        <v>432</v>
      </c>
      <c r="BI2323" t="s">
        <v>236</v>
      </c>
      <c r="BJ2323" t="s">
        <v>151</v>
      </c>
      <c r="BK2323" t="s">
        <v>152</v>
      </c>
      <c r="BL2323" t="s">
        <v>153</v>
      </c>
      <c r="BM2323" t="s">
        <v>154</v>
      </c>
      <c r="BN2323" t="s">
        <v>155</v>
      </c>
      <c r="BO2323" t="s">
        <v>156</v>
      </c>
      <c r="BP2323" t="s">
        <v>99</v>
      </c>
      <c r="BQ2323" t="s">
        <v>114</v>
      </c>
      <c r="BR2323" t="s">
        <v>115</v>
      </c>
      <c r="BS2323" t="s">
        <v>115</v>
      </c>
      <c r="BU2323" t="s">
        <v>195</v>
      </c>
      <c r="BZ2323" t="s">
        <v>196</v>
      </c>
      <c r="CA2323" t="s">
        <v>3795</v>
      </c>
    </row>
    <row r="2324" spans="1:79" hidden="1" x14ac:dyDescent="0.3">
      <c r="A2324">
        <v>780536</v>
      </c>
      <c r="B2324" t="s">
        <v>971</v>
      </c>
      <c r="C2324" t="s">
        <v>170</v>
      </c>
      <c r="D2324">
        <v>3</v>
      </c>
      <c r="E2324">
        <v>2019</v>
      </c>
      <c r="F2324" t="s">
        <v>80</v>
      </c>
      <c r="G2324" t="s">
        <v>118</v>
      </c>
      <c r="H2324" t="s">
        <v>119</v>
      </c>
      <c r="I2324" t="s">
        <v>119</v>
      </c>
      <c r="J2324" t="s">
        <v>120</v>
      </c>
      <c r="K2324">
        <v>1000245252</v>
      </c>
      <c r="L2324" t="s">
        <v>188</v>
      </c>
      <c r="M2324" t="s">
        <v>85</v>
      </c>
      <c r="N2324" t="s">
        <v>189</v>
      </c>
      <c r="O2324">
        <v>2001912</v>
      </c>
      <c r="P2324">
        <v>1201552</v>
      </c>
      <c r="Q2324" t="s">
        <v>87</v>
      </c>
      <c r="R2324" t="s">
        <v>247</v>
      </c>
      <c r="S2324" t="s">
        <v>248</v>
      </c>
      <c r="T2324" t="s">
        <v>90</v>
      </c>
      <c r="U2324" t="s">
        <v>249</v>
      </c>
      <c r="V2324" t="s">
        <v>92</v>
      </c>
      <c r="W2324" t="s">
        <v>93</v>
      </c>
      <c r="X2324">
        <v>485386</v>
      </c>
      <c r="Y2324" t="s">
        <v>190</v>
      </c>
      <c r="Z2324">
        <v>0.5</v>
      </c>
      <c r="AA2324">
        <v>176</v>
      </c>
      <c r="AB2324">
        <v>88</v>
      </c>
      <c r="AC2324">
        <v>0</v>
      </c>
      <c r="AD2324" s="1">
        <v>0</v>
      </c>
      <c r="AE2324" t="s">
        <v>126</v>
      </c>
      <c r="AF2324">
        <v>0</v>
      </c>
      <c r="AG2324">
        <v>0.5</v>
      </c>
      <c r="AH2324">
        <v>0.5</v>
      </c>
      <c r="AI2324" t="s">
        <v>96</v>
      </c>
      <c r="AJ2324" t="s">
        <v>96</v>
      </c>
      <c r="AK2324" t="s">
        <v>92</v>
      </c>
      <c r="AM2324" t="s">
        <v>92</v>
      </c>
      <c r="AN2324" t="s">
        <v>97</v>
      </c>
      <c r="AO2324" t="s">
        <v>98</v>
      </c>
      <c r="AP2324">
        <v>100</v>
      </c>
      <c r="AQ2324" t="s">
        <v>285</v>
      </c>
      <c r="AR2324" s="2">
        <v>43906</v>
      </c>
      <c r="AS2324" s="2">
        <v>44195</v>
      </c>
      <c r="AT2324">
        <v>12</v>
      </c>
      <c r="AU2324" t="s">
        <v>99</v>
      </c>
      <c r="AV2324" t="s">
        <v>127</v>
      </c>
      <c r="AW2324" t="s">
        <v>128</v>
      </c>
      <c r="AX2324" t="s">
        <v>191</v>
      </c>
      <c r="AY2324" t="s">
        <v>192</v>
      </c>
      <c r="AZ2324" t="s">
        <v>104</v>
      </c>
      <c r="BA2324">
        <v>3</v>
      </c>
      <c r="BB2324">
        <v>2020</v>
      </c>
      <c r="BC2324" t="s">
        <v>105</v>
      </c>
      <c r="BD2324" t="s">
        <v>131</v>
      </c>
      <c r="BE2324">
        <v>400900</v>
      </c>
      <c r="BF2324" s="2">
        <v>43445</v>
      </c>
      <c r="BG2324" s="2">
        <v>44195</v>
      </c>
      <c r="BH2324" t="s">
        <v>432</v>
      </c>
      <c r="BI2324" t="s">
        <v>236</v>
      </c>
      <c r="BJ2324" t="s">
        <v>151</v>
      </c>
      <c r="BK2324" t="s">
        <v>152</v>
      </c>
      <c r="BL2324" t="s">
        <v>153</v>
      </c>
      <c r="BM2324" t="s">
        <v>154</v>
      </c>
      <c r="BN2324" t="s">
        <v>155</v>
      </c>
      <c r="BO2324" t="s">
        <v>156</v>
      </c>
      <c r="BP2324" t="s">
        <v>99</v>
      </c>
      <c r="BQ2324" t="s">
        <v>424</v>
      </c>
      <c r="BR2324" t="s">
        <v>126</v>
      </c>
      <c r="BS2324" t="s">
        <v>425</v>
      </c>
      <c r="BU2324" t="s">
        <v>195</v>
      </c>
      <c r="BV2324" t="s">
        <v>426</v>
      </c>
      <c r="BW2324" t="s">
        <v>427</v>
      </c>
      <c r="BZ2324" t="s">
        <v>196</v>
      </c>
      <c r="CA2324" t="s">
        <v>3795</v>
      </c>
    </row>
    <row r="2325" spans="1:79" hidden="1" x14ac:dyDescent="0.3">
      <c r="A2325">
        <v>780536</v>
      </c>
      <c r="B2325" t="s">
        <v>971</v>
      </c>
      <c r="C2325" t="s">
        <v>170</v>
      </c>
      <c r="D2325">
        <v>3</v>
      </c>
      <c r="E2325">
        <v>2019</v>
      </c>
      <c r="F2325" t="s">
        <v>80</v>
      </c>
      <c r="G2325" t="s">
        <v>118</v>
      </c>
      <c r="H2325" t="s">
        <v>119</v>
      </c>
      <c r="I2325" t="s">
        <v>119</v>
      </c>
      <c r="J2325" t="s">
        <v>120</v>
      </c>
      <c r="K2325">
        <v>1000245252</v>
      </c>
      <c r="L2325" t="s">
        <v>188</v>
      </c>
      <c r="M2325" t="s">
        <v>85</v>
      </c>
      <c r="N2325" t="s">
        <v>189</v>
      </c>
      <c r="O2325">
        <v>2001912</v>
      </c>
      <c r="P2325">
        <v>1201552</v>
      </c>
      <c r="Q2325" t="s">
        <v>87</v>
      </c>
      <c r="R2325" t="s">
        <v>247</v>
      </c>
      <c r="S2325" t="s">
        <v>248</v>
      </c>
      <c r="T2325" t="s">
        <v>90</v>
      </c>
      <c r="U2325" t="s">
        <v>249</v>
      </c>
      <c r="V2325" t="s">
        <v>92</v>
      </c>
      <c r="W2325" t="s">
        <v>93</v>
      </c>
      <c r="X2325">
        <v>485386</v>
      </c>
      <c r="Y2325" t="s">
        <v>190</v>
      </c>
      <c r="Z2325">
        <v>0.5</v>
      </c>
      <c r="AA2325">
        <v>176</v>
      </c>
      <c r="AB2325">
        <v>88</v>
      </c>
      <c r="AC2325">
        <v>88</v>
      </c>
      <c r="AD2325" s="1">
        <v>1</v>
      </c>
      <c r="AE2325" t="s">
        <v>95</v>
      </c>
      <c r="AF2325">
        <v>0.5</v>
      </c>
      <c r="AG2325">
        <v>0.5</v>
      </c>
      <c r="AH2325">
        <v>0</v>
      </c>
      <c r="AI2325" t="s">
        <v>96</v>
      </c>
      <c r="AJ2325" t="s">
        <v>96</v>
      </c>
      <c r="AK2325" t="s">
        <v>92</v>
      </c>
      <c r="AM2325" t="s">
        <v>92</v>
      </c>
      <c r="AN2325" t="s">
        <v>97</v>
      </c>
      <c r="AO2325" t="s">
        <v>98</v>
      </c>
      <c r="AP2325">
        <v>100</v>
      </c>
      <c r="AQ2325" t="s">
        <v>189</v>
      </c>
      <c r="AR2325" s="2">
        <v>43668</v>
      </c>
      <c r="AS2325" s="2">
        <v>43905</v>
      </c>
      <c r="AT2325">
        <v>12</v>
      </c>
      <c r="AU2325" t="s">
        <v>99</v>
      </c>
      <c r="AV2325" t="s">
        <v>127</v>
      </c>
      <c r="AW2325" t="s">
        <v>128</v>
      </c>
      <c r="AX2325" t="s">
        <v>191</v>
      </c>
      <c r="AY2325" t="s">
        <v>192</v>
      </c>
      <c r="AZ2325" t="s">
        <v>104</v>
      </c>
      <c r="BA2325">
        <v>3</v>
      </c>
      <c r="BB2325">
        <v>2020</v>
      </c>
      <c r="BC2325" t="s">
        <v>105</v>
      </c>
      <c r="BD2325" t="s">
        <v>131</v>
      </c>
      <c r="BE2325">
        <v>400900</v>
      </c>
      <c r="BF2325" s="2">
        <v>43445</v>
      </c>
      <c r="BG2325" s="2">
        <v>44195</v>
      </c>
      <c r="BH2325" t="s">
        <v>432</v>
      </c>
      <c r="BI2325" t="s">
        <v>236</v>
      </c>
      <c r="BJ2325" t="s">
        <v>151</v>
      </c>
      <c r="BK2325" t="s">
        <v>152</v>
      </c>
      <c r="BL2325" t="s">
        <v>153</v>
      </c>
      <c r="BM2325" t="s">
        <v>154</v>
      </c>
      <c r="BN2325" t="s">
        <v>155</v>
      </c>
      <c r="BO2325" t="s">
        <v>156</v>
      </c>
      <c r="BP2325" t="s">
        <v>99</v>
      </c>
      <c r="BQ2325" t="s">
        <v>114</v>
      </c>
      <c r="BR2325" t="s">
        <v>115</v>
      </c>
      <c r="BS2325" t="s">
        <v>115</v>
      </c>
      <c r="BU2325" t="s">
        <v>195</v>
      </c>
      <c r="BZ2325" t="s">
        <v>196</v>
      </c>
      <c r="CA2325" t="s">
        <v>3795</v>
      </c>
    </row>
    <row r="2326" spans="1:79" hidden="1" x14ac:dyDescent="0.3">
      <c r="A2326">
        <v>780806</v>
      </c>
      <c r="B2326" t="s">
        <v>3105</v>
      </c>
      <c r="C2326" t="s">
        <v>298</v>
      </c>
      <c r="D2326">
        <v>3</v>
      </c>
      <c r="E2326">
        <v>2019</v>
      </c>
      <c r="F2326" t="s">
        <v>80</v>
      </c>
      <c r="G2326" t="s">
        <v>269</v>
      </c>
      <c r="H2326" t="s">
        <v>119</v>
      </c>
      <c r="I2326" t="s">
        <v>119</v>
      </c>
      <c r="J2326" t="s">
        <v>120</v>
      </c>
      <c r="K2326">
        <v>1000277216</v>
      </c>
      <c r="L2326" t="s">
        <v>1597</v>
      </c>
      <c r="M2326" t="s">
        <v>85</v>
      </c>
      <c r="N2326" t="s">
        <v>189</v>
      </c>
      <c r="O2326">
        <v>2001912</v>
      </c>
      <c r="P2326">
        <v>1201552</v>
      </c>
      <c r="Q2326" t="s">
        <v>87</v>
      </c>
      <c r="R2326" t="s">
        <v>122</v>
      </c>
      <c r="S2326" t="s">
        <v>123</v>
      </c>
      <c r="T2326" t="s">
        <v>90</v>
      </c>
      <c r="U2326" t="s">
        <v>124</v>
      </c>
      <c r="V2326" t="s">
        <v>92</v>
      </c>
      <c r="W2326" t="s">
        <v>93</v>
      </c>
      <c r="X2326">
        <v>683445</v>
      </c>
      <c r="Y2326" t="s">
        <v>1598</v>
      </c>
      <c r="Z2326">
        <v>1</v>
      </c>
      <c r="AA2326">
        <v>176</v>
      </c>
      <c r="AB2326">
        <v>176</v>
      </c>
      <c r="AC2326">
        <v>0</v>
      </c>
      <c r="AD2326" s="1">
        <v>0</v>
      </c>
      <c r="AE2326" t="s">
        <v>126</v>
      </c>
      <c r="AF2326">
        <v>0</v>
      </c>
      <c r="AG2326">
        <v>1</v>
      </c>
      <c r="AH2326">
        <v>1</v>
      </c>
      <c r="AI2326" t="s">
        <v>96</v>
      </c>
      <c r="AJ2326" t="s">
        <v>96</v>
      </c>
      <c r="AK2326" t="s">
        <v>92</v>
      </c>
      <c r="AM2326" t="s">
        <v>92</v>
      </c>
      <c r="AN2326" t="s">
        <v>97</v>
      </c>
      <c r="AO2326" t="s">
        <v>98</v>
      </c>
      <c r="AP2326">
        <v>100</v>
      </c>
      <c r="AQ2326" t="s">
        <v>285</v>
      </c>
      <c r="AR2326" s="2">
        <v>43831</v>
      </c>
      <c r="AS2326" s="2">
        <v>44196</v>
      </c>
      <c r="AT2326">
        <v>12</v>
      </c>
      <c r="AU2326" t="s">
        <v>99</v>
      </c>
      <c r="AV2326" t="s">
        <v>127</v>
      </c>
      <c r="AW2326" t="s">
        <v>128</v>
      </c>
      <c r="AX2326" t="s">
        <v>301</v>
      </c>
      <c r="AY2326" t="s">
        <v>302</v>
      </c>
      <c r="AZ2326" t="s">
        <v>104</v>
      </c>
      <c r="BA2326">
        <v>3</v>
      </c>
      <c r="BB2326">
        <v>2020</v>
      </c>
      <c r="BC2326" t="s">
        <v>105</v>
      </c>
      <c r="BD2326" t="s">
        <v>131</v>
      </c>
      <c r="BE2326">
        <v>400900</v>
      </c>
      <c r="BF2326" s="2">
        <v>43806</v>
      </c>
      <c r="BG2326" s="2">
        <v>44196</v>
      </c>
      <c r="BH2326" t="s">
        <v>303</v>
      </c>
      <c r="BI2326" t="s">
        <v>275</v>
      </c>
      <c r="BJ2326" t="s">
        <v>134</v>
      </c>
      <c r="BK2326" t="s">
        <v>135</v>
      </c>
      <c r="BL2326" t="s">
        <v>241</v>
      </c>
      <c r="BM2326" t="s">
        <v>242</v>
      </c>
      <c r="BN2326" t="s">
        <v>243</v>
      </c>
      <c r="BO2326" t="s">
        <v>244</v>
      </c>
      <c r="BP2326" t="s">
        <v>99</v>
      </c>
      <c r="BQ2326" t="s">
        <v>304</v>
      </c>
      <c r="BR2326" t="s">
        <v>126</v>
      </c>
      <c r="BS2326" t="s">
        <v>305</v>
      </c>
      <c r="BU2326" t="s">
        <v>195</v>
      </c>
      <c r="CA2326" t="s">
        <v>3795</v>
      </c>
    </row>
    <row r="2327" spans="1:79" hidden="1" x14ac:dyDescent="0.3">
      <c r="A2327">
        <v>780807</v>
      </c>
      <c r="B2327" t="s">
        <v>3057</v>
      </c>
      <c r="C2327" t="s">
        <v>298</v>
      </c>
      <c r="D2327">
        <v>3</v>
      </c>
      <c r="E2327">
        <v>2019</v>
      </c>
      <c r="F2327" t="s">
        <v>80</v>
      </c>
      <c r="G2327" t="s">
        <v>269</v>
      </c>
      <c r="H2327" t="s">
        <v>119</v>
      </c>
      <c r="I2327" t="s">
        <v>119</v>
      </c>
      <c r="J2327" t="s">
        <v>120</v>
      </c>
      <c r="K2327">
        <v>1000264244</v>
      </c>
      <c r="L2327" t="s">
        <v>270</v>
      </c>
      <c r="M2327" t="s">
        <v>85</v>
      </c>
      <c r="N2327" t="s">
        <v>189</v>
      </c>
      <c r="O2327">
        <v>2001912</v>
      </c>
      <c r="P2327">
        <v>1302418</v>
      </c>
      <c r="Q2327" t="s">
        <v>87</v>
      </c>
      <c r="R2327" t="s">
        <v>256</v>
      </c>
      <c r="S2327" t="s">
        <v>257</v>
      </c>
      <c r="T2327" t="s">
        <v>90</v>
      </c>
      <c r="U2327" t="s">
        <v>202</v>
      </c>
      <c r="V2327" t="s">
        <v>145</v>
      </c>
      <c r="W2327" t="s">
        <v>93</v>
      </c>
      <c r="X2327">
        <v>453701</v>
      </c>
      <c r="Y2327" t="s">
        <v>271</v>
      </c>
      <c r="Z2327">
        <v>1</v>
      </c>
      <c r="AA2327">
        <v>176</v>
      </c>
      <c r="AB2327">
        <v>176</v>
      </c>
      <c r="AC2327">
        <v>176</v>
      </c>
      <c r="AD2327" s="1">
        <v>1</v>
      </c>
      <c r="AE2327" t="s">
        <v>95</v>
      </c>
      <c r="AF2327">
        <v>1</v>
      </c>
      <c r="AG2327">
        <v>1</v>
      </c>
      <c r="AH2327">
        <v>0</v>
      </c>
      <c r="AI2327" t="s">
        <v>147</v>
      </c>
      <c r="AJ2327" t="s">
        <v>147</v>
      </c>
      <c r="AK2327" t="s">
        <v>145</v>
      </c>
      <c r="AM2327" t="s">
        <v>92</v>
      </c>
      <c r="AN2327" t="s">
        <v>148</v>
      </c>
      <c r="AO2327" t="s">
        <v>149</v>
      </c>
      <c r="AP2327">
        <v>100</v>
      </c>
      <c r="AQ2327" t="s">
        <v>189</v>
      </c>
      <c r="AR2327" s="2">
        <v>43831</v>
      </c>
      <c r="AS2327" s="2">
        <v>43982</v>
      </c>
      <c r="AT2327">
        <v>12</v>
      </c>
      <c r="AU2327" t="s">
        <v>99</v>
      </c>
      <c r="AV2327" t="s">
        <v>127</v>
      </c>
      <c r="AW2327" t="s">
        <v>128</v>
      </c>
      <c r="AX2327" t="s">
        <v>301</v>
      </c>
      <c r="AY2327" t="s">
        <v>302</v>
      </c>
      <c r="AZ2327" t="s">
        <v>104</v>
      </c>
      <c r="BA2327">
        <v>3</v>
      </c>
      <c r="BB2327">
        <v>2020</v>
      </c>
      <c r="BC2327" t="s">
        <v>105</v>
      </c>
      <c r="BD2327" t="s">
        <v>131</v>
      </c>
      <c r="BE2327">
        <v>400900</v>
      </c>
      <c r="BF2327" s="2">
        <v>43647</v>
      </c>
      <c r="BG2327" s="2">
        <v>44196</v>
      </c>
      <c r="BH2327" t="s">
        <v>1192</v>
      </c>
      <c r="BI2327" t="s">
        <v>275</v>
      </c>
      <c r="BJ2327" t="s">
        <v>209</v>
      </c>
      <c r="BK2327" t="s">
        <v>210</v>
      </c>
      <c r="BL2327" t="s">
        <v>262</v>
      </c>
      <c r="BM2327" t="s">
        <v>263</v>
      </c>
      <c r="BN2327" t="s">
        <v>264</v>
      </c>
      <c r="BO2327" t="s">
        <v>265</v>
      </c>
      <c r="BP2327" t="s">
        <v>99</v>
      </c>
      <c r="BQ2327" t="s">
        <v>114</v>
      </c>
      <c r="BR2327" t="s">
        <v>115</v>
      </c>
      <c r="BS2327" t="s">
        <v>115</v>
      </c>
      <c r="BU2327" t="s">
        <v>195</v>
      </c>
      <c r="CA2327" t="s">
        <v>3795</v>
      </c>
    </row>
    <row r="2328" spans="1:79" hidden="1" x14ac:dyDescent="0.3">
      <c r="A2328">
        <v>780974</v>
      </c>
      <c r="B2328" t="s">
        <v>297</v>
      </c>
      <c r="C2328" t="s">
        <v>298</v>
      </c>
      <c r="D2328">
        <v>3</v>
      </c>
      <c r="E2328">
        <v>2019</v>
      </c>
      <c r="F2328" t="s">
        <v>80</v>
      </c>
      <c r="G2328" t="s">
        <v>269</v>
      </c>
      <c r="H2328" t="s">
        <v>119</v>
      </c>
      <c r="I2328" t="s">
        <v>119</v>
      </c>
      <c r="J2328" t="s">
        <v>120</v>
      </c>
      <c r="K2328">
        <v>1000246670</v>
      </c>
      <c r="L2328" t="s">
        <v>299</v>
      </c>
      <c r="M2328" t="s">
        <v>85</v>
      </c>
      <c r="N2328" t="s">
        <v>189</v>
      </c>
      <c r="O2328">
        <v>2001912</v>
      </c>
      <c r="P2328">
        <v>1201552</v>
      </c>
      <c r="Q2328" t="s">
        <v>87</v>
      </c>
      <c r="R2328" t="s">
        <v>122</v>
      </c>
      <c r="S2328" t="s">
        <v>123</v>
      </c>
      <c r="T2328" t="s">
        <v>90</v>
      </c>
      <c r="U2328" t="s">
        <v>124</v>
      </c>
      <c r="V2328" t="s">
        <v>92</v>
      </c>
      <c r="W2328" t="s">
        <v>93</v>
      </c>
      <c r="X2328">
        <v>671244</v>
      </c>
      <c r="Y2328" t="s">
        <v>300</v>
      </c>
      <c r="Z2328">
        <v>1</v>
      </c>
      <c r="AA2328">
        <v>176</v>
      </c>
      <c r="AB2328">
        <v>176</v>
      </c>
      <c r="AC2328">
        <v>0</v>
      </c>
      <c r="AD2328" s="1">
        <v>0</v>
      </c>
      <c r="AE2328" t="s">
        <v>126</v>
      </c>
      <c r="AF2328">
        <v>0</v>
      </c>
      <c r="AG2328">
        <v>1</v>
      </c>
      <c r="AH2328">
        <v>1</v>
      </c>
      <c r="AI2328" t="s">
        <v>96</v>
      </c>
      <c r="AJ2328" t="s">
        <v>96</v>
      </c>
      <c r="AK2328" t="s">
        <v>92</v>
      </c>
      <c r="AM2328" t="s">
        <v>92</v>
      </c>
      <c r="AN2328" t="s">
        <v>97</v>
      </c>
      <c r="AO2328" t="s">
        <v>98</v>
      </c>
      <c r="AP2328">
        <v>100</v>
      </c>
      <c r="AQ2328" t="s">
        <v>285</v>
      </c>
      <c r="AR2328" s="2">
        <v>43891</v>
      </c>
      <c r="AS2328" s="2">
        <v>44104</v>
      </c>
      <c r="AT2328">
        <v>12</v>
      </c>
      <c r="AU2328" t="s">
        <v>99</v>
      </c>
      <c r="AV2328" t="s">
        <v>127</v>
      </c>
      <c r="AW2328" t="s">
        <v>128</v>
      </c>
      <c r="AX2328" t="s">
        <v>301</v>
      </c>
      <c r="AY2328" t="s">
        <v>302</v>
      </c>
      <c r="AZ2328" t="s">
        <v>104</v>
      </c>
      <c r="BA2328">
        <v>3</v>
      </c>
      <c r="BB2328">
        <v>2020</v>
      </c>
      <c r="BC2328" t="s">
        <v>105</v>
      </c>
      <c r="BD2328" t="s">
        <v>131</v>
      </c>
      <c r="BE2328">
        <v>400900</v>
      </c>
      <c r="BF2328" s="2">
        <v>43460</v>
      </c>
      <c r="BG2328" s="2">
        <v>44104</v>
      </c>
      <c r="BH2328" t="s">
        <v>303</v>
      </c>
      <c r="BI2328" t="s">
        <v>275</v>
      </c>
      <c r="BJ2328" t="s">
        <v>134</v>
      </c>
      <c r="BK2328" t="s">
        <v>135</v>
      </c>
      <c r="BL2328" t="s">
        <v>241</v>
      </c>
      <c r="BM2328" t="s">
        <v>242</v>
      </c>
      <c r="BN2328" t="s">
        <v>243</v>
      </c>
      <c r="BO2328" t="s">
        <v>244</v>
      </c>
      <c r="BP2328" t="s">
        <v>99</v>
      </c>
      <c r="BQ2328" t="s">
        <v>304</v>
      </c>
      <c r="BR2328" t="s">
        <v>126</v>
      </c>
      <c r="BS2328" t="s">
        <v>305</v>
      </c>
      <c r="BU2328" t="s">
        <v>195</v>
      </c>
      <c r="CA2328" t="s">
        <v>3795</v>
      </c>
    </row>
    <row r="2329" spans="1:79" hidden="1" x14ac:dyDescent="0.3">
      <c r="A2329">
        <v>780974</v>
      </c>
      <c r="B2329" t="s">
        <v>297</v>
      </c>
      <c r="C2329" t="s">
        <v>298</v>
      </c>
      <c r="D2329">
        <v>3</v>
      </c>
      <c r="E2329">
        <v>2019</v>
      </c>
      <c r="F2329" t="s">
        <v>80</v>
      </c>
      <c r="G2329" t="s">
        <v>269</v>
      </c>
      <c r="H2329" t="s">
        <v>119</v>
      </c>
      <c r="I2329" t="s">
        <v>119</v>
      </c>
      <c r="J2329" t="s">
        <v>120</v>
      </c>
      <c r="K2329">
        <v>1000276767</v>
      </c>
      <c r="L2329" t="s">
        <v>1114</v>
      </c>
      <c r="M2329" t="s">
        <v>85</v>
      </c>
      <c r="N2329" t="s">
        <v>189</v>
      </c>
      <c r="O2329">
        <v>2001912</v>
      </c>
      <c r="P2329">
        <v>1201552</v>
      </c>
      <c r="Q2329" t="s">
        <v>87</v>
      </c>
      <c r="R2329" t="s">
        <v>122</v>
      </c>
      <c r="S2329" t="s">
        <v>123</v>
      </c>
      <c r="T2329" t="s">
        <v>90</v>
      </c>
      <c r="U2329" t="s">
        <v>124</v>
      </c>
      <c r="V2329" t="s">
        <v>92</v>
      </c>
      <c r="W2329" t="s">
        <v>93</v>
      </c>
      <c r="X2329">
        <v>809926</v>
      </c>
      <c r="Y2329" t="s">
        <v>1115</v>
      </c>
      <c r="Z2329">
        <v>0</v>
      </c>
      <c r="AA2329">
        <v>176</v>
      </c>
      <c r="AB2329">
        <v>0</v>
      </c>
      <c r="AC2329">
        <v>0</v>
      </c>
      <c r="AD2329" s="3">
        <v>0</v>
      </c>
      <c r="AE2329" t="s">
        <v>126</v>
      </c>
      <c r="AF2329">
        <v>0</v>
      </c>
      <c r="AG2329">
        <v>0</v>
      </c>
      <c r="AH2329">
        <v>0</v>
      </c>
      <c r="AI2329" t="s">
        <v>96</v>
      </c>
      <c r="AJ2329" t="s">
        <v>96</v>
      </c>
      <c r="AK2329" t="s">
        <v>92</v>
      </c>
      <c r="AM2329" t="s">
        <v>92</v>
      </c>
      <c r="AN2329" t="s">
        <v>97</v>
      </c>
      <c r="AO2329" t="s">
        <v>98</v>
      </c>
      <c r="AP2329">
        <v>100</v>
      </c>
      <c r="AQ2329" t="s">
        <v>285</v>
      </c>
      <c r="AR2329" s="2">
        <v>43891</v>
      </c>
      <c r="AS2329" s="2">
        <v>43891</v>
      </c>
      <c r="AT2329">
        <v>12</v>
      </c>
      <c r="AU2329" t="s">
        <v>99</v>
      </c>
      <c r="AV2329" t="s">
        <v>127</v>
      </c>
      <c r="AW2329" t="s">
        <v>128</v>
      </c>
      <c r="AX2329" t="s">
        <v>301</v>
      </c>
      <c r="AY2329" t="s">
        <v>302</v>
      </c>
      <c r="AZ2329" t="s">
        <v>104</v>
      </c>
      <c r="BA2329">
        <v>3</v>
      </c>
      <c r="BB2329">
        <v>2020</v>
      </c>
      <c r="BC2329" t="s">
        <v>105</v>
      </c>
      <c r="BD2329" t="s">
        <v>131</v>
      </c>
      <c r="BE2329">
        <v>400900</v>
      </c>
      <c r="BF2329" s="2">
        <v>43803</v>
      </c>
      <c r="BG2329" s="2">
        <v>43921</v>
      </c>
      <c r="BH2329" t="s">
        <v>303</v>
      </c>
      <c r="BI2329" t="s">
        <v>275</v>
      </c>
      <c r="BJ2329" t="s">
        <v>134</v>
      </c>
      <c r="BK2329" t="s">
        <v>135</v>
      </c>
      <c r="BL2329" t="s">
        <v>241</v>
      </c>
      <c r="BM2329" t="s">
        <v>242</v>
      </c>
      <c r="BN2329" t="s">
        <v>243</v>
      </c>
      <c r="BO2329" t="s">
        <v>244</v>
      </c>
      <c r="BP2329" t="s">
        <v>99</v>
      </c>
      <c r="BQ2329" t="s">
        <v>304</v>
      </c>
      <c r="BR2329" t="s">
        <v>126</v>
      </c>
      <c r="BS2329" t="s">
        <v>305</v>
      </c>
      <c r="BU2329" t="s">
        <v>195</v>
      </c>
      <c r="CA2329" t="s">
        <v>3795</v>
      </c>
    </row>
    <row r="2330" spans="1:79" hidden="1" x14ac:dyDescent="0.3">
      <c r="A2330">
        <v>781027</v>
      </c>
      <c r="B2330" t="s">
        <v>2158</v>
      </c>
      <c r="C2330" t="s">
        <v>298</v>
      </c>
      <c r="D2330">
        <v>3</v>
      </c>
      <c r="E2330">
        <v>2019</v>
      </c>
      <c r="F2330" t="s">
        <v>80</v>
      </c>
      <c r="G2330" t="s">
        <v>269</v>
      </c>
      <c r="H2330" t="s">
        <v>119</v>
      </c>
      <c r="I2330" t="s">
        <v>119</v>
      </c>
      <c r="J2330" t="s">
        <v>120</v>
      </c>
      <c r="K2330">
        <v>1000247037</v>
      </c>
      <c r="L2330" t="s">
        <v>1004</v>
      </c>
      <c r="M2330" t="s">
        <v>85</v>
      </c>
      <c r="N2330" t="s">
        <v>86</v>
      </c>
      <c r="O2330">
        <v>2001912</v>
      </c>
      <c r="P2330">
        <v>1201552</v>
      </c>
      <c r="Q2330" t="s">
        <v>87</v>
      </c>
      <c r="R2330" t="s">
        <v>256</v>
      </c>
      <c r="S2330" t="s">
        <v>257</v>
      </c>
      <c r="T2330" t="s">
        <v>90</v>
      </c>
      <c r="U2330" t="s">
        <v>202</v>
      </c>
      <c r="V2330" t="s">
        <v>92</v>
      </c>
      <c r="W2330" t="s">
        <v>93</v>
      </c>
      <c r="X2330">
        <v>142665</v>
      </c>
      <c r="Y2330" t="s">
        <v>204</v>
      </c>
      <c r="Z2330">
        <v>1</v>
      </c>
      <c r="AA2330">
        <v>176</v>
      </c>
      <c r="AB2330">
        <v>176</v>
      </c>
      <c r="AC2330">
        <v>176</v>
      </c>
      <c r="AD2330" s="1">
        <v>1</v>
      </c>
      <c r="AE2330" t="s">
        <v>95</v>
      </c>
      <c r="AF2330">
        <v>1</v>
      </c>
      <c r="AG2330">
        <v>1</v>
      </c>
      <c r="AH2330">
        <v>0</v>
      </c>
      <c r="AI2330" t="s">
        <v>96</v>
      </c>
      <c r="AJ2330" t="s">
        <v>96</v>
      </c>
      <c r="AK2330" t="s">
        <v>92</v>
      </c>
      <c r="AM2330" t="s">
        <v>92</v>
      </c>
      <c r="AN2330" t="s">
        <v>97</v>
      </c>
      <c r="AO2330" t="s">
        <v>98</v>
      </c>
      <c r="AP2330">
        <v>100</v>
      </c>
      <c r="AQ2330" t="s">
        <v>86</v>
      </c>
      <c r="AR2330" s="2">
        <v>43739</v>
      </c>
      <c r="AS2330" s="2">
        <v>44196</v>
      </c>
      <c r="AT2330">
        <v>12</v>
      </c>
      <c r="AU2330" t="s">
        <v>99</v>
      </c>
      <c r="AV2330" t="s">
        <v>127</v>
      </c>
      <c r="AW2330" t="s">
        <v>128</v>
      </c>
      <c r="AX2330" t="s">
        <v>301</v>
      </c>
      <c r="AY2330" t="s">
        <v>302</v>
      </c>
      <c r="AZ2330" t="s">
        <v>104</v>
      </c>
      <c r="BA2330">
        <v>3</v>
      </c>
      <c r="BB2330">
        <v>2020</v>
      </c>
      <c r="BC2330" t="s">
        <v>105</v>
      </c>
      <c r="BD2330" t="s">
        <v>131</v>
      </c>
      <c r="BE2330">
        <v>400900</v>
      </c>
      <c r="BF2330" s="2">
        <v>43466</v>
      </c>
      <c r="BG2330" s="2">
        <v>44196</v>
      </c>
      <c r="BH2330" t="s">
        <v>1192</v>
      </c>
      <c r="BI2330" t="s">
        <v>275</v>
      </c>
      <c r="BJ2330" t="s">
        <v>209</v>
      </c>
      <c r="BK2330" t="s">
        <v>210</v>
      </c>
      <c r="BL2330" t="s">
        <v>262</v>
      </c>
      <c r="BM2330" t="s">
        <v>263</v>
      </c>
      <c r="BN2330" t="s">
        <v>264</v>
      </c>
      <c r="BO2330" t="s">
        <v>265</v>
      </c>
      <c r="BP2330" t="s">
        <v>99</v>
      </c>
      <c r="BQ2330" t="s">
        <v>114</v>
      </c>
      <c r="BR2330" t="s">
        <v>115</v>
      </c>
      <c r="BS2330" t="s">
        <v>115</v>
      </c>
      <c r="BT2330" t="s">
        <v>116</v>
      </c>
      <c r="BU2330" t="s">
        <v>116</v>
      </c>
      <c r="BZ2330" t="s">
        <v>266</v>
      </c>
      <c r="CA2330" t="s">
        <v>3795</v>
      </c>
    </row>
    <row r="2331" spans="1:79" hidden="1" x14ac:dyDescent="0.3">
      <c r="A2331">
        <v>781029</v>
      </c>
      <c r="B2331" t="s">
        <v>2370</v>
      </c>
      <c r="C2331" t="s">
        <v>298</v>
      </c>
      <c r="D2331">
        <v>3</v>
      </c>
      <c r="E2331">
        <v>2019</v>
      </c>
      <c r="F2331" t="s">
        <v>80</v>
      </c>
      <c r="G2331" t="s">
        <v>269</v>
      </c>
      <c r="H2331" t="s">
        <v>119</v>
      </c>
      <c r="I2331" t="s">
        <v>119</v>
      </c>
      <c r="J2331" t="s">
        <v>120</v>
      </c>
      <c r="K2331">
        <v>1000278103</v>
      </c>
      <c r="L2331" t="s">
        <v>597</v>
      </c>
      <c r="M2331" t="s">
        <v>85</v>
      </c>
      <c r="N2331" t="s">
        <v>86</v>
      </c>
      <c r="O2331">
        <v>2001912</v>
      </c>
      <c r="P2331">
        <v>1201552</v>
      </c>
      <c r="Q2331" t="s">
        <v>87</v>
      </c>
      <c r="R2331" t="s">
        <v>122</v>
      </c>
      <c r="S2331" t="s">
        <v>123</v>
      </c>
      <c r="T2331" t="s">
        <v>90</v>
      </c>
      <c r="U2331" t="s">
        <v>124</v>
      </c>
      <c r="V2331" t="s">
        <v>92</v>
      </c>
      <c r="W2331" t="s">
        <v>93</v>
      </c>
      <c r="X2331">
        <v>808353</v>
      </c>
      <c r="Y2331" t="s">
        <v>421</v>
      </c>
      <c r="Z2331">
        <v>1</v>
      </c>
      <c r="AA2331">
        <v>176</v>
      </c>
      <c r="AB2331">
        <v>176</v>
      </c>
      <c r="AC2331">
        <v>176</v>
      </c>
      <c r="AD2331" s="1">
        <v>1</v>
      </c>
      <c r="AE2331" t="s">
        <v>95</v>
      </c>
      <c r="AF2331">
        <v>1</v>
      </c>
      <c r="AG2331">
        <v>1</v>
      </c>
      <c r="AH2331">
        <v>0</v>
      </c>
      <c r="AI2331" t="s">
        <v>96</v>
      </c>
      <c r="AJ2331" t="s">
        <v>96</v>
      </c>
      <c r="AK2331" t="s">
        <v>92</v>
      </c>
      <c r="AM2331" t="s">
        <v>92</v>
      </c>
      <c r="AN2331" t="s">
        <v>97</v>
      </c>
      <c r="AO2331" t="s">
        <v>98</v>
      </c>
      <c r="AP2331">
        <v>100</v>
      </c>
      <c r="AQ2331" t="s">
        <v>86</v>
      </c>
      <c r="AR2331" s="2">
        <v>43832</v>
      </c>
      <c r="AS2331" s="2">
        <v>44012</v>
      </c>
      <c r="AT2331">
        <v>12</v>
      </c>
      <c r="AU2331" t="s">
        <v>99</v>
      </c>
      <c r="AV2331" t="s">
        <v>127</v>
      </c>
      <c r="AW2331" t="s">
        <v>128</v>
      </c>
      <c r="AX2331" t="s">
        <v>301</v>
      </c>
      <c r="AY2331" t="s">
        <v>302</v>
      </c>
      <c r="AZ2331" t="s">
        <v>104</v>
      </c>
      <c r="BA2331">
        <v>3</v>
      </c>
      <c r="BB2331">
        <v>2020</v>
      </c>
      <c r="BC2331" t="s">
        <v>105</v>
      </c>
      <c r="BD2331" t="s">
        <v>131</v>
      </c>
      <c r="BE2331">
        <v>400900</v>
      </c>
      <c r="BF2331" s="2">
        <v>43815</v>
      </c>
      <c r="BG2331" s="2">
        <v>44012</v>
      </c>
      <c r="BH2331" t="s">
        <v>303</v>
      </c>
      <c r="BI2331" t="s">
        <v>275</v>
      </c>
      <c r="BJ2331" t="s">
        <v>134</v>
      </c>
      <c r="BK2331" t="s">
        <v>135</v>
      </c>
      <c r="BL2331" t="s">
        <v>241</v>
      </c>
      <c r="BM2331" t="s">
        <v>242</v>
      </c>
      <c r="BN2331" t="s">
        <v>243</v>
      </c>
      <c r="BO2331" t="s">
        <v>244</v>
      </c>
      <c r="BP2331" t="s">
        <v>99</v>
      </c>
      <c r="BQ2331" t="s">
        <v>114</v>
      </c>
      <c r="BR2331" t="s">
        <v>115</v>
      </c>
      <c r="BS2331" t="s">
        <v>115</v>
      </c>
      <c r="BT2331" t="s">
        <v>116</v>
      </c>
      <c r="BU2331" t="s">
        <v>116</v>
      </c>
      <c r="CA2331" t="s">
        <v>3795</v>
      </c>
    </row>
    <row r="2332" spans="1:79" hidden="1" x14ac:dyDescent="0.3">
      <c r="A2332">
        <v>781080</v>
      </c>
      <c r="B2332" t="s">
        <v>375</v>
      </c>
      <c r="C2332" t="s">
        <v>79</v>
      </c>
      <c r="D2332">
        <v>3</v>
      </c>
      <c r="E2332">
        <v>2019</v>
      </c>
      <c r="F2332" t="s">
        <v>80</v>
      </c>
      <c r="G2332" t="s">
        <v>118</v>
      </c>
      <c r="H2332" t="s">
        <v>119</v>
      </c>
      <c r="I2332" t="s">
        <v>119</v>
      </c>
      <c r="J2332" t="s">
        <v>120</v>
      </c>
      <c r="K2332">
        <v>1000246670</v>
      </c>
      <c r="L2332" t="s">
        <v>299</v>
      </c>
      <c r="M2332" t="s">
        <v>85</v>
      </c>
      <c r="N2332" t="s">
        <v>189</v>
      </c>
      <c r="O2332">
        <v>2001912</v>
      </c>
      <c r="P2332">
        <v>1201552</v>
      </c>
      <c r="Q2332" t="s">
        <v>87</v>
      </c>
      <c r="R2332" t="s">
        <v>122</v>
      </c>
      <c r="S2332" t="s">
        <v>123</v>
      </c>
      <c r="T2332" t="s">
        <v>90</v>
      </c>
      <c r="U2332" t="s">
        <v>124</v>
      </c>
      <c r="V2332" t="s">
        <v>92</v>
      </c>
      <c r="W2332" t="s">
        <v>93</v>
      </c>
      <c r="X2332">
        <v>671244</v>
      </c>
      <c r="Y2332" t="s">
        <v>300</v>
      </c>
      <c r="Z2332">
        <v>0.5</v>
      </c>
      <c r="AA2332">
        <v>176</v>
      </c>
      <c r="AB2332">
        <v>88</v>
      </c>
      <c r="AC2332">
        <v>88</v>
      </c>
      <c r="AD2332" s="1">
        <v>1</v>
      </c>
      <c r="AE2332" t="s">
        <v>95</v>
      </c>
      <c r="AF2332">
        <v>0.5</v>
      </c>
      <c r="AG2332">
        <v>0.5</v>
      </c>
      <c r="AH2332">
        <v>0</v>
      </c>
      <c r="AI2332" t="s">
        <v>96</v>
      </c>
      <c r="AJ2332" t="s">
        <v>96</v>
      </c>
      <c r="AK2332" t="s">
        <v>92</v>
      </c>
      <c r="AM2332" t="s">
        <v>92</v>
      </c>
      <c r="AN2332" t="s">
        <v>97</v>
      </c>
      <c r="AO2332" t="s">
        <v>98</v>
      </c>
      <c r="AP2332">
        <v>100</v>
      </c>
      <c r="AQ2332" t="s">
        <v>189</v>
      </c>
      <c r="AR2332" s="2">
        <v>43906</v>
      </c>
      <c r="AS2332" s="2">
        <v>44104</v>
      </c>
      <c r="AT2332">
        <v>12</v>
      </c>
      <c r="AU2332" t="s">
        <v>99</v>
      </c>
      <c r="AV2332" t="s">
        <v>127</v>
      </c>
      <c r="AW2332" t="s">
        <v>128</v>
      </c>
      <c r="AX2332" t="s">
        <v>129</v>
      </c>
      <c r="AY2332" t="s">
        <v>130</v>
      </c>
      <c r="BA2332">
        <v>3</v>
      </c>
      <c r="BB2332">
        <v>2020</v>
      </c>
      <c r="BC2332" t="s">
        <v>105</v>
      </c>
      <c r="BD2332" t="s">
        <v>131</v>
      </c>
      <c r="BE2332">
        <v>400900</v>
      </c>
      <c r="BF2332" s="2">
        <v>43460</v>
      </c>
      <c r="BG2332" s="2">
        <v>44104</v>
      </c>
      <c r="BH2332" t="s">
        <v>921</v>
      </c>
      <c r="BI2332" t="s">
        <v>221</v>
      </c>
      <c r="BJ2332" t="s">
        <v>134</v>
      </c>
      <c r="BK2332" t="s">
        <v>135</v>
      </c>
      <c r="BL2332" t="s">
        <v>136</v>
      </c>
      <c r="BM2332" t="s">
        <v>137</v>
      </c>
      <c r="BN2332" t="s">
        <v>138</v>
      </c>
      <c r="BO2332" t="s">
        <v>137</v>
      </c>
      <c r="BP2332" t="s">
        <v>99</v>
      </c>
      <c r="BQ2332" t="s">
        <v>114</v>
      </c>
      <c r="BR2332" t="s">
        <v>115</v>
      </c>
      <c r="BS2332" t="s">
        <v>115</v>
      </c>
      <c r="BU2332" t="s">
        <v>195</v>
      </c>
      <c r="CA2332" t="s">
        <v>3795</v>
      </c>
    </row>
    <row r="2333" spans="1:79" hidden="1" x14ac:dyDescent="0.3">
      <c r="A2333">
        <v>781080</v>
      </c>
      <c r="B2333" t="s">
        <v>375</v>
      </c>
      <c r="C2333" t="s">
        <v>79</v>
      </c>
      <c r="D2333">
        <v>3</v>
      </c>
      <c r="E2333">
        <v>2019</v>
      </c>
      <c r="F2333" t="s">
        <v>80</v>
      </c>
      <c r="G2333" t="s">
        <v>118</v>
      </c>
      <c r="H2333" t="s">
        <v>119</v>
      </c>
      <c r="I2333" t="s">
        <v>119</v>
      </c>
      <c r="J2333" t="s">
        <v>120</v>
      </c>
      <c r="K2333">
        <v>1000246670</v>
      </c>
      <c r="L2333" t="s">
        <v>299</v>
      </c>
      <c r="M2333" t="s">
        <v>85</v>
      </c>
      <c r="N2333" t="s">
        <v>189</v>
      </c>
      <c r="O2333">
        <v>2001912</v>
      </c>
      <c r="P2333">
        <v>1201552</v>
      </c>
      <c r="Q2333" t="s">
        <v>87</v>
      </c>
      <c r="R2333" t="s">
        <v>122</v>
      </c>
      <c r="S2333" t="s">
        <v>123</v>
      </c>
      <c r="T2333" t="s">
        <v>90</v>
      </c>
      <c r="U2333" t="s">
        <v>124</v>
      </c>
      <c r="V2333" t="s">
        <v>92</v>
      </c>
      <c r="W2333" t="s">
        <v>93</v>
      </c>
      <c r="X2333">
        <v>671244</v>
      </c>
      <c r="Y2333" t="s">
        <v>300</v>
      </c>
      <c r="Z2333">
        <v>0.5</v>
      </c>
      <c r="AA2333">
        <v>176</v>
      </c>
      <c r="AB2333">
        <v>88</v>
      </c>
      <c r="AC2333">
        <v>88</v>
      </c>
      <c r="AD2333" s="1">
        <v>1</v>
      </c>
      <c r="AE2333" t="s">
        <v>95</v>
      </c>
      <c r="AF2333">
        <v>0.5</v>
      </c>
      <c r="AG2333">
        <v>0.5</v>
      </c>
      <c r="AH2333">
        <v>0</v>
      </c>
      <c r="AI2333" t="s">
        <v>96</v>
      </c>
      <c r="AJ2333" t="s">
        <v>96</v>
      </c>
      <c r="AK2333" t="s">
        <v>92</v>
      </c>
      <c r="AM2333" t="s">
        <v>92</v>
      </c>
      <c r="AN2333" t="s">
        <v>97</v>
      </c>
      <c r="AO2333" t="s">
        <v>98</v>
      </c>
      <c r="AP2333">
        <v>100</v>
      </c>
      <c r="AQ2333" t="s">
        <v>189</v>
      </c>
      <c r="AR2333" s="2">
        <v>43577</v>
      </c>
      <c r="AS2333" s="2">
        <v>43905</v>
      </c>
      <c r="AT2333">
        <v>12</v>
      </c>
      <c r="AU2333" t="s">
        <v>99</v>
      </c>
      <c r="AV2333" t="s">
        <v>127</v>
      </c>
      <c r="AW2333" t="s">
        <v>128</v>
      </c>
      <c r="AX2333" t="s">
        <v>129</v>
      </c>
      <c r="AY2333" t="s">
        <v>130</v>
      </c>
      <c r="BA2333">
        <v>3</v>
      </c>
      <c r="BB2333">
        <v>2020</v>
      </c>
      <c r="BC2333" t="s">
        <v>105</v>
      </c>
      <c r="BD2333" t="s">
        <v>131</v>
      </c>
      <c r="BE2333">
        <v>400900</v>
      </c>
      <c r="BF2333" s="2">
        <v>43460</v>
      </c>
      <c r="BG2333" s="2">
        <v>44104</v>
      </c>
      <c r="BH2333" t="s">
        <v>921</v>
      </c>
      <c r="BI2333" t="s">
        <v>221</v>
      </c>
      <c r="BJ2333" t="s">
        <v>134</v>
      </c>
      <c r="BK2333" t="s">
        <v>135</v>
      </c>
      <c r="BL2333" t="s">
        <v>136</v>
      </c>
      <c r="BM2333" t="s">
        <v>137</v>
      </c>
      <c r="BN2333" t="s">
        <v>138</v>
      </c>
      <c r="BO2333" t="s">
        <v>137</v>
      </c>
      <c r="BP2333" t="s">
        <v>99</v>
      </c>
      <c r="BQ2333" t="s">
        <v>114</v>
      </c>
      <c r="BR2333" t="s">
        <v>115</v>
      </c>
      <c r="BS2333" t="s">
        <v>115</v>
      </c>
      <c r="BU2333" t="s">
        <v>195</v>
      </c>
      <c r="CA2333" t="s">
        <v>3795</v>
      </c>
    </row>
    <row r="2334" spans="1:79" hidden="1" x14ac:dyDescent="0.3">
      <c r="A2334">
        <v>781086</v>
      </c>
      <c r="B2334" t="s">
        <v>2738</v>
      </c>
      <c r="C2334" t="s">
        <v>79</v>
      </c>
      <c r="D2334">
        <v>3</v>
      </c>
      <c r="E2334">
        <v>2019</v>
      </c>
      <c r="F2334" t="s">
        <v>80</v>
      </c>
      <c r="G2334" t="s">
        <v>118</v>
      </c>
      <c r="H2334" t="s">
        <v>119</v>
      </c>
      <c r="I2334" t="s">
        <v>119</v>
      </c>
      <c r="J2334" t="s">
        <v>120</v>
      </c>
      <c r="K2334">
        <v>1000233215</v>
      </c>
      <c r="L2334" t="s">
        <v>763</v>
      </c>
      <c r="M2334" t="s">
        <v>85</v>
      </c>
      <c r="N2334" t="s">
        <v>189</v>
      </c>
      <c r="O2334">
        <v>2001912</v>
      </c>
      <c r="P2334">
        <v>1201552</v>
      </c>
      <c r="Q2334" t="s">
        <v>87</v>
      </c>
      <c r="R2334" t="s">
        <v>876</v>
      </c>
      <c r="S2334" t="s">
        <v>877</v>
      </c>
      <c r="T2334" t="s">
        <v>90</v>
      </c>
      <c r="U2334" t="s">
        <v>283</v>
      </c>
      <c r="V2334" t="s">
        <v>92</v>
      </c>
      <c r="W2334" t="s">
        <v>93</v>
      </c>
      <c r="X2334">
        <v>561155</v>
      </c>
      <c r="Y2334" t="s">
        <v>175</v>
      </c>
      <c r="Z2334">
        <v>1</v>
      </c>
      <c r="AA2334">
        <v>176</v>
      </c>
      <c r="AB2334">
        <v>176</v>
      </c>
      <c r="AC2334">
        <v>176</v>
      </c>
      <c r="AD2334" s="1">
        <v>1</v>
      </c>
      <c r="AE2334" t="s">
        <v>95</v>
      </c>
      <c r="AF2334">
        <v>1</v>
      </c>
      <c r="AG2334">
        <v>1</v>
      </c>
      <c r="AH2334">
        <v>0</v>
      </c>
      <c r="AI2334" t="s">
        <v>96</v>
      </c>
      <c r="AJ2334" t="s">
        <v>96</v>
      </c>
      <c r="AK2334" t="s">
        <v>92</v>
      </c>
      <c r="AM2334" t="s">
        <v>92</v>
      </c>
      <c r="AN2334" t="s">
        <v>97</v>
      </c>
      <c r="AO2334" t="s">
        <v>98</v>
      </c>
      <c r="AP2334">
        <v>100</v>
      </c>
      <c r="AQ2334" t="s">
        <v>189</v>
      </c>
      <c r="AR2334" s="2">
        <v>43831</v>
      </c>
      <c r="AS2334" s="2">
        <v>44196</v>
      </c>
      <c r="AT2334">
        <v>12</v>
      </c>
      <c r="AU2334" t="s">
        <v>99</v>
      </c>
      <c r="AV2334" t="s">
        <v>176</v>
      </c>
      <c r="AW2334" t="s">
        <v>177</v>
      </c>
      <c r="AX2334" t="s">
        <v>129</v>
      </c>
      <c r="AY2334" t="s">
        <v>130</v>
      </c>
      <c r="BA2334">
        <v>3</v>
      </c>
      <c r="BB2334">
        <v>2020</v>
      </c>
      <c r="BC2334" t="s">
        <v>105</v>
      </c>
      <c r="BD2334" t="s">
        <v>131</v>
      </c>
      <c r="BE2334">
        <v>400900</v>
      </c>
      <c r="BF2334" s="2">
        <v>43282</v>
      </c>
      <c r="BG2334" s="2">
        <v>44196</v>
      </c>
      <c r="BH2334" t="s">
        <v>457</v>
      </c>
      <c r="BI2334" t="s">
        <v>456</v>
      </c>
      <c r="BJ2334" t="s">
        <v>288</v>
      </c>
      <c r="BK2334" t="s">
        <v>289</v>
      </c>
      <c r="BL2334" t="s">
        <v>458</v>
      </c>
      <c r="BM2334" t="s">
        <v>459</v>
      </c>
      <c r="BN2334" t="s">
        <v>155</v>
      </c>
      <c r="BO2334" t="s">
        <v>156</v>
      </c>
      <c r="BP2334" t="s">
        <v>99</v>
      </c>
      <c r="BQ2334" t="s">
        <v>114</v>
      </c>
      <c r="BR2334" t="s">
        <v>115</v>
      </c>
      <c r="BS2334" t="s">
        <v>115</v>
      </c>
      <c r="BU2334" t="s">
        <v>195</v>
      </c>
      <c r="CA2334" t="s">
        <v>3795</v>
      </c>
    </row>
    <row r="2335" spans="1:79" hidden="1" x14ac:dyDescent="0.3">
      <c r="A2335">
        <v>781283</v>
      </c>
      <c r="B2335" t="s">
        <v>2785</v>
      </c>
      <c r="C2335" t="s">
        <v>298</v>
      </c>
      <c r="D2335">
        <v>3</v>
      </c>
      <c r="E2335">
        <v>2019</v>
      </c>
      <c r="F2335" t="s">
        <v>80</v>
      </c>
      <c r="G2335" t="s">
        <v>269</v>
      </c>
      <c r="H2335" t="s">
        <v>119</v>
      </c>
      <c r="I2335" t="s">
        <v>119</v>
      </c>
      <c r="J2335" t="s">
        <v>120</v>
      </c>
      <c r="K2335">
        <v>1000278114</v>
      </c>
      <c r="L2335" t="s">
        <v>391</v>
      </c>
      <c r="M2335" t="s">
        <v>85</v>
      </c>
      <c r="N2335" t="s">
        <v>86</v>
      </c>
      <c r="O2335">
        <v>2001912</v>
      </c>
      <c r="P2335">
        <v>1201552</v>
      </c>
      <c r="Q2335" t="s">
        <v>87</v>
      </c>
      <c r="R2335" t="s">
        <v>247</v>
      </c>
      <c r="S2335" t="s">
        <v>248</v>
      </c>
      <c r="T2335" t="s">
        <v>90</v>
      </c>
      <c r="U2335" t="s">
        <v>249</v>
      </c>
      <c r="V2335" t="s">
        <v>92</v>
      </c>
      <c r="W2335" t="s">
        <v>93</v>
      </c>
      <c r="X2335">
        <v>747203</v>
      </c>
      <c r="Y2335" t="s">
        <v>392</v>
      </c>
      <c r="Z2335">
        <v>1</v>
      </c>
      <c r="AA2335">
        <v>176</v>
      </c>
      <c r="AB2335">
        <v>176</v>
      </c>
      <c r="AC2335">
        <v>176</v>
      </c>
      <c r="AD2335" s="1">
        <v>1</v>
      </c>
      <c r="AE2335" t="s">
        <v>95</v>
      </c>
      <c r="AF2335">
        <v>1</v>
      </c>
      <c r="AG2335">
        <v>1</v>
      </c>
      <c r="AH2335">
        <v>0</v>
      </c>
      <c r="AI2335" t="s">
        <v>96</v>
      </c>
      <c r="AJ2335" t="s">
        <v>96</v>
      </c>
      <c r="AK2335" t="s">
        <v>92</v>
      </c>
      <c r="AM2335" t="s">
        <v>92</v>
      </c>
      <c r="AN2335" t="s">
        <v>97</v>
      </c>
      <c r="AO2335" t="s">
        <v>98</v>
      </c>
      <c r="AP2335">
        <v>100</v>
      </c>
      <c r="AQ2335" t="s">
        <v>86</v>
      </c>
      <c r="AR2335" s="2">
        <v>43831</v>
      </c>
      <c r="AS2335" s="2">
        <v>44196</v>
      </c>
      <c r="AT2335">
        <v>12</v>
      </c>
      <c r="AU2335" t="s">
        <v>99</v>
      </c>
      <c r="AV2335" t="s">
        <v>127</v>
      </c>
      <c r="AW2335" t="s">
        <v>128</v>
      </c>
      <c r="AX2335" t="s">
        <v>301</v>
      </c>
      <c r="AY2335" t="s">
        <v>302</v>
      </c>
      <c r="AZ2335" t="s">
        <v>104</v>
      </c>
      <c r="BA2335">
        <v>3</v>
      </c>
      <c r="BB2335">
        <v>2020</v>
      </c>
      <c r="BC2335" t="s">
        <v>105</v>
      </c>
      <c r="BD2335" t="s">
        <v>131</v>
      </c>
      <c r="BE2335">
        <v>400900</v>
      </c>
      <c r="BF2335" s="2">
        <v>43817</v>
      </c>
      <c r="BG2335" s="2">
        <v>44196</v>
      </c>
      <c r="BH2335" t="s">
        <v>429</v>
      </c>
      <c r="BI2335" t="s">
        <v>275</v>
      </c>
      <c r="BJ2335" t="s">
        <v>151</v>
      </c>
      <c r="BK2335" t="s">
        <v>152</v>
      </c>
      <c r="BL2335" t="s">
        <v>153</v>
      </c>
      <c r="BM2335" t="s">
        <v>154</v>
      </c>
      <c r="BN2335" t="s">
        <v>155</v>
      </c>
      <c r="BO2335" t="s">
        <v>156</v>
      </c>
      <c r="BP2335" t="s">
        <v>99</v>
      </c>
      <c r="BQ2335" t="s">
        <v>114</v>
      </c>
      <c r="BR2335" t="s">
        <v>115</v>
      </c>
      <c r="BS2335" t="s">
        <v>115</v>
      </c>
      <c r="BT2335" t="s">
        <v>116</v>
      </c>
      <c r="BU2335" t="s">
        <v>116</v>
      </c>
      <c r="BZ2335" t="s">
        <v>196</v>
      </c>
      <c r="CA2335" t="s">
        <v>3795</v>
      </c>
    </row>
    <row r="2336" spans="1:79" hidden="1" x14ac:dyDescent="0.3">
      <c r="A2336">
        <v>781384</v>
      </c>
      <c r="B2336" t="s">
        <v>2830</v>
      </c>
      <c r="C2336" t="s">
        <v>79</v>
      </c>
      <c r="D2336">
        <v>3</v>
      </c>
      <c r="E2336">
        <v>2019</v>
      </c>
      <c r="F2336" t="s">
        <v>80</v>
      </c>
      <c r="G2336" t="s">
        <v>118</v>
      </c>
      <c r="H2336" t="s">
        <v>119</v>
      </c>
      <c r="I2336" t="s">
        <v>119</v>
      </c>
      <c r="J2336" t="s">
        <v>120</v>
      </c>
      <c r="K2336">
        <v>1000277315</v>
      </c>
      <c r="L2336" t="s">
        <v>545</v>
      </c>
      <c r="M2336" t="s">
        <v>85</v>
      </c>
      <c r="N2336" t="s">
        <v>86</v>
      </c>
      <c r="O2336">
        <v>2001912</v>
      </c>
      <c r="P2336">
        <v>1201552</v>
      </c>
      <c r="Q2336" t="s">
        <v>87</v>
      </c>
      <c r="R2336" t="s">
        <v>359</v>
      </c>
      <c r="S2336" t="s">
        <v>360</v>
      </c>
      <c r="T2336" t="s">
        <v>90</v>
      </c>
      <c r="U2336" t="s">
        <v>283</v>
      </c>
      <c r="V2336" t="s">
        <v>92</v>
      </c>
      <c r="W2336" t="s">
        <v>361</v>
      </c>
      <c r="X2336">
        <v>529712</v>
      </c>
      <c r="Y2336" t="s">
        <v>94</v>
      </c>
      <c r="Z2336">
        <v>1</v>
      </c>
      <c r="AA2336">
        <v>176</v>
      </c>
      <c r="AB2336">
        <v>176</v>
      </c>
      <c r="AC2336">
        <v>176</v>
      </c>
      <c r="AD2336" s="1">
        <v>1</v>
      </c>
      <c r="AE2336" t="s">
        <v>95</v>
      </c>
      <c r="AF2336">
        <v>1</v>
      </c>
      <c r="AG2336">
        <v>1</v>
      </c>
      <c r="AH2336">
        <v>0</v>
      </c>
      <c r="AI2336" t="s">
        <v>96</v>
      </c>
      <c r="AJ2336" t="s">
        <v>96</v>
      </c>
      <c r="AK2336" t="s">
        <v>92</v>
      </c>
      <c r="AM2336" t="s">
        <v>92</v>
      </c>
      <c r="AN2336" t="s">
        <v>97</v>
      </c>
      <c r="AO2336" t="s">
        <v>98</v>
      </c>
      <c r="AP2336">
        <v>100</v>
      </c>
      <c r="AQ2336" t="s">
        <v>86</v>
      </c>
      <c r="AR2336" s="2">
        <v>43831</v>
      </c>
      <c r="AS2336" s="2">
        <v>44196</v>
      </c>
      <c r="AT2336">
        <v>12</v>
      </c>
      <c r="AU2336" t="s">
        <v>99</v>
      </c>
      <c r="AV2336" t="s">
        <v>127</v>
      </c>
      <c r="AW2336" t="s">
        <v>128</v>
      </c>
      <c r="AX2336" t="s">
        <v>129</v>
      </c>
      <c r="AY2336" t="s">
        <v>130</v>
      </c>
      <c r="AZ2336" t="s">
        <v>104</v>
      </c>
      <c r="BA2336">
        <v>3</v>
      </c>
      <c r="BB2336">
        <v>2020</v>
      </c>
      <c r="BC2336" t="s">
        <v>105</v>
      </c>
      <c r="BD2336" t="s">
        <v>131</v>
      </c>
      <c r="BE2336">
        <v>400900</v>
      </c>
      <c r="BF2336" s="2">
        <v>43809</v>
      </c>
      <c r="BG2336" s="2">
        <v>44196</v>
      </c>
      <c r="BH2336" t="s">
        <v>674</v>
      </c>
      <c r="BI2336" t="s">
        <v>510</v>
      </c>
      <c r="BJ2336" t="s">
        <v>288</v>
      </c>
      <c r="BK2336" t="s">
        <v>289</v>
      </c>
      <c r="BL2336" t="s">
        <v>491</v>
      </c>
      <c r="BM2336" t="s">
        <v>137</v>
      </c>
      <c r="BN2336" t="s">
        <v>155</v>
      </c>
      <c r="BO2336" t="s">
        <v>156</v>
      </c>
      <c r="BP2336" t="s">
        <v>99</v>
      </c>
      <c r="BQ2336" t="s">
        <v>114</v>
      </c>
      <c r="BR2336" t="s">
        <v>115</v>
      </c>
      <c r="BS2336" t="s">
        <v>115</v>
      </c>
      <c r="BT2336" t="s">
        <v>116</v>
      </c>
      <c r="BU2336" t="s">
        <v>116</v>
      </c>
      <c r="CA2336" t="s">
        <v>3795</v>
      </c>
    </row>
    <row r="2337" spans="1:79" hidden="1" x14ac:dyDescent="0.3">
      <c r="A2337">
        <v>781509</v>
      </c>
      <c r="B2337" t="s">
        <v>1189</v>
      </c>
      <c r="C2337" t="s">
        <v>170</v>
      </c>
      <c r="D2337">
        <v>3</v>
      </c>
      <c r="E2337">
        <v>2019</v>
      </c>
      <c r="F2337" t="s">
        <v>80</v>
      </c>
      <c r="G2337" t="s">
        <v>118</v>
      </c>
      <c r="H2337" t="s">
        <v>119</v>
      </c>
      <c r="I2337" t="s">
        <v>119</v>
      </c>
      <c r="J2337" t="s">
        <v>120</v>
      </c>
      <c r="K2337">
        <v>1000277248</v>
      </c>
      <c r="L2337" t="s">
        <v>501</v>
      </c>
      <c r="M2337" t="s">
        <v>85</v>
      </c>
      <c r="N2337" t="s">
        <v>189</v>
      </c>
      <c r="O2337">
        <v>2001912</v>
      </c>
      <c r="P2337">
        <v>1201552</v>
      </c>
      <c r="Q2337" t="s">
        <v>87</v>
      </c>
      <c r="R2337" t="s">
        <v>247</v>
      </c>
      <c r="S2337" t="s">
        <v>248</v>
      </c>
      <c r="T2337" t="s">
        <v>90</v>
      </c>
      <c r="U2337" t="s">
        <v>249</v>
      </c>
      <c r="V2337" t="s">
        <v>92</v>
      </c>
      <c r="W2337" t="s">
        <v>93</v>
      </c>
      <c r="X2337">
        <v>179354</v>
      </c>
      <c r="Y2337" t="s">
        <v>504</v>
      </c>
      <c r="Z2337">
        <v>1</v>
      </c>
      <c r="AA2337">
        <v>176</v>
      </c>
      <c r="AB2337">
        <v>176</v>
      </c>
      <c r="AC2337">
        <v>176</v>
      </c>
      <c r="AD2337" s="1">
        <v>1</v>
      </c>
      <c r="AE2337" t="s">
        <v>95</v>
      </c>
      <c r="AF2337">
        <v>1</v>
      </c>
      <c r="AG2337">
        <v>1</v>
      </c>
      <c r="AH2337">
        <v>0</v>
      </c>
      <c r="AI2337" t="s">
        <v>96</v>
      </c>
      <c r="AJ2337" t="s">
        <v>96</v>
      </c>
      <c r="AK2337" t="s">
        <v>92</v>
      </c>
      <c r="AM2337" t="s">
        <v>92</v>
      </c>
      <c r="AN2337" t="s">
        <v>97</v>
      </c>
      <c r="AO2337" t="s">
        <v>98</v>
      </c>
      <c r="AP2337">
        <v>100</v>
      </c>
      <c r="AQ2337" t="s">
        <v>189</v>
      </c>
      <c r="AR2337" s="2">
        <v>43831</v>
      </c>
      <c r="AS2337" s="2">
        <v>44196</v>
      </c>
      <c r="AT2337">
        <v>12</v>
      </c>
      <c r="AU2337" t="s">
        <v>99</v>
      </c>
      <c r="AV2337" t="s">
        <v>127</v>
      </c>
      <c r="AW2337" t="s">
        <v>128</v>
      </c>
      <c r="AX2337" t="s">
        <v>191</v>
      </c>
      <c r="AY2337" t="s">
        <v>192</v>
      </c>
      <c r="AZ2337" t="s">
        <v>104</v>
      </c>
      <c r="BA2337">
        <v>3</v>
      </c>
      <c r="BB2337">
        <v>2020</v>
      </c>
      <c r="BC2337" t="s">
        <v>105</v>
      </c>
      <c r="BD2337" t="s">
        <v>131</v>
      </c>
      <c r="BE2337">
        <v>400900</v>
      </c>
      <c r="BF2337" s="2">
        <v>43806</v>
      </c>
      <c r="BG2337" s="2">
        <v>44196</v>
      </c>
      <c r="BH2337" t="s">
        <v>432</v>
      </c>
      <c r="BI2337" t="s">
        <v>236</v>
      </c>
      <c r="BJ2337" t="s">
        <v>151</v>
      </c>
      <c r="BK2337" t="s">
        <v>152</v>
      </c>
      <c r="BL2337" t="s">
        <v>153</v>
      </c>
      <c r="BM2337" t="s">
        <v>154</v>
      </c>
      <c r="BN2337" t="s">
        <v>155</v>
      </c>
      <c r="BO2337" t="s">
        <v>156</v>
      </c>
      <c r="BP2337" t="s">
        <v>99</v>
      </c>
      <c r="BQ2337" t="s">
        <v>114</v>
      </c>
      <c r="BR2337" t="s">
        <v>115</v>
      </c>
      <c r="BS2337" t="s">
        <v>115</v>
      </c>
      <c r="BU2337" t="s">
        <v>195</v>
      </c>
      <c r="CA2337" t="s">
        <v>3795</v>
      </c>
    </row>
    <row r="2338" spans="1:79" hidden="1" x14ac:dyDescent="0.3">
      <c r="A2338">
        <v>781611</v>
      </c>
      <c r="B2338" t="s">
        <v>3622</v>
      </c>
      <c r="C2338" t="s">
        <v>170</v>
      </c>
      <c r="D2338">
        <v>4</v>
      </c>
      <c r="E2338">
        <v>2019</v>
      </c>
      <c r="F2338" t="s">
        <v>80</v>
      </c>
      <c r="G2338" t="s">
        <v>118</v>
      </c>
      <c r="H2338" t="s">
        <v>119</v>
      </c>
      <c r="I2338" t="s">
        <v>119</v>
      </c>
      <c r="J2338" t="s">
        <v>120</v>
      </c>
      <c r="K2338">
        <v>1000274282</v>
      </c>
      <c r="L2338" t="s">
        <v>1535</v>
      </c>
      <c r="M2338" t="s">
        <v>85</v>
      </c>
      <c r="N2338" t="s">
        <v>86</v>
      </c>
      <c r="O2338">
        <v>2001912</v>
      </c>
      <c r="P2338">
        <v>1201552</v>
      </c>
      <c r="Q2338" t="s">
        <v>87</v>
      </c>
      <c r="R2338" t="s">
        <v>339</v>
      </c>
      <c r="S2338" t="s">
        <v>340</v>
      </c>
      <c r="T2338" t="s">
        <v>90</v>
      </c>
      <c r="U2338" t="s">
        <v>341</v>
      </c>
      <c r="V2338" t="s">
        <v>92</v>
      </c>
      <c r="W2338" t="s">
        <v>342</v>
      </c>
      <c r="X2338">
        <v>561155</v>
      </c>
      <c r="Y2338" t="s">
        <v>175</v>
      </c>
      <c r="Z2338">
        <v>1</v>
      </c>
      <c r="AA2338">
        <v>176</v>
      </c>
      <c r="AB2338">
        <v>176</v>
      </c>
      <c r="AC2338">
        <v>176</v>
      </c>
      <c r="AD2338" s="1">
        <v>1</v>
      </c>
      <c r="AE2338" t="s">
        <v>95</v>
      </c>
      <c r="AF2338">
        <v>1</v>
      </c>
      <c r="AG2338">
        <v>1</v>
      </c>
      <c r="AH2338">
        <v>0</v>
      </c>
      <c r="AI2338" t="s">
        <v>96</v>
      </c>
      <c r="AJ2338" t="s">
        <v>96</v>
      </c>
      <c r="AK2338" t="s">
        <v>92</v>
      </c>
      <c r="AM2338" t="s">
        <v>92</v>
      </c>
      <c r="AN2338" t="s">
        <v>97</v>
      </c>
      <c r="AO2338" t="s">
        <v>98</v>
      </c>
      <c r="AP2338">
        <v>100</v>
      </c>
      <c r="AQ2338" t="s">
        <v>86</v>
      </c>
      <c r="AR2338" s="2">
        <v>43770</v>
      </c>
      <c r="AS2338" s="2">
        <v>44134</v>
      </c>
      <c r="AT2338">
        <v>11</v>
      </c>
      <c r="AU2338" t="s">
        <v>99</v>
      </c>
      <c r="AV2338" t="s">
        <v>127</v>
      </c>
      <c r="AW2338" t="s">
        <v>128</v>
      </c>
      <c r="AX2338" t="s">
        <v>939</v>
      </c>
      <c r="AY2338" t="s">
        <v>486</v>
      </c>
      <c r="BA2338">
        <v>3</v>
      </c>
      <c r="BB2338">
        <v>2020</v>
      </c>
      <c r="BC2338" t="s">
        <v>105</v>
      </c>
      <c r="BD2338" t="s">
        <v>131</v>
      </c>
      <c r="BE2338">
        <v>400900</v>
      </c>
      <c r="BF2338" s="2">
        <v>43770</v>
      </c>
      <c r="BG2338" s="2">
        <v>44134</v>
      </c>
      <c r="BH2338" t="s">
        <v>179</v>
      </c>
      <c r="BI2338" t="s">
        <v>133</v>
      </c>
      <c r="BJ2338" t="s">
        <v>180</v>
      </c>
      <c r="BK2338" t="s">
        <v>181</v>
      </c>
      <c r="BL2338" t="s">
        <v>182</v>
      </c>
      <c r="BM2338" t="s">
        <v>183</v>
      </c>
      <c r="BN2338" t="s">
        <v>184</v>
      </c>
      <c r="BO2338" t="s">
        <v>185</v>
      </c>
      <c r="BP2338" t="s">
        <v>99</v>
      </c>
      <c r="BQ2338" t="s">
        <v>114</v>
      </c>
      <c r="BR2338" t="s">
        <v>115</v>
      </c>
      <c r="BS2338" t="s">
        <v>115</v>
      </c>
      <c r="BT2338" t="s">
        <v>157</v>
      </c>
      <c r="BU2338" t="s">
        <v>157</v>
      </c>
      <c r="CA2338" t="s">
        <v>3795</v>
      </c>
    </row>
    <row r="2339" spans="1:79" hidden="1" x14ac:dyDescent="0.3">
      <c r="A2339">
        <v>782304</v>
      </c>
      <c r="B2339" t="s">
        <v>3501</v>
      </c>
      <c r="C2339" t="s">
        <v>170</v>
      </c>
      <c r="D2339">
        <v>4</v>
      </c>
      <c r="E2339">
        <v>2019</v>
      </c>
      <c r="F2339" t="s">
        <v>80</v>
      </c>
      <c r="G2339" t="s">
        <v>118</v>
      </c>
      <c r="H2339" t="s">
        <v>119</v>
      </c>
      <c r="I2339" t="s">
        <v>119</v>
      </c>
      <c r="J2339" t="s">
        <v>120</v>
      </c>
      <c r="K2339">
        <v>1000245086</v>
      </c>
      <c r="L2339" t="s">
        <v>667</v>
      </c>
      <c r="M2339" t="s">
        <v>85</v>
      </c>
      <c r="N2339" t="s">
        <v>285</v>
      </c>
      <c r="O2339">
        <v>2001912</v>
      </c>
      <c r="P2339">
        <v>1302418</v>
      </c>
      <c r="Q2339" t="s">
        <v>87</v>
      </c>
      <c r="R2339" t="s">
        <v>471</v>
      </c>
      <c r="S2339" t="s">
        <v>472</v>
      </c>
      <c r="T2339" t="s">
        <v>90</v>
      </c>
      <c r="U2339" t="s">
        <v>91</v>
      </c>
      <c r="V2339" t="s">
        <v>145</v>
      </c>
      <c r="W2339" t="s">
        <v>93</v>
      </c>
      <c r="X2339">
        <v>154742</v>
      </c>
      <c r="Y2339" t="s">
        <v>635</v>
      </c>
      <c r="Z2339">
        <v>1</v>
      </c>
      <c r="AA2339">
        <v>176</v>
      </c>
      <c r="AB2339">
        <v>176</v>
      </c>
      <c r="AC2339">
        <v>0</v>
      </c>
      <c r="AD2339" s="1">
        <v>0</v>
      </c>
      <c r="AE2339" t="s">
        <v>126</v>
      </c>
      <c r="AF2339">
        <v>0</v>
      </c>
      <c r="AG2339">
        <v>1</v>
      </c>
      <c r="AH2339">
        <v>1</v>
      </c>
      <c r="AI2339" t="s">
        <v>147</v>
      </c>
      <c r="AJ2339" t="s">
        <v>147</v>
      </c>
      <c r="AK2339" t="s">
        <v>145</v>
      </c>
      <c r="AM2339" t="s">
        <v>92</v>
      </c>
      <c r="AN2339" t="s">
        <v>148</v>
      </c>
      <c r="AO2339" t="s">
        <v>149</v>
      </c>
      <c r="AP2339">
        <v>100</v>
      </c>
      <c r="AQ2339" t="s">
        <v>285</v>
      </c>
      <c r="AR2339" s="2">
        <v>43800</v>
      </c>
      <c r="AS2339" s="2">
        <v>44196</v>
      </c>
      <c r="AT2339">
        <v>11</v>
      </c>
      <c r="AU2339" t="s">
        <v>99</v>
      </c>
      <c r="AV2339" t="s">
        <v>127</v>
      </c>
      <c r="AW2339" t="s">
        <v>128</v>
      </c>
      <c r="AX2339" t="s">
        <v>191</v>
      </c>
      <c r="AY2339" t="s">
        <v>192</v>
      </c>
      <c r="AZ2339" t="s">
        <v>104</v>
      </c>
      <c r="BA2339">
        <v>3</v>
      </c>
      <c r="BB2339">
        <v>2020</v>
      </c>
      <c r="BC2339" t="s">
        <v>105</v>
      </c>
      <c r="BD2339" t="s">
        <v>131</v>
      </c>
      <c r="BE2339">
        <v>400900</v>
      </c>
      <c r="BF2339" s="2">
        <v>43445</v>
      </c>
      <c r="BG2339" s="2">
        <v>44196</v>
      </c>
      <c r="BH2339" t="s">
        <v>3502</v>
      </c>
      <c r="BI2339" t="s">
        <v>669</v>
      </c>
      <c r="BJ2339" t="s">
        <v>151</v>
      </c>
      <c r="BK2339" t="s">
        <v>152</v>
      </c>
      <c r="BL2339" t="s">
        <v>3503</v>
      </c>
      <c r="BM2339" t="s">
        <v>3504</v>
      </c>
      <c r="BN2339" t="s">
        <v>155</v>
      </c>
      <c r="BO2339" t="s">
        <v>156</v>
      </c>
      <c r="BP2339" t="s">
        <v>99</v>
      </c>
      <c r="BQ2339" t="s">
        <v>304</v>
      </c>
      <c r="BR2339" t="s">
        <v>126</v>
      </c>
      <c r="BS2339" t="s">
        <v>305</v>
      </c>
      <c r="CA2339" t="s">
        <v>3795</v>
      </c>
    </row>
    <row r="2340" spans="1:79" hidden="1" x14ac:dyDescent="0.3">
      <c r="A2340">
        <v>782481</v>
      </c>
      <c r="B2340" t="s">
        <v>1808</v>
      </c>
      <c r="C2340" t="s">
        <v>79</v>
      </c>
      <c r="D2340">
        <v>4</v>
      </c>
      <c r="E2340">
        <v>2019</v>
      </c>
      <c r="F2340" t="s">
        <v>80</v>
      </c>
      <c r="G2340" t="s">
        <v>118</v>
      </c>
      <c r="H2340" t="s">
        <v>119</v>
      </c>
      <c r="I2340" t="s">
        <v>119</v>
      </c>
      <c r="J2340" t="s">
        <v>120</v>
      </c>
      <c r="K2340">
        <v>1000277254</v>
      </c>
      <c r="L2340" t="s">
        <v>358</v>
      </c>
      <c r="M2340" t="s">
        <v>85</v>
      </c>
      <c r="N2340" t="s">
        <v>189</v>
      </c>
      <c r="O2340">
        <v>2001912</v>
      </c>
      <c r="P2340">
        <v>1201552</v>
      </c>
      <c r="Q2340" t="s">
        <v>87</v>
      </c>
      <c r="R2340" t="s">
        <v>359</v>
      </c>
      <c r="S2340" t="s">
        <v>360</v>
      </c>
      <c r="T2340" t="s">
        <v>90</v>
      </c>
      <c r="U2340" t="s">
        <v>283</v>
      </c>
      <c r="V2340" t="s">
        <v>92</v>
      </c>
      <c r="W2340" t="s">
        <v>361</v>
      </c>
      <c r="X2340">
        <v>777980</v>
      </c>
      <c r="Y2340" t="s">
        <v>362</v>
      </c>
      <c r="Z2340">
        <v>1</v>
      </c>
      <c r="AA2340">
        <v>176</v>
      </c>
      <c r="AB2340">
        <v>176</v>
      </c>
      <c r="AC2340">
        <v>176</v>
      </c>
      <c r="AD2340" s="1">
        <v>1</v>
      </c>
      <c r="AE2340" t="s">
        <v>95</v>
      </c>
      <c r="AF2340">
        <v>1</v>
      </c>
      <c r="AG2340">
        <v>1</v>
      </c>
      <c r="AH2340">
        <v>0</v>
      </c>
      <c r="AI2340" t="s">
        <v>96</v>
      </c>
      <c r="AJ2340" t="s">
        <v>96</v>
      </c>
      <c r="AK2340" t="s">
        <v>92</v>
      </c>
      <c r="AM2340" t="s">
        <v>92</v>
      </c>
      <c r="AN2340" t="s">
        <v>97</v>
      </c>
      <c r="AO2340" t="s">
        <v>98</v>
      </c>
      <c r="AP2340">
        <v>100</v>
      </c>
      <c r="AQ2340" t="s">
        <v>189</v>
      </c>
      <c r="AR2340" s="2">
        <v>43864</v>
      </c>
      <c r="AS2340" s="2">
        <v>44196</v>
      </c>
      <c r="AT2340">
        <v>11</v>
      </c>
      <c r="AU2340" t="s">
        <v>99</v>
      </c>
      <c r="AV2340" t="s">
        <v>127</v>
      </c>
      <c r="AW2340" t="s">
        <v>128</v>
      </c>
      <c r="AX2340" t="s">
        <v>129</v>
      </c>
      <c r="AY2340" t="s">
        <v>130</v>
      </c>
      <c r="BA2340">
        <v>3</v>
      </c>
      <c r="BB2340">
        <v>2020</v>
      </c>
      <c r="BC2340" t="s">
        <v>105</v>
      </c>
      <c r="BD2340" t="s">
        <v>131</v>
      </c>
      <c r="BE2340">
        <v>400900</v>
      </c>
      <c r="BF2340" s="2">
        <v>43806</v>
      </c>
      <c r="BG2340" s="2">
        <v>44196</v>
      </c>
      <c r="BH2340" t="s">
        <v>674</v>
      </c>
      <c r="BI2340" t="s">
        <v>510</v>
      </c>
      <c r="BJ2340" t="s">
        <v>288</v>
      </c>
      <c r="BK2340" t="s">
        <v>289</v>
      </c>
      <c r="BL2340" t="s">
        <v>491</v>
      </c>
      <c r="BM2340" t="s">
        <v>137</v>
      </c>
      <c r="BN2340" t="s">
        <v>155</v>
      </c>
      <c r="BO2340" t="s">
        <v>156</v>
      </c>
      <c r="BP2340" t="s">
        <v>99</v>
      </c>
      <c r="BQ2340" t="s">
        <v>114</v>
      </c>
      <c r="BR2340" t="s">
        <v>115</v>
      </c>
      <c r="BS2340" t="s">
        <v>115</v>
      </c>
      <c r="BU2340" t="s">
        <v>195</v>
      </c>
      <c r="CA2340" t="s">
        <v>3795</v>
      </c>
    </row>
    <row r="2341" spans="1:79" hidden="1" x14ac:dyDescent="0.3">
      <c r="A2341">
        <v>782533</v>
      </c>
      <c r="B2341" t="s">
        <v>1232</v>
      </c>
      <c r="C2341" t="s">
        <v>246</v>
      </c>
      <c r="D2341">
        <v>4</v>
      </c>
      <c r="E2341">
        <v>2019</v>
      </c>
      <c r="F2341" t="s">
        <v>80</v>
      </c>
      <c r="G2341" t="s">
        <v>118</v>
      </c>
      <c r="H2341" t="s">
        <v>530</v>
      </c>
      <c r="I2341" t="s">
        <v>530</v>
      </c>
      <c r="J2341" t="s">
        <v>120</v>
      </c>
      <c r="K2341">
        <v>1000272474</v>
      </c>
      <c r="L2341" t="s">
        <v>730</v>
      </c>
      <c r="M2341" t="s">
        <v>85</v>
      </c>
      <c r="N2341" t="s">
        <v>86</v>
      </c>
      <c r="O2341">
        <v>2001912</v>
      </c>
      <c r="P2341">
        <v>1201552</v>
      </c>
      <c r="Q2341" t="s">
        <v>87</v>
      </c>
      <c r="R2341" t="s">
        <v>339</v>
      </c>
      <c r="S2341" t="s">
        <v>340</v>
      </c>
      <c r="T2341" t="s">
        <v>90</v>
      </c>
      <c r="U2341" t="s">
        <v>341</v>
      </c>
      <c r="V2341" t="s">
        <v>92</v>
      </c>
      <c r="W2341" t="s">
        <v>342</v>
      </c>
      <c r="X2341">
        <v>136352</v>
      </c>
      <c r="Y2341" t="s">
        <v>731</v>
      </c>
      <c r="Z2341">
        <v>1</v>
      </c>
      <c r="AA2341">
        <v>168</v>
      </c>
      <c r="AB2341">
        <v>168</v>
      </c>
      <c r="AC2341">
        <v>163.2456</v>
      </c>
      <c r="AD2341" s="1">
        <v>0.97170000000000001</v>
      </c>
      <c r="AE2341" t="s">
        <v>95</v>
      </c>
      <c r="AF2341">
        <v>0.97170000000000001</v>
      </c>
      <c r="AG2341">
        <v>1</v>
      </c>
      <c r="AH2341">
        <v>2.8299999999999999E-2</v>
      </c>
      <c r="AI2341" t="s">
        <v>96</v>
      </c>
      <c r="AJ2341" t="s">
        <v>96</v>
      </c>
      <c r="AK2341" t="s">
        <v>92</v>
      </c>
      <c r="AM2341" t="s">
        <v>92</v>
      </c>
      <c r="AN2341" t="s">
        <v>97</v>
      </c>
      <c r="AO2341" t="s">
        <v>98</v>
      </c>
      <c r="AP2341">
        <v>100</v>
      </c>
      <c r="AQ2341" t="s">
        <v>86</v>
      </c>
      <c r="AR2341" s="2">
        <v>43892</v>
      </c>
      <c r="AS2341" s="2">
        <v>43921</v>
      </c>
      <c r="AT2341">
        <v>11</v>
      </c>
      <c r="AU2341" t="s">
        <v>99</v>
      </c>
      <c r="AV2341" t="s">
        <v>711</v>
      </c>
      <c r="AW2341" t="s">
        <v>712</v>
      </c>
      <c r="AX2341" t="s">
        <v>1233</v>
      </c>
      <c r="AY2341" t="s">
        <v>1234</v>
      </c>
      <c r="BA2341">
        <v>3</v>
      </c>
      <c r="BB2341">
        <v>2020</v>
      </c>
      <c r="BC2341" t="s">
        <v>105</v>
      </c>
      <c r="BD2341" t="s">
        <v>131</v>
      </c>
      <c r="BE2341">
        <v>400900</v>
      </c>
      <c r="BF2341" s="2">
        <v>43751</v>
      </c>
      <c r="BG2341" s="2">
        <v>43921</v>
      </c>
      <c r="BH2341" t="s">
        <v>1235</v>
      </c>
      <c r="BI2341" t="s">
        <v>1234</v>
      </c>
      <c r="BJ2341" t="s">
        <v>180</v>
      </c>
      <c r="BK2341" t="s">
        <v>181</v>
      </c>
      <c r="BL2341" t="s">
        <v>737</v>
      </c>
      <c r="BM2341" t="s">
        <v>738</v>
      </c>
      <c r="BN2341" t="s">
        <v>155</v>
      </c>
      <c r="BO2341" t="s">
        <v>156</v>
      </c>
      <c r="BP2341" t="s">
        <v>99</v>
      </c>
      <c r="BQ2341" t="s">
        <v>114</v>
      </c>
      <c r="BR2341" t="s">
        <v>115</v>
      </c>
      <c r="BS2341" t="s">
        <v>115</v>
      </c>
      <c r="BT2341" t="s">
        <v>116</v>
      </c>
      <c r="BU2341" t="s">
        <v>116</v>
      </c>
      <c r="CA2341" t="s">
        <v>3795</v>
      </c>
    </row>
    <row r="2342" spans="1:79" hidden="1" x14ac:dyDescent="0.3">
      <c r="A2342">
        <v>782557</v>
      </c>
      <c r="B2342" t="s">
        <v>3385</v>
      </c>
      <c r="C2342" t="s">
        <v>79</v>
      </c>
      <c r="D2342">
        <v>4</v>
      </c>
      <c r="E2342">
        <v>2019</v>
      </c>
      <c r="F2342" t="s">
        <v>80</v>
      </c>
      <c r="G2342" t="s">
        <v>118</v>
      </c>
      <c r="H2342" t="s">
        <v>119</v>
      </c>
      <c r="I2342" t="s">
        <v>119</v>
      </c>
      <c r="J2342" t="s">
        <v>120</v>
      </c>
      <c r="K2342">
        <v>1000277254</v>
      </c>
      <c r="L2342" t="s">
        <v>358</v>
      </c>
      <c r="M2342" t="s">
        <v>85</v>
      </c>
      <c r="N2342" t="s">
        <v>189</v>
      </c>
      <c r="O2342">
        <v>2001912</v>
      </c>
      <c r="P2342">
        <v>1201552</v>
      </c>
      <c r="Q2342" t="s">
        <v>87</v>
      </c>
      <c r="R2342" t="s">
        <v>359</v>
      </c>
      <c r="S2342" t="s">
        <v>360</v>
      </c>
      <c r="T2342" t="s">
        <v>90</v>
      </c>
      <c r="U2342" t="s">
        <v>283</v>
      </c>
      <c r="V2342" t="s">
        <v>92</v>
      </c>
      <c r="W2342" t="s">
        <v>361</v>
      </c>
      <c r="X2342">
        <v>777980</v>
      </c>
      <c r="Y2342" t="s">
        <v>362</v>
      </c>
      <c r="Z2342">
        <v>1</v>
      </c>
      <c r="AA2342">
        <v>176</v>
      </c>
      <c r="AB2342">
        <v>176</v>
      </c>
      <c r="AC2342">
        <v>176</v>
      </c>
      <c r="AD2342" s="1">
        <v>1</v>
      </c>
      <c r="AE2342" t="s">
        <v>95</v>
      </c>
      <c r="AF2342">
        <v>1</v>
      </c>
      <c r="AG2342">
        <v>1</v>
      </c>
      <c r="AH2342">
        <v>0</v>
      </c>
      <c r="AI2342" t="s">
        <v>96</v>
      </c>
      <c r="AJ2342" t="s">
        <v>96</v>
      </c>
      <c r="AK2342" t="s">
        <v>92</v>
      </c>
      <c r="AM2342" t="s">
        <v>92</v>
      </c>
      <c r="AN2342" t="s">
        <v>97</v>
      </c>
      <c r="AO2342" t="s">
        <v>98</v>
      </c>
      <c r="AP2342">
        <v>100</v>
      </c>
      <c r="AQ2342" t="s">
        <v>189</v>
      </c>
      <c r="AR2342" s="2">
        <v>43831</v>
      </c>
      <c r="AS2342" s="2">
        <v>44196</v>
      </c>
      <c r="AT2342">
        <v>11</v>
      </c>
      <c r="AU2342" t="s">
        <v>99</v>
      </c>
      <c r="AV2342" t="s">
        <v>127</v>
      </c>
      <c r="AW2342" t="s">
        <v>128</v>
      </c>
      <c r="AX2342" t="s">
        <v>129</v>
      </c>
      <c r="AY2342" t="s">
        <v>130</v>
      </c>
      <c r="AZ2342" t="s">
        <v>104</v>
      </c>
      <c r="BA2342">
        <v>3</v>
      </c>
      <c r="BB2342">
        <v>2020</v>
      </c>
      <c r="BC2342" t="s">
        <v>105</v>
      </c>
      <c r="BD2342" t="s">
        <v>131</v>
      </c>
      <c r="BE2342">
        <v>400900</v>
      </c>
      <c r="BF2342" s="2">
        <v>43806</v>
      </c>
      <c r="BG2342" s="2">
        <v>44196</v>
      </c>
      <c r="BH2342" t="s">
        <v>674</v>
      </c>
      <c r="BI2342" t="s">
        <v>510</v>
      </c>
      <c r="BJ2342" t="s">
        <v>288</v>
      </c>
      <c r="BK2342" t="s">
        <v>289</v>
      </c>
      <c r="BL2342" t="s">
        <v>491</v>
      </c>
      <c r="BM2342" t="s">
        <v>137</v>
      </c>
      <c r="BN2342" t="s">
        <v>155</v>
      </c>
      <c r="BO2342" t="s">
        <v>156</v>
      </c>
      <c r="BP2342" t="s">
        <v>99</v>
      </c>
      <c r="BQ2342" t="s">
        <v>114</v>
      </c>
      <c r="BR2342" t="s">
        <v>115</v>
      </c>
      <c r="BS2342" t="s">
        <v>115</v>
      </c>
      <c r="BU2342" t="s">
        <v>195</v>
      </c>
      <c r="CA2342" t="s">
        <v>3795</v>
      </c>
    </row>
    <row r="2343" spans="1:79" hidden="1" x14ac:dyDescent="0.3">
      <c r="A2343">
        <v>782962</v>
      </c>
      <c r="B2343" t="s">
        <v>570</v>
      </c>
      <c r="C2343" t="s">
        <v>298</v>
      </c>
      <c r="D2343">
        <v>4</v>
      </c>
      <c r="E2343">
        <v>2019</v>
      </c>
      <c r="F2343" t="s">
        <v>80</v>
      </c>
      <c r="G2343" t="s">
        <v>269</v>
      </c>
      <c r="H2343" t="s">
        <v>119</v>
      </c>
      <c r="I2343" t="s">
        <v>119</v>
      </c>
      <c r="J2343" t="s">
        <v>120</v>
      </c>
      <c r="K2343">
        <v>1000259123</v>
      </c>
      <c r="L2343" t="s">
        <v>171</v>
      </c>
      <c r="M2343" t="s">
        <v>85</v>
      </c>
      <c r="N2343" t="s">
        <v>86</v>
      </c>
      <c r="O2343">
        <v>2001912</v>
      </c>
      <c r="P2343">
        <v>1201552</v>
      </c>
      <c r="Q2343" t="s">
        <v>87</v>
      </c>
      <c r="R2343" t="s">
        <v>143</v>
      </c>
      <c r="S2343" t="s">
        <v>144</v>
      </c>
      <c r="T2343" t="s">
        <v>90</v>
      </c>
      <c r="U2343" t="s">
        <v>144</v>
      </c>
      <c r="V2343" t="s">
        <v>92</v>
      </c>
      <c r="W2343" t="s">
        <v>93</v>
      </c>
      <c r="X2343">
        <v>561155</v>
      </c>
      <c r="Y2343" t="s">
        <v>175</v>
      </c>
      <c r="Z2343">
        <v>1</v>
      </c>
      <c r="AA2343">
        <v>176</v>
      </c>
      <c r="AB2343">
        <v>176</v>
      </c>
      <c r="AC2343">
        <v>176</v>
      </c>
      <c r="AD2343" s="1">
        <v>1</v>
      </c>
      <c r="AE2343" t="s">
        <v>95</v>
      </c>
      <c r="AF2343">
        <v>1</v>
      </c>
      <c r="AG2343">
        <v>1</v>
      </c>
      <c r="AH2343">
        <v>0</v>
      </c>
      <c r="AI2343" t="s">
        <v>96</v>
      </c>
      <c r="AJ2343" t="s">
        <v>96</v>
      </c>
      <c r="AK2343" t="s">
        <v>92</v>
      </c>
      <c r="AM2343" t="s">
        <v>92</v>
      </c>
      <c r="AN2343" t="s">
        <v>97</v>
      </c>
      <c r="AO2343" t="s">
        <v>98</v>
      </c>
      <c r="AP2343">
        <v>100</v>
      </c>
      <c r="AQ2343" t="s">
        <v>86</v>
      </c>
      <c r="AR2343" s="2">
        <v>43740</v>
      </c>
      <c r="AS2343" s="2">
        <v>44196</v>
      </c>
      <c r="AT2343">
        <v>11</v>
      </c>
      <c r="AU2343" t="s">
        <v>99</v>
      </c>
      <c r="AV2343" t="s">
        <v>127</v>
      </c>
      <c r="AW2343" t="s">
        <v>128</v>
      </c>
      <c r="AX2343" t="s">
        <v>301</v>
      </c>
      <c r="AY2343" t="s">
        <v>302</v>
      </c>
      <c r="BA2343">
        <v>3</v>
      </c>
      <c r="BB2343">
        <v>2020</v>
      </c>
      <c r="BC2343" t="s">
        <v>105</v>
      </c>
      <c r="BD2343" t="s">
        <v>131</v>
      </c>
      <c r="BE2343">
        <v>400900</v>
      </c>
      <c r="BF2343" s="2">
        <v>43586</v>
      </c>
      <c r="BG2343" s="2">
        <v>44196</v>
      </c>
      <c r="BH2343" t="s">
        <v>571</v>
      </c>
      <c r="BI2343" t="s">
        <v>275</v>
      </c>
      <c r="BJ2343" t="s">
        <v>413</v>
      </c>
      <c r="BK2343" t="s">
        <v>414</v>
      </c>
      <c r="BL2343" t="s">
        <v>415</v>
      </c>
      <c r="BM2343" t="s">
        <v>416</v>
      </c>
      <c r="BN2343" t="s">
        <v>417</v>
      </c>
      <c r="BO2343" t="s">
        <v>418</v>
      </c>
      <c r="BP2343" t="s">
        <v>99</v>
      </c>
      <c r="BQ2343" t="s">
        <v>114</v>
      </c>
      <c r="BR2343" t="s">
        <v>115</v>
      </c>
      <c r="BS2343" t="s">
        <v>115</v>
      </c>
      <c r="BT2343" t="s">
        <v>139</v>
      </c>
      <c r="BU2343" t="s">
        <v>186</v>
      </c>
      <c r="CA2343" t="s">
        <v>3795</v>
      </c>
    </row>
    <row r="2344" spans="1:79" hidden="1" x14ac:dyDescent="0.3">
      <c r="A2344">
        <v>783123</v>
      </c>
      <c r="B2344" t="s">
        <v>2783</v>
      </c>
      <c r="C2344" t="s">
        <v>170</v>
      </c>
      <c r="D2344">
        <v>4</v>
      </c>
      <c r="E2344">
        <v>2019</v>
      </c>
      <c r="F2344" t="s">
        <v>80</v>
      </c>
      <c r="G2344" t="s">
        <v>118</v>
      </c>
      <c r="H2344" t="s">
        <v>119</v>
      </c>
      <c r="I2344" t="s">
        <v>119</v>
      </c>
      <c r="J2344" t="s">
        <v>120</v>
      </c>
      <c r="K2344">
        <v>1000278112</v>
      </c>
      <c r="L2344" t="s">
        <v>538</v>
      </c>
      <c r="M2344" t="s">
        <v>85</v>
      </c>
      <c r="N2344" t="s">
        <v>86</v>
      </c>
      <c r="O2344">
        <v>2001912</v>
      </c>
      <c r="P2344">
        <v>1201552</v>
      </c>
      <c r="Q2344" t="s">
        <v>87</v>
      </c>
      <c r="R2344" t="s">
        <v>122</v>
      </c>
      <c r="S2344" t="s">
        <v>123</v>
      </c>
      <c r="T2344" t="s">
        <v>90</v>
      </c>
      <c r="U2344" t="s">
        <v>124</v>
      </c>
      <c r="V2344" t="s">
        <v>92</v>
      </c>
      <c r="W2344" t="s">
        <v>93</v>
      </c>
      <c r="X2344">
        <v>504704</v>
      </c>
      <c r="Y2344" t="s">
        <v>539</v>
      </c>
      <c r="Z2344">
        <v>1</v>
      </c>
      <c r="AA2344">
        <v>176</v>
      </c>
      <c r="AB2344">
        <v>176</v>
      </c>
      <c r="AC2344">
        <v>176</v>
      </c>
      <c r="AD2344" s="1">
        <v>1</v>
      </c>
      <c r="AE2344" t="s">
        <v>95</v>
      </c>
      <c r="AF2344">
        <v>1</v>
      </c>
      <c r="AG2344">
        <v>1</v>
      </c>
      <c r="AH2344">
        <v>0</v>
      </c>
      <c r="AI2344" t="s">
        <v>96</v>
      </c>
      <c r="AJ2344" t="s">
        <v>96</v>
      </c>
      <c r="AK2344" t="s">
        <v>92</v>
      </c>
      <c r="AM2344" t="s">
        <v>92</v>
      </c>
      <c r="AN2344" t="s">
        <v>97</v>
      </c>
      <c r="AO2344" t="s">
        <v>98</v>
      </c>
      <c r="AP2344">
        <v>100</v>
      </c>
      <c r="AQ2344" t="s">
        <v>86</v>
      </c>
      <c r="AR2344" s="2">
        <v>43831</v>
      </c>
      <c r="AS2344" s="2">
        <v>44012</v>
      </c>
      <c r="AT2344">
        <v>11</v>
      </c>
      <c r="AU2344" t="s">
        <v>99</v>
      </c>
      <c r="AV2344" t="s">
        <v>176</v>
      </c>
      <c r="AW2344" t="s">
        <v>177</v>
      </c>
      <c r="AX2344" t="s">
        <v>191</v>
      </c>
      <c r="AY2344" t="s">
        <v>192</v>
      </c>
      <c r="AZ2344" t="s">
        <v>104</v>
      </c>
      <c r="BA2344">
        <v>3</v>
      </c>
      <c r="BB2344">
        <v>2020</v>
      </c>
      <c r="BC2344" t="s">
        <v>105</v>
      </c>
      <c r="BD2344" t="s">
        <v>131</v>
      </c>
      <c r="BE2344">
        <v>400900</v>
      </c>
      <c r="BF2344" s="2">
        <v>43810</v>
      </c>
      <c r="BG2344" s="2">
        <v>44012</v>
      </c>
      <c r="BH2344" t="s">
        <v>235</v>
      </c>
      <c r="BI2344" t="s">
        <v>236</v>
      </c>
      <c r="BJ2344" t="s">
        <v>134</v>
      </c>
      <c r="BK2344" t="s">
        <v>135</v>
      </c>
      <c r="BL2344" t="s">
        <v>136</v>
      </c>
      <c r="BM2344" t="s">
        <v>137</v>
      </c>
      <c r="BN2344" t="s">
        <v>138</v>
      </c>
      <c r="BO2344" t="s">
        <v>137</v>
      </c>
      <c r="BP2344" t="s">
        <v>99</v>
      </c>
      <c r="BQ2344" t="s">
        <v>114</v>
      </c>
      <c r="BR2344" t="s">
        <v>115</v>
      </c>
      <c r="BS2344" t="s">
        <v>115</v>
      </c>
      <c r="BT2344" t="s">
        <v>116</v>
      </c>
      <c r="BU2344" t="s">
        <v>116</v>
      </c>
      <c r="CA2344" t="s">
        <v>3795</v>
      </c>
    </row>
    <row r="2345" spans="1:79" hidden="1" x14ac:dyDescent="0.3">
      <c r="A2345">
        <v>783130</v>
      </c>
      <c r="B2345" t="s">
        <v>1978</v>
      </c>
      <c r="C2345" t="s">
        <v>246</v>
      </c>
      <c r="D2345">
        <v>4</v>
      </c>
      <c r="E2345">
        <v>2019</v>
      </c>
      <c r="F2345" t="s">
        <v>80</v>
      </c>
      <c r="G2345" t="s">
        <v>118</v>
      </c>
      <c r="H2345" t="s">
        <v>119</v>
      </c>
      <c r="I2345" t="s">
        <v>119</v>
      </c>
      <c r="J2345" t="s">
        <v>120</v>
      </c>
      <c r="K2345">
        <v>1000246714</v>
      </c>
      <c r="L2345" t="s">
        <v>714</v>
      </c>
      <c r="M2345" t="s">
        <v>85</v>
      </c>
      <c r="N2345" t="s">
        <v>86</v>
      </c>
      <c r="O2345">
        <v>2001912</v>
      </c>
      <c r="P2345">
        <v>1201552</v>
      </c>
      <c r="Q2345" t="s">
        <v>87</v>
      </c>
      <c r="R2345" t="s">
        <v>256</v>
      </c>
      <c r="S2345" t="s">
        <v>257</v>
      </c>
      <c r="T2345" t="s">
        <v>90</v>
      </c>
      <c r="U2345" t="s">
        <v>202</v>
      </c>
      <c r="V2345" t="s">
        <v>92</v>
      </c>
      <c r="W2345" t="s">
        <v>93</v>
      </c>
      <c r="X2345">
        <v>106804</v>
      </c>
      <c r="Y2345" t="s">
        <v>258</v>
      </c>
      <c r="Z2345">
        <v>1</v>
      </c>
      <c r="AA2345">
        <v>176</v>
      </c>
      <c r="AB2345">
        <v>176</v>
      </c>
      <c r="AC2345">
        <v>176</v>
      </c>
      <c r="AD2345" s="1">
        <v>1</v>
      </c>
      <c r="AE2345" t="s">
        <v>95</v>
      </c>
      <c r="AF2345">
        <v>1</v>
      </c>
      <c r="AG2345">
        <v>1</v>
      </c>
      <c r="AH2345">
        <v>0</v>
      </c>
      <c r="AI2345" t="s">
        <v>96</v>
      </c>
      <c r="AJ2345" t="s">
        <v>96</v>
      </c>
      <c r="AK2345" t="s">
        <v>92</v>
      </c>
      <c r="AM2345" t="s">
        <v>92</v>
      </c>
      <c r="AN2345" t="s">
        <v>97</v>
      </c>
      <c r="AO2345" t="s">
        <v>98</v>
      </c>
      <c r="AP2345">
        <v>100</v>
      </c>
      <c r="AQ2345" t="s">
        <v>86</v>
      </c>
      <c r="AR2345" s="2">
        <v>43563</v>
      </c>
      <c r="AS2345" s="2">
        <v>44196</v>
      </c>
      <c r="AT2345">
        <v>11</v>
      </c>
      <c r="AU2345" t="s">
        <v>99</v>
      </c>
      <c r="AV2345" t="s">
        <v>127</v>
      </c>
      <c r="AW2345" t="s">
        <v>128</v>
      </c>
      <c r="AX2345" t="s">
        <v>250</v>
      </c>
      <c r="AY2345" t="s">
        <v>251</v>
      </c>
      <c r="AZ2345" t="s">
        <v>104</v>
      </c>
      <c r="BA2345">
        <v>3</v>
      </c>
      <c r="BB2345">
        <v>2020</v>
      </c>
      <c r="BC2345" t="s">
        <v>105</v>
      </c>
      <c r="BD2345" t="s">
        <v>131</v>
      </c>
      <c r="BE2345">
        <v>400900</v>
      </c>
      <c r="BF2345" s="2">
        <v>43460</v>
      </c>
      <c r="BG2345" s="2">
        <v>44196</v>
      </c>
      <c r="BH2345" t="s">
        <v>278</v>
      </c>
      <c r="BI2345" t="s">
        <v>279</v>
      </c>
      <c r="BJ2345" t="s">
        <v>209</v>
      </c>
      <c r="BK2345" t="s">
        <v>210</v>
      </c>
      <c r="BL2345" t="s">
        <v>262</v>
      </c>
      <c r="BM2345" t="s">
        <v>263</v>
      </c>
      <c r="BN2345" t="s">
        <v>264</v>
      </c>
      <c r="BO2345" t="s">
        <v>265</v>
      </c>
      <c r="BP2345" t="s">
        <v>99</v>
      </c>
      <c r="BQ2345" t="s">
        <v>114</v>
      </c>
      <c r="BR2345" t="s">
        <v>115</v>
      </c>
      <c r="BS2345" t="s">
        <v>115</v>
      </c>
      <c r="BT2345" t="s">
        <v>116</v>
      </c>
      <c r="BU2345" t="s">
        <v>116</v>
      </c>
      <c r="BZ2345" t="s">
        <v>266</v>
      </c>
      <c r="CA2345" t="s">
        <v>3795</v>
      </c>
    </row>
    <row r="2346" spans="1:79" hidden="1" x14ac:dyDescent="0.3">
      <c r="A2346">
        <v>783158</v>
      </c>
      <c r="B2346" t="s">
        <v>3253</v>
      </c>
      <c r="C2346" t="s">
        <v>170</v>
      </c>
      <c r="D2346">
        <v>4</v>
      </c>
      <c r="E2346">
        <v>2019</v>
      </c>
      <c r="F2346" t="s">
        <v>80</v>
      </c>
      <c r="G2346" t="s">
        <v>118</v>
      </c>
      <c r="H2346" t="s">
        <v>119</v>
      </c>
      <c r="I2346" t="s">
        <v>119</v>
      </c>
      <c r="J2346" t="s">
        <v>120</v>
      </c>
      <c r="K2346">
        <v>1000277254</v>
      </c>
      <c r="L2346" t="s">
        <v>358</v>
      </c>
      <c r="M2346" t="s">
        <v>85</v>
      </c>
      <c r="N2346" t="s">
        <v>189</v>
      </c>
      <c r="O2346">
        <v>2001912</v>
      </c>
      <c r="P2346">
        <v>1201552</v>
      </c>
      <c r="Q2346" t="s">
        <v>87</v>
      </c>
      <c r="R2346" t="s">
        <v>452</v>
      </c>
      <c r="S2346" t="s">
        <v>453</v>
      </c>
      <c r="T2346" t="s">
        <v>90</v>
      </c>
      <c r="U2346" t="s">
        <v>283</v>
      </c>
      <c r="V2346" t="s">
        <v>92</v>
      </c>
      <c r="W2346" t="s">
        <v>454</v>
      </c>
      <c r="X2346">
        <v>777980</v>
      </c>
      <c r="Y2346" t="s">
        <v>362</v>
      </c>
      <c r="Z2346">
        <v>1</v>
      </c>
      <c r="AA2346">
        <v>176</v>
      </c>
      <c r="AB2346">
        <v>176</v>
      </c>
      <c r="AC2346">
        <v>176</v>
      </c>
      <c r="AD2346" s="1">
        <v>1</v>
      </c>
      <c r="AE2346" t="s">
        <v>95</v>
      </c>
      <c r="AF2346">
        <v>1</v>
      </c>
      <c r="AG2346">
        <v>1</v>
      </c>
      <c r="AH2346">
        <v>0</v>
      </c>
      <c r="AI2346" t="s">
        <v>96</v>
      </c>
      <c r="AJ2346" t="s">
        <v>96</v>
      </c>
      <c r="AK2346" t="s">
        <v>92</v>
      </c>
      <c r="AM2346" t="s">
        <v>92</v>
      </c>
      <c r="AN2346" t="s">
        <v>97</v>
      </c>
      <c r="AO2346" t="s">
        <v>98</v>
      </c>
      <c r="AP2346">
        <v>100</v>
      </c>
      <c r="AQ2346" t="s">
        <v>189</v>
      </c>
      <c r="AR2346" s="2">
        <v>43840</v>
      </c>
      <c r="AS2346" s="2">
        <v>44196</v>
      </c>
      <c r="AT2346">
        <v>11</v>
      </c>
      <c r="AU2346" t="s">
        <v>99</v>
      </c>
      <c r="AV2346" t="s">
        <v>127</v>
      </c>
      <c r="AW2346" t="s">
        <v>128</v>
      </c>
      <c r="AX2346" t="s">
        <v>191</v>
      </c>
      <c r="AY2346" t="s">
        <v>192</v>
      </c>
      <c r="AZ2346" t="s">
        <v>104</v>
      </c>
      <c r="BA2346">
        <v>3</v>
      </c>
      <c r="BB2346">
        <v>2020</v>
      </c>
      <c r="BC2346" t="s">
        <v>105</v>
      </c>
      <c r="BD2346" t="s">
        <v>131</v>
      </c>
      <c r="BE2346">
        <v>400900</v>
      </c>
      <c r="BF2346" s="2">
        <v>43806</v>
      </c>
      <c r="BG2346" s="2">
        <v>44196</v>
      </c>
      <c r="BH2346" t="s">
        <v>863</v>
      </c>
      <c r="BI2346" t="s">
        <v>236</v>
      </c>
      <c r="BJ2346" t="s">
        <v>288</v>
      </c>
      <c r="BK2346" t="s">
        <v>289</v>
      </c>
      <c r="BL2346" t="s">
        <v>491</v>
      </c>
      <c r="BM2346" t="s">
        <v>137</v>
      </c>
      <c r="BN2346" t="s">
        <v>155</v>
      </c>
      <c r="BO2346" t="s">
        <v>156</v>
      </c>
      <c r="BP2346" t="s">
        <v>99</v>
      </c>
      <c r="BQ2346" t="s">
        <v>114</v>
      </c>
      <c r="BR2346" t="s">
        <v>115</v>
      </c>
      <c r="BS2346" t="s">
        <v>115</v>
      </c>
      <c r="BU2346" t="s">
        <v>195</v>
      </c>
      <c r="CA2346" t="s">
        <v>3795</v>
      </c>
    </row>
    <row r="2347" spans="1:79" hidden="1" x14ac:dyDescent="0.3">
      <c r="A2347">
        <v>783161</v>
      </c>
      <c r="B2347" t="s">
        <v>1589</v>
      </c>
      <c r="C2347" t="s">
        <v>170</v>
      </c>
      <c r="D2347">
        <v>4</v>
      </c>
      <c r="E2347">
        <v>2019</v>
      </c>
      <c r="F2347" t="s">
        <v>80</v>
      </c>
      <c r="G2347" t="s">
        <v>118</v>
      </c>
      <c r="H2347" t="s">
        <v>119</v>
      </c>
      <c r="I2347" t="s">
        <v>119</v>
      </c>
      <c r="J2347" t="s">
        <v>120</v>
      </c>
      <c r="K2347">
        <v>1000277254</v>
      </c>
      <c r="L2347" t="s">
        <v>358</v>
      </c>
      <c r="M2347" t="s">
        <v>85</v>
      </c>
      <c r="N2347" t="s">
        <v>189</v>
      </c>
      <c r="O2347">
        <v>2001912</v>
      </c>
      <c r="P2347">
        <v>1201552</v>
      </c>
      <c r="Q2347" t="s">
        <v>87</v>
      </c>
      <c r="R2347" t="s">
        <v>452</v>
      </c>
      <c r="S2347" t="s">
        <v>453</v>
      </c>
      <c r="T2347" t="s">
        <v>90</v>
      </c>
      <c r="U2347" t="s">
        <v>283</v>
      </c>
      <c r="V2347" t="s">
        <v>92</v>
      </c>
      <c r="W2347" t="s">
        <v>454</v>
      </c>
      <c r="X2347">
        <v>777980</v>
      </c>
      <c r="Y2347" t="s">
        <v>362</v>
      </c>
      <c r="Z2347">
        <v>1</v>
      </c>
      <c r="AA2347">
        <v>176</v>
      </c>
      <c r="AB2347">
        <v>176</v>
      </c>
      <c r="AC2347">
        <v>176</v>
      </c>
      <c r="AD2347" s="1">
        <v>1</v>
      </c>
      <c r="AE2347" t="s">
        <v>95</v>
      </c>
      <c r="AF2347">
        <v>1</v>
      </c>
      <c r="AG2347">
        <v>1</v>
      </c>
      <c r="AH2347">
        <v>0</v>
      </c>
      <c r="AI2347" t="s">
        <v>96</v>
      </c>
      <c r="AJ2347" t="s">
        <v>96</v>
      </c>
      <c r="AK2347" t="s">
        <v>92</v>
      </c>
      <c r="AM2347" t="s">
        <v>92</v>
      </c>
      <c r="AN2347" t="s">
        <v>97</v>
      </c>
      <c r="AO2347" t="s">
        <v>98</v>
      </c>
      <c r="AP2347">
        <v>100</v>
      </c>
      <c r="AQ2347" t="s">
        <v>189</v>
      </c>
      <c r="AR2347" s="2">
        <v>43831</v>
      </c>
      <c r="AS2347" s="2">
        <v>44196</v>
      </c>
      <c r="AT2347">
        <v>11</v>
      </c>
      <c r="AU2347" t="s">
        <v>99</v>
      </c>
      <c r="AV2347" t="s">
        <v>259</v>
      </c>
      <c r="AW2347" t="s">
        <v>260</v>
      </c>
      <c r="AX2347" t="s">
        <v>191</v>
      </c>
      <c r="AY2347" t="s">
        <v>192</v>
      </c>
      <c r="AZ2347" t="s">
        <v>104</v>
      </c>
      <c r="BA2347">
        <v>3</v>
      </c>
      <c r="BB2347">
        <v>2020</v>
      </c>
      <c r="BC2347" t="s">
        <v>105</v>
      </c>
      <c r="BD2347" t="s">
        <v>131</v>
      </c>
      <c r="BE2347">
        <v>400900</v>
      </c>
      <c r="BF2347" s="2">
        <v>43806</v>
      </c>
      <c r="BG2347" s="2">
        <v>44196</v>
      </c>
      <c r="BH2347" t="s">
        <v>863</v>
      </c>
      <c r="BI2347" t="s">
        <v>236</v>
      </c>
      <c r="BJ2347" t="s">
        <v>288</v>
      </c>
      <c r="BK2347" t="s">
        <v>289</v>
      </c>
      <c r="BL2347" t="s">
        <v>491</v>
      </c>
      <c r="BM2347" t="s">
        <v>137</v>
      </c>
      <c r="BN2347" t="s">
        <v>155</v>
      </c>
      <c r="BO2347" t="s">
        <v>156</v>
      </c>
      <c r="BP2347" t="s">
        <v>99</v>
      </c>
      <c r="BQ2347" t="s">
        <v>114</v>
      </c>
      <c r="BR2347" t="s">
        <v>115</v>
      </c>
      <c r="BS2347" t="s">
        <v>115</v>
      </c>
      <c r="BU2347" t="s">
        <v>195</v>
      </c>
      <c r="CA2347" t="s">
        <v>3795</v>
      </c>
    </row>
    <row r="2348" spans="1:79" hidden="1" x14ac:dyDescent="0.3">
      <c r="A2348">
        <v>783167</v>
      </c>
      <c r="B2348" t="s">
        <v>867</v>
      </c>
      <c r="C2348" t="s">
        <v>170</v>
      </c>
      <c r="D2348">
        <v>4</v>
      </c>
      <c r="E2348">
        <v>2019</v>
      </c>
      <c r="F2348" t="s">
        <v>80</v>
      </c>
      <c r="G2348" t="s">
        <v>118</v>
      </c>
      <c r="H2348" t="s">
        <v>119</v>
      </c>
      <c r="I2348" t="s">
        <v>119</v>
      </c>
      <c r="J2348" t="s">
        <v>120</v>
      </c>
      <c r="K2348">
        <v>1000247024</v>
      </c>
      <c r="L2348" t="s">
        <v>569</v>
      </c>
      <c r="M2348" t="s">
        <v>85</v>
      </c>
      <c r="N2348" t="s">
        <v>86</v>
      </c>
      <c r="O2348">
        <v>2001912</v>
      </c>
      <c r="P2348">
        <v>1201552</v>
      </c>
      <c r="Q2348" t="s">
        <v>87</v>
      </c>
      <c r="R2348" t="s">
        <v>256</v>
      </c>
      <c r="S2348" t="s">
        <v>257</v>
      </c>
      <c r="T2348" t="s">
        <v>90</v>
      </c>
      <c r="U2348" t="s">
        <v>202</v>
      </c>
      <c r="V2348" t="s">
        <v>92</v>
      </c>
      <c r="W2348" t="s">
        <v>93</v>
      </c>
      <c r="X2348">
        <v>106804</v>
      </c>
      <c r="Y2348" t="s">
        <v>258</v>
      </c>
      <c r="Z2348">
        <v>0.3</v>
      </c>
      <c r="AA2348">
        <v>176</v>
      </c>
      <c r="AB2348">
        <v>52.8</v>
      </c>
      <c r="AC2348">
        <v>52.8</v>
      </c>
      <c r="AD2348" s="1">
        <v>1</v>
      </c>
      <c r="AE2348" t="s">
        <v>95</v>
      </c>
      <c r="AF2348">
        <v>0.3</v>
      </c>
      <c r="AG2348">
        <v>0.3</v>
      </c>
      <c r="AH2348">
        <v>0</v>
      </c>
      <c r="AI2348" t="s">
        <v>96</v>
      </c>
      <c r="AJ2348" t="s">
        <v>96</v>
      </c>
      <c r="AK2348" t="s">
        <v>92</v>
      </c>
      <c r="AM2348" t="s">
        <v>92</v>
      </c>
      <c r="AN2348" t="s">
        <v>97</v>
      </c>
      <c r="AO2348" t="s">
        <v>98</v>
      </c>
      <c r="AP2348">
        <v>100</v>
      </c>
      <c r="AQ2348" t="s">
        <v>86</v>
      </c>
      <c r="AR2348" s="2">
        <v>43851</v>
      </c>
      <c r="AS2348" s="2">
        <v>43899</v>
      </c>
      <c r="AT2348">
        <v>11</v>
      </c>
      <c r="AU2348" t="s">
        <v>99</v>
      </c>
      <c r="AV2348" t="s">
        <v>127</v>
      </c>
      <c r="AW2348" t="s">
        <v>128</v>
      </c>
      <c r="AX2348" t="s">
        <v>191</v>
      </c>
      <c r="AY2348" t="s">
        <v>192</v>
      </c>
      <c r="BA2348">
        <v>3</v>
      </c>
      <c r="BB2348">
        <v>2020</v>
      </c>
      <c r="BC2348" t="s">
        <v>105</v>
      </c>
      <c r="BD2348" t="s">
        <v>131</v>
      </c>
      <c r="BE2348">
        <v>400900</v>
      </c>
      <c r="BF2348" s="2">
        <v>43466</v>
      </c>
      <c r="BG2348" s="2">
        <v>44196</v>
      </c>
      <c r="BH2348" t="s">
        <v>487</v>
      </c>
      <c r="BI2348" t="s">
        <v>423</v>
      </c>
      <c r="BJ2348" t="s">
        <v>209</v>
      </c>
      <c r="BK2348" t="s">
        <v>210</v>
      </c>
      <c r="BL2348" t="s">
        <v>262</v>
      </c>
      <c r="BM2348" t="s">
        <v>263</v>
      </c>
      <c r="BN2348" t="s">
        <v>264</v>
      </c>
      <c r="BO2348" t="s">
        <v>265</v>
      </c>
      <c r="BP2348" t="s">
        <v>99</v>
      </c>
      <c r="BQ2348" t="s">
        <v>114</v>
      </c>
      <c r="BR2348" t="s">
        <v>115</v>
      </c>
      <c r="BS2348" t="s">
        <v>115</v>
      </c>
      <c r="BT2348" t="s">
        <v>116</v>
      </c>
      <c r="BU2348" t="s">
        <v>116</v>
      </c>
      <c r="BZ2348" t="s">
        <v>266</v>
      </c>
      <c r="CA2348" t="s">
        <v>3795</v>
      </c>
    </row>
    <row r="2349" spans="1:79" hidden="1" x14ac:dyDescent="0.3">
      <c r="A2349">
        <v>783170</v>
      </c>
      <c r="B2349" t="s">
        <v>3772</v>
      </c>
      <c r="C2349" t="s">
        <v>198</v>
      </c>
      <c r="D2349">
        <v>4</v>
      </c>
      <c r="E2349">
        <v>2019</v>
      </c>
      <c r="F2349" t="s">
        <v>80</v>
      </c>
      <c r="G2349" t="s">
        <v>118</v>
      </c>
      <c r="H2349" t="s">
        <v>119</v>
      </c>
      <c r="I2349" t="s">
        <v>119</v>
      </c>
      <c r="J2349" t="s">
        <v>120</v>
      </c>
      <c r="K2349">
        <v>1000246594</v>
      </c>
      <c r="L2349" t="s">
        <v>277</v>
      </c>
      <c r="M2349" t="s">
        <v>85</v>
      </c>
      <c r="N2349" t="s">
        <v>189</v>
      </c>
      <c r="O2349">
        <v>2001912</v>
      </c>
      <c r="P2349">
        <v>1201552</v>
      </c>
      <c r="Q2349" t="s">
        <v>87</v>
      </c>
      <c r="R2349" t="s">
        <v>256</v>
      </c>
      <c r="S2349" t="s">
        <v>257</v>
      </c>
      <c r="T2349" t="s">
        <v>90</v>
      </c>
      <c r="U2349" t="s">
        <v>202</v>
      </c>
      <c r="V2349" t="s">
        <v>92</v>
      </c>
      <c r="W2349" t="s">
        <v>93</v>
      </c>
      <c r="X2349">
        <v>106804</v>
      </c>
      <c r="Y2349" t="s">
        <v>258</v>
      </c>
      <c r="Z2349">
        <v>1</v>
      </c>
      <c r="AA2349">
        <v>176</v>
      </c>
      <c r="AB2349">
        <v>176</v>
      </c>
      <c r="AC2349">
        <v>176</v>
      </c>
      <c r="AD2349" s="1">
        <v>1</v>
      </c>
      <c r="AE2349" t="s">
        <v>95</v>
      </c>
      <c r="AF2349">
        <v>1</v>
      </c>
      <c r="AG2349">
        <v>1</v>
      </c>
      <c r="AH2349">
        <v>0</v>
      </c>
      <c r="AI2349" t="s">
        <v>96</v>
      </c>
      <c r="AJ2349" t="s">
        <v>96</v>
      </c>
      <c r="AK2349" t="s">
        <v>92</v>
      </c>
      <c r="AM2349" t="s">
        <v>92</v>
      </c>
      <c r="AN2349" t="s">
        <v>97</v>
      </c>
      <c r="AO2349" t="s">
        <v>98</v>
      </c>
      <c r="AP2349">
        <v>100</v>
      </c>
      <c r="AQ2349" t="s">
        <v>189</v>
      </c>
      <c r="AR2349" s="2">
        <v>43831</v>
      </c>
      <c r="AS2349" s="2">
        <v>44196</v>
      </c>
      <c r="AT2349">
        <v>11</v>
      </c>
      <c r="AU2349" t="s">
        <v>99</v>
      </c>
      <c r="AV2349" t="s">
        <v>127</v>
      </c>
      <c r="AW2349" t="s">
        <v>128</v>
      </c>
      <c r="AX2349" t="s">
        <v>205</v>
      </c>
      <c r="AY2349" t="s">
        <v>206</v>
      </c>
      <c r="AZ2349" t="s">
        <v>104</v>
      </c>
      <c r="BA2349">
        <v>3</v>
      </c>
      <c r="BB2349">
        <v>2020</v>
      </c>
      <c r="BC2349" t="s">
        <v>105</v>
      </c>
      <c r="BD2349" t="s">
        <v>131</v>
      </c>
      <c r="BE2349">
        <v>400900</v>
      </c>
      <c r="BF2349" s="2">
        <v>43460</v>
      </c>
      <c r="BG2349" s="2">
        <v>44196</v>
      </c>
      <c r="BH2349" t="s">
        <v>852</v>
      </c>
      <c r="BI2349" t="s">
        <v>423</v>
      </c>
      <c r="BJ2349" t="s">
        <v>209</v>
      </c>
      <c r="BK2349" t="s">
        <v>210</v>
      </c>
      <c r="BL2349" t="s">
        <v>262</v>
      </c>
      <c r="BM2349" t="s">
        <v>263</v>
      </c>
      <c r="BN2349" t="s">
        <v>264</v>
      </c>
      <c r="BO2349" t="s">
        <v>265</v>
      </c>
      <c r="BP2349" t="s">
        <v>99</v>
      </c>
      <c r="BQ2349" t="s">
        <v>114</v>
      </c>
      <c r="BR2349" t="s">
        <v>115</v>
      </c>
      <c r="BS2349" t="s">
        <v>115</v>
      </c>
      <c r="BU2349" t="s">
        <v>195</v>
      </c>
      <c r="CA2349" t="s">
        <v>3795</v>
      </c>
    </row>
    <row r="2350" spans="1:79" hidden="1" x14ac:dyDescent="0.3">
      <c r="A2350">
        <v>783171</v>
      </c>
      <c r="B2350" t="s">
        <v>3325</v>
      </c>
      <c r="C2350" t="s">
        <v>170</v>
      </c>
      <c r="D2350">
        <v>4</v>
      </c>
      <c r="E2350">
        <v>2019</v>
      </c>
      <c r="F2350" t="s">
        <v>80</v>
      </c>
      <c r="G2350" t="s">
        <v>118</v>
      </c>
      <c r="H2350" t="s">
        <v>119</v>
      </c>
      <c r="I2350" t="s">
        <v>119</v>
      </c>
      <c r="J2350" t="s">
        <v>120</v>
      </c>
      <c r="K2350">
        <v>1000245068</v>
      </c>
      <c r="L2350" t="s">
        <v>676</v>
      </c>
      <c r="M2350" t="s">
        <v>85</v>
      </c>
      <c r="N2350" t="s">
        <v>189</v>
      </c>
      <c r="O2350">
        <v>2001912</v>
      </c>
      <c r="P2350">
        <v>1201552</v>
      </c>
      <c r="Q2350" t="s">
        <v>87</v>
      </c>
      <c r="R2350" t="s">
        <v>256</v>
      </c>
      <c r="S2350" t="s">
        <v>257</v>
      </c>
      <c r="T2350" t="s">
        <v>90</v>
      </c>
      <c r="U2350" t="s">
        <v>202</v>
      </c>
      <c r="V2350" t="s">
        <v>92</v>
      </c>
      <c r="W2350" t="s">
        <v>93</v>
      </c>
      <c r="X2350">
        <v>713294</v>
      </c>
      <c r="Y2350" t="s">
        <v>677</v>
      </c>
      <c r="Z2350">
        <v>1</v>
      </c>
      <c r="AA2350">
        <v>176</v>
      </c>
      <c r="AB2350">
        <v>176</v>
      </c>
      <c r="AC2350">
        <v>176</v>
      </c>
      <c r="AD2350" s="1">
        <v>1</v>
      </c>
      <c r="AE2350" t="s">
        <v>95</v>
      </c>
      <c r="AF2350">
        <v>1</v>
      </c>
      <c r="AG2350">
        <v>1</v>
      </c>
      <c r="AH2350">
        <v>0</v>
      </c>
      <c r="AI2350" t="s">
        <v>96</v>
      </c>
      <c r="AJ2350" t="s">
        <v>96</v>
      </c>
      <c r="AK2350" t="s">
        <v>92</v>
      </c>
      <c r="AM2350" t="s">
        <v>92</v>
      </c>
      <c r="AN2350" t="s">
        <v>97</v>
      </c>
      <c r="AO2350" t="s">
        <v>98</v>
      </c>
      <c r="AP2350">
        <v>100</v>
      </c>
      <c r="AQ2350" t="s">
        <v>189</v>
      </c>
      <c r="AR2350" s="2">
        <v>43873</v>
      </c>
      <c r="AS2350" s="2">
        <v>44196</v>
      </c>
      <c r="AT2350">
        <v>11</v>
      </c>
      <c r="AU2350" t="s">
        <v>99</v>
      </c>
      <c r="AV2350" t="s">
        <v>127</v>
      </c>
      <c r="AW2350" t="s">
        <v>128</v>
      </c>
      <c r="AX2350" t="s">
        <v>191</v>
      </c>
      <c r="AY2350" t="s">
        <v>192</v>
      </c>
      <c r="AZ2350" t="s">
        <v>104</v>
      </c>
      <c r="BA2350">
        <v>3</v>
      </c>
      <c r="BB2350">
        <v>2020</v>
      </c>
      <c r="BC2350" t="s">
        <v>105</v>
      </c>
      <c r="BD2350" t="s">
        <v>131</v>
      </c>
      <c r="BE2350">
        <v>400900</v>
      </c>
      <c r="BF2350" s="2">
        <v>43445</v>
      </c>
      <c r="BG2350" s="2">
        <v>44196</v>
      </c>
      <c r="BH2350" t="s">
        <v>487</v>
      </c>
      <c r="BI2350" t="s">
        <v>423</v>
      </c>
      <c r="BJ2350" t="s">
        <v>209</v>
      </c>
      <c r="BK2350" t="s">
        <v>210</v>
      </c>
      <c r="BL2350" t="s">
        <v>262</v>
      </c>
      <c r="BM2350" t="s">
        <v>263</v>
      </c>
      <c r="BN2350" t="s">
        <v>264</v>
      </c>
      <c r="BO2350" t="s">
        <v>265</v>
      </c>
      <c r="BP2350" t="s">
        <v>99</v>
      </c>
      <c r="BQ2350" t="s">
        <v>114</v>
      </c>
      <c r="BR2350" t="s">
        <v>115</v>
      </c>
      <c r="BS2350" t="s">
        <v>115</v>
      </c>
      <c r="BU2350" t="s">
        <v>195</v>
      </c>
      <c r="BZ2350" t="s">
        <v>196</v>
      </c>
      <c r="CA2350" t="s">
        <v>3795</v>
      </c>
    </row>
    <row r="2351" spans="1:79" hidden="1" x14ac:dyDescent="0.3">
      <c r="A2351">
        <v>783240</v>
      </c>
      <c r="B2351" t="s">
        <v>2557</v>
      </c>
      <c r="C2351" t="s">
        <v>79</v>
      </c>
      <c r="D2351">
        <v>4</v>
      </c>
      <c r="E2351">
        <v>2019</v>
      </c>
      <c r="F2351" t="s">
        <v>80</v>
      </c>
      <c r="G2351" t="s">
        <v>118</v>
      </c>
      <c r="H2351" t="s">
        <v>530</v>
      </c>
      <c r="I2351" t="s">
        <v>530</v>
      </c>
      <c r="J2351" t="s">
        <v>120</v>
      </c>
      <c r="K2351">
        <v>1000272474</v>
      </c>
      <c r="L2351" t="s">
        <v>730</v>
      </c>
      <c r="M2351" t="s">
        <v>85</v>
      </c>
      <c r="N2351" t="s">
        <v>86</v>
      </c>
      <c r="O2351">
        <v>2001912</v>
      </c>
      <c r="P2351">
        <v>1201552</v>
      </c>
      <c r="Q2351" t="s">
        <v>87</v>
      </c>
      <c r="R2351" t="s">
        <v>339</v>
      </c>
      <c r="S2351" t="s">
        <v>340</v>
      </c>
      <c r="T2351" t="s">
        <v>90</v>
      </c>
      <c r="U2351" t="s">
        <v>341</v>
      </c>
      <c r="V2351" t="s">
        <v>92</v>
      </c>
      <c r="W2351" t="s">
        <v>342</v>
      </c>
      <c r="X2351">
        <v>136352</v>
      </c>
      <c r="Y2351" t="s">
        <v>731</v>
      </c>
      <c r="Z2351">
        <v>1</v>
      </c>
      <c r="AA2351">
        <v>168</v>
      </c>
      <c r="AB2351">
        <v>168</v>
      </c>
      <c r="AC2351">
        <v>163.2456</v>
      </c>
      <c r="AD2351" s="1">
        <v>0.97170000000000001</v>
      </c>
      <c r="AE2351" t="s">
        <v>95</v>
      </c>
      <c r="AF2351">
        <v>0.97170000000000001</v>
      </c>
      <c r="AG2351">
        <v>1</v>
      </c>
      <c r="AH2351">
        <v>2.8299999999999999E-2</v>
      </c>
      <c r="AI2351" t="s">
        <v>96</v>
      </c>
      <c r="AJ2351" t="s">
        <v>96</v>
      </c>
      <c r="AK2351" t="s">
        <v>92</v>
      </c>
      <c r="AM2351" t="s">
        <v>92</v>
      </c>
      <c r="AN2351" t="s">
        <v>97</v>
      </c>
      <c r="AO2351" t="s">
        <v>98</v>
      </c>
      <c r="AP2351">
        <v>100</v>
      </c>
      <c r="AQ2351" t="s">
        <v>86</v>
      </c>
      <c r="AR2351" s="2">
        <v>43853</v>
      </c>
      <c r="AS2351" s="2">
        <v>43921</v>
      </c>
      <c r="AT2351">
        <v>11</v>
      </c>
      <c r="AU2351" t="s">
        <v>99</v>
      </c>
      <c r="AV2351" t="s">
        <v>1138</v>
      </c>
      <c r="AW2351" t="s">
        <v>1139</v>
      </c>
      <c r="AX2351" t="s">
        <v>1038</v>
      </c>
      <c r="AY2351" t="s">
        <v>1039</v>
      </c>
      <c r="BA2351">
        <v>3</v>
      </c>
      <c r="BB2351">
        <v>2020</v>
      </c>
      <c r="BC2351" t="s">
        <v>105</v>
      </c>
      <c r="BD2351" t="s">
        <v>131</v>
      </c>
      <c r="BE2351">
        <v>400900</v>
      </c>
      <c r="BF2351" s="2">
        <v>43751</v>
      </c>
      <c r="BG2351" s="2">
        <v>43921</v>
      </c>
      <c r="BH2351" t="s">
        <v>1040</v>
      </c>
      <c r="BI2351" t="s">
        <v>1039</v>
      </c>
      <c r="BJ2351" t="s">
        <v>180</v>
      </c>
      <c r="BK2351" t="s">
        <v>181</v>
      </c>
      <c r="BL2351" t="s">
        <v>737</v>
      </c>
      <c r="BM2351" t="s">
        <v>738</v>
      </c>
      <c r="BN2351" t="s">
        <v>155</v>
      </c>
      <c r="BO2351" t="s">
        <v>156</v>
      </c>
      <c r="BP2351" t="s">
        <v>99</v>
      </c>
      <c r="BQ2351" t="s">
        <v>114</v>
      </c>
      <c r="BR2351" t="s">
        <v>115</v>
      </c>
      <c r="BS2351" t="s">
        <v>115</v>
      </c>
      <c r="BT2351" t="s">
        <v>116</v>
      </c>
      <c r="BU2351" t="s">
        <v>116</v>
      </c>
      <c r="CA2351" t="s">
        <v>3795</v>
      </c>
    </row>
    <row r="2352" spans="1:79" hidden="1" x14ac:dyDescent="0.3">
      <c r="A2352">
        <v>783249</v>
      </c>
      <c r="B2352" t="s">
        <v>2986</v>
      </c>
      <c r="C2352" t="s">
        <v>198</v>
      </c>
      <c r="D2352">
        <v>4</v>
      </c>
      <c r="E2352">
        <v>2019</v>
      </c>
      <c r="F2352" t="s">
        <v>80</v>
      </c>
      <c r="G2352" t="s">
        <v>118</v>
      </c>
      <c r="H2352" t="s">
        <v>119</v>
      </c>
      <c r="I2352" t="s">
        <v>119</v>
      </c>
      <c r="J2352" t="s">
        <v>120</v>
      </c>
      <c r="K2352">
        <v>1000246594</v>
      </c>
      <c r="L2352" t="s">
        <v>277</v>
      </c>
      <c r="M2352" t="s">
        <v>85</v>
      </c>
      <c r="N2352" t="s">
        <v>189</v>
      </c>
      <c r="O2352">
        <v>2001912</v>
      </c>
      <c r="P2352">
        <v>1201552</v>
      </c>
      <c r="Q2352" t="s">
        <v>87</v>
      </c>
      <c r="R2352" t="s">
        <v>256</v>
      </c>
      <c r="S2352" t="s">
        <v>257</v>
      </c>
      <c r="T2352" t="s">
        <v>90</v>
      </c>
      <c r="U2352" t="s">
        <v>202</v>
      </c>
      <c r="V2352" t="s">
        <v>92</v>
      </c>
      <c r="W2352" t="s">
        <v>93</v>
      </c>
      <c r="X2352">
        <v>106804</v>
      </c>
      <c r="Y2352" t="s">
        <v>258</v>
      </c>
      <c r="Z2352">
        <v>1</v>
      </c>
      <c r="AA2352">
        <v>176</v>
      </c>
      <c r="AB2352">
        <v>176</v>
      </c>
      <c r="AC2352">
        <v>176</v>
      </c>
      <c r="AD2352" s="1">
        <v>1</v>
      </c>
      <c r="AE2352" t="s">
        <v>95</v>
      </c>
      <c r="AF2352">
        <v>1</v>
      </c>
      <c r="AG2352">
        <v>1</v>
      </c>
      <c r="AH2352">
        <v>0</v>
      </c>
      <c r="AI2352" t="s">
        <v>96</v>
      </c>
      <c r="AJ2352" t="s">
        <v>96</v>
      </c>
      <c r="AK2352" t="s">
        <v>92</v>
      </c>
      <c r="AM2352" t="s">
        <v>92</v>
      </c>
      <c r="AN2352" t="s">
        <v>97</v>
      </c>
      <c r="AO2352" t="s">
        <v>98</v>
      </c>
      <c r="AP2352">
        <v>100</v>
      </c>
      <c r="AQ2352" t="s">
        <v>189</v>
      </c>
      <c r="AR2352" s="2">
        <v>43838</v>
      </c>
      <c r="AS2352" s="2">
        <v>44196</v>
      </c>
      <c r="AT2352">
        <v>11</v>
      </c>
      <c r="AU2352" t="s">
        <v>99</v>
      </c>
      <c r="AV2352" t="s">
        <v>176</v>
      </c>
      <c r="AW2352" t="s">
        <v>177</v>
      </c>
      <c r="AX2352" t="s">
        <v>205</v>
      </c>
      <c r="AY2352" t="s">
        <v>206</v>
      </c>
      <c r="AZ2352" t="s">
        <v>104</v>
      </c>
      <c r="BA2352">
        <v>3</v>
      </c>
      <c r="BB2352">
        <v>2020</v>
      </c>
      <c r="BC2352" t="s">
        <v>105</v>
      </c>
      <c r="BD2352" t="s">
        <v>131</v>
      </c>
      <c r="BE2352">
        <v>400900</v>
      </c>
      <c r="BF2352" s="2">
        <v>43460</v>
      </c>
      <c r="BG2352" s="2">
        <v>44196</v>
      </c>
      <c r="BH2352" t="s">
        <v>852</v>
      </c>
      <c r="BI2352" t="s">
        <v>423</v>
      </c>
      <c r="BJ2352" t="s">
        <v>209</v>
      </c>
      <c r="BK2352" t="s">
        <v>210</v>
      </c>
      <c r="BL2352" t="s">
        <v>262</v>
      </c>
      <c r="BM2352" t="s">
        <v>263</v>
      </c>
      <c r="BN2352" t="s">
        <v>264</v>
      </c>
      <c r="BO2352" t="s">
        <v>265</v>
      </c>
      <c r="BP2352" t="s">
        <v>99</v>
      </c>
      <c r="BQ2352" t="s">
        <v>114</v>
      </c>
      <c r="BR2352" t="s">
        <v>115</v>
      </c>
      <c r="BS2352" t="s">
        <v>115</v>
      </c>
      <c r="BU2352" t="s">
        <v>195</v>
      </c>
      <c r="CA2352" t="s">
        <v>3795</v>
      </c>
    </row>
    <row r="2353" spans="1:79" hidden="1" x14ac:dyDescent="0.3">
      <c r="A2353">
        <v>783473</v>
      </c>
      <c r="B2353" t="s">
        <v>3093</v>
      </c>
      <c r="C2353" t="s">
        <v>79</v>
      </c>
      <c r="D2353">
        <v>4</v>
      </c>
      <c r="E2353">
        <v>2019</v>
      </c>
      <c r="F2353" t="s">
        <v>80</v>
      </c>
      <c r="G2353" t="s">
        <v>118</v>
      </c>
      <c r="H2353" t="s">
        <v>119</v>
      </c>
      <c r="I2353" t="s">
        <v>119</v>
      </c>
      <c r="J2353" t="s">
        <v>120</v>
      </c>
      <c r="K2353">
        <v>1000278114</v>
      </c>
      <c r="L2353" t="s">
        <v>391</v>
      </c>
      <c r="M2353" t="s">
        <v>85</v>
      </c>
      <c r="N2353" t="s">
        <v>86</v>
      </c>
      <c r="O2353">
        <v>2001912</v>
      </c>
      <c r="P2353">
        <v>1201552</v>
      </c>
      <c r="Q2353" t="s">
        <v>87</v>
      </c>
      <c r="R2353" t="s">
        <v>247</v>
      </c>
      <c r="S2353" t="s">
        <v>248</v>
      </c>
      <c r="T2353" t="s">
        <v>90</v>
      </c>
      <c r="U2353" t="s">
        <v>249</v>
      </c>
      <c r="V2353" t="s">
        <v>92</v>
      </c>
      <c r="W2353" t="s">
        <v>93</v>
      </c>
      <c r="X2353">
        <v>747203</v>
      </c>
      <c r="Y2353" t="s">
        <v>392</v>
      </c>
      <c r="Z2353">
        <v>1</v>
      </c>
      <c r="AA2353">
        <v>176</v>
      </c>
      <c r="AB2353">
        <v>176</v>
      </c>
      <c r="AC2353">
        <v>176</v>
      </c>
      <c r="AD2353" s="1">
        <v>1</v>
      </c>
      <c r="AE2353" t="s">
        <v>95</v>
      </c>
      <c r="AF2353">
        <v>1</v>
      </c>
      <c r="AG2353">
        <v>1</v>
      </c>
      <c r="AH2353">
        <v>0</v>
      </c>
      <c r="AI2353" t="s">
        <v>96</v>
      </c>
      <c r="AJ2353" t="s">
        <v>96</v>
      </c>
      <c r="AK2353" t="s">
        <v>92</v>
      </c>
      <c r="AM2353" t="s">
        <v>92</v>
      </c>
      <c r="AN2353" t="s">
        <v>97</v>
      </c>
      <c r="AO2353" t="s">
        <v>98</v>
      </c>
      <c r="AP2353">
        <v>100</v>
      </c>
      <c r="AQ2353" t="s">
        <v>86</v>
      </c>
      <c r="AR2353" s="2">
        <v>43831</v>
      </c>
      <c r="AS2353" s="2">
        <v>44196</v>
      </c>
      <c r="AT2353">
        <v>11</v>
      </c>
      <c r="AU2353" t="s">
        <v>99</v>
      </c>
      <c r="AV2353" t="s">
        <v>127</v>
      </c>
      <c r="AW2353" t="s">
        <v>128</v>
      </c>
      <c r="AX2353" t="s">
        <v>129</v>
      </c>
      <c r="AY2353" t="s">
        <v>130</v>
      </c>
      <c r="AZ2353" t="s">
        <v>104</v>
      </c>
      <c r="BA2353">
        <v>3</v>
      </c>
      <c r="BB2353">
        <v>2020</v>
      </c>
      <c r="BC2353" t="s">
        <v>105</v>
      </c>
      <c r="BD2353" t="s">
        <v>131</v>
      </c>
      <c r="BE2353">
        <v>400900</v>
      </c>
      <c r="BF2353" s="2">
        <v>43817</v>
      </c>
      <c r="BG2353" s="2">
        <v>44196</v>
      </c>
      <c r="BH2353" t="s">
        <v>150</v>
      </c>
      <c r="BI2353" t="s">
        <v>133</v>
      </c>
      <c r="BJ2353" t="s">
        <v>151</v>
      </c>
      <c r="BK2353" t="s">
        <v>152</v>
      </c>
      <c r="BL2353" t="s">
        <v>153</v>
      </c>
      <c r="BM2353" t="s">
        <v>154</v>
      </c>
      <c r="BN2353" t="s">
        <v>155</v>
      </c>
      <c r="BO2353" t="s">
        <v>156</v>
      </c>
      <c r="BP2353" t="s">
        <v>99</v>
      </c>
      <c r="BQ2353" t="s">
        <v>114</v>
      </c>
      <c r="BR2353" t="s">
        <v>115</v>
      </c>
      <c r="BS2353" t="s">
        <v>115</v>
      </c>
      <c r="BT2353" t="s">
        <v>116</v>
      </c>
      <c r="BU2353" t="s">
        <v>116</v>
      </c>
      <c r="BZ2353" t="s">
        <v>196</v>
      </c>
      <c r="CA2353" t="s">
        <v>3795</v>
      </c>
    </row>
    <row r="2354" spans="1:79" hidden="1" x14ac:dyDescent="0.3">
      <c r="A2354">
        <v>783648</v>
      </c>
      <c r="B2354" t="s">
        <v>3505</v>
      </c>
      <c r="C2354" t="s">
        <v>170</v>
      </c>
      <c r="D2354">
        <v>4</v>
      </c>
      <c r="E2354">
        <v>2019</v>
      </c>
      <c r="F2354" t="s">
        <v>80</v>
      </c>
      <c r="G2354" t="s">
        <v>118</v>
      </c>
      <c r="H2354" t="s">
        <v>119</v>
      </c>
      <c r="I2354" t="s">
        <v>119</v>
      </c>
      <c r="J2354" t="s">
        <v>120</v>
      </c>
      <c r="K2354">
        <v>1000277254</v>
      </c>
      <c r="L2354" t="s">
        <v>358</v>
      </c>
      <c r="M2354" t="s">
        <v>85</v>
      </c>
      <c r="N2354" t="s">
        <v>189</v>
      </c>
      <c r="O2354">
        <v>2001912</v>
      </c>
      <c r="P2354">
        <v>1201552</v>
      </c>
      <c r="Q2354" t="s">
        <v>87</v>
      </c>
      <c r="R2354" t="s">
        <v>247</v>
      </c>
      <c r="S2354" t="s">
        <v>248</v>
      </c>
      <c r="T2354" t="s">
        <v>90</v>
      </c>
      <c r="U2354" t="s">
        <v>249</v>
      </c>
      <c r="V2354" t="s">
        <v>92</v>
      </c>
      <c r="W2354" t="s">
        <v>93</v>
      </c>
      <c r="X2354">
        <v>777980</v>
      </c>
      <c r="Y2354" t="s">
        <v>362</v>
      </c>
      <c r="Z2354">
        <v>1</v>
      </c>
      <c r="AA2354">
        <v>176</v>
      </c>
      <c r="AB2354">
        <v>176</v>
      </c>
      <c r="AC2354">
        <v>176</v>
      </c>
      <c r="AD2354" s="1">
        <v>1</v>
      </c>
      <c r="AE2354" t="s">
        <v>95</v>
      </c>
      <c r="AF2354">
        <v>1</v>
      </c>
      <c r="AG2354">
        <v>1</v>
      </c>
      <c r="AH2354">
        <v>0</v>
      </c>
      <c r="AI2354" t="s">
        <v>96</v>
      </c>
      <c r="AJ2354" t="s">
        <v>96</v>
      </c>
      <c r="AK2354" t="s">
        <v>92</v>
      </c>
      <c r="AM2354" t="s">
        <v>92</v>
      </c>
      <c r="AN2354" t="s">
        <v>97</v>
      </c>
      <c r="AO2354" t="s">
        <v>98</v>
      </c>
      <c r="AP2354">
        <v>100</v>
      </c>
      <c r="AQ2354" t="s">
        <v>189</v>
      </c>
      <c r="AR2354" s="2">
        <v>43831</v>
      </c>
      <c r="AS2354" s="2">
        <v>44196</v>
      </c>
      <c r="AT2354">
        <v>11</v>
      </c>
      <c r="AU2354" t="s">
        <v>99</v>
      </c>
      <c r="AV2354" t="s">
        <v>127</v>
      </c>
      <c r="AW2354" t="s">
        <v>128</v>
      </c>
      <c r="AX2354" t="s">
        <v>191</v>
      </c>
      <c r="AY2354" t="s">
        <v>192</v>
      </c>
      <c r="AZ2354" t="s">
        <v>104</v>
      </c>
      <c r="BA2354">
        <v>3</v>
      </c>
      <c r="BB2354">
        <v>2020</v>
      </c>
      <c r="BC2354" t="s">
        <v>105</v>
      </c>
      <c r="BD2354" t="s">
        <v>131</v>
      </c>
      <c r="BE2354">
        <v>400900</v>
      </c>
      <c r="BF2354" s="2">
        <v>43806</v>
      </c>
      <c r="BG2354" s="2">
        <v>44196</v>
      </c>
      <c r="BH2354" t="s">
        <v>432</v>
      </c>
      <c r="BI2354" t="s">
        <v>236</v>
      </c>
      <c r="BJ2354" t="s">
        <v>151</v>
      </c>
      <c r="BK2354" t="s">
        <v>152</v>
      </c>
      <c r="BL2354" t="s">
        <v>153</v>
      </c>
      <c r="BM2354" t="s">
        <v>154</v>
      </c>
      <c r="BN2354" t="s">
        <v>155</v>
      </c>
      <c r="BO2354" t="s">
        <v>156</v>
      </c>
      <c r="BP2354" t="s">
        <v>99</v>
      </c>
      <c r="BQ2354" t="s">
        <v>114</v>
      </c>
      <c r="BR2354" t="s">
        <v>115</v>
      </c>
      <c r="BS2354" t="s">
        <v>115</v>
      </c>
      <c r="BU2354" t="s">
        <v>195</v>
      </c>
      <c r="CA2354" t="s">
        <v>3795</v>
      </c>
    </row>
    <row r="2355" spans="1:79" hidden="1" x14ac:dyDescent="0.3">
      <c r="A2355">
        <v>783649</v>
      </c>
      <c r="B2355" t="s">
        <v>3360</v>
      </c>
      <c r="C2355" t="s">
        <v>368</v>
      </c>
      <c r="D2355">
        <v>4</v>
      </c>
      <c r="E2355">
        <v>2019</v>
      </c>
      <c r="F2355" t="s">
        <v>80</v>
      </c>
      <c r="G2355" t="s">
        <v>160</v>
      </c>
      <c r="H2355" t="s">
        <v>119</v>
      </c>
      <c r="I2355" t="s">
        <v>119</v>
      </c>
      <c r="J2355" t="s">
        <v>120</v>
      </c>
      <c r="K2355">
        <v>1000278114</v>
      </c>
      <c r="L2355" t="s">
        <v>391</v>
      </c>
      <c r="M2355" t="s">
        <v>85</v>
      </c>
      <c r="N2355" t="s">
        <v>86</v>
      </c>
      <c r="O2355">
        <v>2001912</v>
      </c>
      <c r="P2355">
        <v>1201552</v>
      </c>
      <c r="Q2355" t="s">
        <v>87</v>
      </c>
      <c r="R2355" t="s">
        <v>247</v>
      </c>
      <c r="S2355" t="s">
        <v>248</v>
      </c>
      <c r="T2355" t="s">
        <v>90</v>
      </c>
      <c r="U2355" t="s">
        <v>249</v>
      </c>
      <c r="V2355" t="s">
        <v>92</v>
      </c>
      <c r="W2355" t="s">
        <v>93</v>
      </c>
      <c r="X2355">
        <v>747203</v>
      </c>
      <c r="Y2355" t="s">
        <v>392</v>
      </c>
      <c r="Z2355">
        <v>1</v>
      </c>
      <c r="AA2355">
        <v>176</v>
      </c>
      <c r="AB2355">
        <v>176</v>
      </c>
      <c r="AC2355">
        <v>176</v>
      </c>
      <c r="AD2355" s="1">
        <v>1</v>
      </c>
      <c r="AE2355" t="s">
        <v>95</v>
      </c>
      <c r="AF2355">
        <v>1</v>
      </c>
      <c r="AG2355">
        <v>1</v>
      </c>
      <c r="AH2355">
        <v>0</v>
      </c>
      <c r="AI2355" t="s">
        <v>96</v>
      </c>
      <c r="AJ2355" t="s">
        <v>96</v>
      </c>
      <c r="AK2355" t="s">
        <v>92</v>
      </c>
      <c r="AM2355" t="s">
        <v>92</v>
      </c>
      <c r="AN2355" t="s">
        <v>97</v>
      </c>
      <c r="AO2355" t="s">
        <v>98</v>
      </c>
      <c r="AP2355">
        <v>100</v>
      </c>
      <c r="AQ2355" t="s">
        <v>86</v>
      </c>
      <c r="AR2355" s="2">
        <v>43831</v>
      </c>
      <c r="AS2355" s="2">
        <v>44196</v>
      </c>
      <c r="AT2355">
        <v>11</v>
      </c>
      <c r="AU2355" t="s">
        <v>99</v>
      </c>
      <c r="AV2355" t="s">
        <v>127</v>
      </c>
      <c r="AW2355" t="s">
        <v>128</v>
      </c>
      <c r="AX2355" t="s">
        <v>393</v>
      </c>
      <c r="AY2355" t="s">
        <v>394</v>
      </c>
      <c r="BA2355">
        <v>3</v>
      </c>
      <c r="BB2355">
        <v>2020</v>
      </c>
      <c r="BC2355" t="s">
        <v>105</v>
      </c>
      <c r="BD2355" t="s">
        <v>131</v>
      </c>
      <c r="BE2355">
        <v>400900</v>
      </c>
      <c r="BF2355" s="2">
        <v>43817</v>
      </c>
      <c r="BG2355" s="2">
        <v>44196</v>
      </c>
      <c r="BH2355" t="s">
        <v>2225</v>
      </c>
      <c r="BI2355" t="s">
        <v>2181</v>
      </c>
      <c r="BJ2355" t="s">
        <v>151</v>
      </c>
      <c r="BK2355" t="s">
        <v>152</v>
      </c>
      <c r="BL2355" t="s">
        <v>365</v>
      </c>
      <c r="BM2355" t="s">
        <v>366</v>
      </c>
      <c r="BN2355" t="s">
        <v>155</v>
      </c>
      <c r="BO2355" t="s">
        <v>156</v>
      </c>
      <c r="BP2355" t="s">
        <v>99</v>
      </c>
      <c r="BQ2355" t="s">
        <v>114</v>
      </c>
      <c r="BR2355" t="s">
        <v>115</v>
      </c>
      <c r="BS2355" t="s">
        <v>115</v>
      </c>
      <c r="BT2355" t="s">
        <v>116</v>
      </c>
      <c r="BU2355" t="s">
        <v>116</v>
      </c>
      <c r="BZ2355" t="s">
        <v>196</v>
      </c>
      <c r="CA2355" t="s">
        <v>3795</v>
      </c>
    </row>
    <row r="2356" spans="1:79" hidden="1" x14ac:dyDescent="0.3">
      <c r="A2356">
        <v>783659</v>
      </c>
      <c r="B2356" t="s">
        <v>1127</v>
      </c>
      <c r="C2356" t="s">
        <v>246</v>
      </c>
      <c r="D2356">
        <v>4</v>
      </c>
      <c r="E2356">
        <v>2019</v>
      </c>
      <c r="F2356" t="s">
        <v>80</v>
      </c>
      <c r="G2356" t="s">
        <v>118</v>
      </c>
      <c r="H2356" t="s">
        <v>119</v>
      </c>
      <c r="I2356" t="s">
        <v>119</v>
      </c>
      <c r="J2356" t="s">
        <v>120</v>
      </c>
      <c r="K2356">
        <v>1000271804</v>
      </c>
      <c r="L2356" t="s">
        <v>603</v>
      </c>
      <c r="M2356" t="s">
        <v>85</v>
      </c>
      <c r="N2356" t="s">
        <v>86</v>
      </c>
      <c r="O2356">
        <v>2001912</v>
      </c>
      <c r="P2356">
        <v>1302418</v>
      </c>
      <c r="Q2356" t="s">
        <v>87</v>
      </c>
      <c r="R2356" t="s">
        <v>247</v>
      </c>
      <c r="S2356" t="s">
        <v>248</v>
      </c>
      <c r="T2356" t="s">
        <v>90</v>
      </c>
      <c r="U2356" t="s">
        <v>249</v>
      </c>
      <c r="V2356" t="s">
        <v>145</v>
      </c>
      <c r="W2356" t="s">
        <v>93</v>
      </c>
      <c r="X2356">
        <v>155342</v>
      </c>
      <c r="Y2356" t="s">
        <v>604</v>
      </c>
      <c r="Z2356">
        <v>1</v>
      </c>
      <c r="AA2356">
        <v>176</v>
      </c>
      <c r="AB2356">
        <v>176</v>
      </c>
      <c r="AC2356">
        <v>176</v>
      </c>
      <c r="AD2356" s="1">
        <v>1</v>
      </c>
      <c r="AE2356" t="s">
        <v>95</v>
      </c>
      <c r="AF2356">
        <v>1</v>
      </c>
      <c r="AG2356">
        <v>1</v>
      </c>
      <c r="AH2356">
        <v>0</v>
      </c>
      <c r="AI2356" t="s">
        <v>147</v>
      </c>
      <c r="AJ2356" t="s">
        <v>147</v>
      </c>
      <c r="AK2356" t="s">
        <v>145</v>
      </c>
      <c r="AM2356" t="s">
        <v>92</v>
      </c>
      <c r="AN2356" t="s">
        <v>148</v>
      </c>
      <c r="AO2356" t="s">
        <v>149</v>
      </c>
      <c r="AP2356">
        <v>100</v>
      </c>
      <c r="AQ2356" t="s">
        <v>86</v>
      </c>
      <c r="AR2356" s="2">
        <v>43832</v>
      </c>
      <c r="AS2356" s="2">
        <v>44196</v>
      </c>
      <c r="AT2356">
        <v>11</v>
      </c>
      <c r="AU2356" t="s">
        <v>99</v>
      </c>
      <c r="AV2356" t="s">
        <v>127</v>
      </c>
      <c r="AW2356" t="s">
        <v>128</v>
      </c>
      <c r="AX2356" t="s">
        <v>767</v>
      </c>
      <c r="AY2356" t="s">
        <v>768</v>
      </c>
      <c r="AZ2356" t="s">
        <v>104</v>
      </c>
      <c r="BA2356">
        <v>3</v>
      </c>
      <c r="BB2356">
        <v>2020</v>
      </c>
      <c r="BC2356" t="s">
        <v>105</v>
      </c>
      <c r="BD2356" t="s">
        <v>131</v>
      </c>
      <c r="BE2356">
        <v>400900</v>
      </c>
      <c r="BF2356" s="2">
        <v>43739</v>
      </c>
      <c r="BG2356" s="2">
        <v>44196</v>
      </c>
      <c r="BH2356" t="s">
        <v>561</v>
      </c>
      <c r="BI2356" t="s">
        <v>353</v>
      </c>
      <c r="BJ2356" t="s">
        <v>151</v>
      </c>
      <c r="BK2356" t="s">
        <v>152</v>
      </c>
      <c r="BL2356" t="s">
        <v>562</v>
      </c>
      <c r="BM2356" t="s">
        <v>183</v>
      </c>
      <c r="BN2356" t="s">
        <v>155</v>
      </c>
      <c r="BO2356" t="s">
        <v>156</v>
      </c>
      <c r="BP2356" t="s">
        <v>99</v>
      </c>
      <c r="BQ2356" t="s">
        <v>114</v>
      </c>
      <c r="BR2356" t="s">
        <v>115</v>
      </c>
      <c r="BS2356" t="s">
        <v>115</v>
      </c>
      <c r="BT2356" t="s">
        <v>157</v>
      </c>
      <c r="BU2356" t="s">
        <v>157</v>
      </c>
      <c r="CA2356" t="s">
        <v>3795</v>
      </c>
    </row>
    <row r="2357" spans="1:79" hidden="1" x14ac:dyDescent="0.3">
      <c r="A2357">
        <v>783722</v>
      </c>
      <c r="B2357" t="s">
        <v>2197</v>
      </c>
      <c r="C2357" t="s">
        <v>170</v>
      </c>
      <c r="D2357">
        <v>4</v>
      </c>
      <c r="E2357">
        <v>2019</v>
      </c>
      <c r="F2357" t="s">
        <v>80</v>
      </c>
      <c r="G2357" t="s">
        <v>118</v>
      </c>
      <c r="H2357" t="s">
        <v>119</v>
      </c>
      <c r="I2357" t="s">
        <v>119</v>
      </c>
      <c r="J2357" t="s">
        <v>120</v>
      </c>
      <c r="K2357">
        <v>1000278114</v>
      </c>
      <c r="L2357" t="s">
        <v>391</v>
      </c>
      <c r="M2357" t="s">
        <v>85</v>
      </c>
      <c r="N2357" t="s">
        <v>86</v>
      </c>
      <c r="O2357">
        <v>2001912</v>
      </c>
      <c r="P2357">
        <v>1201552</v>
      </c>
      <c r="Q2357" t="s">
        <v>87</v>
      </c>
      <c r="R2357" t="s">
        <v>247</v>
      </c>
      <c r="S2357" t="s">
        <v>248</v>
      </c>
      <c r="T2357" t="s">
        <v>90</v>
      </c>
      <c r="U2357" t="s">
        <v>249</v>
      </c>
      <c r="V2357" t="s">
        <v>92</v>
      </c>
      <c r="W2357" t="s">
        <v>93</v>
      </c>
      <c r="X2357">
        <v>747203</v>
      </c>
      <c r="Y2357" t="s">
        <v>392</v>
      </c>
      <c r="Z2357">
        <v>1</v>
      </c>
      <c r="AA2357">
        <v>176</v>
      </c>
      <c r="AB2357">
        <v>176</v>
      </c>
      <c r="AC2357">
        <v>176</v>
      </c>
      <c r="AD2357" s="1">
        <v>1</v>
      </c>
      <c r="AE2357" t="s">
        <v>95</v>
      </c>
      <c r="AF2357">
        <v>1</v>
      </c>
      <c r="AG2357">
        <v>1</v>
      </c>
      <c r="AH2357">
        <v>0</v>
      </c>
      <c r="AI2357" t="s">
        <v>96</v>
      </c>
      <c r="AJ2357" t="s">
        <v>96</v>
      </c>
      <c r="AK2357" t="s">
        <v>92</v>
      </c>
      <c r="AM2357" t="s">
        <v>92</v>
      </c>
      <c r="AN2357" t="s">
        <v>97</v>
      </c>
      <c r="AO2357" t="s">
        <v>98</v>
      </c>
      <c r="AP2357">
        <v>100</v>
      </c>
      <c r="AQ2357" t="s">
        <v>86</v>
      </c>
      <c r="AR2357" s="2">
        <v>43831</v>
      </c>
      <c r="AS2357" s="2">
        <v>44196</v>
      </c>
      <c r="AT2357">
        <v>11</v>
      </c>
      <c r="AU2357" t="s">
        <v>99</v>
      </c>
      <c r="AV2357" t="s">
        <v>127</v>
      </c>
      <c r="AW2357" t="s">
        <v>128</v>
      </c>
      <c r="AX2357" t="s">
        <v>191</v>
      </c>
      <c r="AY2357" t="s">
        <v>192</v>
      </c>
      <c r="AZ2357" t="s">
        <v>104</v>
      </c>
      <c r="BA2357">
        <v>3</v>
      </c>
      <c r="BB2357">
        <v>2020</v>
      </c>
      <c r="BC2357" t="s">
        <v>105</v>
      </c>
      <c r="BD2357" t="s">
        <v>131</v>
      </c>
      <c r="BE2357">
        <v>400900</v>
      </c>
      <c r="BF2357" s="2">
        <v>43817</v>
      </c>
      <c r="BG2357" s="2">
        <v>44196</v>
      </c>
      <c r="BH2357" t="s">
        <v>332</v>
      </c>
      <c r="BI2357" t="s">
        <v>333</v>
      </c>
      <c r="BJ2357" t="s">
        <v>151</v>
      </c>
      <c r="BK2357" t="s">
        <v>152</v>
      </c>
      <c r="BL2357" t="s">
        <v>335</v>
      </c>
      <c r="BM2357" t="s">
        <v>196</v>
      </c>
      <c r="BN2357" t="s">
        <v>155</v>
      </c>
      <c r="BO2357" t="s">
        <v>156</v>
      </c>
      <c r="BP2357" t="s">
        <v>99</v>
      </c>
      <c r="BQ2357" t="s">
        <v>114</v>
      </c>
      <c r="BR2357" t="s">
        <v>115</v>
      </c>
      <c r="BS2357" t="s">
        <v>115</v>
      </c>
      <c r="BT2357" t="s">
        <v>116</v>
      </c>
      <c r="BU2357" t="s">
        <v>116</v>
      </c>
      <c r="BZ2357" t="s">
        <v>196</v>
      </c>
      <c r="CA2357" t="s">
        <v>3795</v>
      </c>
    </row>
    <row r="2358" spans="1:79" hidden="1" x14ac:dyDescent="0.3">
      <c r="A2358">
        <v>783941</v>
      </c>
      <c r="B2358" t="s">
        <v>3559</v>
      </c>
      <c r="C2358" t="s">
        <v>79</v>
      </c>
      <c r="D2358">
        <v>4</v>
      </c>
      <c r="E2358">
        <v>2019</v>
      </c>
      <c r="F2358" t="s">
        <v>80</v>
      </c>
      <c r="G2358" t="s">
        <v>118</v>
      </c>
      <c r="H2358" t="s">
        <v>119</v>
      </c>
      <c r="I2358" t="s">
        <v>119</v>
      </c>
      <c r="J2358" t="s">
        <v>120</v>
      </c>
      <c r="K2358">
        <v>1000271804</v>
      </c>
      <c r="L2358" t="s">
        <v>603</v>
      </c>
      <c r="M2358" t="s">
        <v>85</v>
      </c>
      <c r="N2358" t="s">
        <v>86</v>
      </c>
      <c r="O2358">
        <v>2001912</v>
      </c>
      <c r="P2358">
        <v>1302418</v>
      </c>
      <c r="Q2358" t="s">
        <v>87</v>
      </c>
      <c r="R2358" t="s">
        <v>691</v>
      </c>
      <c r="S2358" t="s">
        <v>692</v>
      </c>
      <c r="T2358" t="s">
        <v>90</v>
      </c>
      <c r="U2358" t="s">
        <v>216</v>
      </c>
      <c r="V2358" t="s">
        <v>145</v>
      </c>
      <c r="W2358" t="s">
        <v>693</v>
      </c>
      <c r="X2358">
        <v>155342</v>
      </c>
      <c r="Y2358" t="s">
        <v>604</v>
      </c>
      <c r="Z2358">
        <v>1</v>
      </c>
      <c r="AA2358">
        <v>176</v>
      </c>
      <c r="AB2358">
        <v>176</v>
      </c>
      <c r="AC2358">
        <v>176</v>
      </c>
      <c r="AD2358" s="1">
        <v>1</v>
      </c>
      <c r="AE2358" t="s">
        <v>95</v>
      </c>
      <c r="AF2358">
        <v>1</v>
      </c>
      <c r="AG2358">
        <v>1</v>
      </c>
      <c r="AH2358">
        <v>0</v>
      </c>
      <c r="AI2358" t="s">
        <v>147</v>
      </c>
      <c r="AJ2358" t="s">
        <v>147</v>
      </c>
      <c r="AK2358" t="s">
        <v>145</v>
      </c>
      <c r="AM2358" t="s">
        <v>92</v>
      </c>
      <c r="AN2358" t="s">
        <v>148</v>
      </c>
      <c r="AO2358" t="s">
        <v>149</v>
      </c>
      <c r="AP2358">
        <v>100</v>
      </c>
      <c r="AQ2358" t="s">
        <v>86</v>
      </c>
      <c r="AR2358" s="2">
        <v>43832</v>
      </c>
      <c r="AS2358" s="2">
        <v>44196</v>
      </c>
      <c r="AT2358">
        <v>11</v>
      </c>
      <c r="AU2358" t="s">
        <v>99</v>
      </c>
      <c r="AV2358" t="s">
        <v>127</v>
      </c>
      <c r="AW2358" t="s">
        <v>128</v>
      </c>
      <c r="AX2358" t="s">
        <v>1080</v>
      </c>
      <c r="AY2358" t="s">
        <v>697</v>
      </c>
      <c r="AZ2358" t="s">
        <v>104</v>
      </c>
      <c r="BA2358">
        <v>3</v>
      </c>
      <c r="BB2358">
        <v>2020</v>
      </c>
      <c r="BC2358" t="s">
        <v>105</v>
      </c>
      <c r="BD2358" t="s">
        <v>131</v>
      </c>
      <c r="BE2358">
        <v>400900</v>
      </c>
      <c r="BF2358" s="2">
        <v>43739</v>
      </c>
      <c r="BG2358" s="2">
        <v>44196</v>
      </c>
      <c r="BH2358" t="s">
        <v>696</v>
      </c>
      <c r="BI2358" t="s">
        <v>697</v>
      </c>
      <c r="BJ2358" t="s">
        <v>222</v>
      </c>
      <c r="BK2358" t="s">
        <v>223</v>
      </c>
      <c r="BL2358" t="s">
        <v>224</v>
      </c>
      <c r="BM2358" t="s">
        <v>225</v>
      </c>
      <c r="BN2358" t="s">
        <v>698</v>
      </c>
      <c r="BO2358" t="s">
        <v>699</v>
      </c>
      <c r="BP2358" t="s">
        <v>99</v>
      </c>
      <c r="BQ2358" t="s">
        <v>114</v>
      </c>
      <c r="BR2358" t="s">
        <v>115</v>
      </c>
      <c r="BS2358" t="s">
        <v>115</v>
      </c>
      <c r="BT2358" t="s">
        <v>157</v>
      </c>
      <c r="BU2358" t="s">
        <v>157</v>
      </c>
      <c r="CA2358" t="s">
        <v>3795</v>
      </c>
    </row>
    <row r="2359" spans="1:79" hidden="1" x14ac:dyDescent="0.3">
      <c r="A2359">
        <v>784321</v>
      </c>
      <c r="B2359" t="s">
        <v>2998</v>
      </c>
      <c r="C2359" t="s">
        <v>79</v>
      </c>
      <c r="D2359">
        <v>4</v>
      </c>
      <c r="E2359">
        <v>2019</v>
      </c>
      <c r="F2359" t="s">
        <v>80</v>
      </c>
      <c r="G2359" t="s">
        <v>118</v>
      </c>
      <c r="H2359" t="s">
        <v>119</v>
      </c>
      <c r="I2359" t="s">
        <v>119</v>
      </c>
      <c r="J2359" t="s">
        <v>120</v>
      </c>
      <c r="K2359">
        <v>1000246930</v>
      </c>
      <c r="L2359" t="s">
        <v>213</v>
      </c>
      <c r="M2359" t="s">
        <v>85</v>
      </c>
      <c r="N2359" t="s">
        <v>86</v>
      </c>
      <c r="O2359">
        <v>2001912</v>
      </c>
      <c r="P2359">
        <v>1302418</v>
      </c>
      <c r="Q2359" t="s">
        <v>87</v>
      </c>
      <c r="R2359" t="s">
        <v>214</v>
      </c>
      <c r="S2359" t="s">
        <v>215</v>
      </c>
      <c r="T2359" t="s">
        <v>90</v>
      </c>
      <c r="U2359" t="s">
        <v>216</v>
      </c>
      <c r="V2359" t="s">
        <v>145</v>
      </c>
      <c r="W2359" t="s">
        <v>93</v>
      </c>
      <c r="X2359">
        <v>231325</v>
      </c>
      <c r="Y2359" t="s">
        <v>217</v>
      </c>
      <c r="Z2359">
        <v>1</v>
      </c>
      <c r="AA2359">
        <v>176</v>
      </c>
      <c r="AB2359">
        <v>176</v>
      </c>
      <c r="AC2359">
        <v>176</v>
      </c>
      <c r="AD2359" s="1">
        <v>1</v>
      </c>
      <c r="AE2359" t="s">
        <v>95</v>
      </c>
      <c r="AF2359">
        <v>1</v>
      </c>
      <c r="AG2359">
        <v>1</v>
      </c>
      <c r="AH2359">
        <v>0</v>
      </c>
      <c r="AI2359" t="s">
        <v>147</v>
      </c>
      <c r="AJ2359" t="s">
        <v>147</v>
      </c>
      <c r="AK2359" t="s">
        <v>145</v>
      </c>
      <c r="AM2359" t="s">
        <v>92</v>
      </c>
      <c r="AN2359" t="s">
        <v>148</v>
      </c>
      <c r="AO2359" t="s">
        <v>149</v>
      </c>
      <c r="AP2359">
        <v>100</v>
      </c>
      <c r="AQ2359" t="s">
        <v>86</v>
      </c>
      <c r="AR2359" s="2">
        <v>43831</v>
      </c>
      <c r="AS2359" s="2">
        <v>44196</v>
      </c>
      <c r="AT2359">
        <v>11</v>
      </c>
      <c r="AU2359" t="s">
        <v>99</v>
      </c>
      <c r="AV2359" t="s">
        <v>176</v>
      </c>
      <c r="AW2359" t="s">
        <v>177</v>
      </c>
      <c r="AX2359" t="s">
        <v>900</v>
      </c>
      <c r="AY2359" t="s">
        <v>901</v>
      </c>
      <c r="BA2359">
        <v>3</v>
      </c>
      <c r="BB2359">
        <v>2020</v>
      </c>
      <c r="BC2359" t="s">
        <v>105</v>
      </c>
      <c r="BD2359" t="s">
        <v>131</v>
      </c>
      <c r="BE2359">
        <v>400900</v>
      </c>
      <c r="BF2359" s="2">
        <v>43466</v>
      </c>
      <c r="BG2359" s="2">
        <v>44196</v>
      </c>
      <c r="BH2359" t="s">
        <v>2647</v>
      </c>
      <c r="BI2359" t="s">
        <v>901</v>
      </c>
      <c r="BJ2359" t="s">
        <v>222</v>
      </c>
      <c r="BK2359" t="s">
        <v>223</v>
      </c>
      <c r="BL2359" t="s">
        <v>224</v>
      </c>
      <c r="BM2359" t="s">
        <v>225</v>
      </c>
      <c r="BN2359" t="s">
        <v>497</v>
      </c>
      <c r="BO2359" t="s">
        <v>183</v>
      </c>
      <c r="BP2359" t="s">
        <v>99</v>
      </c>
      <c r="BQ2359" t="s">
        <v>114</v>
      </c>
      <c r="BR2359" t="s">
        <v>115</v>
      </c>
      <c r="BS2359" t="s">
        <v>115</v>
      </c>
      <c r="BT2359" t="s">
        <v>139</v>
      </c>
      <c r="BU2359" t="s">
        <v>228</v>
      </c>
      <c r="CA2359" t="s">
        <v>3795</v>
      </c>
    </row>
    <row r="2360" spans="1:79" hidden="1" x14ac:dyDescent="0.3">
      <c r="A2360">
        <v>784716</v>
      </c>
      <c r="B2360" t="s">
        <v>2402</v>
      </c>
      <c r="C2360" t="s">
        <v>198</v>
      </c>
      <c r="D2360">
        <v>4</v>
      </c>
      <c r="E2360">
        <v>2019</v>
      </c>
      <c r="F2360" t="s">
        <v>80</v>
      </c>
      <c r="G2360" t="s">
        <v>118</v>
      </c>
      <c r="H2360" t="s">
        <v>119</v>
      </c>
      <c r="I2360" t="s">
        <v>119</v>
      </c>
      <c r="J2360" t="s">
        <v>120</v>
      </c>
      <c r="K2360">
        <v>1000278114</v>
      </c>
      <c r="L2360" t="s">
        <v>391</v>
      </c>
      <c r="M2360" t="s">
        <v>85</v>
      </c>
      <c r="N2360" t="s">
        <v>86</v>
      </c>
      <c r="O2360">
        <v>2001912</v>
      </c>
      <c r="P2360">
        <v>1201552</v>
      </c>
      <c r="Q2360" t="s">
        <v>87</v>
      </c>
      <c r="R2360" t="s">
        <v>256</v>
      </c>
      <c r="S2360" t="s">
        <v>257</v>
      </c>
      <c r="T2360" t="s">
        <v>90</v>
      </c>
      <c r="U2360" t="s">
        <v>202</v>
      </c>
      <c r="V2360" t="s">
        <v>92</v>
      </c>
      <c r="W2360" t="s">
        <v>93</v>
      </c>
      <c r="X2360">
        <v>747203</v>
      </c>
      <c r="Y2360" t="s">
        <v>392</v>
      </c>
      <c r="Z2360">
        <v>1</v>
      </c>
      <c r="AA2360">
        <v>176</v>
      </c>
      <c r="AB2360">
        <v>176</v>
      </c>
      <c r="AC2360">
        <v>176</v>
      </c>
      <c r="AD2360" s="1">
        <v>1</v>
      </c>
      <c r="AE2360" t="s">
        <v>95</v>
      </c>
      <c r="AF2360">
        <v>1</v>
      </c>
      <c r="AG2360">
        <v>1</v>
      </c>
      <c r="AH2360">
        <v>0</v>
      </c>
      <c r="AI2360" t="s">
        <v>96</v>
      </c>
      <c r="AJ2360" t="s">
        <v>96</v>
      </c>
      <c r="AK2360" t="s">
        <v>92</v>
      </c>
      <c r="AM2360" t="s">
        <v>92</v>
      </c>
      <c r="AN2360" t="s">
        <v>97</v>
      </c>
      <c r="AO2360" t="s">
        <v>98</v>
      </c>
      <c r="AP2360">
        <v>100</v>
      </c>
      <c r="AQ2360" t="s">
        <v>86</v>
      </c>
      <c r="AR2360" s="2">
        <v>43831</v>
      </c>
      <c r="AS2360" s="2">
        <v>44196</v>
      </c>
      <c r="AT2360">
        <v>11</v>
      </c>
      <c r="AU2360" t="s">
        <v>99</v>
      </c>
      <c r="AV2360" t="s">
        <v>127</v>
      </c>
      <c r="AW2360" t="s">
        <v>128</v>
      </c>
      <c r="AX2360" t="s">
        <v>205</v>
      </c>
      <c r="AY2360" t="s">
        <v>206</v>
      </c>
      <c r="AZ2360" t="s">
        <v>104</v>
      </c>
      <c r="BA2360">
        <v>3</v>
      </c>
      <c r="BB2360">
        <v>2020</v>
      </c>
      <c r="BC2360" t="s">
        <v>105</v>
      </c>
      <c r="BD2360" t="s">
        <v>131</v>
      </c>
      <c r="BE2360">
        <v>400900</v>
      </c>
      <c r="BF2360" s="2">
        <v>43817</v>
      </c>
      <c r="BG2360" s="2">
        <v>44196</v>
      </c>
      <c r="BH2360" t="s">
        <v>852</v>
      </c>
      <c r="BI2360" t="s">
        <v>423</v>
      </c>
      <c r="BJ2360" t="s">
        <v>209</v>
      </c>
      <c r="BK2360" t="s">
        <v>210</v>
      </c>
      <c r="BL2360" t="s">
        <v>262</v>
      </c>
      <c r="BM2360" t="s">
        <v>263</v>
      </c>
      <c r="BN2360" t="s">
        <v>264</v>
      </c>
      <c r="BO2360" t="s">
        <v>265</v>
      </c>
      <c r="BP2360" t="s">
        <v>99</v>
      </c>
      <c r="BQ2360" t="s">
        <v>114</v>
      </c>
      <c r="BR2360" t="s">
        <v>115</v>
      </c>
      <c r="BS2360" t="s">
        <v>115</v>
      </c>
      <c r="BT2360" t="s">
        <v>116</v>
      </c>
      <c r="BU2360" t="s">
        <v>116</v>
      </c>
      <c r="BZ2360" t="s">
        <v>196</v>
      </c>
      <c r="CA2360" t="s">
        <v>3795</v>
      </c>
    </row>
    <row r="2361" spans="1:79" hidden="1" x14ac:dyDescent="0.3">
      <c r="A2361">
        <v>784717</v>
      </c>
      <c r="B2361" t="s">
        <v>1895</v>
      </c>
      <c r="C2361" t="s">
        <v>79</v>
      </c>
      <c r="D2361">
        <v>4</v>
      </c>
      <c r="E2361">
        <v>2019</v>
      </c>
      <c r="F2361" t="s">
        <v>80</v>
      </c>
      <c r="G2361" t="s">
        <v>118</v>
      </c>
      <c r="H2361" t="s">
        <v>119</v>
      </c>
      <c r="I2361" t="s">
        <v>119</v>
      </c>
      <c r="J2361" t="s">
        <v>120</v>
      </c>
      <c r="K2361">
        <v>1000272474</v>
      </c>
      <c r="L2361" t="s">
        <v>730</v>
      </c>
      <c r="M2361" t="s">
        <v>85</v>
      </c>
      <c r="N2361" t="s">
        <v>86</v>
      </c>
      <c r="O2361">
        <v>2001912</v>
      </c>
      <c r="P2361">
        <v>1201552</v>
      </c>
      <c r="Q2361" t="s">
        <v>87</v>
      </c>
      <c r="R2361" t="s">
        <v>339</v>
      </c>
      <c r="S2361" t="s">
        <v>340</v>
      </c>
      <c r="T2361" t="s">
        <v>90</v>
      </c>
      <c r="U2361" t="s">
        <v>341</v>
      </c>
      <c r="V2361" t="s">
        <v>92</v>
      </c>
      <c r="W2361" t="s">
        <v>342</v>
      </c>
      <c r="X2361">
        <v>136352</v>
      </c>
      <c r="Y2361" t="s">
        <v>731</v>
      </c>
      <c r="Z2361">
        <v>1</v>
      </c>
      <c r="AA2361">
        <v>176</v>
      </c>
      <c r="AB2361">
        <v>176</v>
      </c>
      <c r="AC2361">
        <v>171.01920000000001</v>
      </c>
      <c r="AD2361" s="1">
        <v>0.97170000000000001</v>
      </c>
      <c r="AE2361" t="s">
        <v>95</v>
      </c>
      <c r="AF2361">
        <v>0.97170000000000001</v>
      </c>
      <c r="AG2361">
        <v>1</v>
      </c>
      <c r="AH2361">
        <v>2.8299999999999999E-2</v>
      </c>
      <c r="AI2361" t="s">
        <v>96</v>
      </c>
      <c r="AJ2361" t="s">
        <v>96</v>
      </c>
      <c r="AK2361" t="s">
        <v>92</v>
      </c>
      <c r="AM2361" t="s">
        <v>92</v>
      </c>
      <c r="AN2361" t="s">
        <v>97</v>
      </c>
      <c r="AO2361" t="s">
        <v>98</v>
      </c>
      <c r="AP2361">
        <v>100</v>
      </c>
      <c r="AQ2361" t="s">
        <v>86</v>
      </c>
      <c r="AR2361" s="2">
        <v>43871</v>
      </c>
      <c r="AS2361" s="2">
        <v>43921</v>
      </c>
      <c r="AT2361">
        <v>11</v>
      </c>
      <c r="AU2361" t="s">
        <v>99</v>
      </c>
      <c r="AV2361" t="s">
        <v>176</v>
      </c>
      <c r="AW2361" t="s">
        <v>177</v>
      </c>
      <c r="AX2361" t="s">
        <v>1038</v>
      </c>
      <c r="AY2361" t="s">
        <v>1039</v>
      </c>
      <c r="BA2361">
        <v>3</v>
      </c>
      <c r="BB2361">
        <v>2020</v>
      </c>
      <c r="BC2361" t="s">
        <v>105</v>
      </c>
      <c r="BD2361" t="s">
        <v>131</v>
      </c>
      <c r="BE2361">
        <v>400900</v>
      </c>
      <c r="BF2361" s="2">
        <v>43751</v>
      </c>
      <c r="BG2361" s="2">
        <v>43921</v>
      </c>
      <c r="BH2361" t="s">
        <v>1040</v>
      </c>
      <c r="BI2361" t="s">
        <v>1039</v>
      </c>
      <c r="BJ2361" t="s">
        <v>180</v>
      </c>
      <c r="BK2361" t="s">
        <v>181</v>
      </c>
      <c r="BL2361" t="s">
        <v>737</v>
      </c>
      <c r="BM2361" t="s">
        <v>738</v>
      </c>
      <c r="BN2361" t="s">
        <v>155</v>
      </c>
      <c r="BO2361" t="s">
        <v>156</v>
      </c>
      <c r="BP2361" t="s">
        <v>99</v>
      </c>
      <c r="BQ2361" t="s">
        <v>114</v>
      </c>
      <c r="BR2361" t="s">
        <v>115</v>
      </c>
      <c r="BS2361" t="s">
        <v>115</v>
      </c>
      <c r="BT2361" t="s">
        <v>116</v>
      </c>
      <c r="BU2361" t="s">
        <v>116</v>
      </c>
      <c r="CA2361" t="s">
        <v>3795</v>
      </c>
    </row>
    <row r="2362" spans="1:79" hidden="1" x14ac:dyDescent="0.3">
      <c r="A2362">
        <v>785300</v>
      </c>
      <c r="B2362" t="s">
        <v>3052</v>
      </c>
      <c r="C2362" t="s">
        <v>170</v>
      </c>
      <c r="D2362">
        <v>4</v>
      </c>
      <c r="E2362">
        <v>2019</v>
      </c>
      <c r="F2362" t="s">
        <v>80</v>
      </c>
      <c r="G2362" t="s">
        <v>118</v>
      </c>
      <c r="H2362" t="s">
        <v>119</v>
      </c>
      <c r="I2362" t="s">
        <v>119</v>
      </c>
      <c r="J2362" t="s">
        <v>120</v>
      </c>
      <c r="K2362">
        <v>1000291160</v>
      </c>
      <c r="L2362" t="s">
        <v>398</v>
      </c>
      <c r="M2362" t="s">
        <v>399</v>
      </c>
      <c r="N2362" t="s">
        <v>86</v>
      </c>
      <c r="O2362">
        <v>2001912</v>
      </c>
      <c r="P2362">
        <v>1302418</v>
      </c>
      <c r="Q2362" t="s">
        <v>87</v>
      </c>
      <c r="R2362" t="s">
        <v>214</v>
      </c>
      <c r="S2362" t="s">
        <v>215</v>
      </c>
      <c r="T2362" t="s">
        <v>90</v>
      </c>
      <c r="U2362" t="s">
        <v>216</v>
      </c>
      <c r="V2362" t="s">
        <v>145</v>
      </c>
      <c r="W2362" t="s">
        <v>93</v>
      </c>
      <c r="X2362">
        <v>380900</v>
      </c>
      <c r="Y2362" t="s">
        <v>403</v>
      </c>
      <c r="Z2362">
        <v>0.5</v>
      </c>
      <c r="AA2362">
        <v>176</v>
      </c>
      <c r="AB2362">
        <v>88</v>
      </c>
      <c r="AC2362">
        <v>0</v>
      </c>
      <c r="AD2362" s="1">
        <v>0</v>
      </c>
      <c r="AE2362" t="s">
        <v>126</v>
      </c>
      <c r="AF2362">
        <v>0</v>
      </c>
      <c r="AG2362">
        <v>0.5</v>
      </c>
      <c r="AH2362">
        <v>0.5</v>
      </c>
      <c r="AI2362" t="s">
        <v>147</v>
      </c>
      <c r="AJ2362" t="s">
        <v>147</v>
      </c>
      <c r="AK2362" t="s">
        <v>145</v>
      </c>
      <c r="AM2362" t="s">
        <v>92</v>
      </c>
      <c r="AN2362" t="s">
        <v>148</v>
      </c>
      <c r="AO2362" t="s">
        <v>149</v>
      </c>
      <c r="AP2362">
        <v>100</v>
      </c>
      <c r="AQ2362" t="s">
        <v>86</v>
      </c>
      <c r="AR2362" s="2">
        <v>43891</v>
      </c>
      <c r="AS2362" s="2">
        <v>44196</v>
      </c>
      <c r="AT2362">
        <v>11</v>
      </c>
      <c r="AU2362" t="s">
        <v>99</v>
      </c>
      <c r="AV2362" t="s">
        <v>127</v>
      </c>
      <c r="AW2362" t="s">
        <v>128</v>
      </c>
      <c r="AX2362" t="s">
        <v>218</v>
      </c>
      <c r="AY2362" t="s">
        <v>219</v>
      </c>
      <c r="AZ2362" t="s">
        <v>104</v>
      </c>
      <c r="BA2362">
        <v>3</v>
      </c>
      <c r="BB2362">
        <v>2020</v>
      </c>
      <c r="BC2362" t="s">
        <v>105</v>
      </c>
      <c r="BD2362" t="s">
        <v>131</v>
      </c>
      <c r="BE2362">
        <v>400900</v>
      </c>
      <c r="BF2362" s="2">
        <v>43891</v>
      </c>
      <c r="BG2362" s="2">
        <v>44283</v>
      </c>
      <c r="BH2362" t="s">
        <v>220</v>
      </c>
      <c r="BI2362" t="s">
        <v>221</v>
      </c>
      <c r="BJ2362" t="s">
        <v>222</v>
      </c>
      <c r="BK2362" t="s">
        <v>223</v>
      </c>
      <c r="BL2362" t="s">
        <v>224</v>
      </c>
      <c r="BM2362" t="s">
        <v>225</v>
      </c>
      <c r="BN2362" t="s">
        <v>226</v>
      </c>
      <c r="BO2362" t="s">
        <v>227</v>
      </c>
      <c r="BP2362" t="s">
        <v>99</v>
      </c>
      <c r="BQ2362" t="s">
        <v>114</v>
      </c>
      <c r="BR2362" t="s">
        <v>115</v>
      </c>
      <c r="BS2362" t="s">
        <v>115</v>
      </c>
      <c r="BT2362" t="s">
        <v>139</v>
      </c>
      <c r="BU2362" t="s">
        <v>186</v>
      </c>
      <c r="CA2362" t="s">
        <v>3795</v>
      </c>
    </row>
    <row r="2363" spans="1:79" hidden="1" x14ac:dyDescent="0.3">
      <c r="A2363">
        <v>785300</v>
      </c>
      <c r="B2363" t="s">
        <v>3052</v>
      </c>
      <c r="C2363" t="s">
        <v>170</v>
      </c>
      <c r="D2363">
        <v>4</v>
      </c>
      <c r="E2363">
        <v>2019</v>
      </c>
      <c r="F2363" t="s">
        <v>80</v>
      </c>
      <c r="G2363" t="s">
        <v>118</v>
      </c>
      <c r="H2363" t="s">
        <v>119</v>
      </c>
      <c r="I2363" t="s">
        <v>119</v>
      </c>
      <c r="J2363" t="s">
        <v>120</v>
      </c>
      <c r="K2363">
        <v>1000245460</v>
      </c>
      <c r="L2363" t="s">
        <v>947</v>
      </c>
      <c r="M2363" t="s">
        <v>85</v>
      </c>
      <c r="N2363" t="s">
        <v>189</v>
      </c>
      <c r="O2363">
        <v>2001912</v>
      </c>
      <c r="P2363">
        <v>1302418</v>
      </c>
      <c r="Q2363" t="s">
        <v>87</v>
      </c>
      <c r="R2363" t="s">
        <v>214</v>
      </c>
      <c r="S2363" t="s">
        <v>215</v>
      </c>
      <c r="T2363" t="s">
        <v>90</v>
      </c>
      <c r="U2363" t="s">
        <v>216</v>
      </c>
      <c r="V2363" t="s">
        <v>145</v>
      </c>
      <c r="W2363" t="s">
        <v>93</v>
      </c>
      <c r="X2363">
        <v>380900</v>
      </c>
      <c r="Y2363" t="s">
        <v>403</v>
      </c>
      <c r="Z2363">
        <v>0.5</v>
      </c>
      <c r="AA2363">
        <v>176</v>
      </c>
      <c r="AB2363">
        <v>88</v>
      </c>
      <c r="AC2363">
        <v>0</v>
      </c>
      <c r="AD2363" s="1">
        <v>0</v>
      </c>
      <c r="AE2363" t="s">
        <v>126</v>
      </c>
      <c r="AF2363">
        <v>0</v>
      </c>
      <c r="AG2363">
        <v>0.5</v>
      </c>
      <c r="AH2363">
        <v>0.5</v>
      </c>
      <c r="AI2363" t="s">
        <v>147</v>
      </c>
      <c r="AJ2363" t="s">
        <v>147</v>
      </c>
      <c r="AK2363" t="s">
        <v>145</v>
      </c>
      <c r="AM2363" t="s">
        <v>92</v>
      </c>
      <c r="AN2363" t="s">
        <v>148</v>
      </c>
      <c r="AO2363" t="s">
        <v>149</v>
      </c>
      <c r="AP2363">
        <v>100</v>
      </c>
      <c r="AQ2363" t="s">
        <v>285</v>
      </c>
      <c r="AR2363" s="2">
        <v>43891</v>
      </c>
      <c r="AS2363" s="2">
        <v>44196</v>
      </c>
      <c r="AT2363">
        <v>11</v>
      </c>
      <c r="AU2363" t="s">
        <v>99</v>
      </c>
      <c r="AV2363" t="s">
        <v>127</v>
      </c>
      <c r="AW2363" t="s">
        <v>128</v>
      </c>
      <c r="AX2363" t="s">
        <v>218</v>
      </c>
      <c r="AY2363" t="s">
        <v>219</v>
      </c>
      <c r="AZ2363" t="s">
        <v>104</v>
      </c>
      <c r="BA2363">
        <v>3</v>
      </c>
      <c r="BB2363">
        <v>2020</v>
      </c>
      <c r="BC2363" t="s">
        <v>105</v>
      </c>
      <c r="BD2363" t="s">
        <v>131</v>
      </c>
      <c r="BE2363">
        <v>400900</v>
      </c>
      <c r="BF2363" s="2">
        <v>43448</v>
      </c>
      <c r="BG2363" s="2">
        <v>44196</v>
      </c>
      <c r="BH2363" t="s">
        <v>220</v>
      </c>
      <c r="BI2363" t="s">
        <v>221</v>
      </c>
      <c r="BJ2363" t="s">
        <v>222</v>
      </c>
      <c r="BK2363" t="s">
        <v>223</v>
      </c>
      <c r="BL2363" t="s">
        <v>224</v>
      </c>
      <c r="BM2363" t="s">
        <v>225</v>
      </c>
      <c r="BN2363" t="s">
        <v>226</v>
      </c>
      <c r="BO2363" t="s">
        <v>227</v>
      </c>
      <c r="BP2363" t="s">
        <v>99</v>
      </c>
      <c r="BQ2363" t="s">
        <v>424</v>
      </c>
      <c r="BR2363" t="s">
        <v>126</v>
      </c>
      <c r="BS2363" t="s">
        <v>425</v>
      </c>
      <c r="BU2363" t="s">
        <v>195</v>
      </c>
      <c r="BV2363" t="s">
        <v>498</v>
      </c>
      <c r="BW2363" t="s">
        <v>228</v>
      </c>
      <c r="BY2363" t="s">
        <v>499</v>
      </c>
      <c r="CA2363" t="s">
        <v>3795</v>
      </c>
    </row>
    <row r="2364" spans="1:79" hidden="1" x14ac:dyDescent="0.3">
      <c r="A2364">
        <v>785827</v>
      </c>
      <c r="B2364" t="s">
        <v>1579</v>
      </c>
      <c r="C2364" t="s">
        <v>170</v>
      </c>
      <c r="D2364">
        <v>4</v>
      </c>
      <c r="E2364">
        <v>2019</v>
      </c>
      <c r="F2364" t="s">
        <v>80</v>
      </c>
      <c r="G2364" t="s">
        <v>118</v>
      </c>
      <c r="H2364" t="s">
        <v>119</v>
      </c>
      <c r="I2364" t="s">
        <v>119</v>
      </c>
      <c r="J2364" t="s">
        <v>120</v>
      </c>
      <c r="K2364">
        <v>1000278114</v>
      </c>
      <c r="L2364" t="s">
        <v>391</v>
      </c>
      <c r="M2364" t="s">
        <v>85</v>
      </c>
      <c r="N2364" t="s">
        <v>86</v>
      </c>
      <c r="O2364">
        <v>2001912</v>
      </c>
      <c r="P2364">
        <v>1201552</v>
      </c>
      <c r="Q2364" t="s">
        <v>87</v>
      </c>
      <c r="R2364" t="s">
        <v>247</v>
      </c>
      <c r="S2364" t="s">
        <v>248</v>
      </c>
      <c r="T2364" t="s">
        <v>90</v>
      </c>
      <c r="U2364" t="s">
        <v>249</v>
      </c>
      <c r="V2364" t="s">
        <v>92</v>
      </c>
      <c r="W2364" t="s">
        <v>93</v>
      </c>
      <c r="X2364">
        <v>747203</v>
      </c>
      <c r="Y2364" t="s">
        <v>392</v>
      </c>
      <c r="Z2364">
        <v>1</v>
      </c>
      <c r="AA2364">
        <v>176</v>
      </c>
      <c r="AB2364">
        <v>176</v>
      </c>
      <c r="AC2364">
        <v>176</v>
      </c>
      <c r="AD2364" s="1">
        <v>1</v>
      </c>
      <c r="AE2364" t="s">
        <v>95</v>
      </c>
      <c r="AF2364">
        <v>1</v>
      </c>
      <c r="AG2364">
        <v>1</v>
      </c>
      <c r="AH2364">
        <v>0</v>
      </c>
      <c r="AI2364" t="s">
        <v>96</v>
      </c>
      <c r="AJ2364" t="s">
        <v>96</v>
      </c>
      <c r="AK2364" t="s">
        <v>92</v>
      </c>
      <c r="AM2364" t="s">
        <v>92</v>
      </c>
      <c r="AN2364" t="s">
        <v>97</v>
      </c>
      <c r="AO2364" t="s">
        <v>98</v>
      </c>
      <c r="AP2364">
        <v>100</v>
      </c>
      <c r="AQ2364" t="s">
        <v>86</v>
      </c>
      <c r="AR2364" s="2">
        <v>43831</v>
      </c>
      <c r="AS2364" s="2">
        <v>44196</v>
      </c>
      <c r="AT2364">
        <v>11</v>
      </c>
      <c r="AU2364" t="s">
        <v>99</v>
      </c>
      <c r="AV2364" t="s">
        <v>127</v>
      </c>
      <c r="AW2364" t="s">
        <v>128</v>
      </c>
      <c r="AX2364" t="s">
        <v>191</v>
      </c>
      <c r="AY2364" t="s">
        <v>192</v>
      </c>
      <c r="AZ2364" t="s">
        <v>104</v>
      </c>
      <c r="BA2364">
        <v>3</v>
      </c>
      <c r="BB2364">
        <v>2020</v>
      </c>
      <c r="BC2364" t="s">
        <v>105</v>
      </c>
      <c r="BD2364" t="s">
        <v>131</v>
      </c>
      <c r="BE2364">
        <v>400900</v>
      </c>
      <c r="BF2364" s="2">
        <v>43817</v>
      </c>
      <c r="BG2364" s="2">
        <v>44196</v>
      </c>
      <c r="BH2364" t="s">
        <v>432</v>
      </c>
      <c r="BI2364" t="s">
        <v>236</v>
      </c>
      <c r="BJ2364" t="s">
        <v>151</v>
      </c>
      <c r="BK2364" t="s">
        <v>152</v>
      </c>
      <c r="BL2364" t="s">
        <v>153</v>
      </c>
      <c r="BM2364" t="s">
        <v>154</v>
      </c>
      <c r="BN2364" t="s">
        <v>155</v>
      </c>
      <c r="BO2364" t="s">
        <v>156</v>
      </c>
      <c r="BP2364" t="s">
        <v>99</v>
      </c>
      <c r="BQ2364" t="s">
        <v>114</v>
      </c>
      <c r="BR2364" t="s">
        <v>115</v>
      </c>
      <c r="BS2364" t="s">
        <v>115</v>
      </c>
      <c r="BT2364" t="s">
        <v>116</v>
      </c>
      <c r="BU2364" t="s">
        <v>116</v>
      </c>
      <c r="BZ2364" t="s">
        <v>196</v>
      </c>
      <c r="CA2364" t="s">
        <v>3795</v>
      </c>
    </row>
    <row r="2365" spans="1:79" hidden="1" x14ac:dyDescent="0.3">
      <c r="A2365">
        <v>785907</v>
      </c>
      <c r="B2365" t="s">
        <v>2810</v>
      </c>
      <c r="C2365" t="s">
        <v>79</v>
      </c>
      <c r="D2365">
        <v>4</v>
      </c>
      <c r="E2365">
        <v>2019</v>
      </c>
      <c r="F2365" t="s">
        <v>80</v>
      </c>
      <c r="G2365" t="s">
        <v>118</v>
      </c>
      <c r="H2365" t="s">
        <v>119</v>
      </c>
      <c r="I2365" t="s">
        <v>119</v>
      </c>
      <c r="J2365" t="s">
        <v>120</v>
      </c>
      <c r="K2365">
        <v>1000278114</v>
      </c>
      <c r="L2365" t="s">
        <v>391</v>
      </c>
      <c r="M2365" t="s">
        <v>85</v>
      </c>
      <c r="N2365" t="s">
        <v>86</v>
      </c>
      <c r="O2365">
        <v>2001912</v>
      </c>
      <c r="P2365">
        <v>1201552</v>
      </c>
      <c r="Q2365" t="s">
        <v>87</v>
      </c>
      <c r="R2365" t="s">
        <v>247</v>
      </c>
      <c r="S2365" t="s">
        <v>248</v>
      </c>
      <c r="T2365" t="s">
        <v>90</v>
      </c>
      <c r="U2365" t="s">
        <v>249</v>
      </c>
      <c r="V2365" t="s">
        <v>92</v>
      </c>
      <c r="W2365" t="s">
        <v>93</v>
      </c>
      <c r="X2365">
        <v>747203</v>
      </c>
      <c r="Y2365" t="s">
        <v>392</v>
      </c>
      <c r="Z2365">
        <v>1</v>
      </c>
      <c r="AA2365">
        <v>176</v>
      </c>
      <c r="AB2365">
        <v>176</v>
      </c>
      <c r="AC2365">
        <v>176</v>
      </c>
      <c r="AD2365" s="1">
        <v>1</v>
      </c>
      <c r="AE2365" t="s">
        <v>95</v>
      </c>
      <c r="AF2365">
        <v>1</v>
      </c>
      <c r="AG2365">
        <v>1</v>
      </c>
      <c r="AH2365">
        <v>0</v>
      </c>
      <c r="AI2365" t="s">
        <v>96</v>
      </c>
      <c r="AJ2365" t="s">
        <v>96</v>
      </c>
      <c r="AK2365" t="s">
        <v>92</v>
      </c>
      <c r="AM2365" t="s">
        <v>92</v>
      </c>
      <c r="AN2365" t="s">
        <v>97</v>
      </c>
      <c r="AO2365" t="s">
        <v>98</v>
      </c>
      <c r="AP2365">
        <v>100</v>
      </c>
      <c r="AQ2365" t="s">
        <v>86</v>
      </c>
      <c r="AR2365" s="2">
        <v>43831</v>
      </c>
      <c r="AS2365" s="2">
        <v>44196</v>
      </c>
      <c r="AT2365">
        <v>11</v>
      </c>
      <c r="AU2365" t="s">
        <v>99</v>
      </c>
      <c r="AV2365" t="s">
        <v>127</v>
      </c>
      <c r="AW2365" t="s">
        <v>128</v>
      </c>
      <c r="AX2365" t="s">
        <v>129</v>
      </c>
      <c r="AY2365" t="s">
        <v>130</v>
      </c>
      <c r="AZ2365" t="s">
        <v>104</v>
      </c>
      <c r="BA2365">
        <v>3</v>
      </c>
      <c r="BB2365">
        <v>2020</v>
      </c>
      <c r="BC2365" t="s">
        <v>105</v>
      </c>
      <c r="BD2365" t="s">
        <v>131</v>
      </c>
      <c r="BE2365">
        <v>400900</v>
      </c>
      <c r="BF2365" s="2">
        <v>43817</v>
      </c>
      <c r="BG2365" s="2">
        <v>44196</v>
      </c>
      <c r="BH2365" t="s">
        <v>150</v>
      </c>
      <c r="BI2365" t="s">
        <v>133</v>
      </c>
      <c r="BJ2365" t="s">
        <v>151</v>
      </c>
      <c r="BK2365" t="s">
        <v>152</v>
      </c>
      <c r="BL2365" t="s">
        <v>153</v>
      </c>
      <c r="BM2365" t="s">
        <v>154</v>
      </c>
      <c r="BN2365" t="s">
        <v>155</v>
      </c>
      <c r="BO2365" t="s">
        <v>156</v>
      </c>
      <c r="BP2365" t="s">
        <v>99</v>
      </c>
      <c r="BQ2365" t="s">
        <v>114</v>
      </c>
      <c r="BR2365" t="s">
        <v>115</v>
      </c>
      <c r="BS2365" t="s">
        <v>115</v>
      </c>
      <c r="BT2365" t="s">
        <v>116</v>
      </c>
      <c r="BU2365" t="s">
        <v>116</v>
      </c>
      <c r="BZ2365" t="s">
        <v>196</v>
      </c>
      <c r="CA2365" t="s">
        <v>3795</v>
      </c>
    </row>
    <row r="2366" spans="1:79" hidden="1" x14ac:dyDescent="0.3">
      <c r="A2366">
        <v>785917</v>
      </c>
      <c r="B2366" t="s">
        <v>1346</v>
      </c>
      <c r="C2366" t="s">
        <v>198</v>
      </c>
      <c r="D2366">
        <v>4</v>
      </c>
      <c r="E2366">
        <v>2019</v>
      </c>
      <c r="F2366" t="s">
        <v>80</v>
      </c>
      <c r="G2366" t="s">
        <v>118</v>
      </c>
      <c r="H2366" t="s">
        <v>119</v>
      </c>
      <c r="I2366" t="s">
        <v>119</v>
      </c>
      <c r="J2366" t="s">
        <v>120</v>
      </c>
      <c r="K2366">
        <v>1000278114</v>
      </c>
      <c r="L2366" t="s">
        <v>391</v>
      </c>
      <c r="M2366" t="s">
        <v>85</v>
      </c>
      <c r="N2366" t="s">
        <v>86</v>
      </c>
      <c r="O2366">
        <v>2001912</v>
      </c>
      <c r="P2366">
        <v>1201552</v>
      </c>
      <c r="Q2366" t="s">
        <v>87</v>
      </c>
      <c r="R2366" t="s">
        <v>200</v>
      </c>
      <c r="S2366" t="s">
        <v>201</v>
      </c>
      <c r="T2366" t="s">
        <v>90</v>
      </c>
      <c r="U2366" t="s">
        <v>202</v>
      </c>
      <c r="V2366" t="s">
        <v>92</v>
      </c>
      <c r="W2366" t="s">
        <v>203</v>
      </c>
      <c r="X2366">
        <v>747203</v>
      </c>
      <c r="Y2366" t="s">
        <v>392</v>
      </c>
      <c r="Z2366">
        <v>1</v>
      </c>
      <c r="AA2366">
        <v>176</v>
      </c>
      <c r="AB2366">
        <v>176</v>
      </c>
      <c r="AC2366">
        <v>176</v>
      </c>
      <c r="AD2366" s="1">
        <v>1</v>
      </c>
      <c r="AE2366" t="s">
        <v>95</v>
      </c>
      <c r="AF2366">
        <v>1</v>
      </c>
      <c r="AG2366">
        <v>1</v>
      </c>
      <c r="AH2366">
        <v>0</v>
      </c>
      <c r="AI2366" t="s">
        <v>96</v>
      </c>
      <c r="AJ2366" t="s">
        <v>96</v>
      </c>
      <c r="AK2366" t="s">
        <v>92</v>
      </c>
      <c r="AM2366" t="s">
        <v>92</v>
      </c>
      <c r="AN2366" t="s">
        <v>97</v>
      </c>
      <c r="AO2366" t="s">
        <v>98</v>
      </c>
      <c r="AP2366">
        <v>100</v>
      </c>
      <c r="AQ2366" t="s">
        <v>86</v>
      </c>
      <c r="AR2366" s="2">
        <v>43832</v>
      </c>
      <c r="AS2366" s="2">
        <v>44196</v>
      </c>
      <c r="AT2366">
        <v>11</v>
      </c>
      <c r="AU2366" t="s">
        <v>99</v>
      </c>
      <c r="AV2366" t="s">
        <v>127</v>
      </c>
      <c r="AW2366" t="s">
        <v>128</v>
      </c>
      <c r="AX2366" t="s">
        <v>205</v>
      </c>
      <c r="AY2366" t="s">
        <v>206</v>
      </c>
      <c r="AZ2366" t="s">
        <v>104</v>
      </c>
      <c r="BA2366">
        <v>3</v>
      </c>
      <c r="BB2366">
        <v>2020</v>
      </c>
      <c r="BC2366" t="s">
        <v>105</v>
      </c>
      <c r="BD2366" t="s">
        <v>131</v>
      </c>
      <c r="BE2366">
        <v>400900</v>
      </c>
      <c r="BF2366" s="2">
        <v>43817</v>
      </c>
      <c r="BG2366" s="2">
        <v>44196</v>
      </c>
      <c r="BH2366" t="s">
        <v>207</v>
      </c>
      <c r="BI2366" t="s">
        <v>208</v>
      </c>
      <c r="BJ2366" t="s">
        <v>209</v>
      </c>
      <c r="BK2366" t="s">
        <v>210</v>
      </c>
      <c r="BL2366" t="s">
        <v>211</v>
      </c>
      <c r="BM2366" t="s">
        <v>183</v>
      </c>
      <c r="BN2366" t="s">
        <v>155</v>
      </c>
      <c r="BO2366" t="s">
        <v>156</v>
      </c>
      <c r="BP2366" t="s">
        <v>99</v>
      </c>
      <c r="BQ2366" t="s">
        <v>114</v>
      </c>
      <c r="BR2366" t="s">
        <v>115</v>
      </c>
      <c r="BS2366" t="s">
        <v>115</v>
      </c>
      <c r="BT2366" t="s">
        <v>116</v>
      </c>
      <c r="BU2366" t="s">
        <v>116</v>
      </c>
      <c r="BZ2366" t="s">
        <v>196</v>
      </c>
      <c r="CA2366" t="s">
        <v>3795</v>
      </c>
    </row>
    <row r="2367" spans="1:79" hidden="1" x14ac:dyDescent="0.3">
      <c r="A2367">
        <v>785953</v>
      </c>
      <c r="B2367" t="s">
        <v>3249</v>
      </c>
      <c r="C2367" t="s">
        <v>170</v>
      </c>
      <c r="D2367">
        <v>4</v>
      </c>
      <c r="E2367">
        <v>2019</v>
      </c>
      <c r="F2367" t="s">
        <v>80</v>
      </c>
      <c r="G2367" t="s">
        <v>118</v>
      </c>
      <c r="H2367" t="s">
        <v>119</v>
      </c>
      <c r="I2367" t="s">
        <v>119</v>
      </c>
      <c r="J2367" t="s">
        <v>120</v>
      </c>
      <c r="K2367">
        <v>1000273968</v>
      </c>
      <c r="L2367" t="s">
        <v>860</v>
      </c>
      <c r="M2367" t="s">
        <v>85</v>
      </c>
      <c r="N2367" t="s">
        <v>86</v>
      </c>
      <c r="O2367">
        <v>2001912</v>
      </c>
      <c r="P2367">
        <v>1201552</v>
      </c>
      <c r="Q2367" t="s">
        <v>87</v>
      </c>
      <c r="R2367" t="s">
        <v>122</v>
      </c>
      <c r="S2367" t="s">
        <v>123</v>
      </c>
      <c r="T2367" t="s">
        <v>90</v>
      </c>
      <c r="U2367" t="s">
        <v>124</v>
      </c>
      <c r="V2367" t="s">
        <v>92</v>
      </c>
      <c r="W2367" t="s">
        <v>93</v>
      </c>
      <c r="X2367">
        <v>120282</v>
      </c>
      <c r="Y2367" t="s">
        <v>125</v>
      </c>
      <c r="Z2367">
        <v>0.5</v>
      </c>
      <c r="AA2367">
        <v>176</v>
      </c>
      <c r="AB2367">
        <v>88</v>
      </c>
      <c r="AC2367">
        <v>88</v>
      </c>
      <c r="AD2367" s="1">
        <v>1</v>
      </c>
      <c r="AE2367" t="s">
        <v>95</v>
      </c>
      <c r="AF2367">
        <v>0.5</v>
      </c>
      <c r="AG2367">
        <v>0.5</v>
      </c>
      <c r="AH2367">
        <v>0</v>
      </c>
      <c r="AI2367" t="s">
        <v>96</v>
      </c>
      <c r="AJ2367" t="s">
        <v>96</v>
      </c>
      <c r="AK2367" t="s">
        <v>92</v>
      </c>
      <c r="AM2367" t="s">
        <v>92</v>
      </c>
      <c r="AN2367" t="s">
        <v>97</v>
      </c>
      <c r="AO2367" t="s">
        <v>98</v>
      </c>
      <c r="AP2367">
        <v>100</v>
      </c>
      <c r="AQ2367" t="s">
        <v>86</v>
      </c>
      <c r="AR2367" s="2">
        <v>43833</v>
      </c>
      <c r="AS2367" s="2">
        <v>43902</v>
      </c>
      <c r="AT2367">
        <v>11</v>
      </c>
      <c r="AU2367" t="s">
        <v>99</v>
      </c>
      <c r="AV2367" t="s">
        <v>176</v>
      </c>
      <c r="AW2367" t="s">
        <v>177</v>
      </c>
      <c r="AX2367" t="s">
        <v>191</v>
      </c>
      <c r="AY2367" t="s">
        <v>192</v>
      </c>
      <c r="BA2367">
        <v>3</v>
      </c>
      <c r="BB2367">
        <v>2020</v>
      </c>
      <c r="BC2367" t="s">
        <v>105</v>
      </c>
      <c r="BD2367" t="s">
        <v>131</v>
      </c>
      <c r="BE2367">
        <v>400900</v>
      </c>
      <c r="BF2367" s="2">
        <v>43770</v>
      </c>
      <c r="BG2367" s="2">
        <v>43982</v>
      </c>
      <c r="BH2367" t="s">
        <v>239</v>
      </c>
      <c r="BI2367" t="s">
        <v>240</v>
      </c>
      <c r="BJ2367" t="s">
        <v>134</v>
      </c>
      <c r="BK2367" t="s">
        <v>135</v>
      </c>
      <c r="BL2367" t="s">
        <v>241</v>
      </c>
      <c r="BM2367" t="s">
        <v>242</v>
      </c>
      <c r="BN2367" t="s">
        <v>243</v>
      </c>
      <c r="BO2367" t="s">
        <v>244</v>
      </c>
      <c r="BP2367" t="s">
        <v>99</v>
      </c>
      <c r="BQ2367" t="s">
        <v>114</v>
      </c>
      <c r="BR2367" t="s">
        <v>115</v>
      </c>
      <c r="BS2367" t="s">
        <v>115</v>
      </c>
      <c r="BT2367" t="s">
        <v>157</v>
      </c>
      <c r="BU2367" t="s">
        <v>157</v>
      </c>
      <c r="CA2367" t="s">
        <v>3795</v>
      </c>
    </row>
    <row r="2368" spans="1:79" hidden="1" x14ac:dyDescent="0.3">
      <c r="A2368">
        <v>785953</v>
      </c>
      <c r="B2368" t="s">
        <v>3249</v>
      </c>
      <c r="C2368" t="s">
        <v>170</v>
      </c>
      <c r="D2368">
        <v>4</v>
      </c>
      <c r="E2368">
        <v>2019</v>
      </c>
      <c r="F2368" t="s">
        <v>80</v>
      </c>
      <c r="G2368" t="s">
        <v>118</v>
      </c>
      <c r="H2368" t="s">
        <v>119</v>
      </c>
      <c r="I2368" t="s">
        <v>119</v>
      </c>
      <c r="J2368" t="s">
        <v>120</v>
      </c>
      <c r="K2368">
        <v>1000273968</v>
      </c>
      <c r="L2368" t="s">
        <v>860</v>
      </c>
      <c r="M2368" t="s">
        <v>85</v>
      </c>
      <c r="N2368" t="s">
        <v>86</v>
      </c>
      <c r="O2368">
        <v>2001912</v>
      </c>
      <c r="P2368">
        <v>1201552</v>
      </c>
      <c r="Q2368" t="s">
        <v>87</v>
      </c>
      <c r="R2368" t="s">
        <v>122</v>
      </c>
      <c r="S2368" t="s">
        <v>123</v>
      </c>
      <c r="T2368" t="s">
        <v>90</v>
      </c>
      <c r="U2368" t="s">
        <v>124</v>
      </c>
      <c r="V2368" t="s">
        <v>92</v>
      </c>
      <c r="W2368" t="s">
        <v>93</v>
      </c>
      <c r="X2368">
        <v>120282</v>
      </c>
      <c r="Y2368" t="s">
        <v>125</v>
      </c>
      <c r="Z2368">
        <v>0.5</v>
      </c>
      <c r="AA2368">
        <v>176</v>
      </c>
      <c r="AB2368">
        <v>88</v>
      </c>
      <c r="AC2368">
        <v>88</v>
      </c>
      <c r="AD2368" s="1">
        <v>1</v>
      </c>
      <c r="AE2368" t="s">
        <v>95</v>
      </c>
      <c r="AF2368">
        <v>0.5</v>
      </c>
      <c r="AG2368">
        <v>0.5</v>
      </c>
      <c r="AH2368">
        <v>0</v>
      </c>
      <c r="AI2368" t="s">
        <v>96</v>
      </c>
      <c r="AJ2368" t="s">
        <v>96</v>
      </c>
      <c r="AK2368" t="s">
        <v>92</v>
      </c>
      <c r="AM2368" t="s">
        <v>92</v>
      </c>
      <c r="AN2368" t="s">
        <v>97</v>
      </c>
      <c r="AO2368" t="s">
        <v>98</v>
      </c>
      <c r="AP2368">
        <v>100</v>
      </c>
      <c r="AQ2368" t="s">
        <v>285</v>
      </c>
      <c r="AR2368" s="2">
        <v>43903</v>
      </c>
      <c r="AS2368" s="2">
        <v>43982</v>
      </c>
      <c r="AT2368">
        <v>11</v>
      </c>
      <c r="AU2368" t="s">
        <v>99</v>
      </c>
      <c r="AV2368" t="s">
        <v>176</v>
      </c>
      <c r="AW2368" t="s">
        <v>177</v>
      </c>
      <c r="AX2368" t="s">
        <v>191</v>
      </c>
      <c r="AY2368" t="s">
        <v>192</v>
      </c>
      <c r="BA2368">
        <v>3</v>
      </c>
      <c r="BB2368">
        <v>2020</v>
      </c>
      <c r="BC2368" t="s">
        <v>105</v>
      </c>
      <c r="BD2368" t="s">
        <v>131</v>
      </c>
      <c r="BE2368">
        <v>400900</v>
      </c>
      <c r="BF2368" s="2">
        <v>43770</v>
      </c>
      <c r="BG2368" s="2">
        <v>43982</v>
      </c>
      <c r="BH2368" t="s">
        <v>239</v>
      </c>
      <c r="BI2368" t="s">
        <v>240</v>
      </c>
      <c r="BJ2368" t="s">
        <v>134</v>
      </c>
      <c r="BK2368" t="s">
        <v>135</v>
      </c>
      <c r="BL2368" t="s">
        <v>241</v>
      </c>
      <c r="BM2368" t="s">
        <v>242</v>
      </c>
      <c r="BN2368" t="s">
        <v>243</v>
      </c>
      <c r="BO2368" t="s">
        <v>244</v>
      </c>
      <c r="BP2368" t="s">
        <v>99</v>
      </c>
      <c r="BQ2368" t="s">
        <v>424</v>
      </c>
      <c r="BR2368" t="s">
        <v>126</v>
      </c>
      <c r="BS2368" t="s">
        <v>425</v>
      </c>
      <c r="BT2368" t="s">
        <v>157</v>
      </c>
      <c r="BU2368" t="s">
        <v>157</v>
      </c>
      <c r="BV2368" t="s">
        <v>498</v>
      </c>
      <c r="BW2368" t="s">
        <v>228</v>
      </c>
      <c r="BY2368" t="s">
        <v>3633</v>
      </c>
      <c r="CA2368" t="s">
        <v>3795</v>
      </c>
    </row>
    <row r="2369" spans="1:79" hidden="1" x14ac:dyDescent="0.3">
      <c r="A2369">
        <v>786496</v>
      </c>
      <c r="B2369" t="s">
        <v>1401</v>
      </c>
      <c r="C2369" t="s">
        <v>170</v>
      </c>
      <c r="D2369">
        <v>4</v>
      </c>
      <c r="E2369">
        <v>2019</v>
      </c>
      <c r="F2369" t="s">
        <v>80</v>
      </c>
      <c r="G2369" t="s">
        <v>118</v>
      </c>
      <c r="H2369" t="s">
        <v>119</v>
      </c>
      <c r="I2369" t="s">
        <v>119</v>
      </c>
      <c r="J2369" t="s">
        <v>120</v>
      </c>
      <c r="K2369">
        <v>1000278103</v>
      </c>
      <c r="L2369" t="s">
        <v>597</v>
      </c>
      <c r="M2369" t="s">
        <v>85</v>
      </c>
      <c r="N2369" t="s">
        <v>86</v>
      </c>
      <c r="O2369">
        <v>2001912</v>
      </c>
      <c r="P2369">
        <v>1201552</v>
      </c>
      <c r="Q2369" t="s">
        <v>87</v>
      </c>
      <c r="R2369" t="s">
        <v>122</v>
      </c>
      <c r="S2369" t="s">
        <v>123</v>
      </c>
      <c r="T2369" t="s">
        <v>90</v>
      </c>
      <c r="U2369" t="s">
        <v>124</v>
      </c>
      <c r="V2369" t="s">
        <v>92</v>
      </c>
      <c r="W2369" t="s">
        <v>93</v>
      </c>
      <c r="X2369">
        <v>808353</v>
      </c>
      <c r="Y2369" t="s">
        <v>421</v>
      </c>
      <c r="Z2369">
        <v>1</v>
      </c>
      <c r="AA2369">
        <v>176</v>
      </c>
      <c r="AB2369">
        <v>176</v>
      </c>
      <c r="AC2369">
        <v>176</v>
      </c>
      <c r="AD2369" s="1">
        <v>1</v>
      </c>
      <c r="AE2369" t="s">
        <v>95</v>
      </c>
      <c r="AF2369">
        <v>1</v>
      </c>
      <c r="AG2369">
        <v>1</v>
      </c>
      <c r="AH2369">
        <v>0</v>
      </c>
      <c r="AI2369" t="s">
        <v>96</v>
      </c>
      <c r="AJ2369" t="s">
        <v>96</v>
      </c>
      <c r="AK2369" t="s">
        <v>92</v>
      </c>
      <c r="AM2369" t="s">
        <v>92</v>
      </c>
      <c r="AN2369" t="s">
        <v>97</v>
      </c>
      <c r="AO2369" t="s">
        <v>98</v>
      </c>
      <c r="AP2369">
        <v>100</v>
      </c>
      <c r="AQ2369" t="s">
        <v>86</v>
      </c>
      <c r="AR2369" s="2">
        <v>43831</v>
      </c>
      <c r="AS2369" s="2">
        <v>44004</v>
      </c>
      <c r="AT2369">
        <v>11</v>
      </c>
      <c r="AU2369" t="s">
        <v>99</v>
      </c>
      <c r="AV2369" t="s">
        <v>127</v>
      </c>
      <c r="AW2369" t="s">
        <v>128</v>
      </c>
      <c r="AX2369" t="s">
        <v>191</v>
      </c>
      <c r="AY2369" t="s">
        <v>192</v>
      </c>
      <c r="AZ2369" t="s">
        <v>104</v>
      </c>
      <c r="BA2369">
        <v>3</v>
      </c>
      <c r="BB2369">
        <v>2020</v>
      </c>
      <c r="BC2369" t="s">
        <v>105</v>
      </c>
      <c r="BD2369" t="s">
        <v>131</v>
      </c>
      <c r="BE2369">
        <v>400900</v>
      </c>
      <c r="BF2369" s="2">
        <v>43815</v>
      </c>
      <c r="BG2369" s="2">
        <v>44012</v>
      </c>
      <c r="BH2369" t="s">
        <v>742</v>
      </c>
      <c r="BI2369" t="s">
        <v>133</v>
      </c>
      <c r="BJ2369" t="s">
        <v>134</v>
      </c>
      <c r="BK2369" t="s">
        <v>135</v>
      </c>
      <c r="BL2369" t="s">
        <v>136</v>
      </c>
      <c r="BM2369" t="s">
        <v>137</v>
      </c>
      <c r="BN2369" t="s">
        <v>138</v>
      </c>
      <c r="BO2369" t="s">
        <v>137</v>
      </c>
      <c r="BP2369" t="s">
        <v>99</v>
      </c>
      <c r="BQ2369" t="s">
        <v>114</v>
      </c>
      <c r="BR2369" t="s">
        <v>115</v>
      </c>
      <c r="BS2369" t="s">
        <v>115</v>
      </c>
      <c r="BT2369" t="s">
        <v>116</v>
      </c>
      <c r="BU2369" t="s">
        <v>116</v>
      </c>
      <c r="CA2369" t="s">
        <v>3795</v>
      </c>
    </row>
    <row r="2370" spans="1:79" hidden="1" x14ac:dyDescent="0.3">
      <c r="A2370">
        <v>786505</v>
      </c>
      <c r="B2370" t="s">
        <v>1166</v>
      </c>
      <c r="C2370" t="s">
        <v>170</v>
      </c>
      <c r="D2370">
        <v>4</v>
      </c>
      <c r="E2370">
        <v>2019</v>
      </c>
      <c r="F2370" t="s">
        <v>80</v>
      </c>
      <c r="G2370" t="s">
        <v>118</v>
      </c>
      <c r="H2370" t="s">
        <v>119</v>
      </c>
      <c r="I2370" t="s">
        <v>119</v>
      </c>
      <c r="J2370" t="s">
        <v>120</v>
      </c>
      <c r="K2370">
        <v>1000273968</v>
      </c>
      <c r="L2370" t="s">
        <v>860</v>
      </c>
      <c r="M2370" t="s">
        <v>85</v>
      </c>
      <c r="N2370" t="s">
        <v>86</v>
      </c>
      <c r="O2370">
        <v>2001912</v>
      </c>
      <c r="P2370">
        <v>1201552</v>
      </c>
      <c r="Q2370" t="s">
        <v>87</v>
      </c>
      <c r="R2370" t="s">
        <v>122</v>
      </c>
      <c r="S2370" t="s">
        <v>123</v>
      </c>
      <c r="T2370" t="s">
        <v>90</v>
      </c>
      <c r="U2370" t="s">
        <v>124</v>
      </c>
      <c r="V2370" t="s">
        <v>92</v>
      </c>
      <c r="W2370" t="s">
        <v>93</v>
      </c>
      <c r="X2370">
        <v>120282</v>
      </c>
      <c r="Y2370" t="s">
        <v>125</v>
      </c>
      <c r="Z2370">
        <v>1</v>
      </c>
      <c r="AA2370">
        <v>176</v>
      </c>
      <c r="AB2370">
        <v>176</v>
      </c>
      <c r="AC2370">
        <v>176</v>
      </c>
      <c r="AD2370" s="1">
        <v>1</v>
      </c>
      <c r="AE2370" t="s">
        <v>95</v>
      </c>
      <c r="AF2370">
        <v>1</v>
      </c>
      <c r="AG2370">
        <v>1</v>
      </c>
      <c r="AH2370">
        <v>0</v>
      </c>
      <c r="AI2370" t="s">
        <v>96</v>
      </c>
      <c r="AJ2370" t="s">
        <v>96</v>
      </c>
      <c r="AK2370" t="s">
        <v>92</v>
      </c>
      <c r="AM2370" t="s">
        <v>92</v>
      </c>
      <c r="AN2370" t="s">
        <v>97</v>
      </c>
      <c r="AO2370" t="s">
        <v>98</v>
      </c>
      <c r="AP2370">
        <v>100</v>
      </c>
      <c r="AQ2370" t="s">
        <v>86</v>
      </c>
      <c r="AR2370" s="2">
        <v>43891</v>
      </c>
      <c r="AS2370" s="2">
        <v>43982</v>
      </c>
      <c r="AT2370">
        <v>11</v>
      </c>
      <c r="AU2370" t="s">
        <v>99</v>
      </c>
      <c r="AV2370" t="s">
        <v>127</v>
      </c>
      <c r="AW2370" t="s">
        <v>128</v>
      </c>
      <c r="AX2370" t="s">
        <v>191</v>
      </c>
      <c r="AY2370" t="s">
        <v>192</v>
      </c>
      <c r="AZ2370" t="s">
        <v>104</v>
      </c>
      <c r="BA2370">
        <v>3</v>
      </c>
      <c r="BB2370">
        <v>2020</v>
      </c>
      <c r="BC2370" t="s">
        <v>105</v>
      </c>
      <c r="BD2370" t="s">
        <v>131</v>
      </c>
      <c r="BE2370">
        <v>400900</v>
      </c>
      <c r="BF2370" s="2">
        <v>43770</v>
      </c>
      <c r="BG2370" s="2">
        <v>43982</v>
      </c>
      <c r="BH2370" t="s">
        <v>422</v>
      </c>
      <c r="BI2370" t="s">
        <v>423</v>
      </c>
      <c r="BJ2370" t="s">
        <v>134</v>
      </c>
      <c r="BK2370" t="s">
        <v>135</v>
      </c>
      <c r="BL2370" t="s">
        <v>241</v>
      </c>
      <c r="BM2370" t="s">
        <v>242</v>
      </c>
      <c r="BN2370" t="s">
        <v>243</v>
      </c>
      <c r="BO2370" t="s">
        <v>244</v>
      </c>
      <c r="BP2370" t="s">
        <v>99</v>
      </c>
      <c r="BQ2370" t="s">
        <v>114</v>
      </c>
      <c r="BR2370" t="s">
        <v>115</v>
      </c>
      <c r="BS2370" t="s">
        <v>115</v>
      </c>
      <c r="BT2370" t="s">
        <v>157</v>
      </c>
      <c r="BU2370" t="s">
        <v>157</v>
      </c>
      <c r="CA2370" t="s">
        <v>3795</v>
      </c>
    </row>
    <row r="2371" spans="1:79" hidden="1" x14ac:dyDescent="0.3">
      <c r="A2371">
        <v>786736</v>
      </c>
      <c r="B2371" t="s">
        <v>870</v>
      </c>
      <c r="C2371" t="s">
        <v>246</v>
      </c>
      <c r="D2371">
        <v>4</v>
      </c>
      <c r="E2371">
        <v>2019</v>
      </c>
      <c r="F2371" t="s">
        <v>80</v>
      </c>
      <c r="G2371" t="s">
        <v>118</v>
      </c>
      <c r="H2371" t="s">
        <v>119</v>
      </c>
      <c r="I2371" t="s">
        <v>119</v>
      </c>
      <c r="J2371" t="s">
        <v>120</v>
      </c>
      <c r="K2371">
        <v>1000276780</v>
      </c>
      <c r="L2371" t="s">
        <v>918</v>
      </c>
      <c r="M2371" t="s">
        <v>85</v>
      </c>
      <c r="N2371" t="s">
        <v>86</v>
      </c>
      <c r="O2371">
        <v>2001912</v>
      </c>
      <c r="P2371">
        <v>1201552</v>
      </c>
      <c r="Q2371" t="s">
        <v>87</v>
      </c>
      <c r="R2371" t="s">
        <v>827</v>
      </c>
      <c r="S2371" t="s">
        <v>828</v>
      </c>
      <c r="T2371" t="s">
        <v>90</v>
      </c>
      <c r="U2371" t="s">
        <v>124</v>
      </c>
      <c r="V2371" t="s">
        <v>92</v>
      </c>
      <c r="W2371" t="s">
        <v>828</v>
      </c>
      <c r="X2371">
        <v>786736</v>
      </c>
      <c r="Y2371" t="s">
        <v>870</v>
      </c>
      <c r="Z2371">
        <v>1</v>
      </c>
      <c r="AA2371">
        <v>176</v>
      </c>
      <c r="AB2371">
        <v>176</v>
      </c>
      <c r="AC2371">
        <v>176</v>
      </c>
      <c r="AD2371" s="1">
        <v>1</v>
      </c>
      <c r="AE2371" t="s">
        <v>95</v>
      </c>
      <c r="AF2371">
        <v>1</v>
      </c>
      <c r="AG2371">
        <v>1</v>
      </c>
      <c r="AH2371">
        <v>0</v>
      </c>
      <c r="AI2371" t="s">
        <v>96</v>
      </c>
      <c r="AJ2371" t="s">
        <v>96</v>
      </c>
      <c r="AK2371" t="s">
        <v>92</v>
      </c>
      <c r="AM2371" t="s">
        <v>92</v>
      </c>
      <c r="AN2371" t="s">
        <v>97</v>
      </c>
      <c r="AO2371" t="s">
        <v>98</v>
      </c>
      <c r="AP2371">
        <v>100</v>
      </c>
      <c r="AQ2371" t="s">
        <v>86</v>
      </c>
      <c r="AR2371" s="2">
        <v>43831</v>
      </c>
      <c r="AS2371" s="2">
        <v>43980</v>
      </c>
      <c r="AT2371">
        <v>11</v>
      </c>
      <c r="AU2371" t="s">
        <v>99</v>
      </c>
      <c r="AV2371" t="s">
        <v>127</v>
      </c>
      <c r="AW2371" t="s">
        <v>128</v>
      </c>
      <c r="AX2371" t="s">
        <v>3363</v>
      </c>
      <c r="AY2371" t="s">
        <v>3364</v>
      </c>
      <c r="AZ2371" t="s">
        <v>104</v>
      </c>
      <c r="BA2371">
        <v>3</v>
      </c>
      <c r="BB2371">
        <v>2020</v>
      </c>
      <c r="BC2371" t="s">
        <v>105</v>
      </c>
      <c r="BD2371" t="s">
        <v>131</v>
      </c>
      <c r="BE2371">
        <v>400900</v>
      </c>
      <c r="BF2371" s="2">
        <v>43802</v>
      </c>
      <c r="BG2371" s="2">
        <v>43980</v>
      </c>
      <c r="BH2371" t="s">
        <v>317</v>
      </c>
      <c r="BI2371" t="s">
        <v>318</v>
      </c>
      <c r="BJ2371" t="s">
        <v>134</v>
      </c>
      <c r="BK2371" t="s">
        <v>135</v>
      </c>
      <c r="BL2371" t="s">
        <v>319</v>
      </c>
      <c r="BM2371" t="s">
        <v>320</v>
      </c>
      <c r="BN2371" t="s">
        <v>155</v>
      </c>
      <c r="BO2371" t="s">
        <v>156</v>
      </c>
      <c r="BP2371" t="s">
        <v>99</v>
      </c>
      <c r="BQ2371" t="s">
        <v>114</v>
      </c>
      <c r="BR2371" t="s">
        <v>115</v>
      </c>
      <c r="BS2371" t="s">
        <v>115</v>
      </c>
      <c r="BT2371" t="s">
        <v>116</v>
      </c>
      <c r="BU2371" t="s">
        <v>116</v>
      </c>
      <c r="CA2371" t="s">
        <v>3795</v>
      </c>
    </row>
    <row r="2372" spans="1:79" hidden="1" x14ac:dyDescent="0.3">
      <c r="A2372">
        <v>786985</v>
      </c>
      <c r="B2372" t="s">
        <v>1996</v>
      </c>
      <c r="C2372" t="s">
        <v>79</v>
      </c>
      <c r="D2372">
        <v>4</v>
      </c>
      <c r="E2372">
        <v>2019</v>
      </c>
      <c r="F2372" t="s">
        <v>80</v>
      </c>
      <c r="G2372" t="s">
        <v>118</v>
      </c>
      <c r="H2372" t="s">
        <v>119</v>
      </c>
      <c r="I2372" t="s">
        <v>119</v>
      </c>
      <c r="J2372" t="s">
        <v>120</v>
      </c>
      <c r="K2372">
        <v>1000278114</v>
      </c>
      <c r="L2372" t="s">
        <v>391</v>
      </c>
      <c r="M2372" t="s">
        <v>85</v>
      </c>
      <c r="N2372" t="s">
        <v>86</v>
      </c>
      <c r="O2372">
        <v>2001912</v>
      </c>
      <c r="P2372">
        <v>1201552</v>
      </c>
      <c r="Q2372" t="s">
        <v>87</v>
      </c>
      <c r="R2372" t="s">
        <v>256</v>
      </c>
      <c r="S2372" t="s">
        <v>257</v>
      </c>
      <c r="T2372" t="s">
        <v>90</v>
      </c>
      <c r="U2372" t="s">
        <v>202</v>
      </c>
      <c r="V2372" t="s">
        <v>92</v>
      </c>
      <c r="W2372" t="s">
        <v>93</v>
      </c>
      <c r="X2372">
        <v>747203</v>
      </c>
      <c r="Y2372" t="s">
        <v>392</v>
      </c>
      <c r="Z2372">
        <v>1</v>
      </c>
      <c r="AA2372">
        <v>176</v>
      </c>
      <c r="AB2372">
        <v>176</v>
      </c>
      <c r="AC2372">
        <v>176</v>
      </c>
      <c r="AD2372" s="1">
        <v>1</v>
      </c>
      <c r="AE2372" t="s">
        <v>95</v>
      </c>
      <c r="AF2372">
        <v>1</v>
      </c>
      <c r="AG2372">
        <v>1</v>
      </c>
      <c r="AH2372">
        <v>0</v>
      </c>
      <c r="AI2372" t="s">
        <v>96</v>
      </c>
      <c r="AJ2372" t="s">
        <v>96</v>
      </c>
      <c r="AK2372" t="s">
        <v>92</v>
      </c>
      <c r="AM2372" t="s">
        <v>92</v>
      </c>
      <c r="AN2372" t="s">
        <v>97</v>
      </c>
      <c r="AO2372" t="s">
        <v>98</v>
      </c>
      <c r="AP2372">
        <v>100</v>
      </c>
      <c r="AQ2372" t="s">
        <v>86</v>
      </c>
      <c r="AR2372" s="2">
        <v>43831</v>
      </c>
      <c r="AS2372" s="2">
        <v>44196</v>
      </c>
      <c r="AT2372">
        <v>11</v>
      </c>
      <c r="AU2372" t="s">
        <v>99</v>
      </c>
      <c r="AV2372" t="s">
        <v>127</v>
      </c>
      <c r="AW2372" t="s">
        <v>128</v>
      </c>
      <c r="AX2372" t="s">
        <v>129</v>
      </c>
      <c r="AY2372" t="s">
        <v>130</v>
      </c>
      <c r="AZ2372" t="s">
        <v>104</v>
      </c>
      <c r="BA2372">
        <v>3</v>
      </c>
      <c r="BB2372">
        <v>2020</v>
      </c>
      <c r="BC2372" t="s">
        <v>105</v>
      </c>
      <c r="BD2372" t="s">
        <v>131</v>
      </c>
      <c r="BE2372">
        <v>400900</v>
      </c>
      <c r="BF2372" s="2">
        <v>43817</v>
      </c>
      <c r="BG2372" s="2">
        <v>44196</v>
      </c>
      <c r="BH2372" t="s">
        <v>261</v>
      </c>
      <c r="BI2372" t="s">
        <v>240</v>
      </c>
      <c r="BJ2372" t="s">
        <v>209</v>
      </c>
      <c r="BK2372" t="s">
        <v>210</v>
      </c>
      <c r="BL2372" t="s">
        <v>262</v>
      </c>
      <c r="BM2372" t="s">
        <v>263</v>
      </c>
      <c r="BN2372" t="s">
        <v>264</v>
      </c>
      <c r="BO2372" t="s">
        <v>265</v>
      </c>
      <c r="BP2372" t="s">
        <v>99</v>
      </c>
      <c r="BQ2372" t="s">
        <v>114</v>
      </c>
      <c r="BR2372" t="s">
        <v>115</v>
      </c>
      <c r="BS2372" t="s">
        <v>115</v>
      </c>
      <c r="BT2372" t="s">
        <v>116</v>
      </c>
      <c r="BU2372" t="s">
        <v>116</v>
      </c>
      <c r="BZ2372" t="s">
        <v>196</v>
      </c>
      <c r="CA2372" t="s">
        <v>3795</v>
      </c>
    </row>
    <row r="2373" spans="1:79" hidden="1" x14ac:dyDescent="0.3">
      <c r="A2373">
        <v>787457</v>
      </c>
      <c r="B2373" t="s">
        <v>3480</v>
      </c>
      <c r="C2373" t="s">
        <v>170</v>
      </c>
      <c r="D2373">
        <v>4</v>
      </c>
      <c r="E2373">
        <v>2019</v>
      </c>
      <c r="F2373" t="s">
        <v>80</v>
      </c>
      <c r="G2373" t="s">
        <v>118</v>
      </c>
      <c r="H2373" t="s">
        <v>119</v>
      </c>
      <c r="I2373" t="s">
        <v>119</v>
      </c>
      <c r="J2373" t="s">
        <v>120</v>
      </c>
      <c r="K2373">
        <v>1000277311</v>
      </c>
      <c r="L2373" t="s">
        <v>770</v>
      </c>
      <c r="M2373" t="s">
        <v>85</v>
      </c>
      <c r="N2373" t="s">
        <v>189</v>
      </c>
      <c r="O2373">
        <v>2001912</v>
      </c>
      <c r="P2373">
        <v>1201552</v>
      </c>
      <c r="Q2373" t="s">
        <v>87</v>
      </c>
      <c r="R2373" t="s">
        <v>247</v>
      </c>
      <c r="S2373" t="s">
        <v>248</v>
      </c>
      <c r="T2373" t="s">
        <v>90</v>
      </c>
      <c r="U2373" t="s">
        <v>249</v>
      </c>
      <c r="V2373" t="s">
        <v>92</v>
      </c>
      <c r="W2373" t="s">
        <v>93</v>
      </c>
      <c r="X2373">
        <v>529712</v>
      </c>
      <c r="Y2373" t="s">
        <v>94</v>
      </c>
      <c r="Z2373">
        <v>1</v>
      </c>
      <c r="AA2373">
        <v>176</v>
      </c>
      <c r="AB2373">
        <v>176</v>
      </c>
      <c r="AC2373">
        <v>176</v>
      </c>
      <c r="AD2373" s="1">
        <v>1</v>
      </c>
      <c r="AE2373" t="s">
        <v>95</v>
      </c>
      <c r="AF2373">
        <v>1</v>
      </c>
      <c r="AG2373">
        <v>1</v>
      </c>
      <c r="AH2373">
        <v>0</v>
      </c>
      <c r="AI2373" t="s">
        <v>96</v>
      </c>
      <c r="AJ2373" t="s">
        <v>96</v>
      </c>
      <c r="AK2373" t="s">
        <v>92</v>
      </c>
      <c r="AM2373" t="s">
        <v>92</v>
      </c>
      <c r="AN2373" t="s">
        <v>97</v>
      </c>
      <c r="AO2373" t="s">
        <v>98</v>
      </c>
      <c r="AP2373">
        <v>100</v>
      </c>
      <c r="AQ2373" t="s">
        <v>189</v>
      </c>
      <c r="AR2373" s="2">
        <v>43831</v>
      </c>
      <c r="AS2373" s="2">
        <v>44196</v>
      </c>
      <c r="AT2373">
        <v>11</v>
      </c>
      <c r="AU2373" t="s">
        <v>99</v>
      </c>
      <c r="AV2373" t="s">
        <v>176</v>
      </c>
      <c r="AW2373" t="s">
        <v>177</v>
      </c>
      <c r="AX2373" t="s">
        <v>191</v>
      </c>
      <c r="AY2373" t="s">
        <v>192</v>
      </c>
      <c r="AZ2373" t="s">
        <v>104</v>
      </c>
      <c r="BA2373">
        <v>3</v>
      </c>
      <c r="BB2373">
        <v>2020</v>
      </c>
      <c r="BC2373" t="s">
        <v>105</v>
      </c>
      <c r="BD2373" t="s">
        <v>131</v>
      </c>
      <c r="BE2373">
        <v>400900</v>
      </c>
      <c r="BF2373" s="2">
        <v>43809</v>
      </c>
      <c r="BG2373" s="2">
        <v>44196</v>
      </c>
      <c r="BH2373" t="s">
        <v>432</v>
      </c>
      <c r="BI2373" t="s">
        <v>236</v>
      </c>
      <c r="BJ2373" t="s">
        <v>151</v>
      </c>
      <c r="BK2373" t="s">
        <v>152</v>
      </c>
      <c r="BL2373" t="s">
        <v>153</v>
      </c>
      <c r="BM2373" t="s">
        <v>154</v>
      </c>
      <c r="BN2373" t="s">
        <v>155</v>
      </c>
      <c r="BO2373" t="s">
        <v>156</v>
      </c>
      <c r="BP2373" t="s">
        <v>99</v>
      </c>
      <c r="BQ2373" t="s">
        <v>114</v>
      </c>
      <c r="BR2373" t="s">
        <v>115</v>
      </c>
      <c r="BS2373" t="s">
        <v>115</v>
      </c>
      <c r="BU2373" t="s">
        <v>195</v>
      </c>
      <c r="CA2373" t="s">
        <v>3795</v>
      </c>
    </row>
    <row r="2374" spans="1:79" hidden="1" x14ac:dyDescent="0.3">
      <c r="A2374">
        <v>787812</v>
      </c>
      <c r="B2374" t="s">
        <v>3015</v>
      </c>
      <c r="C2374" t="s">
        <v>536</v>
      </c>
      <c r="D2374">
        <v>4</v>
      </c>
      <c r="E2374">
        <v>2019</v>
      </c>
      <c r="F2374" t="s">
        <v>80</v>
      </c>
      <c r="G2374" t="s">
        <v>537</v>
      </c>
      <c r="H2374" t="s">
        <v>82</v>
      </c>
      <c r="I2374" t="s">
        <v>82</v>
      </c>
      <c r="J2374" t="s">
        <v>83</v>
      </c>
      <c r="K2374">
        <v>1000279195</v>
      </c>
      <c r="L2374" t="s">
        <v>1092</v>
      </c>
      <c r="M2374" t="s">
        <v>85</v>
      </c>
      <c r="N2374" t="s">
        <v>86</v>
      </c>
      <c r="O2374">
        <v>2001912</v>
      </c>
      <c r="P2374">
        <v>1201552</v>
      </c>
      <c r="Q2374" t="s">
        <v>87</v>
      </c>
      <c r="R2374" t="s">
        <v>339</v>
      </c>
      <c r="S2374" t="s">
        <v>340</v>
      </c>
      <c r="T2374" t="s">
        <v>90</v>
      </c>
      <c r="U2374" t="s">
        <v>341</v>
      </c>
      <c r="V2374" t="s">
        <v>92</v>
      </c>
      <c r="W2374" t="s">
        <v>342</v>
      </c>
      <c r="X2374">
        <v>561155</v>
      </c>
      <c r="Y2374" t="s">
        <v>175</v>
      </c>
      <c r="Z2374">
        <v>1</v>
      </c>
      <c r="AA2374">
        <v>176</v>
      </c>
      <c r="AB2374">
        <v>176</v>
      </c>
      <c r="AC2374">
        <v>176</v>
      </c>
      <c r="AD2374" s="1">
        <v>1</v>
      </c>
      <c r="AE2374" t="s">
        <v>95</v>
      </c>
      <c r="AF2374">
        <v>1</v>
      </c>
      <c r="AG2374">
        <v>1</v>
      </c>
      <c r="AH2374">
        <v>0</v>
      </c>
      <c r="AI2374" t="s">
        <v>96</v>
      </c>
      <c r="AJ2374" t="s">
        <v>96</v>
      </c>
      <c r="AK2374" t="s">
        <v>92</v>
      </c>
      <c r="AM2374" t="s">
        <v>92</v>
      </c>
      <c r="AN2374" t="s">
        <v>97</v>
      </c>
      <c r="AO2374" t="s">
        <v>98</v>
      </c>
      <c r="AP2374">
        <v>100</v>
      </c>
      <c r="AQ2374" t="s">
        <v>86</v>
      </c>
      <c r="AR2374" s="2">
        <v>43831</v>
      </c>
      <c r="AS2374" s="2">
        <v>44196</v>
      </c>
      <c r="AT2374">
        <v>11</v>
      </c>
      <c r="AU2374" t="s">
        <v>99</v>
      </c>
      <c r="AV2374" t="s">
        <v>473</v>
      </c>
      <c r="AW2374" t="s">
        <v>474</v>
      </c>
      <c r="AX2374" t="s">
        <v>2754</v>
      </c>
      <c r="AY2374" t="s">
        <v>541</v>
      </c>
      <c r="BA2374">
        <v>3</v>
      </c>
      <c r="BB2374">
        <v>2020</v>
      </c>
      <c r="BC2374" t="s">
        <v>105</v>
      </c>
      <c r="BD2374" t="s">
        <v>106</v>
      </c>
      <c r="BE2374">
        <v>400900</v>
      </c>
      <c r="BF2374" s="2">
        <v>43831</v>
      </c>
      <c r="BG2374" s="2">
        <v>44196</v>
      </c>
      <c r="BJ2374" t="s">
        <v>180</v>
      </c>
      <c r="BK2374" t="s">
        <v>181</v>
      </c>
      <c r="BP2374" t="s">
        <v>99</v>
      </c>
      <c r="BQ2374" t="s">
        <v>114</v>
      </c>
      <c r="BR2374" t="s">
        <v>115</v>
      </c>
      <c r="BS2374" t="s">
        <v>115</v>
      </c>
      <c r="BT2374" t="s">
        <v>157</v>
      </c>
      <c r="BU2374" t="s">
        <v>157</v>
      </c>
      <c r="CA2374" t="s">
        <v>3795</v>
      </c>
    </row>
    <row r="2375" spans="1:79" hidden="1" x14ac:dyDescent="0.3">
      <c r="A2375">
        <v>787908</v>
      </c>
      <c r="B2375" t="s">
        <v>2770</v>
      </c>
      <c r="C2375" t="s">
        <v>170</v>
      </c>
      <c r="D2375">
        <v>5</v>
      </c>
      <c r="E2375">
        <v>2019</v>
      </c>
      <c r="F2375" t="s">
        <v>80</v>
      </c>
      <c r="G2375" t="s">
        <v>118</v>
      </c>
      <c r="H2375" t="s">
        <v>119</v>
      </c>
      <c r="I2375" t="s">
        <v>119</v>
      </c>
      <c r="J2375" t="s">
        <v>120</v>
      </c>
      <c r="K2375">
        <v>1000275607</v>
      </c>
      <c r="L2375" t="s">
        <v>644</v>
      </c>
      <c r="M2375" t="s">
        <v>85</v>
      </c>
      <c r="N2375" t="s">
        <v>86</v>
      </c>
      <c r="O2375">
        <v>2001912</v>
      </c>
      <c r="P2375">
        <v>1201552</v>
      </c>
      <c r="Q2375" t="s">
        <v>87</v>
      </c>
      <c r="R2375" t="s">
        <v>359</v>
      </c>
      <c r="S2375" t="s">
        <v>360</v>
      </c>
      <c r="T2375" t="s">
        <v>90</v>
      </c>
      <c r="U2375" t="s">
        <v>283</v>
      </c>
      <c r="V2375" t="s">
        <v>92</v>
      </c>
      <c r="W2375" t="s">
        <v>361</v>
      </c>
      <c r="X2375">
        <v>787964</v>
      </c>
      <c r="Y2375" t="s">
        <v>645</v>
      </c>
      <c r="Z2375">
        <v>1</v>
      </c>
      <c r="AA2375">
        <v>176</v>
      </c>
      <c r="AB2375">
        <v>176</v>
      </c>
      <c r="AC2375">
        <v>173.16640000000001</v>
      </c>
      <c r="AD2375" s="1">
        <v>0.9839</v>
      </c>
      <c r="AE2375" t="s">
        <v>95</v>
      </c>
      <c r="AF2375">
        <v>0.9839</v>
      </c>
      <c r="AG2375">
        <v>1</v>
      </c>
      <c r="AH2375">
        <v>1.61E-2</v>
      </c>
      <c r="AI2375" t="s">
        <v>96</v>
      </c>
      <c r="AJ2375" t="s">
        <v>96</v>
      </c>
      <c r="AK2375" t="s">
        <v>92</v>
      </c>
      <c r="AM2375" t="s">
        <v>92</v>
      </c>
      <c r="AN2375" t="s">
        <v>97</v>
      </c>
      <c r="AO2375" t="s">
        <v>98</v>
      </c>
      <c r="AP2375">
        <v>100</v>
      </c>
      <c r="AQ2375" t="s">
        <v>86</v>
      </c>
      <c r="AR2375" s="2">
        <v>43891</v>
      </c>
      <c r="AS2375" s="2">
        <v>44196</v>
      </c>
      <c r="AT2375">
        <v>10</v>
      </c>
      <c r="AU2375" t="s">
        <v>99</v>
      </c>
      <c r="AV2375" t="s">
        <v>127</v>
      </c>
      <c r="AW2375" t="s">
        <v>128</v>
      </c>
      <c r="AX2375" t="s">
        <v>191</v>
      </c>
      <c r="AY2375" t="s">
        <v>192</v>
      </c>
      <c r="BA2375">
        <v>3</v>
      </c>
      <c r="BB2375">
        <v>2020</v>
      </c>
      <c r="BC2375" t="s">
        <v>105</v>
      </c>
      <c r="BD2375" t="s">
        <v>131</v>
      </c>
      <c r="BE2375">
        <v>400900</v>
      </c>
      <c r="BF2375" s="2">
        <v>43791</v>
      </c>
      <c r="BG2375" s="2">
        <v>44196</v>
      </c>
      <c r="BH2375" t="s">
        <v>863</v>
      </c>
      <c r="BI2375" t="s">
        <v>236</v>
      </c>
      <c r="BJ2375" t="s">
        <v>288</v>
      </c>
      <c r="BK2375" t="s">
        <v>289</v>
      </c>
      <c r="BL2375" t="s">
        <v>491</v>
      </c>
      <c r="BM2375" t="s">
        <v>137</v>
      </c>
      <c r="BN2375" t="s">
        <v>155</v>
      </c>
      <c r="BO2375" t="s">
        <v>156</v>
      </c>
      <c r="BP2375" t="s">
        <v>99</v>
      </c>
      <c r="BQ2375" t="s">
        <v>114</v>
      </c>
      <c r="BR2375" t="s">
        <v>115</v>
      </c>
      <c r="BS2375" t="s">
        <v>115</v>
      </c>
      <c r="BT2375" t="s">
        <v>116</v>
      </c>
      <c r="BU2375" t="s">
        <v>116</v>
      </c>
      <c r="BZ2375" t="s">
        <v>196</v>
      </c>
      <c r="CA2375" t="s">
        <v>3795</v>
      </c>
    </row>
    <row r="2376" spans="1:79" hidden="1" x14ac:dyDescent="0.3">
      <c r="A2376">
        <v>787934</v>
      </c>
      <c r="B2376" t="s">
        <v>2334</v>
      </c>
      <c r="C2376" t="s">
        <v>170</v>
      </c>
      <c r="D2376">
        <v>5</v>
      </c>
      <c r="E2376">
        <v>2019</v>
      </c>
      <c r="F2376" t="s">
        <v>80</v>
      </c>
      <c r="G2376" t="s">
        <v>118</v>
      </c>
      <c r="H2376" t="s">
        <v>119</v>
      </c>
      <c r="I2376" t="s">
        <v>119</v>
      </c>
      <c r="J2376" t="s">
        <v>120</v>
      </c>
      <c r="K2376">
        <v>1000211578</v>
      </c>
      <c r="L2376" t="s">
        <v>199</v>
      </c>
      <c r="M2376" t="s">
        <v>85</v>
      </c>
      <c r="N2376" t="s">
        <v>189</v>
      </c>
      <c r="O2376">
        <v>2001912</v>
      </c>
      <c r="P2376">
        <v>1201552</v>
      </c>
      <c r="Q2376" t="s">
        <v>87</v>
      </c>
      <c r="R2376" t="s">
        <v>200</v>
      </c>
      <c r="S2376" t="s">
        <v>201</v>
      </c>
      <c r="T2376" t="s">
        <v>90</v>
      </c>
      <c r="U2376" t="s">
        <v>202</v>
      </c>
      <c r="V2376" t="s">
        <v>92</v>
      </c>
      <c r="W2376" t="s">
        <v>203</v>
      </c>
      <c r="X2376">
        <v>142665</v>
      </c>
      <c r="Y2376" t="s">
        <v>204</v>
      </c>
      <c r="Z2376">
        <v>1</v>
      </c>
      <c r="AA2376">
        <v>176</v>
      </c>
      <c r="AB2376">
        <v>176</v>
      </c>
      <c r="AC2376">
        <v>176</v>
      </c>
      <c r="AD2376" s="1">
        <v>1</v>
      </c>
      <c r="AE2376" t="s">
        <v>95</v>
      </c>
      <c r="AF2376">
        <v>1</v>
      </c>
      <c r="AG2376">
        <v>1</v>
      </c>
      <c r="AH2376">
        <v>0</v>
      </c>
      <c r="AI2376" t="s">
        <v>96</v>
      </c>
      <c r="AJ2376" t="s">
        <v>96</v>
      </c>
      <c r="AK2376" t="s">
        <v>92</v>
      </c>
      <c r="AM2376" t="s">
        <v>92</v>
      </c>
      <c r="AN2376" t="s">
        <v>97</v>
      </c>
      <c r="AO2376" t="s">
        <v>98</v>
      </c>
      <c r="AP2376">
        <v>100</v>
      </c>
      <c r="AQ2376" t="s">
        <v>189</v>
      </c>
      <c r="AR2376" s="2">
        <v>43770</v>
      </c>
      <c r="AS2376" s="2">
        <v>44196</v>
      </c>
      <c r="AT2376">
        <v>10</v>
      </c>
      <c r="AU2376" t="s">
        <v>99</v>
      </c>
      <c r="AV2376" t="s">
        <v>127</v>
      </c>
      <c r="AW2376" t="s">
        <v>128</v>
      </c>
      <c r="AX2376" t="s">
        <v>191</v>
      </c>
      <c r="AY2376" t="s">
        <v>192</v>
      </c>
      <c r="AZ2376" t="s">
        <v>104</v>
      </c>
      <c r="BA2376">
        <v>3</v>
      </c>
      <c r="BB2376">
        <v>2020</v>
      </c>
      <c r="BC2376" t="s">
        <v>105</v>
      </c>
      <c r="BD2376" t="s">
        <v>131</v>
      </c>
      <c r="BE2376">
        <v>400900</v>
      </c>
      <c r="BF2376" s="2">
        <v>43040</v>
      </c>
      <c r="BG2376" s="2">
        <v>44196</v>
      </c>
      <c r="BH2376" t="s">
        <v>1009</v>
      </c>
      <c r="BI2376" t="s">
        <v>1010</v>
      </c>
      <c r="BJ2376" t="s">
        <v>209</v>
      </c>
      <c r="BK2376" t="s">
        <v>210</v>
      </c>
      <c r="BL2376" t="s">
        <v>211</v>
      </c>
      <c r="BM2376" t="s">
        <v>183</v>
      </c>
      <c r="BN2376" t="s">
        <v>155</v>
      </c>
      <c r="BO2376" t="s">
        <v>156</v>
      </c>
      <c r="BP2376" t="s">
        <v>99</v>
      </c>
      <c r="BQ2376" t="s">
        <v>114</v>
      </c>
      <c r="BR2376" t="s">
        <v>115</v>
      </c>
      <c r="BS2376" t="s">
        <v>115</v>
      </c>
      <c r="BU2376" t="s">
        <v>195</v>
      </c>
      <c r="CA2376" t="s">
        <v>3795</v>
      </c>
    </row>
    <row r="2377" spans="1:79" hidden="1" x14ac:dyDescent="0.3">
      <c r="A2377">
        <v>787963</v>
      </c>
      <c r="B2377" t="s">
        <v>3729</v>
      </c>
      <c r="C2377" t="s">
        <v>170</v>
      </c>
      <c r="D2377">
        <v>5</v>
      </c>
      <c r="E2377">
        <v>2019</v>
      </c>
      <c r="F2377" t="s">
        <v>80</v>
      </c>
      <c r="G2377" t="s">
        <v>118</v>
      </c>
      <c r="H2377" t="s">
        <v>119</v>
      </c>
      <c r="I2377" t="s">
        <v>119</v>
      </c>
      <c r="J2377" t="s">
        <v>120</v>
      </c>
      <c r="K2377">
        <v>1000277356</v>
      </c>
      <c r="L2377" t="s">
        <v>161</v>
      </c>
      <c r="M2377" t="s">
        <v>85</v>
      </c>
      <c r="N2377" t="s">
        <v>86</v>
      </c>
      <c r="O2377">
        <v>2001912</v>
      </c>
      <c r="P2377">
        <v>1201552</v>
      </c>
      <c r="Q2377" t="s">
        <v>87</v>
      </c>
      <c r="R2377" t="s">
        <v>1085</v>
      </c>
      <c r="S2377" t="s">
        <v>1086</v>
      </c>
      <c r="T2377" t="s">
        <v>90</v>
      </c>
      <c r="U2377" t="s">
        <v>283</v>
      </c>
      <c r="V2377" t="s">
        <v>92</v>
      </c>
      <c r="W2377" t="s">
        <v>1087</v>
      </c>
      <c r="X2377">
        <v>529712</v>
      </c>
      <c r="Y2377" t="s">
        <v>94</v>
      </c>
      <c r="Z2377">
        <v>1</v>
      </c>
      <c r="AA2377">
        <v>176</v>
      </c>
      <c r="AB2377">
        <v>176</v>
      </c>
      <c r="AC2377">
        <v>176</v>
      </c>
      <c r="AD2377" s="1">
        <v>1</v>
      </c>
      <c r="AE2377" t="s">
        <v>95</v>
      </c>
      <c r="AF2377">
        <v>1</v>
      </c>
      <c r="AG2377">
        <v>1</v>
      </c>
      <c r="AH2377">
        <v>0</v>
      </c>
      <c r="AI2377" t="s">
        <v>96</v>
      </c>
      <c r="AJ2377" t="s">
        <v>96</v>
      </c>
      <c r="AK2377" t="s">
        <v>92</v>
      </c>
      <c r="AM2377" t="s">
        <v>92</v>
      </c>
      <c r="AN2377" t="s">
        <v>97</v>
      </c>
      <c r="AO2377" t="s">
        <v>98</v>
      </c>
      <c r="AP2377">
        <v>100</v>
      </c>
      <c r="AQ2377" t="s">
        <v>86</v>
      </c>
      <c r="AR2377" s="2">
        <v>43831</v>
      </c>
      <c r="AS2377" s="2">
        <v>44196</v>
      </c>
      <c r="AT2377">
        <v>10</v>
      </c>
      <c r="AU2377" t="s">
        <v>99</v>
      </c>
      <c r="AV2377" t="s">
        <v>127</v>
      </c>
      <c r="AW2377" t="s">
        <v>128</v>
      </c>
      <c r="AX2377" t="s">
        <v>191</v>
      </c>
      <c r="AY2377" t="s">
        <v>192</v>
      </c>
      <c r="AZ2377" t="s">
        <v>104</v>
      </c>
      <c r="BA2377">
        <v>3</v>
      </c>
      <c r="BB2377">
        <v>2020</v>
      </c>
      <c r="BC2377" t="s">
        <v>105</v>
      </c>
      <c r="BD2377" t="s">
        <v>131</v>
      </c>
      <c r="BE2377">
        <v>400900</v>
      </c>
      <c r="BF2377" s="2">
        <v>43809</v>
      </c>
      <c r="BG2377" s="2">
        <v>44196</v>
      </c>
      <c r="BH2377" t="s">
        <v>863</v>
      </c>
      <c r="BI2377" t="s">
        <v>236</v>
      </c>
      <c r="BJ2377" t="s">
        <v>288</v>
      </c>
      <c r="BK2377" t="s">
        <v>289</v>
      </c>
      <c r="BL2377" t="s">
        <v>491</v>
      </c>
      <c r="BM2377" t="s">
        <v>137</v>
      </c>
      <c r="BN2377" t="s">
        <v>155</v>
      </c>
      <c r="BO2377" t="s">
        <v>156</v>
      </c>
      <c r="BP2377" t="s">
        <v>99</v>
      </c>
      <c r="BQ2377" t="s">
        <v>114</v>
      </c>
      <c r="BR2377" t="s">
        <v>115</v>
      </c>
      <c r="BS2377" t="s">
        <v>115</v>
      </c>
      <c r="BT2377" t="s">
        <v>116</v>
      </c>
      <c r="BU2377" t="s">
        <v>116</v>
      </c>
      <c r="CA2377" t="s">
        <v>3795</v>
      </c>
    </row>
    <row r="2378" spans="1:79" hidden="1" x14ac:dyDescent="0.3">
      <c r="A2378">
        <v>787964</v>
      </c>
      <c r="B2378" t="s">
        <v>645</v>
      </c>
      <c r="C2378" t="s">
        <v>368</v>
      </c>
      <c r="D2378">
        <v>5</v>
      </c>
      <c r="E2378">
        <v>2019</v>
      </c>
      <c r="F2378" t="s">
        <v>80</v>
      </c>
      <c r="G2378" t="s">
        <v>160</v>
      </c>
      <c r="H2378" t="s">
        <v>119</v>
      </c>
      <c r="I2378" t="s">
        <v>119</v>
      </c>
      <c r="J2378" t="s">
        <v>120</v>
      </c>
      <c r="K2378">
        <v>1000278114</v>
      </c>
      <c r="L2378" t="s">
        <v>391</v>
      </c>
      <c r="M2378" t="s">
        <v>85</v>
      </c>
      <c r="N2378" t="s">
        <v>86</v>
      </c>
      <c r="O2378">
        <v>2001912</v>
      </c>
      <c r="P2378">
        <v>1201552</v>
      </c>
      <c r="Q2378" t="s">
        <v>87</v>
      </c>
      <c r="R2378" t="s">
        <v>247</v>
      </c>
      <c r="S2378" t="s">
        <v>248</v>
      </c>
      <c r="T2378" t="s">
        <v>90</v>
      </c>
      <c r="U2378" t="s">
        <v>249</v>
      </c>
      <c r="V2378" t="s">
        <v>92</v>
      </c>
      <c r="W2378" t="s">
        <v>93</v>
      </c>
      <c r="X2378">
        <v>747203</v>
      </c>
      <c r="Y2378" t="s">
        <v>392</v>
      </c>
      <c r="Z2378">
        <v>1</v>
      </c>
      <c r="AA2378">
        <v>176</v>
      </c>
      <c r="AB2378">
        <v>176</v>
      </c>
      <c r="AC2378">
        <v>176</v>
      </c>
      <c r="AD2378" s="1">
        <v>1</v>
      </c>
      <c r="AE2378" t="s">
        <v>95</v>
      </c>
      <c r="AF2378">
        <v>1</v>
      </c>
      <c r="AG2378">
        <v>1</v>
      </c>
      <c r="AH2378">
        <v>0</v>
      </c>
      <c r="AI2378" t="s">
        <v>96</v>
      </c>
      <c r="AJ2378" t="s">
        <v>96</v>
      </c>
      <c r="AK2378" t="s">
        <v>92</v>
      </c>
      <c r="AM2378" t="s">
        <v>92</v>
      </c>
      <c r="AN2378" t="s">
        <v>97</v>
      </c>
      <c r="AO2378" t="s">
        <v>98</v>
      </c>
      <c r="AP2378">
        <v>100</v>
      </c>
      <c r="AQ2378" t="s">
        <v>86</v>
      </c>
      <c r="AR2378" s="2">
        <v>43831</v>
      </c>
      <c r="AS2378" s="2">
        <v>44196</v>
      </c>
      <c r="AT2378">
        <v>10</v>
      </c>
      <c r="AU2378" t="s">
        <v>99</v>
      </c>
      <c r="AV2378" t="s">
        <v>127</v>
      </c>
      <c r="AW2378" t="s">
        <v>128</v>
      </c>
      <c r="AX2378" t="s">
        <v>393</v>
      </c>
      <c r="AY2378" t="s">
        <v>394</v>
      </c>
      <c r="BA2378">
        <v>3</v>
      </c>
      <c r="BB2378">
        <v>2020</v>
      </c>
      <c r="BC2378" t="s">
        <v>105</v>
      </c>
      <c r="BD2378" t="s">
        <v>131</v>
      </c>
      <c r="BE2378">
        <v>400900</v>
      </c>
      <c r="BF2378" s="2">
        <v>43817</v>
      </c>
      <c r="BG2378" s="2">
        <v>44196</v>
      </c>
      <c r="BH2378" t="s">
        <v>371</v>
      </c>
      <c r="BI2378" t="s">
        <v>318</v>
      </c>
      <c r="BJ2378" t="s">
        <v>151</v>
      </c>
      <c r="BK2378" t="s">
        <v>152</v>
      </c>
      <c r="BL2378" t="s">
        <v>372</v>
      </c>
      <c r="BM2378" t="s">
        <v>320</v>
      </c>
      <c r="BN2378" t="s">
        <v>155</v>
      </c>
      <c r="BO2378" t="s">
        <v>156</v>
      </c>
      <c r="BP2378" t="s">
        <v>99</v>
      </c>
      <c r="BQ2378" t="s">
        <v>114</v>
      </c>
      <c r="BR2378" t="s">
        <v>115</v>
      </c>
      <c r="BS2378" t="s">
        <v>115</v>
      </c>
      <c r="BT2378" t="s">
        <v>116</v>
      </c>
      <c r="BU2378" t="s">
        <v>116</v>
      </c>
      <c r="BZ2378" t="s">
        <v>196</v>
      </c>
      <c r="CA2378" t="s">
        <v>3795</v>
      </c>
    </row>
    <row r="2379" spans="1:79" hidden="1" x14ac:dyDescent="0.3">
      <c r="A2379">
        <v>787964</v>
      </c>
      <c r="B2379" t="s">
        <v>645</v>
      </c>
      <c r="C2379" t="s">
        <v>368</v>
      </c>
      <c r="D2379">
        <v>5</v>
      </c>
      <c r="E2379">
        <v>2019</v>
      </c>
      <c r="F2379" t="s">
        <v>80</v>
      </c>
      <c r="G2379" t="s">
        <v>160</v>
      </c>
      <c r="H2379" t="s">
        <v>119</v>
      </c>
      <c r="I2379" t="s">
        <v>119</v>
      </c>
      <c r="J2379" t="s">
        <v>120</v>
      </c>
      <c r="K2379">
        <v>1000275607</v>
      </c>
      <c r="L2379" t="s">
        <v>644</v>
      </c>
      <c r="M2379" t="s">
        <v>85</v>
      </c>
      <c r="N2379" t="s">
        <v>86</v>
      </c>
      <c r="O2379">
        <v>2001912</v>
      </c>
      <c r="P2379">
        <v>1201552</v>
      </c>
      <c r="Q2379" t="s">
        <v>87</v>
      </c>
      <c r="R2379" t="s">
        <v>247</v>
      </c>
      <c r="S2379" t="s">
        <v>248</v>
      </c>
      <c r="T2379" t="s">
        <v>90</v>
      </c>
      <c r="U2379" t="s">
        <v>249</v>
      </c>
      <c r="V2379" t="s">
        <v>92</v>
      </c>
      <c r="W2379" t="s">
        <v>93</v>
      </c>
      <c r="X2379">
        <v>787964</v>
      </c>
      <c r="Y2379" t="s">
        <v>645</v>
      </c>
      <c r="Z2379">
        <v>0</v>
      </c>
      <c r="AA2379">
        <v>176</v>
      </c>
      <c r="AB2379">
        <v>0</v>
      </c>
      <c r="AC2379">
        <v>0</v>
      </c>
      <c r="AD2379" s="3">
        <v>0</v>
      </c>
      <c r="AE2379" t="s">
        <v>126</v>
      </c>
      <c r="AF2379">
        <v>0</v>
      </c>
      <c r="AG2379">
        <v>0</v>
      </c>
      <c r="AH2379">
        <v>0</v>
      </c>
      <c r="AI2379" t="s">
        <v>96</v>
      </c>
      <c r="AJ2379" t="s">
        <v>96</v>
      </c>
      <c r="AK2379" t="s">
        <v>92</v>
      </c>
      <c r="AM2379" t="s">
        <v>92</v>
      </c>
      <c r="AN2379" t="s">
        <v>97</v>
      </c>
      <c r="AO2379" t="s">
        <v>98</v>
      </c>
      <c r="AP2379">
        <v>1</v>
      </c>
      <c r="AQ2379" t="s">
        <v>86</v>
      </c>
      <c r="AR2379" s="2">
        <v>43831</v>
      </c>
      <c r="AS2379" s="2">
        <v>44196</v>
      </c>
      <c r="AT2379">
        <v>10</v>
      </c>
      <c r="AU2379" t="s">
        <v>99</v>
      </c>
      <c r="AV2379" t="s">
        <v>127</v>
      </c>
      <c r="AW2379" t="s">
        <v>128</v>
      </c>
      <c r="AX2379" t="s">
        <v>393</v>
      </c>
      <c r="AY2379" t="s">
        <v>394</v>
      </c>
      <c r="BA2379">
        <v>3</v>
      </c>
      <c r="BB2379">
        <v>2020</v>
      </c>
      <c r="BC2379" t="s">
        <v>105</v>
      </c>
      <c r="BD2379" t="s">
        <v>131</v>
      </c>
      <c r="BE2379">
        <v>400900</v>
      </c>
      <c r="BF2379" s="2">
        <v>43791</v>
      </c>
      <c r="BG2379" s="2">
        <v>44196</v>
      </c>
      <c r="BH2379" t="s">
        <v>371</v>
      </c>
      <c r="BI2379" t="s">
        <v>318</v>
      </c>
      <c r="BJ2379" t="s">
        <v>151</v>
      </c>
      <c r="BK2379" t="s">
        <v>152</v>
      </c>
      <c r="BL2379" t="s">
        <v>372</v>
      </c>
      <c r="BM2379" t="s">
        <v>320</v>
      </c>
      <c r="BN2379" t="s">
        <v>155</v>
      </c>
      <c r="BO2379" t="s">
        <v>156</v>
      </c>
      <c r="BP2379" t="s">
        <v>99</v>
      </c>
      <c r="BQ2379" t="s">
        <v>114</v>
      </c>
      <c r="BR2379" t="s">
        <v>115</v>
      </c>
      <c r="BS2379" t="s">
        <v>115</v>
      </c>
      <c r="BT2379" t="s">
        <v>116</v>
      </c>
      <c r="BU2379" t="s">
        <v>116</v>
      </c>
      <c r="BZ2379" t="s">
        <v>196</v>
      </c>
      <c r="CA2379" t="s">
        <v>3795</v>
      </c>
    </row>
    <row r="2380" spans="1:79" hidden="1" x14ac:dyDescent="0.3">
      <c r="A2380">
        <v>788238</v>
      </c>
      <c r="B2380" t="s">
        <v>1524</v>
      </c>
      <c r="C2380" t="s">
        <v>198</v>
      </c>
      <c r="D2380">
        <v>5</v>
      </c>
      <c r="E2380">
        <v>2019</v>
      </c>
      <c r="F2380" t="s">
        <v>80</v>
      </c>
      <c r="G2380" t="s">
        <v>118</v>
      </c>
      <c r="H2380" t="s">
        <v>119</v>
      </c>
      <c r="I2380" t="s">
        <v>119</v>
      </c>
      <c r="J2380" t="s">
        <v>120</v>
      </c>
      <c r="K2380">
        <v>1000278114</v>
      </c>
      <c r="L2380" t="s">
        <v>391</v>
      </c>
      <c r="M2380" t="s">
        <v>85</v>
      </c>
      <c r="N2380" t="s">
        <v>86</v>
      </c>
      <c r="O2380">
        <v>2001912</v>
      </c>
      <c r="P2380">
        <v>1201552</v>
      </c>
      <c r="Q2380" t="s">
        <v>87</v>
      </c>
      <c r="R2380" t="s">
        <v>256</v>
      </c>
      <c r="S2380" t="s">
        <v>257</v>
      </c>
      <c r="T2380" t="s">
        <v>90</v>
      </c>
      <c r="U2380" t="s">
        <v>202</v>
      </c>
      <c r="V2380" t="s">
        <v>92</v>
      </c>
      <c r="W2380" t="s">
        <v>93</v>
      </c>
      <c r="X2380">
        <v>747203</v>
      </c>
      <c r="Y2380" t="s">
        <v>392</v>
      </c>
      <c r="Z2380">
        <v>1</v>
      </c>
      <c r="AA2380">
        <v>176</v>
      </c>
      <c r="AB2380">
        <v>176</v>
      </c>
      <c r="AC2380">
        <v>176</v>
      </c>
      <c r="AD2380" s="1">
        <v>1</v>
      </c>
      <c r="AE2380" t="s">
        <v>95</v>
      </c>
      <c r="AF2380">
        <v>1</v>
      </c>
      <c r="AG2380">
        <v>1</v>
      </c>
      <c r="AH2380">
        <v>0</v>
      </c>
      <c r="AI2380" t="s">
        <v>96</v>
      </c>
      <c r="AJ2380" t="s">
        <v>96</v>
      </c>
      <c r="AK2380" t="s">
        <v>92</v>
      </c>
      <c r="AM2380" t="s">
        <v>92</v>
      </c>
      <c r="AN2380" t="s">
        <v>97</v>
      </c>
      <c r="AO2380" t="s">
        <v>98</v>
      </c>
      <c r="AP2380">
        <v>100</v>
      </c>
      <c r="AQ2380" t="s">
        <v>86</v>
      </c>
      <c r="AR2380" s="2">
        <v>43831</v>
      </c>
      <c r="AS2380" s="2">
        <v>44196</v>
      </c>
      <c r="AT2380">
        <v>10</v>
      </c>
      <c r="AU2380" t="s">
        <v>99</v>
      </c>
      <c r="AV2380" t="s">
        <v>127</v>
      </c>
      <c r="AW2380" t="s">
        <v>128</v>
      </c>
      <c r="AX2380" t="s">
        <v>205</v>
      </c>
      <c r="AY2380" t="s">
        <v>206</v>
      </c>
      <c r="AZ2380" t="s">
        <v>104</v>
      </c>
      <c r="BA2380">
        <v>3</v>
      </c>
      <c r="BB2380">
        <v>2020</v>
      </c>
      <c r="BC2380" t="s">
        <v>105</v>
      </c>
      <c r="BD2380" t="s">
        <v>131</v>
      </c>
      <c r="BE2380">
        <v>400900</v>
      </c>
      <c r="BF2380" s="2">
        <v>43817</v>
      </c>
      <c r="BG2380" s="2">
        <v>44196</v>
      </c>
      <c r="BH2380" t="s">
        <v>852</v>
      </c>
      <c r="BI2380" t="s">
        <v>423</v>
      </c>
      <c r="BJ2380" t="s">
        <v>209</v>
      </c>
      <c r="BK2380" t="s">
        <v>210</v>
      </c>
      <c r="BL2380" t="s">
        <v>262</v>
      </c>
      <c r="BM2380" t="s">
        <v>263</v>
      </c>
      <c r="BN2380" t="s">
        <v>264</v>
      </c>
      <c r="BO2380" t="s">
        <v>265</v>
      </c>
      <c r="BP2380" t="s">
        <v>99</v>
      </c>
      <c r="BQ2380" t="s">
        <v>114</v>
      </c>
      <c r="BR2380" t="s">
        <v>115</v>
      </c>
      <c r="BS2380" t="s">
        <v>115</v>
      </c>
      <c r="BT2380" t="s">
        <v>116</v>
      </c>
      <c r="BU2380" t="s">
        <v>116</v>
      </c>
      <c r="BZ2380" t="s">
        <v>196</v>
      </c>
      <c r="CA2380" t="s">
        <v>3795</v>
      </c>
    </row>
    <row r="2381" spans="1:79" s="10" customFormat="1" x14ac:dyDescent="0.3">
      <c r="A2381" s="10">
        <v>788558</v>
      </c>
      <c r="B2381" s="10" t="s">
        <v>2639</v>
      </c>
      <c r="C2381" s="10" t="s">
        <v>170</v>
      </c>
      <c r="D2381" s="10">
        <v>5</v>
      </c>
      <c r="E2381" s="10">
        <v>2019</v>
      </c>
      <c r="F2381" s="10" t="s">
        <v>80</v>
      </c>
      <c r="G2381" s="10" t="s">
        <v>118</v>
      </c>
      <c r="H2381" s="10" t="s">
        <v>119</v>
      </c>
      <c r="I2381" s="10" t="s">
        <v>119</v>
      </c>
      <c r="J2381" s="10" t="s">
        <v>120</v>
      </c>
      <c r="K2381" s="10">
        <v>1000268821</v>
      </c>
      <c r="L2381" s="10" t="s">
        <v>327</v>
      </c>
      <c r="M2381" s="10" t="s">
        <v>85</v>
      </c>
      <c r="N2381" s="10" t="s">
        <v>86</v>
      </c>
      <c r="O2381" s="10">
        <v>2001912</v>
      </c>
      <c r="P2381" s="10">
        <v>1302418</v>
      </c>
      <c r="Q2381" s="10" t="s">
        <v>87</v>
      </c>
      <c r="R2381" s="10" t="s">
        <v>328</v>
      </c>
      <c r="S2381" s="10" t="s">
        <v>329</v>
      </c>
      <c r="T2381" s="10" t="s">
        <v>90</v>
      </c>
      <c r="U2381" s="10" t="s">
        <v>249</v>
      </c>
      <c r="V2381" s="10" t="s">
        <v>145</v>
      </c>
      <c r="W2381" s="10" t="s">
        <v>93</v>
      </c>
      <c r="X2381" s="10">
        <v>595232</v>
      </c>
      <c r="Y2381" s="10" t="s">
        <v>330</v>
      </c>
      <c r="Z2381" s="10">
        <v>1</v>
      </c>
      <c r="AA2381" s="10">
        <v>176</v>
      </c>
      <c r="AB2381" s="10">
        <v>176</v>
      </c>
      <c r="AC2381" s="10">
        <v>176</v>
      </c>
      <c r="AD2381" s="13">
        <v>1</v>
      </c>
      <c r="AE2381" s="10" t="s">
        <v>95</v>
      </c>
      <c r="AF2381" s="10">
        <v>1</v>
      </c>
      <c r="AG2381" s="10">
        <v>1</v>
      </c>
      <c r="AH2381" s="10">
        <v>0</v>
      </c>
      <c r="AI2381" s="10" t="s">
        <v>147</v>
      </c>
      <c r="AJ2381" s="10" t="s">
        <v>147</v>
      </c>
      <c r="AK2381" s="10" t="s">
        <v>145</v>
      </c>
      <c r="AM2381" s="10" t="s">
        <v>92</v>
      </c>
      <c r="AN2381" s="10" t="s">
        <v>148</v>
      </c>
      <c r="AO2381" s="10" t="s">
        <v>149</v>
      </c>
      <c r="AP2381" s="10">
        <v>100</v>
      </c>
      <c r="AQ2381" s="10" t="s">
        <v>86</v>
      </c>
      <c r="AR2381" s="12">
        <v>43798</v>
      </c>
      <c r="AS2381" s="12">
        <v>43982</v>
      </c>
      <c r="AT2381" s="10">
        <v>10</v>
      </c>
      <c r="AU2381" s="10" t="s">
        <v>99</v>
      </c>
      <c r="AV2381" s="10" t="s">
        <v>127</v>
      </c>
      <c r="AW2381" s="10" t="s">
        <v>128</v>
      </c>
      <c r="AX2381" s="10" t="s">
        <v>331</v>
      </c>
      <c r="AY2381" s="10" t="s">
        <v>192</v>
      </c>
      <c r="BA2381" s="10">
        <v>3</v>
      </c>
      <c r="BB2381" s="10">
        <v>2020</v>
      </c>
      <c r="BC2381" s="10" t="s">
        <v>105</v>
      </c>
      <c r="BD2381" s="10" t="s">
        <v>131</v>
      </c>
      <c r="BE2381" s="10">
        <v>400900</v>
      </c>
      <c r="BF2381" s="12">
        <v>43709</v>
      </c>
      <c r="BG2381" s="12">
        <v>44196</v>
      </c>
      <c r="BH2381" s="10" t="s">
        <v>332</v>
      </c>
      <c r="BI2381" s="10" t="s">
        <v>333</v>
      </c>
      <c r="BJ2381" s="10" t="s">
        <v>334</v>
      </c>
      <c r="BK2381" s="10" t="s">
        <v>329</v>
      </c>
      <c r="BL2381" s="10" t="s">
        <v>335</v>
      </c>
      <c r="BM2381" s="10" t="s">
        <v>196</v>
      </c>
      <c r="BN2381" s="10" t="s">
        <v>155</v>
      </c>
      <c r="BO2381" s="10" t="s">
        <v>156</v>
      </c>
      <c r="BP2381" s="10" t="s">
        <v>99</v>
      </c>
      <c r="BQ2381" s="10" t="s">
        <v>114</v>
      </c>
      <c r="BR2381" s="10" t="s">
        <v>115</v>
      </c>
      <c r="BS2381" s="10" t="s">
        <v>115</v>
      </c>
      <c r="BT2381" s="10" t="s">
        <v>116</v>
      </c>
      <c r="BU2381" s="10" t="s">
        <v>116</v>
      </c>
      <c r="CA2381" s="10" t="s">
        <v>3795</v>
      </c>
    </row>
    <row r="2382" spans="1:79" hidden="1" x14ac:dyDescent="0.3">
      <c r="A2382">
        <v>788581</v>
      </c>
      <c r="B2382" t="s">
        <v>977</v>
      </c>
      <c r="C2382" t="s">
        <v>198</v>
      </c>
      <c r="D2382">
        <v>5</v>
      </c>
      <c r="E2382">
        <v>2019</v>
      </c>
      <c r="F2382" t="s">
        <v>80</v>
      </c>
      <c r="G2382" t="s">
        <v>118</v>
      </c>
      <c r="H2382" t="s">
        <v>119</v>
      </c>
      <c r="I2382" t="s">
        <v>119</v>
      </c>
      <c r="J2382" t="s">
        <v>120</v>
      </c>
      <c r="K2382">
        <v>1000278114</v>
      </c>
      <c r="L2382" t="s">
        <v>391</v>
      </c>
      <c r="M2382" t="s">
        <v>85</v>
      </c>
      <c r="N2382" t="s">
        <v>86</v>
      </c>
      <c r="O2382">
        <v>2001912</v>
      </c>
      <c r="P2382">
        <v>1201552</v>
      </c>
      <c r="Q2382" t="s">
        <v>87</v>
      </c>
      <c r="R2382" t="s">
        <v>256</v>
      </c>
      <c r="S2382" t="s">
        <v>257</v>
      </c>
      <c r="T2382" t="s">
        <v>90</v>
      </c>
      <c r="U2382" t="s">
        <v>202</v>
      </c>
      <c r="V2382" t="s">
        <v>92</v>
      </c>
      <c r="W2382" t="s">
        <v>93</v>
      </c>
      <c r="X2382">
        <v>747203</v>
      </c>
      <c r="Y2382" t="s">
        <v>392</v>
      </c>
      <c r="Z2382">
        <v>1</v>
      </c>
      <c r="AA2382">
        <v>176</v>
      </c>
      <c r="AB2382">
        <v>176</v>
      </c>
      <c r="AC2382">
        <v>176</v>
      </c>
      <c r="AD2382" s="1">
        <v>1</v>
      </c>
      <c r="AE2382" t="s">
        <v>95</v>
      </c>
      <c r="AF2382">
        <v>1</v>
      </c>
      <c r="AG2382">
        <v>1</v>
      </c>
      <c r="AH2382">
        <v>0</v>
      </c>
      <c r="AI2382" t="s">
        <v>96</v>
      </c>
      <c r="AJ2382" t="s">
        <v>96</v>
      </c>
      <c r="AK2382" t="s">
        <v>92</v>
      </c>
      <c r="AM2382" t="s">
        <v>92</v>
      </c>
      <c r="AN2382" t="s">
        <v>97</v>
      </c>
      <c r="AO2382" t="s">
        <v>98</v>
      </c>
      <c r="AP2382">
        <v>100</v>
      </c>
      <c r="AQ2382" t="s">
        <v>86</v>
      </c>
      <c r="AR2382" s="2">
        <v>43831</v>
      </c>
      <c r="AS2382" s="2">
        <v>44196</v>
      </c>
      <c r="AT2382">
        <v>10</v>
      </c>
      <c r="AU2382" t="s">
        <v>99</v>
      </c>
      <c r="AV2382" t="s">
        <v>127</v>
      </c>
      <c r="AW2382" t="s">
        <v>128</v>
      </c>
      <c r="AX2382" t="s">
        <v>205</v>
      </c>
      <c r="AY2382" t="s">
        <v>206</v>
      </c>
      <c r="AZ2382" t="s">
        <v>104</v>
      </c>
      <c r="BA2382">
        <v>3</v>
      </c>
      <c r="BB2382">
        <v>2020</v>
      </c>
      <c r="BC2382" t="s">
        <v>105</v>
      </c>
      <c r="BD2382" t="s">
        <v>131</v>
      </c>
      <c r="BE2382">
        <v>400900</v>
      </c>
      <c r="BF2382" s="2">
        <v>43817</v>
      </c>
      <c r="BG2382" s="2">
        <v>44196</v>
      </c>
      <c r="BH2382" t="s">
        <v>852</v>
      </c>
      <c r="BI2382" t="s">
        <v>423</v>
      </c>
      <c r="BJ2382" t="s">
        <v>209</v>
      </c>
      <c r="BK2382" t="s">
        <v>210</v>
      </c>
      <c r="BL2382" t="s">
        <v>262</v>
      </c>
      <c r="BM2382" t="s">
        <v>263</v>
      </c>
      <c r="BN2382" t="s">
        <v>264</v>
      </c>
      <c r="BO2382" t="s">
        <v>265</v>
      </c>
      <c r="BP2382" t="s">
        <v>99</v>
      </c>
      <c r="BQ2382" t="s">
        <v>114</v>
      </c>
      <c r="BR2382" t="s">
        <v>115</v>
      </c>
      <c r="BS2382" t="s">
        <v>115</v>
      </c>
      <c r="BT2382" t="s">
        <v>116</v>
      </c>
      <c r="BU2382" t="s">
        <v>116</v>
      </c>
      <c r="BZ2382" t="s">
        <v>196</v>
      </c>
      <c r="CA2382" t="s">
        <v>3795</v>
      </c>
    </row>
    <row r="2383" spans="1:79" hidden="1" x14ac:dyDescent="0.3">
      <c r="A2383">
        <v>788595</v>
      </c>
      <c r="B2383" t="s">
        <v>1227</v>
      </c>
      <c r="C2383" t="s">
        <v>170</v>
      </c>
      <c r="D2383">
        <v>5</v>
      </c>
      <c r="E2383">
        <v>2019</v>
      </c>
      <c r="F2383" t="s">
        <v>80</v>
      </c>
      <c r="G2383" t="s">
        <v>118</v>
      </c>
      <c r="H2383" t="s">
        <v>119</v>
      </c>
      <c r="I2383" t="s">
        <v>119</v>
      </c>
      <c r="J2383" t="s">
        <v>120</v>
      </c>
      <c r="K2383">
        <v>1000259123</v>
      </c>
      <c r="L2383" t="s">
        <v>171</v>
      </c>
      <c r="M2383" t="s">
        <v>85</v>
      </c>
      <c r="N2383" t="s">
        <v>86</v>
      </c>
      <c r="O2383">
        <v>2001912</v>
      </c>
      <c r="P2383">
        <v>1201552</v>
      </c>
      <c r="Q2383" t="s">
        <v>87</v>
      </c>
      <c r="R2383" t="s">
        <v>122</v>
      </c>
      <c r="S2383" t="s">
        <v>123</v>
      </c>
      <c r="T2383" t="s">
        <v>90</v>
      </c>
      <c r="U2383" t="s">
        <v>124</v>
      </c>
      <c r="V2383" t="s">
        <v>92</v>
      </c>
      <c r="W2383" t="s">
        <v>93</v>
      </c>
      <c r="X2383">
        <v>561155</v>
      </c>
      <c r="Y2383" t="s">
        <v>175</v>
      </c>
      <c r="Z2383">
        <v>1</v>
      </c>
      <c r="AA2383">
        <v>176</v>
      </c>
      <c r="AB2383">
        <v>176</v>
      </c>
      <c r="AC2383">
        <v>176</v>
      </c>
      <c r="AD2383" s="1">
        <v>1</v>
      </c>
      <c r="AE2383" t="s">
        <v>95</v>
      </c>
      <c r="AF2383">
        <v>1</v>
      </c>
      <c r="AG2383">
        <v>1</v>
      </c>
      <c r="AH2383">
        <v>0</v>
      </c>
      <c r="AI2383" t="s">
        <v>96</v>
      </c>
      <c r="AJ2383" t="s">
        <v>96</v>
      </c>
      <c r="AK2383" t="s">
        <v>92</v>
      </c>
      <c r="AM2383" t="s">
        <v>92</v>
      </c>
      <c r="AN2383" t="s">
        <v>97</v>
      </c>
      <c r="AO2383" t="s">
        <v>98</v>
      </c>
      <c r="AP2383">
        <v>100</v>
      </c>
      <c r="AQ2383" t="s">
        <v>86</v>
      </c>
      <c r="AR2383" s="2">
        <v>43691</v>
      </c>
      <c r="AS2383" s="2">
        <v>44196</v>
      </c>
      <c r="AT2383">
        <v>10</v>
      </c>
      <c r="AU2383" t="s">
        <v>99</v>
      </c>
      <c r="AV2383" t="s">
        <v>127</v>
      </c>
      <c r="AW2383" t="s">
        <v>128</v>
      </c>
      <c r="AX2383" t="s">
        <v>191</v>
      </c>
      <c r="AY2383" t="s">
        <v>192</v>
      </c>
      <c r="BA2383">
        <v>3</v>
      </c>
      <c r="BB2383">
        <v>2020</v>
      </c>
      <c r="BC2383" t="s">
        <v>105</v>
      </c>
      <c r="BD2383" t="s">
        <v>131</v>
      </c>
      <c r="BE2383">
        <v>400900</v>
      </c>
      <c r="BF2383" s="2">
        <v>43586</v>
      </c>
      <c r="BG2383" s="2">
        <v>44196</v>
      </c>
      <c r="BH2383" t="s">
        <v>409</v>
      </c>
      <c r="BI2383" t="s">
        <v>236</v>
      </c>
      <c r="BJ2383" t="s">
        <v>134</v>
      </c>
      <c r="BK2383" t="s">
        <v>135</v>
      </c>
      <c r="BP2383" t="s">
        <v>99</v>
      </c>
      <c r="BQ2383" t="s">
        <v>114</v>
      </c>
      <c r="BR2383" t="s">
        <v>115</v>
      </c>
      <c r="BS2383" t="s">
        <v>115</v>
      </c>
      <c r="BT2383" t="s">
        <v>139</v>
      </c>
      <c r="BU2383" t="s">
        <v>186</v>
      </c>
      <c r="CA2383" t="s">
        <v>3795</v>
      </c>
    </row>
    <row r="2384" spans="1:79" hidden="1" x14ac:dyDescent="0.3">
      <c r="A2384">
        <v>788605</v>
      </c>
      <c r="B2384" t="s">
        <v>978</v>
      </c>
      <c r="C2384" t="s">
        <v>170</v>
      </c>
      <c r="D2384">
        <v>5</v>
      </c>
      <c r="E2384">
        <v>2019</v>
      </c>
      <c r="F2384" t="s">
        <v>80</v>
      </c>
      <c r="G2384" t="s">
        <v>118</v>
      </c>
      <c r="H2384" t="s">
        <v>119</v>
      </c>
      <c r="I2384" t="s">
        <v>119</v>
      </c>
      <c r="J2384" t="s">
        <v>120</v>
      </c>
      <c r="K2384">
        <v>1000277254</v>
      </c>
      <c r="L2384" t="s">
        <v>358</v>
      </c>
      <c r="M2384" t="s">
        <v>85</v>
      </c>
      <c r="N2384" t="s">
        <v>189</v>
      </c>
      <c r="O2384">
        <v>2001912</v>
      </c>
      <c r="P2384">
        <v>1201552</v>
      </c>
      <c r="Q2384" t="s">
        <v>87</v>
      </c>
      <c r="R2384" t="s">
        <v>359</v>
      </c>
      <c r="S2384" t="s">
        <v>360</v>
      </c>
      <c r="T2384" t="s">
        <v>90</v>
      </c>
      <c r="U2384" t="s">
        <v>283</v>
      </c>
      <c r="V2384" t="s">
        <v>92</v>
      </c>
      <c r="W2384" t="s">
        <v>361</v>
      </c>
      <c r="X2384">
        <v>777980</v>
      </c>
      <c r="Y2384" t="s">
        <v>362</v>
      </c>
      <c r="Z2384">
        <v>1</v>
      </c>
      <c r="AA2384">
        <v>176</v>
      </c>
      <c r="AB2384">
        <v>176</v>
      </c>
      <c r="AC2384">
        <v>176</v>
      </c>
      <c r="AD2384" s="1">
        <v>1</v>
      </c>
      <c r="AE2384" t="s">
        <v>95</v>
      </c>
      <c r="AF2384">
        <v>1</v>
      </c>
      <c r="AG2384">
        <v>1</v>
      </c>
      <c r="AH2384">
        <v>0</v>
      </c>
      <c r="AI2384" t="s">
        <v>96</v>
      </c>
      <c r="AJ2384" t="s">
        <v>96</v>
      </c>
      <c r="AK2384" t="s">
        <v>92</v>
      </c>
      <c r="AM2384" t="s">
        <v>92</v>
      </c>
      <c r="AN2384" t="s">
        <v>97</v>
      </c>
      <c r="AO2384" t="s">
        <v>98</v>
      </c>
      <c r="AP2384">
        <v>100</v>
      </c>
      <c r="AQ2384" t="s">
        <v>189</v>
      </c>
      <c r="AR2384" s="2">
        <v>43831</v>
      </c>
      <c r="AS2384" s="2">
        <v>44196</v>
      </c>
      <c r="AT2384">
        <v>10</v>
      </c>
      <c r="AU2384" t="s">
        <v>99</v>
      </c>
      <c r="AV2384" t="s">
        <v>127</v>
      </c>
      <c r="AW2384" t="s">
        <v>128</v>
      </c>
      <c r="AX2384" t="s">
        <v>191</v>
      </c>
      <c r="AY2384" t="s">
        <v>192</v>
      </c>
      <c r="AZ2384" t="s">
        <v>104</v>
      </c>
      <c r="BA2384">
        <v>3</v>
      </c>
      <c r="BB2384">
        <v>2020</v>
      </c>
      <c r="BC2384" t="s">
        <v>105</v>
      </c>
      <c r="BD2384" t="s">
        <v>131</v>
      </c>
      <c r="BE2384">
        <v>400900</v>
      </c>
      <c r="BF2384" s="2">
        <v>43806</v>
      </c>
      <c r="BG2384" s="2">
        <v>44196</v>
      </c>
      <c r="BH2384" t="s">
        <v>863</v>
      </c>
      <c r="BI2384" t="s">
        <v>236</v>
      </c>
      <c r="BJ2384" t="s">
        <v>288</v>
      </c>
      <c r="BK2384" t="s">
        <v>289</v>
      </c>
      <c r="BL2384" t="s">
        <v>491</v>
      </c>
      <c r="BM2384" t="s">
        <v>137</v>
      </c>
      <c r="BN2384" t="s">
        <v>155</v>
      </c>
      <c r="BO2384" t="s">
        <v>156</v>
      </c>
      <c r="BP2384" t="s">
        <v>99</v>
      </c>
      <c r="BQ2384" t="s">
        <v>114</v>
      </c>
      <c r="BR2384" t="s">
        <v>115</v>
      </c>
      <c r="BS2384" t="s">
        <v>115</v>
      </c>
      <c r="BU2384" t="s">
        <v>195</v>
      </c>
      <c r="CA2384" t="s">
        <v>3795</v>
      </c>
    </row>
    <row r="2385" spans="1:79" s="10" customFormat="1" x14ac:dyDescent="0.3">
      <c r="A2385" s="10">
        <v>788686</v>
      </c>
      <c r="B2385" s="10" t="s">
        <v>2813</v>
      </c>
      <c r="C2385" s="10" t="s">
        <v>170</v>
      </c>
      <c r="D2385" s="10">
        <v>5</v>
      </c>
      <c r="E2385" s="10">
        <v>2019</v>
      </c>
      <c r="F2385" s="10" t="s">
        <v>80</v>
      </c>
      <c r="G2385" s="10" t="s">
        <v>118</v>
      </c>
      <c r="H2385" s="10" t="s">
        <v>119</v>
      </c>
      <c r="I2385" s="10" t="s">
        <v>119</v>
      </c>
      <c r="J2385" s="10" t="s">
        <v>120</v>
      </c>
      <c r="K2385" s="10">
        <v>1000268821</v>
      </c>
      <c r="L2385" s="10" t="s">
        <v>327</v>
      </c>
      <c r="M2385" s="10" t="s">
        <v>85</v>
      </c>
      <c r="N2385" s="10" t="s">
        <v>86</v>
      </c>
      <c r="O2385" s="10">
        <v>2001912</v>
      </c>
      <c r="P2385" s="10">
        <v>1302418</v>
      </c>
      <c r="Q2385" s="10" t="s">
        <v>87</v>
      </c>
      <c r="R2385" s="10" t="s">
        <v>247</v>
      </c>
      <c r="S2385" s="10" t="s">
        <v>248</v>
      </c>
      <c r="T2385" s="10" t="s">
        <v>90</v>
      </c>
      <c r="U2385" s="10" t="s">
        <v>249</v>
      </c>
      <c r="V2385" s="10" t="s">
        <v>145</v>
      </c>
      <c r="W2385" s="10" t="s">
        <v>93</v>
      </c>
      <c r="X2385" s="10">
        <v>595232</v>
      </c>
      <c r="Y2385" s="10" t="s">
        <v>330</v>
      </c>
      <c r="Z2385" s="10">
        <v>1</v>
      </c>
      <c r="AA2385" s="10">
        <v>176</v>
      </c>
      <c r="AB2385" s="10">
        <v>176</v>
      </c>
      <c r="AC2385" s="10">
        <v>176</v>
      </c>
      <c r="AD2385" s="13">
        <v>1</v>
      </c>
      <c r="AE2385" s="10" t="s">
        <v>95</v>
      </c>
      <c r="AF2385" s="10">
        <v>1</v>
      </c>
      <c r="AG2385" s="10">
        <v>1</v>
      </c>
      <c r="AH2385" s="10">
        <v>0</v>
      </c>
      <c r="AI2385" s="10" t="s">
        <v>147</v>
      </c>
      <c r="AJ2385" s="10" t="s">
        <v>147</v>
      </c>
      <c r="AK2385" s="10" t="s">
        <v>145</v>
      </c>
      <c r="AM2385" s="10" t="s">
        <v>92</v>
      </c>
      <c r="AN2385" s="10" t="s">
        <v>148</v>
      </c>
      <c r="AO2385" s="10" t="s">
        <v>149</v>
      </c>
      <c r="AP2385" s="10">
        <v>100</v>
      </c>
      <c r="AQ2385" s="10" t="s">
        <v>86</v>
      </c>
      <c r="AR2385" s="12">
        <v>43798</v>
      </c>
      <c r="AS2385" s="12">
        <v>43982</v>
      </c>
      <c r="AT2385" s="10">
        <v>10</v>
      </c>
      <c r="AU2385" s="10" t="s">
        <v>99</v>
      </c>
      <c r="AV2385" s="10" t="s">
        <v>127</v>
      </c>
      <c r="AW2385" s="10" t="s">
        <v>128</v>
      </c>
      <c r="AX2385" s="10" t="s">
        <v>331</v>
      </c>
      <c r="AY2385" s="10" t="s">
        <v>192</v>
      </c>
      <c r="BA2385" s="10">
        <v>3</v>
      </c>
      <c r="BB2385" s="10">
        <v>2020</v>
      </c>
      <c r="BC2385" s="10" t="s">
        <v>105</v>
      </c>
      <c r="BD2385" s="10" t="s">
        <v>131</v>
      </c>
      <c r="BE2385" s="10">
        <v>400900</v>
      </c>
      <c r="BF2385" s="12">
        <v>43709</v>
      </c>
      <c r="BG2385" s="12">
        <v>44196</v>
      </c>
      <c r="BH2385" s="10" t="s">
        <v>332</v>
      </c>
      <c r="BI2385" s="10" t="s">
        <v>333</v>
      </c>
      <c r="BJ2385" s="10" t="s">
        <v>151</v>
      </c>
      <c r="BK2385" s="10" t="s">
        <v>152</v>
      </c>
      <c r="BL2385" s="10" t="s">
        <v>335</v>
      </c>
      <c r="BM2385" s="10" t="s">
        <v>196</v>
      </c>
      <c r="BN2385" s="10" t="s">
        <v>155</v>
      </c>
      <c r="BO2385" s="10" t="s">
        <v>156</v>
      </c>
      <c r="BP2385" s="10" t="s">
        <v>99</v>
      </c>
      <c r="BQ2385" s="10" t="s">
        <v>114</v>
      </c>
      <c r="BR2385" s="10" t="s">
        <v>115</v>
      </c>
      <c r="BS2385" s="10" t="s">
        <v>115</v>
      </c>
      <c r="BT2385" s="10" t="s">
        <v>116</v>
      </c>
      <c r="BU2385" s="10" t="s">
        <v>116</v>
      </c>
      <c r="CA2385" s="10" t="s">
        <v>3795</v>
      </c>
    </row>
    <row r="2386" spans="1:79" hidden="1" x14ac:dyDescent="0.3">
      <c r="A2386">
        <v>788687</v>
      </c>
      <c r="B2386" t="s">
        <v>2918</v>
      </c>
      <c r="C2386" t="s">
        <v>198</v>
      </c>
      <c r="D2386">
        <v>5</v>
      </c>
      <c r="E2386">
        <v>2019</v>
      </c>
      <c r="F2386" t="s">
        <v>80</v>
      </c>
      <c r="G2386" t="s">
        <v>118</v>
      </c>
      <c r="H2386" t="s">
        <v>119</v>
      </c>
      <c r="I2386" t="s">
        <v>119</v>
      </c>
      <c r="J2386" t="s">
        <v>120</v>
      </c>
      <c r="K2386">
        <v>1000278114</v>
      </c>
      <c r="L2386" t="s">
        <v>391</v>
      </c>
      <c r="M2386" t="s">
        <v>85</v>
      </c>
      <c r="N2386" t="s">
        <v>86</v>
      </c>
      <c r="O2386">
        <v>2001912</v>
      </c>
      <c r="P2386">
        <v>1201552</v>
      </c>
      <c r="Q2386" t="s">
        <v>87</v>
      </c>
      <c r="R2386" t="s">
        <v>200</v>
      </c>
      <c r="S2386" t="s">
        <v>201</v>
      </c>
      <c r="T2386" t="s">
        <v>90</v>
      </c>
      <c r="U2386" t="s">
        <v>202</v>
      </c>
      <c r="V2386" t="s">
        <v>92</v>
      </c>
      <c r="W2386" t="s">
        <v>203</v>
      </c>
      <c r="X2386">
        <v>747203</v>
      </c>
      <c r="Y2386" t="s">
        <v>392</v>
      </c>
      <c r="Z2386">
        <v>1</v>
      </c>
      <c r="AA2386">
        <v>176</v>
      </c>
      <c r="AB2386">
        <v>176</v>
      </c>
      <c r="AC2386">
        <v>176</v>
      </c>
      <c r="AD2386" s="1">
        <v>1</v>
      </c>
      <c r="AE2386" t="s">
        <v>95</v>
      </c>
      <c r="AF2386">
        <v>1</v>
      </c>
      <c r="AG2386">
        <v>1</v>
      </c>
      <c r="AH2386">
        <v>0</v>
      </c>
      <c r="AI2386" t="s">
        <v>96</v>
      </c>
      <c r="AJ2386" t="s">
        <v>96</v>
      </c>
      <c r="AK2386" t="s">
        <v>92</v>
      </c>
      <c r="AM2386" t="s">
        <v>92</v>
      </c>
      <c r="AN2386" t="s">
        <v>97</v>
      </c>
      <c r="AO2386" t="s">
        <v>98</v>
      </c>
      <c r="AP2386">
        <v>100</v>
      </c>
      <c r="AQ2386" t="s">
        <v>86</v>
      </c>
      <c r="AR2386" s="2">
        <v>43831</v>
      </c>
      <c r="AS2386" s="2">
        <v>44196</v>
      </c>
      <c r="AT2386">
        <v>10</v>
      </c>
      <c r="AU2386" t="s">
        <v>99</v>
      </c>
      <c r="AV2386" t="s">
        <v>127</v>
      </c>
      <c r="AW2386" t="s">
        <v>128</v>
      </c>
      <c r="AX2386" t="s">
        <v>205</v>
      </c>
      <c r="AY2386" t="s">
        <v>206</v>
      </c>
      <c r="AZ2386" t="s">
        <v>104</v>
      </c>
      <c r="BA2386">
        <v>3</v>
      </c>
      <c r="BB2386">
        <v>2020</v>
      </c>
      <c r="BC2386" t="s">
        <v>105</v>
      </c>
      <c r="BD2386" t="s">
        <v>131</v>
      </c>
      <c r="BE2386">
        <v>400900</v>
      </c>
      <c r="BF2386" s="2">
        <v>43817</v>
      </c>
      <c r="BG2386" s="2">
        <v>44196</v>
      </c>
      <c r="BH2386" t="s">
        <v>207</v>
      </c>
      <c r="BI2386" t="s">
        <v>208</v>
      </c>
      <c r="BJ2386" t="s">
        <v>209</v>
      </c>
      <c r="BK2386" t="s">
        <v>210</v>
      </c>
      <c r="BL2386" t="s">
        <v>211</v>
      </c>
      <c r="BM2386" t="s">
        <v>183</v>
      </c>
      <c r="BN2386" t="s">
        <v>155</v>
      </c>
      <c r="BO2386" t="s">
        <v>156</v>
      </c>
      <c r="BP2386" t="s">
        <v>99</v>
      </c>
      <c r="BQ2386" t="s">
        <v>114</v>
      </c>
      <c r="BR2386" t="s">
        <v>115</v>
      </c>
      <c r="BS2386" t="s">
        <v>115</v>
      </c>
      <c r="BT2386" t="s">
        <v>116</v>
      </c>
      <c r="BU2386" t="s">
        <v>116</v>
      </c>
      <c r="BZ2386" t="s">
        <v>196</v>
      </c>
      <c r="CA2386" t="s">
        <v>3795</v>
      </c>
    </row>
    <row r="2387" spans="1:79" hidden="1" x14ac:dyDescent="0.3">
      <c r="A2387">
        <v>789186</v>
      </c>
      <c r="B2387" t="s">
        <v>778</v>
      </c>
      <c r="C2387" t="s">
        <v>246</v>
      </c>
      <c r="D2387">
        <v>5</v>
      </c>
      <c r="E2387">
        <v>2019</v>
      </c>
      <c r="F2387" t="s">
        <v>80</v>
      </c>
      <c r="G2387" t="s">
        <v>118</v>
      </c>
      <c r="H2387" t="s">
        <v>119</v>
      </c>
      <c r="I2387" t="s">
        <v>119</v>
      </c>
      <c r="J2387" t="s">
        <v>120</v>
      </c>
      <c r="K2387">
        <v>1000278114</v>
      </c>
      <c r="L2387" t="s">
        <v>391</v>
      </c>
      <c r="M2387" t="s">
        <v>85</v>
      </c>
      <c r="N2387" t="s">
        <v>86</v>
      </c>
      <c r="O2387">
        <v>2001912</v>
      </c>
      <c r="P2387">
        <v>1201552</v>
      </c>
      <c r="Q2387" t="s">
        <v>87</v>
      </c>
      <c r="R2387" t="s">
        <v>247</v>
      </c>
      <c r="S2387" t="s">
        <v>248</v>
      </c>
      <c r="T2387" t="s">
        <v>90</v>
      </c>
      <c r="U2387" t="s">
        <v>249</v>
      </c>
      <c r="V2387" t="s">
        <v>92</v>
      </c>
      <c r="W2387" t="s">
        <v>93</v>
      </c>
      <c r="X2387">
        <v>747203</v>
      </c>
      <c r="Y2387" t="s">
        <v>392</v>
      </c>
      <c r="Z2387">
        <v>1</v>
      </c>
      <c r="AA2387">
        <v>176</v>
      </c>
      <c r="AB2387">
        <v>176</v>
      </c>
      <c r="AC2387">
        <v>176</v>
      </c>
      <c r="AD2387" s="1">
        <v>1</v>
      </c>
      <c r="AE2387" t="s">
        <v>95</v>
      </c>
      <c r="AF2387">
        <v>1</v>
      </c>
      <c r="AG2387">
        <v>1</v>
      </c>
      <c r="AH2387">
        <v>0</v>
      </c>
      <c r="AI2387" t="s">
        <v>96</v>
      </c>
      <c r="AJ2387" t="s">
        <v>96</v>
      </c>
      <c r="AK2387" t="s">
        <v>92</v>
      </c>
      <c r="AM2387" t="s">
        <v>92</v>
      </c>
      <c r="AN2387" t="s">
        <v>97</v>
      </c>
      <c r="AO2387" t="s">
        <v>98</v>
      </c>
      <c r="AP2387">
        <v>100</v>
      </c>
      <c r="AQ2387" t="s">
        <v>86</v>
      </c>
      <c r="AR2387" s="2">
        <v>43831</v>
      </c>
      <c r="AS2387" s="2">
        <v>44196</v>
      </c>
      <c r="AT2387">
        <v>10</v>
      </c>
      <c r="AU2387" t="s">
        <v>99</v>
      </c>
      <c r="AV2387" t="s">
        <v>127</v>
      </c>
      <c r="AW2387" t="s">
        <v>128</v>
      </c>
      <c r="AX2387" t="s">
        <v>250</v>
      </c>
      <c r="AY2387" t="s">
        <v>251</v>
      </c>
      <c r="AZ2387" t="s">
        <v>104</v>
      </c>
      <c r="BA2387">
        <v>3</v>
      </c>
      <c r="BB2387">
        <v>2020</v>
      </c>
      <c r="BC2387" t="s">
        <v>105</v>
      </c>
      <c r="BD2387" t="s">
        <v>131</v>
      </c>
      <c r="BE2387">
        <v>400900</v>
      </c>
      <c r="BF2387" s="2">
        <v>43817</v>
      </c>
      <c r="BG2387" s="2">
        <v>44196</v>
      </c>
      <c r="BH2387" t="s">
        <v>638</v>
      </c>
      <c r="BI2387" t="s">
        <v>318</v>
      </c>
      <c r="BJ2387" t="s">
        <v>151</v>
      </c>
      <c r="BK2387" t="s">
        <v>152</v>
      </c>
      <c r="BL2387" t="s">
        <v>372</v>
      </c>
      <c r="BM2387" t="s">
        <v>320</v>
      </c>
      <c r="BN2387" t="s">
        <v>155</v>
      </c>
      <c r="BO2387" t="s">
        <v>156</v>
      </c>
      <c r="BP2387" t="s">
        <v>99</v>
      </c>
      <c r="BQ2387" t="s">
        <v>114</v>
      </c>
      <c r="BR2387" t="s">
        <v>115</v>
      </c>
      <c r="BS2387" t="s">
        <v>115</v>
      </c>
      <c r="BT2387" t="s">
        <v>116</v>
      </c>
      <c r="BU2387" t="s">
        <v>116</v>
      </c>
      <c r="BZ2387" t="s">
        <v>196</v>
      </c>
      <c r="CA2387" t="s">
        <v>3795</v>
      </c>
    </row>
    <row r="2388" spans="1:79" hidden="1" x14ac:dyDescent="0.3">
      <c r="A2388">
        <v>789671</v>
      </c>
      <c r="B2388" t="s">
        <v>2473</v>
      </c>
      <c r="C2388" t="s">
        <v>198</v>
      </c>
      <c r="D2388">
        <v>5</v>
      </c>
      <c r="E2388">
        <v>2019</v>
      </c>
      <c r="F2388" t="s">
        <v>80</v>
      </c>
      <c r="G2388" t="s">
        <v>118</v>
      </c>
      <c r="H2388" t="s">
        <v>119</v>
      </c>
      <c r="I2388" t="s">
        <v>119</v>
      </c>
      <c r="J2388" t="s">
        <v>120</v>
      </c>
      <c r="K2388">
        <v>1000245252</v>
      </c>
      <c r="L2388" t="s">
        <v>188</v>
      </c>
      <c r="M2388" t="s">
        <v>85</v>
      </c>
      <c r="N2388" t="s">
        <v>189</v>
      </c>
      <c r="O2388">
        <v>2001912</v>
      </c>
      <c r="P2388">
        <v>1201552</v>
      </c>
      <c r="Q2388" t="s">
        <v>87</v>
      </c>
      <c r="R2388" t="s">
        <v>122</v>
      </c>
      <c r="S2388" t="s">
        <v>123</v>
      </c>
      <c r="T2388" t="s">
        <v>90</v>
      </c>
      <c r="U2388" t="s">
        <v>124</v>
      </c>
      <c r="V2388" t="s">
        <v>92</v>
      </c>
      <c r="W2388" t="s">
        <v>93</v>
      </c>
      <c r="X2388">
        <v>485386</v>
      </c>
      <c r="Y2388" t="s">
        <v>190</v>
      </c>
      <c r="Z2388">
        <v>1</v>
      </c>
      <c r="AA2388">
        <v>176</v>
      </c>
      <c r="AB2388">
        <v>176</v>
      </c>
      <c r="AC2388">
        <v>176</v>
      </c>
      <c r="AD2388" s="1">
        <v>1</v>
      </c>
      <c r="AE2388" t="s">
        <v>95</v>
      </c>
      <c r="AF2388">
        <v>1</v>
      </c>
      <c r="AG2388">
        <v>1</v>
      </c>
      <c r="AH2388">
        <v>0</v>
      </c>
      <c r="AI2388" t="s">
        <v>96</v>
      </c>
      <c r="AJ2388" t="s">
        <v>96</v>
      </c>
      <c r="AK2388" t="s">
        <v>92</v>
      </c>
      <c r="AM2388" t="s">
        <v>92</v>
      </c>
      <c r="AN2388" t="s">
        <v>97</v>
      </c>
      <c r="AO2388" t="s">
        <v>98</v>
      </c>
      <c r="AP2388">
        <v>100</v>
      </c>
      <c r="AQ2388" t="s">
        <v>189</v>
      </c>
      <c r="AR2388" s="2">
        <v>43633</v>
      </c>
      <c r="AS2388" s="2">
        <v>44195</v>
      </c>
      <c r="AT2388">
        <v>10</v>
      </c>
      <c r="AU2388" t="s">
        <v>99</v>
      </c>
      <c r="AV2388" t="s">
        <v>127</v>
      </c>
      <c r="AW2388" t="s">
        <v>128</v>
      </c>
      <c r="AX2388" t="s">
        <v>205</v>
      </c>
      <c r="AY2388" t="s">
        <v>206</v>
      </c>
      <c r="BA2388">
        <v>3</v>
      </c>
      <c r="BB2388">
        <v>2020</v>
      </c>
      <c r="BC2388" t="s">
        <v>105</v>
      </c>
      <c r="BD2388" t="s">
        <v>131</v>
      </c>
      <c r="BE2388">
        <v>400900</v>
      </c>
      <c r="BF2388" s="2">
        <v>43445</v>
      </c>
      <c r="BG2388" s="2">
        <v>44195</v>
      </c>
      <c r="BH2388" t="s">
        <v>1095</v>
      </c>
      <c r="BI2388" t="s">
        <v>236</v>
      </c>
      <c r="BJ2388" t="s">
        <v>134</v>
      </c>
      <c r="BK2388" t="s">
        <v>135</v>
      </c>
      <c r="BL2388" t="s">
        <v>136</v>
      </c>
      <c r="BM2388" t="s">
        <v>137</v>
      </c>
      <c r="BN2388" t="s">
        <v>138</v>
      </c>
      <c r="BO2388" t="s">
        <v>137</v>
      </c>
      <c r="BP2388" t="s">
        <v>99</v>
      </c>
      <c r="BQ2388" t="s">
        <v>114</v>
      </c>
      <c r="BR2388" t="s">
        <v>115</v>
      </c>
      <c r="BS2388" t="s">
        <v>115</v>
      </c>
      <c r="BU2388" t="s">
        <v>195</v>
      </c>
      <c r="BZ2388" t="s">
        <v>196</v>
      </c>
      <c r="CA2388" t="s">
        <v>3795</v>
      </c>
    </row>
    <row r="2389" spans="1:79" hidden="1" x14ac:dyDescent="0.3">
      <c r="A2389">
        <v>789680</v>
      </c>
      <c r="B2389" t="s">
        <v>1998</v>
      </c>
      <c r="C2389" t="s">
        <v>170</v>
      </c>
      <c r="D2389">
        <v>5</v>
      </c>
      <c r="E2389">
        <v>2019</v>
      </c>
      <c r="F2389" t="s">
        <v>80</v>
      </c>
      <c r="G2389" t="s">
        <v>118</v>
      </c>
      <c r="H2389" t="s">
        <v>337</v>
      </c>
      <c r="I2389" t="s">
        <v>337</v>
      </c>
      <c r="J2389" t="s">
        <v>120</v>
      </c>
      <c r="K2389">
        <v>1000259123</v>
      </c>
      <c r="L2389" t="s">
        <v>171</v>
      </c>
      <c r="M2389" t="s">
        <v>85</v>
      </c>
      <c r="N2389" t="s">
        <v>86</v>
      </c>
      <c r="O2389">
        <v>2001912</v>
      </c>
      <c r="P2389">
        <v>1201552</v>
      </c>
      <c r="Q2389" t="s">
        <v>87</v>
      </c>
      <c r="R2389" t="s">
        <v>281</v>
      </c>
      <c r="S2389" t="s">
        <v>282</v>
      </c>
      <c r="T2389" t="s">
        <v>90</v>
      </c>
      <c r="U2389" t="s">
        <v>283</v>
      </c>
      <c r="V2389" t="s">
        <v>92</v>
      </c>
      <c r="W2389" t="s">
        <v>284</v>
      </c>
      <c r="X2389">
        <v>561155</v>
      </c>
      <c r="Y2389" t="s">
        <v>175</v>
      </c>
      <c r="Z2389">
        <v>0</v>
      </c>
      <c r="AA2389">
        <v>168</v>
      </c>
      <c r="AB2389">
        <v>0</v>
      </c>
      <c r="AC2389">
        <v>0</v>
      </c>
      <c r="AD2389" s="3">
        <v>0</v>
      </c>
      <c r="AE2389" t="s">
        <v>126</v>
      </c>
      <c r="AF2389">
        <v>0</v>
      </c>
      <c r="AG2389">
        <v>0</v>
      </c>
      <c r="AH2389">
        <v>0</v>
      </c>
      <c r="AI2389" t="s">
        <v>96</v>
      </c>
      <c r="AJ2389" t="s">
        <v>96</v>
      </c>
      <c r="AK2389" t="s">
        <v>92</v>
      </c>
      <c r="AM2389" t="s">
        <v>92</v>
      </c>
      <c r="AN2389" t="s">
        <v>97</v>
      </c>
      <c r="AO2389" t="s">
        <v>98</v>
      </c>
      <c r="AP2389">
        <v>1</v>
      </c>
      <c r="AQ2389" t="s">
        <v>285</v>
      </c>
      <c r="AR2389" s="2">
        <v>43586</v>
      </c>
      <c r="AS2389" s="2">
        <v>44196</v>
      </c>
      <c r="AT2389">
        <v>10</v>
      </c>
      <c r="AU2389" t="s">
        <v>99</v>
      </c>
      <c r="AV2389" t="s">
        <v>1999</v>
      </c>
      <c r="AW2389" t="s">
        <v>2000</v>
      </c>
      <c r="AX2389" t="s">
        <v>191</v>
      </c>
      <c r="AY2389" t="s">
        <v>192</v>
      </c>
      <c r="AZ2389" t="s">
        <v>104</v>
      </c>
      <c r="BA2389">
        <v>3</v>
      </c>
      <c r="BB2389">
        <v>2020</v>
      </c>
      <c r="BC2389" t="s">
        <v>105</v>
      </c>
      <c r="BD2389" t="s">
        <v>131</v>
      </c>
      <c r="BE2389">
        <v>400900</v>
      </c>
      <c r="BF2389" s="2">
        <v>43586</v>
      </c>
      <c r="BG2389" s="2">
        <v>44196</v>
      </c>
      <c r="BH2389" t="s">
        <v>911</v>
      </c>
      <c r="BI2389" t="s">
        <v>912</v>
      </c>
      <c r="BJ2389" t="s">
        <v>288</v>
      </c>
      <c r="BK2389" t="s">
        <v>289</v>
      </c>
      <c r="BL2389" t="s">
        <v>290</v>
      </c>
      <c r="BM2389" t="s">
        <v>291</v>
      </c>
      <c r="BN2389" t="s">
        <v>292</v>
      </c>
      <c r="BO2389" t="s">
        <v>293</v>
      </c>
      <c r="BP2389" t="s">
        <v>294</v>
      </c>
      <c r="BQ2389" t="s">
        <v>295</v>
      </c>
      <c r="BR2389" t="s">
        <v>126</v>
      </c>
      <c r="BS2389" t="s">
        <v>296</v>
      </c>
      <c r="BT2389" t="s">
        <v>139</v>
      </c>
      <c r="BU2389" t="s">
        <v>186</v>
      </c>
      <c r="CA2389" t="s">
        <v>3795</v>
      </c>
    </row>
    <row r="2390" spans="1:79" hidden="1" x14ac:dyDescent="0.3">
      <c r="A2390">
        <v>789777</v>
      </c>
      <c r="B2390" t="s">
        <v>3665</v>
      </c>
      <c r="C2390" t="s">
        <v>79</v>
      </c>
      <c r="D2390">
        <v>11</v>
      </c>
      <c r="E2390">
        <v>2019</v>
      </c>
      <c r="F2390" t="s">
        <v>80</v>
      </c>
      <c r="G2390" t="s">
        <v>118</v>
      </c>
      <c r="H2390" t="s">
        <v>119</v>
      </c>
      <c r="I2390" t="s">
        <v>119</v>
      </c>
      <c r="J2390" t="s">
        <v>120</v>
      </c>
      <c r="K2390">
        <v>1000264244</v>
      </c>
      <c r="L2390" t="s">
        <v>270</v>
      </c>
      <c r="M2390" t="s">
        <v>85</v>
      </c>
      <c r="N2390" t="s">
        <v>189</v>
      </c>
      <c r="O2390">
        <v>2001912</v>
      </c>
      <c r="P2390">
        <v>1302418</v>
      </c>
      <c r="Q2390" t="s">
        <v>87</v>
      </c>
      <c r="R2390" t="s">
        <v>247</v>
      </c>
      <c r="S2390" t="s">
        <v>248</v>
      </c>
      <c r="T2390" t="s">
        <v>90</v>
      </c>
      <c r="U2390" t="s">
        <v>249</v>
      </c>
      <c r="V2390" t="s">
        <v>145</v>
      </c>
      <c r="W2390" t="s">
        <v>93</v>
      </c>
      <c r="X2390">
        <v>453701</v>
      </c>
      <c r="Y2390" t="s">
        <v>271</v>
      </c>
      <c r="Z2390">
        <v>1</v>
      </c>
      <c r="AA2390">
        <v>176</v>
      </c>
      <c r="AB2390">
        <v>176</v>
      </c>
      <c r="AC2390">
        <v>176</v>
      </c>
      <c r="AD2390" s="1">
        <v>1</v>
      </c>
      <c r="AE2390" t="s">
        <v>95</v>
      </c>
      <c r="AF2390">
        <v>1</v>
      </c>
      <c r="AG2390">
        <v>1</v>
      </c>
      <c r="AH2390">
        <v>0</v>
      </c>
      <c r="AI2390" t="s">
        <v>147</v>
      </c>
      <c r="AJ2390" t="s">
        <v>147</v>
      </c>
      <c r="AK2390" t="s">
        <v>145</v>
      </c>
      <c r="AM2390" t="s">
        <v>92</v>
      </c>
      <c r="AN2390" t="s">
        <v>148</v>
      </c>
      <c r="AO2390" t="s">
        <v>149</v>
      </c>
      <c r="AP2390">
        <v>100</v>
      </c>
      <c r="AQ2390" t="s">
        <v>189</v>
      </c>
      <c r="AR2390" s="2">
        <v>43891</v>
      </c>
      <c r="AS2390" s="2">
        <v>43982</v>
      </c>
      <c r="AT2390">
        <v>4</v>
      </c>
      <c r="AU2390" t="s">
        <v>99</v>
      </c>
      <c r="AV2390" t="s">
        <v>127</v>
      </c>
      <c r="AW2390" t="s">
        <v>128</v>
      </c>
      <c r="AX2390" t="s">
        <v>129</v>
      </c>
      <c r="AY2390" t="s">
        <v>130</v>
      </c>
      <c r="AZ2390" t="s">
        <v>104</v>
      </c>
      <c r="BA2390">
        <v>3</v>
      </c>
      <c r="BB2390">
        <v>2020</v>
      </c>
      <c r="BC2390" t="s">
        <v>105</v>
      </c>
      <c r="BD2390" t="s">
        <v>131</v>
      </c>
      <c r="BE2390">
        <v>400900</v>
      </c>
      <c r="BF2390" s="2">
        <v>43647</v>
      </c>
      <c r="BG2390" s="2">
        <v>44196</v>
      </c>
      <c r="BH2390" t="s">
        <v>150</v>
      </c>
      <c r="BI2390" t="s">
        <v>133</v>
      </c>
      <c r="BJ2390" t="s">
        <v>151</v>
      </c>
      <c r="BK2390" t="s">
        <v>152</v>
      </c>
      <c r="BL2390" t="s">
        <v>153</v>
      </c>
      <c r="BM2390" t="s">
        <v>154</v>
      </c>
      <c r="BN2390" t="s">
        <v>155</v>
      </c>
      <c r="BO2390" t="s">
        <v>156</v>
      </c>
      <c r="BP2390" t="s">
        <v>99</v>
      </c>
      <c r="BQ2390" t="s">
        <v>114</v>
      </c>
      <c r="BR2390" t="s">
        <v>115</v>
      </c>
      <c r="BS2390" t="s">
        <v>115</v>
      </c>
      <c r="BU2390" t="s">
        <v>195</v>
      </c>
      <c r="CA2390" t="s">
        <v>3795</v>
      </c>
    </row>
    <row r="2391" spans="1:79" hidden="1" x14ac:dyDescent="0.3">
      <c r="A2391">
        <v>789860</v>
      </c>
      <c r="B2391" t="s">
        <v>2174</v>
      </c>
      <c r="C2391" t="s">
        <v>79</v>
      </c>
      <c r="D2391">
        <v>5</v>
      </c>
      <c r="E2391">
        <v>2019</v>
      </c>
      <c r="F2391" t="s">
        <v>80</v>
      </c>
      <c r="G2391" t="s">
        <v>118</v>
      </c>
      <c r="H2391" t="s">
        <v>119</v>
      </c>
      <c r="I2391" t="s">
        <v>119</v>
      </c>
      <c r="J2391" t="s">
        <v>120</v>
      </c>
      <c r="K2391">
        <v>1000245759</v>
      </c>
      <c r="L2391" t="s">
        <v>1285</v>
      </c>
      <c r="M2391" t="s">
        <v>85</v>
      </c>
      <c r="N2391" t="s">
        <v>86</v>
      </c>
      <c r="O2391">
        <v>2001912</v>
      </c>
      <c r="P2391">
        <v>1302418</v>
      </c>
      <c r="Q2391" t="s">
        <v>87</v>
      </c>
      <c r="R2391" t="s">
        <v>247</v>
      </c>
      <c r="S2391" t="s">
        <v>248</v>
      </c>
      <c r="T2391" t="s">
        <v>90</v>
      </c>
      <c r="U2391" t="s">
        <v>249</v>
      </c>
      <c r="V2391" t="s">
        <v>145</v>
      </c>
      <c r="W2391" t="s">
        <v>93</v>
      </c>
      <c r="X2391">
        <v>535110</v>
      </c>
      <c r="Y2391" t="s">
        <v>1239</v>
      </c>
      <c r="Z2391">
        <v>1</v>
      </c>
      <c r="AA2391">
        <v>176</v>
      </c>
      <c r="AB2391">
        <v>176</v>
      </c>
      <c r="AC2391">
        <v>176</v>
      </c>
      <c r="AD2391" s="1">
        <v>1</v>
      </c>
      <c r="AE2391" t="s">
        <v>95</v>
      </c>
      <c r="AF2391">
        <v>1</v>
      </c>
      <c r="AG2391">
        <v>1</v>
      </c>
      <c r="AH2391">
        <v>0</v>
      </c>
      <c r="AI2391" t="s">
        <v>147</v>
      </c>
      <c r="AJ2391" t="s">
        <v>147</v>
      </c>
      <c r="AK2391" t="s">
        <v>145</v>
      </c>
      <c r="AM2391" t="s">
        <v>92</v>
      </c>
      <c r="AN2391" t="s">
        <v>148</v>
      </c>
      <c r="AO2391" t="s">
        <v>149</v>
      </c>
      <c r="AP2391">
        <v>100</v>
      </c>
      <c r="AQ2391" t="s">
        <v>86</v>
      </c>
      <c r="AR2391" s="2">
        <v>43891</v>
      </c>
      <c r="AS2391" s="2">
        <v>44196</v>
      </c>
      <c r="AT2391">
        <v>10</v>
      </c>
      <c r="AU2391" t="s">
        <v>99</v>
      </c>
      <c r="AV2391" t="s">
        <v>127</v>
      </c>
      <c r="AW2391" t="s">
        <v>128</v>
      </c>
      <c r="AX2391" t="s">
        <v>129</v>
      </c>
      <c r="AY2391" t="s">
        <v>130</v>
      </c>
      <c r="BA2391">
        <v>3</v>
      </c>
      <c r="BB2391">
        <v>2020</v>
      </c>
      <c r="BC2391" t="s">
        <v>105</v>
      </c>
      <c r="BD2391" t="s">
        <v>131</v>
      </c>
      <c r="BE2391">
        <v>400900</v>
      </c>
      <c r="BF2391" s="2">
        <v>43452</v>
      </c>
      <c r="BG2391" s="2">
        <v>44196</v>
      </c>
      <c r="BH2391" t="s">
        <v>150</v>
      </c>
      <c r="BI2391" t="s">
        <v>133</v>
      </c>
      <c r="BJ2391" t="s">
        <v>151</v>
      </c>
      <c r="BK2391" t="s">
        <v>152</v>
      </c>
      <c r="BL2391" t="s">
        <v>153</v>
      </c>
      <c r="BM2391" t="s">
        <v>154</v>
      </c>
      <c r="BN2391" t="s">
        <v>155</v>
      </c>
      <c r="BO2391" t="s">
        <v>156</v>
      </c>
      <c r="BP2391" t="s">
        <v>99</v>
      </c>
      <c r="BQ2391" t="s">
        <v>114</v>
      </c>
      <c r="BR2391" t="s">
        <v>115</v>
      </c>
      <c r="BS2391" t="s">
        <v>115</v>
      </c>
      <c r="BT2391" t="s">
        <v>116</v>
      </c>
      <c r="BU2391" t="s">
        <v>116</v>
      </c>
      <c r="BZ2391" t="s">
        <v>196</v>
      </c>
      <c r="CA2391" t="s">
        <v>3795</v>
      </c>
    </row>
    <row r="2392" spans="1:79" hidden="1" x14ac:dyDescent="0.3">
      <c r="A2392">
        <v>789860</v>
      </c>
      <c r="B2392" t="s">
        <v>2174</v>
      </c>
      <c r="C2392" t="s">
        <v>79</v>
      </c>
      <c r="D2392">
        <v>5</v>
      </c>
      <c r="E2392">
        <v>2019</v>
      </c>
      <c r="F2392" t="s">
        <v>80</v>
      </c>
      <c r="G2392" t="s">
        <v>118</v>
      </c>
      <c r="H2392" t="s">
        <v>119</v>
      </c>
      <c r="I2392" t="s">
        <v>119</v>
      </c>
      <c r="J2392" t="s">
        <v>120</v>
      </c>
      <c r="K2392">
        <v>1000280890</v>
      </c>
      <c r="L2392" t="s">
        <v>1238</v>
      </c>
      <c r="M2392" t="s">
        <v>85</v>
      </c>
      <c r="N2392" t="s">
        <v>86</v>
      </c>
      <c r="O2392">
        <v>2001912</v>
      </c>
      <c r="P2392">
        <v>1302418</v>
      </c>
      <c r="Q2392" t="s">
        <v>87</v>
      </c>
      <c r="R2392" t="s">
        <v>247</v>
      </c>
      <c r="S2392" t="s">
        <v>248</v>
      </c>
      <c r="T2392" t="s">
        <v>90</v>
      </c>
      <c r="U2392" t="s">
        <v>249</v>
      </c>
      <c r="V2392" t="s">
        <v>145</v>
      </c>
      <c r="W2392" t="s">
        <v>93</v>
      </c>
      <c r="X2392">
        <v>535110</v>
      </c>
      <c r="Y2392" t="s">
        <v>1239</v>
      </c>
      <c r="Z2392">
        <v>0</v>
      </c>
      <c r="AA2392">
        <v>176</v>
      </c>
      <c r="AB2392">
        <v>0</v>
      </c>
      <c r="AC2392">
        <v>0</v>
      </c>
      <c r="AD2392" s="3">
        <v>0</v>
      </c>
      <c r="AE2392" t="s">
        <v>126</v>
      </c>
      <c r="AF2392">
        <v>0</v>
      </c>
      <c r="AG2392">
        <v>0</v>
      </c>
      <c r="AH2392">
        <v>0</v>
      </c>
      <c r="AI2392" t="s">
        <v>147</v>
      </c>
      <c r="AJ2392" t="s">
        <v>147</v>
      </c>
      <c r="AK2392" t="s">
        <v>145</v>
      </c>
      <c r="AM2392" t="s">
        <v>92</v>
      </c>
      <c r="AN2392" t="s">
        <v>148</v>
      </c>
      <c r="AO2392" t="s">
        <v>149</v>
      </c>
      <c r="AP2392">
        <v>100</v>
      </c>
      <c r="AQ2392" t="s">
        <v>86</v>
      </c>
      <c r="AR2392" s="2">
        <v>43857</v>
      </c>
      <c r="AS2392" s="2">
        <v>43891</v>
      </c>
      <c r="AT2392">
        <v>10</v>
      </c>
      <c r="AU2392" t="s">
        <v>99</v>
      </c>
      <c r="AV2392" t="s">
        <v>127</v>
      </c>
      <c r="AW2392" t="s">
        <v>128</v>
      </c>
      <c r="AX2392" t="s">
        <v>129</v>
      </c>
      <c r="AY2392" t="s">
        <v>130</v>
      </c>
      <c r="AZ2392" t="s">
        <v>104</v>
      </c>
      <c r="BA2392">
        <v>3</v>
      </c>
      <c r="BB2392">
        <v>2020</v>
      </c>
      <c r="BC2392" t="s">
        <v>105</v>
      </c>
      <c r="BD2392" t="s">
        <v>131</v>
      </c>
      <c r="BE2392">
        <v>400900</v>
      </c>
      <c r="BF2392" s="2">
        <v>43831</v>
      </c>
      <c r="BG2392" s="2">
        <v>44196</v>
      </c>
      <c r="BH2392" t="s">
        <v>150</v>
      </c>
      <c r="BI2392" t="s">
        <v>133</v>
      </c>
      <c r="BJ2392" t="s">
        <v>151</v>
      </c>
      <c r="BK2392" t="s">
        <v>152</v>
      </c>
      <c r="BL2392" t="s">
        <v>153</v>
      </c>
      <c r="BM2392" t="s">
        <v>154</v>
      </c>
      <c r="BN2392" t="s">
        <v>155</v>
      </c>
      <c r="BO2392" t="s">
        <v>156</v>
      </c>
      <c r="BP2392" t="s">
        <v>99</v>
      </c>
      <c r="BQ2392" t="s">
        <v>114</v>
      </c>
      <c r="BR2392" t="s">
        <v>115</v>
      </c>
      <c r="BS2392" t="s">
        <v>115</v>
      </c>
      <c r="BT2392" t="s">
        <v>157</v>
      </c>
      <c r="BU2392" t="s">
        <v>157</v>
      </c>
      <c r="CA2392" t="s">
        <v>3795</v>
      </c>
    </row>
    <row r="2393" spans="1:79" hidden="1" x14ac:dyDescent="0.3">
      <c r="A2393">
        <v>789905</v>
      </c>
      <c r="B2393" t="s">
        <v>1534</v>
      </c>
      <c r="C2393" t="s">
        <v>170</v>
      </c>
      <c r="D2393">
        <v>5</v>
      </c>
      <c r="E2393">
        <v>2019</v>
      </c>
      <c r="F2393" t="s">
        <v>80</v>
      </c>
      <c r="G2393" t="s">
        <v>118</v>
      </c>
      <c r="H2393" t="s">
        <v>119</v>
      </c>
      <c r="I2393" t="s">
        <v>119</v>
      </c>
      <c r="J2393" t="s">
        <v>120</v>
      </c>
      <c r="K2393">
        <v>1000274282</v>
      </c>
      <c r="L2393" t="s">
        <v>1535</v>
      </c>
      <c r="M2393" t="s">
        <v>85</v>
      </c>
      <c r="N2393" t="s">
        <v>86</v>
      </c>
      <c r="O2393">
        <v>2001912</v>
      </c>
      <c r="P2393">
        <v>1201552</v>
      </c>
      <c r="Q2393" t="s">
        <v>87</v>
      </c>
      <c r="R2393" t="s">
        <v>339</v>
      </c>
      <c r="S2393" t="s">
        <v>340</v>
      </c>
      <c r="T2393" t="s">
        <v>90</v>
      </c>
      <c r="U2393" t="s">
        <v>341</v>
      </c>
      <c r="V2393" t="s">
        <v>92</v>
      </c>
      <c r="W2393" t="s">
        <v>342</v>
      </c>
      <c r="X2393">
        <v>561155</v>
      </c>
      <c r="Y2393" t="s">
        <v>175</v>
      </c>
      <c r="Z2393">
        <v>1</v>
      </c>
      <c r="AA2393">
        <v>176</v>
      </c>
      <c r="AB2393">
        <v>176</v>
      </c>
      <c r="AC2393">
        <v>176</v>
      </c>
      <c r="AD2393" s="1">
        <v>1</v>
      </c>
      <c r="AE2393" t="s">
        <v>95</v>
      </c>
      <c r="AF2393">
        <v>1</v>
      </c>
      <c r="AG2393">
        <v>1</v>
      </c>
      <c r="AH2393">
        <v>0</v>
      </c>
      <c r="AI2393" t="s">
        <v>96</v>
      </c>
      <c r="AJ2393" t="s">
        <v>96</v>
      </c>
      <c r="AK2393" t="s">
        <v>92</v>
      </c>
      <c r="AM2393" t="s">
        <v>92</v>
      </c>
      <c r="AN2393" t="s">
        <v>97</v>
      </c>
      <c r="AO2393" t="s">
        <v>98</v>
      </c>
      <c r="AP2393">
        <v>100</v>
      </c>
      <c r="AQ2393" t="s">
        <v>86</v>
      </c>
      <c r="AR2393" s="2">
        <v>43770</v>
      </c>
      <c r="AS2393" s="2">
        <v>44134</v>
      </c>
      <c r="AT2393">
        <v>10</v>
      </c>
      <c r="AU2393" t="s">
        <v>99</v>
      </c>
      <c r="AV2393" t="s">
        <v>127</v>
      </c>
      <c r="AW2393" t="s">
        <v>128</v>
      </c>
      <c r="AX2393" t="s">
        <v>983</v>
      </c>
      <c r="AY2393" t="s">
        <v>486</v>
      </c>
      <c r="BA2393">
        <v>3</v>
      </c>
      <c r="BB2393">
        <v>2020</v>
      </c>
      <c r="BC2393" t="s">
        <v>105</v>
      </c>
      <c r="BD2393" t="s">
        <v>131</v>
      </c>
      <c r="BE2393">
        <v>400900</v>
      </c>
      <c r="BF2393" s="2">
        <v>43770</v>
      </c>
      <c r="BG2393" s="2">
        <v>44134</v>
      </c>
      <c r="BH2393" t="s">
        <v>179</v>
      </c>
      <c r="BI2393" t="s">
        <v>133</v>
      </c>
      <c r="BJ2393" t="s">
        <v>180</v>
      </c>
      <c r="BK2393" t="s">
        <v>181</v>
      </c>
      <c r="BL2393" t="s">
        <v>182</v>
      </c>
      <c r="BM2393" t="s">
        <v>183</v>
      </c>
      <c r="BN2393" t="s">
        <v>184</v>
      </c>
      <c r="BO2393" t="s">
        <v>185</v>
      </c>
      <c r="BP2393" t="s">
        <v>99</v>
      </c>
      <c r="BQ2393" t="s">
        <v>114</v>
      </c>
      <c r="BR2393" t="s">
        <v>115</v>
      </c>
      <c r="BS2393" t="s">
        <v>115</v>
      </c>
      <c r="BT2393" t="s">
        <v>157</v>
      </c>
      <c r="BU2393" t="s">
        <v>157</v>
      </c>
      <c r="CA2393" t="s">
        <v>3795</v>
      </c>
    </row>
    <row r="2394" spans="1:79" hidden="1" x14ac:dyDescent="0.3">
      <c r="A2394">
        <v>789928</v>
      </c>
      <c r="B2394" t="s">
        <v>1075</v>
      </c>
      <c r="C2394" t="s">
        <v>170</v>
      </c>
      <c r="D2394">
        <v>5</v>
      </c>
      <c r="E2394">
        <v>2019</v>
      </c>
      <c r="F2394" t="s">
        <v>80</v>
      </c>
      <c r="G2394" t="s">
        <v>118</v>
      </c>
      <c r="H2394" t="s">
        <v>119</v>
      </c>
      <c r="I2394" t="s">
        <v>119</v>
      </c>
      <c r="J2394" t="s">
        <v>120</v>
      </c>
      <c r="K2394">
        <v>1000277248</v>
      </c>
      <c r="L2394" t="s">
        <v>501</v>
      </c>
      <c r="M2394" t="s">
        <v>85</v>
      </c>
      <c r="N2394" t="s">
        <v>189</v>
      </c>
      <c r="O2394">
        <v>2001912</v>
      </c>
      <c r="P2394">
        <v>1201552</v>
      </c>
      <c r="Q2394" t="s">
        <v>87</v>
      </c>
      <c r="R2394" t="s">
        <v>359</v>
      </c>
      <c r="S2394" t="s">
        <v>360</v>
      </c>
      <c r="T2394" t="s">
        <v>90</v>
      </c>
      <c r="U2394" t="s">
        <v>283</v>
      </c>
      <c r="V2394" t="s">
        <v>92</v>
      </c>
      <c r="W2394" t="s">
        <v>361</v>
      </c>
      <c r="X2394">
        <v>179354</v>
      </c>
      <c r="Y2394" t="s">
        <v>504</v>
      </c>
      <c r="Z2394">
        <v>1</v>
      </c>
      <c r="AA2394">
        <v>176</v>
      </c>
      <c r="AB2394">
        <v>176</v>
      </c>
      <c r="AC2394">
        <v>176</v>
      </c>
      <c r="AD2394" s="1">
        <v>1</v>
      </c>
      <c r="AE2394" t="s">
        <v>95</v>
      </c>
      <c r="AF2394">
        <v>1</v>
      </c>
      <c r="AG2394">
        <v>1</v>
      </c>
      <c r="AH2394">
        <v>0</v>
      </c>
      <c r="AI2394" t="s">
        <v>96</v>
      </c>
      <c r="AJ2394" t="s">
        <v>96</v>
      </c>
      <c r="AK2394" t="s">
        <v>92</v>
      </c>
      <c r="AM2394" t="s">
        <v>92</v>
      </c>
      <c r="AN2394" t="s">
        <v>97</v>
      </c>
      <c r="AO2394" t="s">
        <v>98</v>
      </c>
      <c r="AP2394">
        <v>100</v>
      </c>
      <c r="AQ2394" t="s">
        <v>189</v>
      </c>
      <c r="AR2394" s="2">
        <v>43831</v>
      </c>
      <c r="AS2394" s="2">
        <v>44196</v>
      </c>
      <c r="AT2394">
        <v>10</v>
      </c>
      <c r="AU2394" t="s">
        <v>99</v>
      </c>
      <c r="AV2394" t="s">
        <v>127</v>
      </c>
      <c r="AW2394" t="s">
        <v>128</v>
      </c>
      <c r="AX2394" t="s">
        <v>191</v>
      </c>
      <c r="AY2394" t="s">
        <v>192</v>
      </c>
      <c r="AZ2394" t="s">
        <v>104</v>
      </c>
      <c r="BA2394">
        <v>3</v>
      </c>
      <c r="BB2394">
        <v>2020</v>
      </c>
      <c r="BC2394" t="s">
        <v>105</v>
      </c>
      <c r="BD2394" t="s">
        <v>131</v>
      </c>
      <c r="BE2394">
        <v>400900</v>
      </c>
      <c r="BF2394" s="2">
        <v>43806</v>
      </c>
      <c r="BG2394" s="2">
        <v>44196</v>
      </c>
      <c r="BH2394" t="s">
        <v>863</v>
      </c>
      <c r="BI2394" t="s">
        <v>236</v>
      </c>
      <c r="BJ2394" t="s">
        <v>288</v>
      </c>
      <c r="BK2394" t="s">
        <v>289</v>
      </c>
      <c r="BL2394" t="s">
        <v>491</v>
      </c>
      <c r="BM2394" t="s">
        <v>137</v>
      </c>
      <c r="BN2394" t="s">
        <v>155</v>
      </c>
      <c r="BO2394" t="s">
        <v>156</v>
      </c>
      <c r="BP2394" t="s">
        <v>99</v>
      </c>
      <c r="BQ2394" t="s">
        <v>114</v>
      </c>
      <c r="BR2394" t="s">
        <v>115</v>
      </c>
      <c r="BS2394" t="s">
        <v>115</v>
      </c>
      <c r="BU2394" t="s">
        <v>195</v>
      </c>
      <c r="CA2394" t="s">
        <v>3795</v>
      </c>
    </row>
    <row r="2395" spans="1:79" hidden="1" x14ac:dyDescent="0.3">
      <c r="A2395">
        <v>790037</v>
      </c>
      <c r="B2395" t="s">
        <v>2434</v>
      </c>
      <c r="C2395" t="s">
        <v>79</v>
      </c>
      <c r="D2395">
        <v>5</v>
      </c>
      <c r="E2395">
        <v>2019</v>
      </c>
      <c r="F2395" t="s">
        <v>80</v>
      </c>
      <c r="G2395" t="s">
        <v>118</v>
      </c>
      <c r="H2395" t="s">
        <v>446</v>
      </c>
      <c r="I2395" t="s">
        <v>446</v>
      </c>
      <c r="J2395" t="s">
        <v>120</v>
      </c>
      <c r="K2395">
        <v>1000277037</v>
      </c>
      <c r="L2395" t="s">
        <v>869</v>
      </c>
      <c r="M2395" t="s">
        <v>85</v>
      </c>
      <c r="N2395" t="s">
        <v>86</v>
      </c>
      <c r="O2395">
        <v>2001912</v>
      </c>
      <c r="P2395">
        <v>1201552</v>
      </c>
      <c r="Q2395" t="s">
        <v>87</v>
      </c>
      <c r="R2395" t="s">
        <v>122</v>
      </c>
      <c r="S2395" t="s">
        <v>123</v>
      </c>
      <c r="T2395" t="s">
        <v>90</v>
      </c>
      <c r="U2395" t="s">
        <v>124</v>
      </c>
      <c r="V2395" t="s">
        <v>92</v>
      </c>
      <c r="W2395" t="s">
        <v>93</v>
      </c>
      <c r="X2395">
        <v>786736</v>
      </c>
      <c r="Y2395" t="s">
        <v>870</v>
      </c>
      <c r="Z2395">
        <v>0.5</v>
      </c>
      <c r="AA2395">
        <v>168</v>
      </c>
      <c r="AB2395">
        <v>84</v>
      </c>
      <c r="AC2395">
        <v>84</v>
      </c>
      <c r="AD2395" s="1">
        <v>1</v>
      </c>
      <c r="AE2395" t="s">
        <v>95</v>
      </c>
      <c r="AF2395">
        <v>0.5</v>
      </c>
      <c r="AG2395">
        <v>0.5</v>
      </c>
      <c r="AH2395">
        <v>0</v>
      </c>
      <c r="AI2395" t="s">
        <v>96</v>
      </c>
      <c r="AJ2395" t="s">
        <v>96</v>
      </c>
      <c r="AK2395" t="s">
        <v>92</v>
      </c>
      <c r="AM2395" t="s">
        <v>92</v>
      </c>
      <c r="AN2395" t="s">
        <v>97</v>
      </c>
      <c r="AO2395" t="s">
        <v>98</v>
      </c>
      <c r="AP2395">
        <v>100</v>
      </c>
      <c r="AQ2395" t="s">
        <v>86</v>
      </c>
      <c r="AR2395" s="2">
        <v>43862</v>
      </c>
      <c r="AS2395" s="2">
        <v>43905</v>
      </c>
      <c r="AT2395">
        <v>10</v>
      </c>
      <c r="AU2395" t="s">
        <v>99</v>
      </c>
      <c r="AV2395" t="s">
        <v>1411</v>
      </c>
      <c r="AW2395" t="s">
        <v>1412</v>
      </c>
      <c r="AX2395" t="s">
        <v>1789</v>
      </c>
      <c r="AY2395" t="s">
        <v>662</v>
      </c>
      <c r="BA2395">
        <v>3</v>
      </c>
      <c r="BB2395">
        <v>2020</v>
      </c>
      <c r="BC2395" t="s">
        <v>105</v>
      </c>
      <c r="BD2395" t="s">
        <v>131</v>
      </c>
      <c r="BE2395">
        <v>400900</v>
      </c>
      <c r="BF2395" s="2">
        <v>43808</v>
      </c>
      <c r="BG2395" s="2">
        <v>43980</v>
      </c>
      <c r="BH2395" t="s">
        <v>2435</v>
      </c>
      <c r="BI2395" t="s">
        <v>2436</v>
      </c>
      <c r="BJ2395" t="s">
        <v>134</v>
      </c>
      <c r="BK2395" t="s">
        <v>135</v>
      </c>
      <c r="BL2395" t="s">
        <v>136</v>
      </c>
      <c r="BM2395" t="s">
        <v>137</v>
      </c>
      <c r="BN2395" t="s">
        <v>138</v>
      </c>
      <c r="BO2395" t="s">
        <v>137</v>
      </c>
      <c r="BP2395" t="s">
        <v>99</v>
      </c>
      <c r="BQ2395" t="s">
        <v>114</v>
      </c>
      <c r="BR2395" t="s">
        <v>115</v>
      </c>
      <c r="BS2395" t="s">
        <v>115</v>
      </c>
      <c r="BT2395" t="s">
        <v>116</v>
      </c>
      <c r="BU2395" t="s">
        <v>116</v>
      </c>
      <c r="CA2395" t="s">
        <v>3795</v>
      </c>
    </row>
    <row r="2396" spans="1:79" hidden="1" x14ac:dyDescent="0.3">
      <c r="A2396">
        <v>790037</v>
      </c>
      <c r="B2396" t="s">
        <v>2434</v>
      </c>
      <c r="C2396" t="s">
        <v>79</v>
      </c>
      <c r="D2396">
        <v>5</v>
      </c>
      <c r="E2396">
        <v>2019</v>
      </c>
      <c r="F2396" t="s">
        <v>80</v>
      </c>
      <c r="G2396" t="s">
        <v>118</v>
      </c>
      <c r="H2396" t="s">
        <v>446</v>
      </c>
      <c r="I2396" t="s">
        <v>446</v>
      </c>
      <c r="J2396" t="s">
        <v>120</v>
      </c>
      <c r="K2396">
        <v>1000286710</v>
      </c>
      <c r="L2396" t="s">
        <v>1006</v>
      </c>
      <c r="M2396" t="s">
        <v>85</v>
      </c>
      <c r="N2396" t="s">
        <v>86</v>
      </c>
      <c r="O2396">
        <v>2001912</v>
      </c>
      <c r="P2396">
        <v>1201552</v>
      </c>
      <c r="Q2396" t="s">
        <v>87</v>
      </c>
      <c r="R2396" t="s">
        <v>122</v>
      </c>
      <c r="S2396" t="s">
        <v>123</v>
      </c>
      <c r="T2396" t="s">
        <v>90</v>
      </c>
      <c r="U2396" t="s">
        <v>124</v>
      </c>
      <c r="V2396" t="s">
        <v>92</v>
      </c>
      <c r="W2396" t="s">
        <v>93</v>
      </c>
      <c r="X2396">
        <v>154742</v>
      </c>
      <c r="Y2396" t="s">
        <v>635</v>
      </c>
      <c r="Z2396">
        <v>0.5</v>
      </c>
      <c r="AA2396">
        <v>168</v>
      </c>
      <c r="AB2396">
        <v>84</v>
      </c>
      <c r="AC2396">
        <v>0</v>
      </c>
      <c r="AD2396" s="1">
        <v>0</v>
      </c>
      <c r="AE2396" t="s">
        <v>126</v>
      </c>
      <c r="AF2396">
        <v>0</v>
      </c>
      <c r="AG2396">
        <v>0.5</v>
      </c>
      <c r="AH2396">
        <v>0.5</v>
      </c>
      <c r="AI2396" t="s">
        <v>96</v>
      </c>
      <c r="AJ2396" t="s">
        <v>96</v>
      </c>
      <c r="AK2396" t="s">
        <v>92</v>
      </c>
      <c r="AM2396" t="s">
        <v>92</v>
      </c>
      <c r="AN2396" t="s">
        <v>97</v>
      </c>
      <c r="AO2396" t="s">
        <v>98</v>
      </c>
      <c r="AP2396">
        <v>100</v>
      </c>
      <c r="AQ2396" t="s">
        <v>86</v>
      </c>
      <c r="AR2396" s="2">
        <v>43906</v>
      </c>
      <c r="AS2396" s="2">
        <v>44104</v>
      </c>
      <c r="AT2396">
        <v>10</v>
      </c>
      <c r="AU2396" t="s">
        <v>99</v>
      </c>
      <c r="AV2396" t="s">
        <v>1411</v>
      </c>
      <c r="AW2396" t="s">
        <v>1412</v>
      </c>
      <c r="AX2396" t="s">
        <v>1789</v>
      </c>
      <c r="AY2396" t="s">
        <v>662</v>
      </c>
      <c r="AZ2396" t="s">
        <v>104</v>
      </c>
      <c r="BA2396">
        <v>3</v>
      </c>
      <c r="BB2396">
        <v>2020</v>
      </c>
      <c r="BC2396" t="s">
        <v>105</v>
      </c>
      <c r="BD2396" t="s">
        <v>131</v>
      </c>
      <c r="BE2396">
        <v>400900</v>
      </c>
      <c r="BF2396" s="2">
        <v>43899</v>
      </c>
      <c r="BG2396" s="2">
        <v>44104</v>
      </c>
      <c r="BH2396" t="s">
        <v>2435</v>
      </c>
      <c r="BI2396" t="s">
        <v>2436</v>
      </c>
      <c r="BJ2396" t="s">
        <v>134</v>
      </c>
      <c r="BK2396" t="s">
        <v>135</v>
      </c>
      <c r="BL2396" t="s">
        <v>136</v>
      </c>
      <c r="BM2396" t="s">
        <v>137</v>
      </c>
      <c r="BN2396" t="s">
        <v>138</v>
      </c>
      <c r="BO2396" t="s">
        <v>137</v>
      </c>
      <c r="BP2396" t="s">
        <v>99</v>
      </c>
      <c r="BQ2396" t="s">
        <v>114</v>
      </c>
      <c r="BR2396" t="s">
        <v>115</v>
      </c>
      <c r="BS2396" t="s">
        <v>115</v>
      </c>
      <c r="BT2396" t="s">
        <v>157</v>
      </c>
      <c r="BU2396" t="s">
        <v>157</v>
      </c>
      <c r="CA2396" t="s">
        <v>3795</v>
      </c>
    </row>
    <row r="2397" spans="1:79" hidden="1" x14ac:dyDescent="0.3">
      <c r="A2397">
        <v>790106</v>
      </c>
      <c r="B2397" t="s">
        <v>1552</v>
      </c>
      <c r="C2397" t="s">
        <v>79</v>
      </c>
      <c r="D2397">
        <v>12</v>
      </c>
      <c r="E2397">
        <v>2019</v>
      </c>
      <c r="F2397" t="s">
        <v>80</v>
      </c>
      <c r="G2397" t="s">
        <v>118</v>
      </c>
      <c r="H2397" t="s">
        <v>119</v>
      </c>
      <c r="I2397" t="s">
        <v>119</v>
      </c>
      <c r="J2397" t="s">
        <v>120</v>
      </c>
      <c r="K2397">
        <v>1000264244</v>
      </c>
      <c r="L2397" t="s">
        <v>270</v>
      </c>
      <c r="M2397" t="s">
        <v>85</v>
      </c>
      <c r="N2397" t="s">
        <v>189</v>
      </c>
      <c r="O2397">
        <v>2001912</v>
      </c>
      <c r="P2397">
        <v>1302418</v>
      </c>
      <c r="Q2397" t="s">
        <v>87</v>
      </c>
      <c r="R2397" t="s">
        <v>247</v>
      </c>
      <c r="S2397" t="s">
        <v>248</v>
      </c>
      <c r="T2397" t="s">
        <v>90</v>
      </c>
      <c r="U2397" t="s">
        <v>249</v>
      </c>
      <c r="V2397" t="s">
        <v>145</v>
      </c>
      <c r="W2397" t="s">
        <v>93</v>
      </c>
      <c r="X2397">
        <v>453701</v>
      </c>
      <c r="Y2397" t="s">
        <v>271</v>
      </c>
      <c r="Z2397">
        <v>1</v>
      </c>
      <c r="AA2397">
        <v>176</v>
      </c>
      <c r="AB2397">
        <v>176</v>
      </c>
      <c r="AC2397">
        <v>176</v>
      </c>
      <c r="AD2397" s="1">
        <v>1</v>
      </c>
      <c r="AE2397" t="s">
        <v>95</v>
      </c>
      <c r="AF2397">
        <v>1</v>
      </c>
      <c r="AG2397">
        <v>1</v>
      </c>
      <c r="AH2397">
        <v>0</v>
      </c>
      <c r="AI2397" t="s">
        <v>147</v>
      </c>
      <c r="AJ2397" t="s">
        <v>147</v>
      </c>
      <c r="AK2397" t="s">
        <v>145</v>
      </c>
      <c r="AM2397" t="s">
        <v>92</v>
      </c>
      <c r="AN2397" t="s">
        <v>148</v>
      </c>
      <c r="AO2397" t="s">
        <v>149</v>
      </c>
      <c r="AP2397">
        <v>100</v>
      </c>
      <c r="AQ2397" t="s">
        <v>189</v>
      </c>
      <c r="AR2397" s="2">
        <v>43891</v>
      </c>
      <c r="AS2397" s="2">
        <v>43982</v>
      </c>
      <c r="AT2397">
        <v>3</v>
      </c>
      <c r="AU2397" t="s">
        <v>99</v>
      </c>
      <c r="AV2397" t="s">
        <v>127</v>
      </c>
      <c r="AW2397" t="s">
        <v>128</v>
      </c>
      <c r="AX2397" t="s">
        <v>129</v>
      </c>
      <c r="AY2397" t="s">
        <v>130</v>
      </c>
      <c r="AZ2397" t="s">
        <v>104</v>
      </c>
      <c r="BA2397">
        <v>3</v>
      </c>
      <c r="BB2397">
        <v>2020</v>
      </c>
      <c r="BC2397" t="s">
        <v>105</v>
      </c>
      <c r="BD2397" t="s">
        <v>131</v>
      </c>
      <c r="BE2397">
        <v>400900</v>
      </c>
      <c r="BF2397" s="2">
        <v>43647</v>
      </c>
      <c r="BG2397" s="2">
        <v>44196</v>
      </c>
      <c r="BH2397" t="s">
        <v>150</v>
      </c>
      <c r="BI2397" t="s">
        <v>133</v>
      </c>
      <c r="BJ2397" t="s">
        <v>151</v>
      </c>
      <c r="BK2397" t="s">
        <v>152</v>
      </c>
      <c r="BL2397" t="s">
        <v>153</v>
      </c>
      <c r="BM2397" t="s">
        <v>154</v>
      </c>
      <c r="BN2397" t="s">
        <v>155</v>
      </c>
      <c r="BO2397" t="s">
        <v>156</v>
      </c>
      <c r="BP2397" t="s">
        <v>99</v>
      </c>
      <c r="BQ2397" t="s">
        <v>114</v>
      </c>
      <c r="BR2397" t="s">
        <v>115</v>
      </c>
      <c r="BS2397" t="s">
        <v>115</v>
      </c>
      <c r="BU2397" t="s">
        <v>195</v>
      </c>
      <c r="CA2397" t="s">
        <v>3795</v>
      </c>
    </row>
    <row r="2398" spans="1:79" hidden="1" x14ac:dyDescent="0.3">
      <c r="A2398">
        <v>790217</v>
      </c>
      <c r="B2398" t="s">
        <v>1043</v>
      </c>
      <c r="C2398" t="s">
        <v>170</v>
      </c>
      <c r="D2398">
        <v>5</v>
      </c>
      <c r="E2398">
        <v>2019</v>
      </c>
      <c r="F2398" t="s">
        <v>80</v>
      </c>
      <c r="G2398" t="s">
        <v>118</v>
      </c>
      <c r="H2398" t="s">
        <v>119</v>
      </c>
      <c r="I2398" t="s">
        <v>119</v>
      </c>
      <c r="J2398" t="s">
        <v>120</v>
      </c>
      <c r="K2398">
        <v>1000259123</v>
      </c>
      <c r="L2398" t="s">
        <v>171</v>
      </c>
      <c r="M2398" t="s">
        <v>85</v>
      </c>
      <c r="N2398" t="s">
        <v>86</v>
      </c>
      <c r="O2398">
        <v>2001912</v>
      </c>
      <c r="P2398">
        <v>1201552</v>
      </c>
      <c r="Q2398" t="s">
        <v>87</v>
      </c>
      <c r="R2398" t="s">
        <v>339</v>
      </c>
      <c r="S2398" t="s">
        <v>340</v>
      </c>
      <c r="T2398" t="s">
        <v>90</v>
      </c>
      <c r="U2398" t="s">
        <v>341</v>
      </c>
      <c r="V2398" t="s">
        <v>92</v>
      </c>
      <c r="W2398" t="s">
        <v>342</v>
      </c>
      <c r="X2398">
        <v>561155</v>
      </c>
      <c r="Y2398" t="s">
        <v>175</v>
      </c>
      <c r="Z2398">
        <v>1</v>
      </c>
      <c r="AA2398">
        <v>176</v>
      </c>
      <c r="AB2398">
        <v>176</v>
      </c>
      <c r="AC2398">
        <v>176</v>
      </c>
      <c r="AD2398" s="1">
        <v>1</v>
      </c>
      <c r="AE2398" t="s">
        <v>95</v>
      </c>
      <c r="AF2398">
        <v>1</v>
      </c>
      <c r="AG2398">
        <v>1</v>
      </c>
      <c r="AH2398">
        <v>0</v>
      </c>
      <c r="AI2398" t="s">
        <v>96</v>
      </c>
      <c r="AJ2398" t="s">
        <v>96</v>
      </c>
      <c r="AK2398" t="s">
        <v>92</v>
      </c>
      <c r="AM2398" t="s">
        <v>92</v>
      </c>
      <c r="AN2398" t="s">
        <v>97</v>
      </c>
      <c r="AO2398" t="s">
        <v>98</v>
      </c>
      <c r="AP2398">
        <v>100</v>
      </c>
      <c r="AQ2398" t="s">
        <v>86</v>
      </c>
      <c r="AR2398" s="2">
        <v>43599</v>
      </c>
      <c r="AS2398" s="2">
        <v>44196</v>
      </c>
      <c r="AT2398">
        <v>10</v>
      </c>
      <c r="AU2398" t="s">
        <v>99</v>
      </c>
      <c r="AV2398" t="s">
        <v>127</v>
      </c>
      <c r="AW2398" t="s">
        <v>128</v>
      </c>
      <c r="AX2398" t="s">
        <v>983</v>
      </c>
      <c r="AY2398" t="s">
        <v>486</v>
      </c>
      <c r="BA2398">
        <v>3</v>
      </c>
      <c r="BB2398">
        <v>2020</v>
      </c>
      <c r="BC2398" t="s">
        <v>105</v>
      </c>
      <c r="BD2398" t="s">
        <v>131</v>
      </c>
      <c r="BE2398">
        <v>400900</v>
      </c>
      <c r="BF2398" s="2">
        <v>43586</v>
      </c>
      <c r="BG2398" s="2">
        <v>44196</v>
      </c>
      <c r="BH2398" t="s">
        <v>179</v>
      </c>
      <c r="BI2398" t="s">
        <v>133</v>
      </c>
      <c r="BJ2398" t="s">
        <v>180</v>
      </c>
      <c r="BK2398" t="s">
        <v>181</v>
      </c>
      <c r="BL2398" t="s">
        <v>182</v>
      </c>
      <c r="BM2398" t="s">
        <v>183</v>
      </c>
      <c r="BN2398" t="s">
        <v>184</v>
      </c>
      <c r="BO2398" t="s">
        <v>185</v>
      </c>
      <c r="BP2398" t="s">
        <v>99</v>
      </c>
      <c r="BQ2398" t="s">
        <v>114</v>
      </c>
      <c r="BR2398" t="s">
        <v>115</v>
      </c>
      <c r="BS2398" t="s">
        <v>115</v>
      </c>
      <c r="BT2398" t="s">
        <v>139</v>
      </c>
      <c r="BU2398" t="s">
        <v>186</v>
      </c>
      <c r="CA2398" t="s">
        <v>3795</v>
      </c>
    </row>
    <row r="2399" spans="1:79" hidden="1" x14ac:dyDescent="0.3">
      <c r="A2399">
        <v>790377</v>
      </c>
      <c r="B2399" t="s">
        <v>2425</v>
      </c>
      <c r="C2399" t="s">
        <v>79</v>
      </c>
      <c r="D2399">
        <v>5</v>
      </c>
      <c r="E2399">
        <v>2019</v>
      </c>
      <c r="F2399" t="s">
        <v>80</v>
      </c>
      <c r="G2399" t="s">
        <v>118</v>
      </c>
      <c r="H2399" t="s">
        <v>119</v>
      </c>
      <c r="I2399" t="s">
        <v>119</v>
      </c>
      <c r="J2399" t="s">
        <v>120</v>
      </c>
      <c r="K2399">
        <v>1000277307</v>
      </c>
      <c r="L2399" t="s">
        <v>84</v>
      </c>
      <c r="M2399" t="s">
        <v>85</v>
      </c>
      <c r="N2399" t="s">
        <v>86</v>
      </c>
      <c r="O2399">
        <v>2001912</v>
      </c>
      <c r="P2399">
        <v>1201552</v>
      </c>
      <c r="Q2399" t="s">
        <v>87</v>
      </c>
      <c r="R2399" t="s">
        <v>359</v>
      </c>
      <c r="S2399" t="s">
        <v>360</v>
      </c>
      <c r="T2399" t="s">
        <v>90</v>
      </c>
      <c r="U2399" t="s">
        <v>283</v>
      </c>
      <c r="V2399" t="s">
        <v>92</v>
      </c>
      <c r="W2399" t="s">
        <v>361</v>
      </c>
      <c r="X2399">
        <v>529712</v>
      </c>
      <c r="Y2399" t="s">
        <v>94</v>
      </c>
      <c r="Z2399">
        <v>0.4335</v>
      </c>
      <c r="AA2399">
        <v>176</v>
      </c>
      <c r="AB2399">
        <v>76.296000000000006</v>
      </c>
      <c r="AC2399">
        <v>76.296000000000006</v>
      </c>
      <c r="AD2399" s="1">
        <v>1</v>
      </c>
      <c r="AE2399" t="s">
        <v>95</v>
      </c>
      <c r="AF2399">
        <v>0.4335</v>
      </c>
      <c r="AG2399">
        <v>0.4335</v>
      </c>
      <c r="AH2399">
        <v>0</v>
      </c>
      <c r="AI2399" t="s">
        <v>96</v>
      </c>
      <c r="AJ2399" t="s">
        <v>96</v>
      </c>
      <c r="AK2399" t="s">
        <v>92</v>
      </c>
      <c r="AM2399" t="s">
        <v>92</v>
      </c>
      <c r="AN2399" t="s">
        <v>97</v>
      </c>
      <c r="AO2399" t="s">
        <v>98</v>
      </c>
      <c r="AP2399">
        <v>100</v>
      </c>
      <c r="AQ2399" t="s">
        <v>86</v>
      </c>
      <c r="AR2399" s="2">
        <v>43831</v>
      </c>
      <c r="AS2399" s="2">
        <v>43903</v>
      </c>
      <c r="AT2399">
        <v>10</v>
      </c>
      <c r="AU2399" t="s">
        <v>99</v>
      </c>
      <c r="AV2399" t="s">
        <v>127</v>
      </c>
      <c r="AW2399" t="s">
        <v>128</v>
      </c>
      <c r="AX2399" t="s">
        <v>129</v>
      </c>
      <c r="AY2399" t="s">
        <v>130</v>
      </c>
      <c r="AZ2399" t="s">
        <v>104</v>
      </c>
      <c r="BA2399">
        <v>3</v>
      </c>
      <c r="BB2399">
        <v>2020</v>
      </c>
      <c r="BC2399" t="s">
        <v>105</v>
      </c>
      <c r="BD2399" t="s">
        <v>131</v>
      </c>
      <c r="BE2399">
        <v>400900</v>
      </c>
      <c r="BF2399" s="2">
        <v>43809</v>
      </c>
      <c r="BG2399" s="2">
        <v>44196</v>
      </c>
      <c r="BH2399" t="s">
        <v>674</v>
      </c>
      <c r="BI2399" t="s">
        <v>510</v>
      </c>
      <c r="BJ2399" t="s">
        <v>288</v>
      </c>
      <c r="BK2399" t="s">
        <v>289</v>
      </c>
      <c r="BL2399" t="s">
        <v>491</v>
      </c>
      <c r="BM2399" t="s">
        <v>137</v>
      </c>
      <c r="BN2399" t="s">
        <v>155</v>
      </c>
      <c r="BO2399" t="s">
        <v>156</v>
      </c>
      <c r="BP2399" t="s">
        <v>99</v>
      </c>
      <c r="BQ2399" t="s">
        <v>114</v>
      </c>
      <c r="BR2399" t="s">
        <v>115</v>
      </c>
      <c r="BS2399" t="s">
        <v>115</v>
      </c>
      <c r="BT2399" t="s">
        <v>116</v>
      </c>
      <c r="BU2399" t="s">
        <v>116</v>
      </c>
      <c r="CA2399" t="s">
        <v>3795</v>
      </c>
    </row>
    <row r="2400" spans="1:79" hidden="1" x14ac:dyDescent="0.3">
      <c r="A2400">
        <v>790379</v>
      </c>
      <c r="B2400" t="s">
        <v>968</v>
      </c>
      <c r="C2400" t="s">
        <v>79</v>
      </c>
      <c r="D2400">
        <v>5</v>
      </c>
      <c r="E2400">
        <v>2019</v>
      </c>
      <c r="F2400" t="s">
        <v>80</v>
      </c>
      <c r="G2400" t="s">
        <v>118</v>
      </c>
      <c r="H2400" t="s">
        <v>119</v>
      </c>
      <c r="I2400" t="s">
        <v>119</v>
      </c>
      <c r="J2400" t="s">
        <v>120</v>
      </c>
      <c r="K2400">
        <v>1000275607</v>
      </c>
      <c r="L2400" t="s">
        <v>644</v>
      </c>
      <c r="M2400" t="s">
        <v>85</v>
      </c>
      <c r="N2400" t="s">
        <v>86</v>
      </c>
      <c r="O2400">
        <v>2001912</v>
      </c>
      <c r="P2400">
        <v>1201552</v>
      </c>
      <c r="Q2400" t="s">
        <v>87</v>
      </c>
      <c r="R2400" t="s">
        <v>200</v>
      </c>
      <c r="S2400" t="s">
        <v>201</v>
      </c>
      <c r="T2400" t="s">
        <v>90</v>
      </c>
      <c r="U2400" t="s">
        <v>202</v>
      </c>
      <c r="V2400" t="s">
        <v>92</v>
      </c>
      <c r="W2400" t="s">
        <v>203</v>
      </c>
      <c r="X2400">
        <v>787964</v>
      </c>
      <c r="Y2400" t="s">
        <v>645</v>
      </c>
      <c r="Z2400">
        <v>0</v>
      </c>
      <c r="AA2400">
        <v>176</v>
      </c>
      <c r="AB2400">
        <v>0</v>
      </c>
      <c r="AC2400">
        <v>0</v>
      </c>
      <c r="AD2400" s="3">
        <v>0</v>
      </c>
      <c r="AE2400" t="s">
        <v>126</v>
      </c>
      <c r="AF2400">
        <v>0</v>
      </c>
      <c r="AG2400">
        <v>0</v>
      </c>
      <c r="AH2400">
        <v>0</v>
      </c>
      <c r="AI2400" t="s">
        <v>96</v>
      </c>
      <c r="AJ2400" t="s">
        <v>96</v>
      </c>
      <c r="AK2400" t="s">
        <v>92</v>
      </c>
      <c r="AM2400" t="s">
        <v>92</v>
      </c>
      <c r="AN2400" t="s">
        <v>97</v>
      </c>
      <c r="AO2400" t="s">
        <v>98</v>
      </c>
      <c r="AP2400">
        <v>100</v>
      </c>
      <c r="AQ2400" t="s">
        <v>285</v>
      </c>
      <c r="AR2400" s="2">
        <v>43889</v>
      </c>
      <c r="AS2400" s="2">
        <v>43891</v>
      </c>
      <c r="AT2400">
        <v>10</v>
      </c>
      <c r="AU2400" t="s">
        <v>99</v>
      </c>
      <c r="AV2400" t="s">
        <v>176</v>
      </c>
      <c r="AW2400" t="s">
        <v>177</v>
      </c>
      <c r="AX2400" t="s">
        <v>129</v>
      </c>
      <c r="AY2400" t="s">
        <v>130</v>
      </c>
      <c r="BA2400">
        <v>3</v>
      </c>
      <c r="BB2400">
        <v>2020</v>
      </c>
      <c r="BC2400" t="s">
        <v>105</v>
      </c>
      <c r="BD2400" t="s">
        <v>131</v>
      </c>
      <c r="BE2400">
        <v>400900</v>
      </c>
      <c r="BF2400" s="2">
        <v>43791</v>
      </c>
      <c r="BG2400" s="2">
        <v>44196</v>
      </c>
      <c r="BH2400" t="s">
        <v>969</v>
      </c>
      <c r="BI2400" t="s">
        <v>456</v>
      </c>
      <c r="BJ2400" t="s">
        <v>209</v>
      </c>
      <c r="BK2400" t="s">
        <v>210</v>
      </c>
      <c r="BL2400" t="s">
        <v>211</v>
      </c>
      <c r="BM2400" t="s">
        <v>183</v>
      </c>
      <c r="BN2400" t="s">
        <v>155</v>
      </c>
      <c r="BO2400" t="s">
        <v>156</v>
      </c>
      <c r="BP2400" t="s">
        <v>99</v>
      </c>
      <c r="BQ2400" t="s">
        <v>322</v>
      </c>
      <c r="BR2400" t="s">
        <v>126</v>
      </c>
      <c r="BS2400" t="s">
        <v>323</v>
      </c>
      <c r="BT2400" t="s">
        <v>116</v>
      </c>
      <c r="BU2400" t="s">
        <v>116</v>
      </c>
      <c r="BZ2400" t="s">
        <v>196</v>
      </c>
      <c r="CA2400" t="s">
        <v>3795</v>
      </c>
    </row>
    <row r="2401" spans="1:79" hidden="1" x14ac:dyDescent="0.3">
      <c r="A2401">
        <v>790379</v>
      </c>
      <c r="B2401" t="s">
        <v>968</v>
      </c>
      <c r="C2401" t="s">
        <v>79</v>
      </c>
      <c r="D2401">
        <v>5</v>
      </c>
      <c r="E2401">
        <v>2019</v>
      </c>
      <c r="F2401" t="s">
        <v>80</v>
      </c>
      <c r="G2401" t="s">
        <v>118</v>
      </c>
      <c r="H2401" t="s">
        <v>119</v>
      </c>
      <c r="I2401" t="s">
        <v>119</v>
      </c>
      <c r="J2401" t="s">
        <v>120</v>
      </c>
      <c r="K2401">
        <v>1000275607</v>
      </c>
      <c r="L2401" t="s">
        <v>644</v>
      </c>
      <c r="M2401" t="s">
        <v>85</v>
      </c>
      <c r="N2401" t="s">
        <v>86</v>
      </c>
      <c r="O2401">
        <v>2001912</v>
      </c>
      <c r="P2401">
        <v>1201552</v>
      </c>
      <c r="Q2401" t="s">
        <v>87</v>
      </c>
      <c r="R2401" t="s">
        <v>200</v>
      </c>
      <c r="S2401" t="s">
        <v>201</v>
      </c>
      <c r="T2401" t="s">
        <v>90</v>
      </c>
      <c r="U2401" t="s">
        <v>202</v>
      </c>
      <c r="V2401" t="s">
        <v>92</v>
      </c>
      <c r="W2401" t="s">
        <v>203</v>
      </c>
      <c r="X2401">
        <v>787964</v>
      </c>
      <c r="Y2401" t="s">
        <v>645</v>
      </c>
      <c r="Z2401">
        <v>1</v>
      </c>
      <c r="AA2401">
        <v>176</v>
      </c>
      <c r="AB2401">
        <v>176</v>
      </c>
      <c r="AC2401">
        <v>173.16640000000001</v>
      </c>
      <c r="AD2401" s="1">
        <v>0.9839</v>
      </c>
      <c r="AE2401" t="s">
        <v>95</v>
      </c>
      <c r="AF2401">
        <v>0.9839</v>
      </c>
      <c r="AG2401">
        <v>1</v>
      </c>
      <c r="AH2401">
        <v>1.61E-2</v>
      </c>
      <c r="AI2401" t="s">
        <v>96</v>
      </c>
      <c r="AJ2401" t="s">
        <v>96</v>
      </c>
      <c r="AK2401" t="s">
        <v>92</v>
      </c>
      <c r="AM2401" t="s">
        <v>92</v>
      </c>
      <c r="AN2401" t="s">
        <v>97</v>
      </c>
      <c r="AO2401" t="s">
        <v>98</v>
      </c>
      <c r="AP2401">
        <v>100</v>
      </c>
      <c r="AQ2401" t="s">
        <v>86</v>
      </c>
      <c r="AR2401" s="2">
        <v>43892</v>
      </c>
      <c r="AS2401" s="2">
        <v>44196</v>
      </c>
      <c r="AT2401">
        <v>10</v>
      </c>
      <c r="AU2401" t="s">
        <v>99</v>
      </c>
      <c r="AV2401" t="s">
        <v>127</v>
      </c>
      <c r="AW2401" t="s">
        <v>128</v>
      </c>
      <c r="AX2401" t="s">
        <v>129</v>
      </c>
      <c r="AY2401" t="s">
        <v>130</v>
      </c>
      <c r="BA2401">
        <v>3</v>
      </c>
      <c r="BB2401">
        <v>2020</v>
      </c>
      <c r="BC2401" t="s">
        <v>105</v>
      </c>
      <c r="BD2401" t="s">
        <v>131</v>
      </c>
      <c r="BE2401">
        <v>400900</v>
      </c>
      <c r="BF2401" s="2">
        <v>43791</v>
      </c>
      <c r="BG2401" s="2">
        <v>44196</v>
      </c>
      <c r="BH2401" t="s">
        <v>969</v>
      </c>
      <c r="BI2401" t="s">
        <v>456</v>
      </c>
      <c r="BJ2401" t="s">
        <v>209</v>
      </c>
      <c r="BK2401" t="s">
        <v>210</v>
      </c>
      <c r="BL2401" t="s">
        <v>211</v>
      </c>
      <c r="BM2401" t="s">
        <v>183</v>
      </c>
      <c r="BN2401" t="s">
        <v>155</v>
      </c>
      <c r="BO2401" t="s">
        <v>156</v>
      </c>
      <c r="BP2401" t="s">
        <v>99</v>
      </c>
      <c r="BQ2401" t="s">
        <v>114</v>
      </c>
      <c r="BR2401" t="s">
        <v>115</v>
      </c>
      <c r="BS2401" t="s">
        <v>115</v>
      </c>
      <c r="BT2401" t="s">
        <v>116</v>
      </c>
      <c r="BU2401" t="s">
        <v>116</v>
      </c>
      <c r="BZ2401" t="s">
        <v>196</v>
      </c>
      <c r="CA2401" t="s">
        <v>3795</v>
      </c>
    </row>
    <row r="2402" spans="1:79" hidden="1" x14ac:dyDescent="0.3">
      <c r="A2402">
        <v>790385</v>
      </c>
      <c r="B2402" t="s">
        <v>3775</v>
      </c>
      <c r="C2402" t="s">
        <v>170</v>
      </c>
      <c r="D2402">
        <v>5</v>
      </c>
      <c r="E2402">
        <v>2019</v>
      </c>
      <c r="F2402" t="s">
        <v>80</v>
      </c>
      <c r="G2402" t="s">
        <v>118</v>
      </c>
      <c r="H2402" t="s">
        <v>119</v>
      </c>
      <c r="I2402" t="s">
        <v>119</v>
      </c>
      <c r="J2402" t="s">
        <v>120</v>
      </c>
      <c r="K2402">
        <v>1000211578</v>
      </c>
      <c r="L2402" t="s">
        <v>199</v>
      </c>
      <c r="M2402" t="s">
        <v>85</v>
      </c>
      <c r="N2402" t="s">
        <v>189</v>
      </c>
      <c r="O2402">
        <v>2001912</v>
      </c>
      <c r="P2402">
        <v>1201552</v>
      </c>
      <c r="Q2402" t="s">
        <v>87</v>
      </c>
      <c r="R2402" t="s">
        <v>200</v>
      </c>
      <c r="S2402" t="s">
        <v>201</v>
      </c>
      <c r="T2402" t="s">
        <v>90</v>
      </c>
      <c r="U2402" t="s">
        <v>202</v>
      </c>
      <c r="V2402" t="s">
        <v>92</v>
      </c>
      <c r="W2402" t="s">
        <v>203</v>
      </c>
      <c r="X2402">
        <v>142665</v>
      </c>
      <c r="Y2402" t="s">
        <v>204</v>
      </c>
      <c r="Z2402">
        <v>1</v>
      </c>
      <c r="AA2402">
        <v>176</v>
      </c>
      <c r="AB2402">
        <v>176</v>
      </c>
      <c r="AC2402">
        <v>176</v>
      </c>
      <c r="AD2402" s="1">
        <v>1</v>
      </c>
      <c r="AE2402" t="s">
        <v>95</v>
      </c>
      <c r="AF2402">
        <v>1</v>
      </c>
      <c r="AG2402">
        <v>1</v>
      </c>
      <c r="AH2402">
        <v>0</v>
      </c>
      <c r="AI2402" t="s">
        <v>96</v>
      </c>
      <c r="AJ2402" t="s">
        <v>96</v>
      </c>
      <c r="AK2402" t="s">
        <v>92</v>
      </c>
      <c r="AM2402" t="s">
        <v>92</v>
      </c>
      <c r="AN2402" t="s">
        <v>97</v>
      </c>
      <c r="AO2402" t="s">
        <v>98</v>
      </c>
      <c r="AP2402">
        <v>100</v>
      </c>
      <c r="AQ2402" t="s">
        <v>189</v>
      </c>
      <c r="AR2402" s="2">
        <v>43759</v>
      </c>
      <c r="AS2402" s="2">
        <v>44196</v>
      </c>
      <c r="AT2402">
        <v>10</v>
      </c>
      <c r="AU2402" t="s">
        <v>99</v>
      </c>
      <c r="AV2402" t="s">
        <v>127</v>
      </c>
      <c r="AW2402" t="s">
        <v>128</v>
      </c>
      <c r="AX2402" t="s">
        <v>191</v>
      </c>
      <c r="AY2402" t="s">
        <v>192</v>
      </c>
      <c r="AZ2402" t="s">
        <v>104</v>
      </c>
      <c r="BA2402">
        <v>3</v>
      </c>
      <c r="BB2402">
        <v>2020</v>
      </c>
      <c r="BC2402" t="s">
        <v>105</v>
      </c>
      <c r="BD2402" t="s">
        <v>131</v>
      </c>
      <c r="BE2402">
        <v>400900</v>
      </c>
      <c r="BF2402" s="2">
        <v>43040</v>
      </c>
      <c r="BG2402" s="2">
        <v>44196</v>
      </c>
      <c r="BH2402" t="s">
        <v>1009</v>
      </c>
      <c r="BI2402" t="s">
        <v>1010</v>
      </c>
      <c r="BJ2402" t="s">
        <v>209</v>
      </c>
      <c r="BK2402" t="s">
        <v>210</v>
      </c>
      <c r="BL2402" t="s">
        <v>211</v>
      </c>
      <c r="BM2402" t="s">
        <v>183</v>
      </c>
      <c r="BN2402" t="s">
        <v>155</v>
      </c>
      <c r="BO2402" t="s">
        <v>156</v>
      </c>
      <c r="BP2402" t="s">
        <v>99</v>
      </c>
      <c r="BQ2402" t="s">
        <v>114</v>
      </c>
      <c r="BR2402" t="s">
        <v>115</v>
      </c>
      <c r="BS2402" t="s">
        <v>115</v>
      </c>
      <c r="BU2402" t="s">
        <v>195</v>
      </c>
      <c r="CA2402" t="s">
        <v>3795</v>
      </c>
    </row>
    <row r="2403" spans="1:79" hidden="1" x14ac:dyDescent="0.3">
      <c r="A2403">
        <v>790407</v>
      </c>
      <c r="B2403" t="s">
        <v>2028</v>
      </c>
      <c r="C2403" t="s">
        <v>170</v>
      </c>
      <c r="D2403">
        <v>5</v>
      </c>
      <c r="E2403">
        <v>2019</v>
      </c>
      <c r="F2403" t="s">
        <v>80</v>
      </c>
      <c r="G2403" t="s">
        <v>118</v>
      </c>
      <c r="H2403" t="s">
        <v>119</v>
      </c>
      <c r="I2403" t="s">
        <v>119</v>
      </c>
      <c r="J2403" t="s">
        <v>120</v>
      </c>
      <c r="K2403">
        <v>1000278114</v>
      </c>
      <c r="L2403" t="s">
        <v>391</v>
      </c>
      <c r="M2403" t="s">
        <v>85</v>
      </c>
      <c r="N2403" t="s">
        <v>86</v>
      </c>
      <c r="O2403">
        <v>2001912</v>
      </c>
      <c r="P2403">
        <v>1201552</v>
      </c>
      <c r="Q2403" t="s">
        <v>87</v>
      </c>
      <c r="R2403" t="s">
        <v>247</v>
      </c>
      <c r="S2403" t="s">
        <v>248</v>
      </c>
      <c r="T2403" t="s">
        <v>90</v>
      </c>
      <c r="U2403" t="s">
        <v>249</v>
      </c>
      <c r="V2403" t="s">
        <v>92</v>
      </c>
      <c r="W2403" t="s">
        <v>93</v>
      </c>
      <c r="X2403">
        <v>747203</v>
      </c>
      <c r="Y2403" t="s">
        <v>392</v>
      </c>
      <c r="Z2403">
        <v>1</v>
      </c>
      <c r="AA2403">
        <v>176</v>
      </c>
      <c r="AB2403">
        <v>176</v>
      </c>
      <c r="AC2403">
        <v>176</v>
      </c>
      <c r="AD2403" s="1">
        <v>1</v>
      </c>
      <c r="AE2403" t="s">
        <v>95</v>
      </c>
      <c r="AF2403">
        <v>1</v>
      </c>
      <c r="AG2403">
        <v>1</v>
      </c>
      <c r="AH2403">
        <v>0</v>
      </c>
      <c r="AI2403" t="s">
        <v>96</v>
      </c>
      <c r="AJ2403" t="s">
        <v>96</v>
      </c>
      <c r="AK2403" t="s">
        <v>92</v>
      </c>
      <c r="AM2403" t="s">
        <v>92</v>
      </c>
      <c r="AN2403" t="s">
        <v>97</v>
      </c>
      <c r="AO2403" t="s">
        <v>98</v>
      </c>
      <c r="AP2403">
        <v>100</v>
      </c>
      <c r="AQ2403" t="s">
        <v>86</v>
      </c>
      <c r="AR2403" s="2">
        <v>43831</v>
      </c>
      <c r="AS2403" s="2">
        <v>44196</v>
      </c>
      <c r="AT2403">
        <v>10</v>
      </c>
      <c r="AU2403" t="s">
        <v>99</v>
      </c>
      <c r="AV2403" t="s">
        <v>127</v>
      </c>
      <c r="AW2403" t="s">
        <v>128</v>
      </c>
      <c r="AX2403" t="s">
        <v>191</v>
      </c>
      <c r="AY2403" t="s">
        <v>192</v>
      </c>
      <c r="AZ2403" t="s">
        <v>104</v>
      </c>
      <c r="BA2403">
        <v>3</v>
      </c>
      <c r="BB2403">
        <v>2020</v>
      </c>
      <c r="BC2403" t="s">
        <v>105</v>
      </c>
      <c r="BD2403" t="s">
        <v>131</v>
      </c>
      <c r="BE2403">
        <v>400900</v>
      </c>
      <c r="BF2403" s="2">
        <v>43817</v>
      </c>
      <c r="BG2403" s="2">
        <v>44196</v>
      </c>
      <c r="BH2403" t="s">
        <v>432</v>
      </c>
      <c r="BI2403" t="s">
        <v>236</v>
      </c>
      <c r="BJ2403" t="s">
        <v>151</v>
      </c>
      <c r="BK2403" t="s">
        <v>152</v>
      </c>
      <c r="BL2403" t="s">
        <v>153</v>
      </c>
      <c r="BM2403" t="s">
        <v>154</v>
      </c>
      <c r="BN2403" t="s">
        <v>155</v>
      </c>
      <c r="BO2403" t="s">
        <v>156</v>
      </c>
      <c r="BP2403" t="s">
        <v>99</v>
      </c>
      <c r="BQ2403" t="s">
        <v>114</v>
      </c>
      <c r="BR2403" t="s">
        <v>115</v>
      </c>
      <c r="BS2403" t="s">
        <v>115</v>
      </c>
      <c r="BT2403" t="s">
        <v>116</v>
      </c>
      <c r="BU2403" t="s">
        <v>116</v>
      </c>
      <c r="BZ2403" t="s">
        <v>196</v>
      </c>
      <c r="CA2403" t="s">
        <v>3795</v>
      </c>
    </row>
    <row r="2404" spans="1:79" hidden="1" x14ac:dyDescent="0.3">
      <c r="A2404">
        <v>790430</v>
      </c>
      <c r="B2404" t="s">
        <v>2959</v>
      </c>
      <c r="C2404" t="s">
        <v>170</v>
      </c>
      <c r="D2404">
        <v>5</v>
      </c>
      <c r="E2404">
        <v>2019</v>
      </c>
      <c r="F2404" t="s">
        <v>80</v>
      </c>
      <c r="G2404" t="s">
        <v>118</v>
      </c>
      <c r="H2404" t="s">
        <v>119</v>
      </c>
      <c r="I2404" t="s">
        <v>119</v>
      </c>
      <c r="J2404" t="s">
        <v>120</v>
      </c>
      <c r="K2404">
        <v>1000245252</v>
      </c>
      <c r="L2404" t="s">
        <v>188</v>
      </c>
      <c r="M2404" t="s">
        <v>85</v>
      </c>
      <c r="N2404" t="s">
        <v>189</v>
      </c>
      <c r="O2404">
        <v>2001912</v>
      </c>
      <c r="P2404">
        <v>1201552</v>
      </c>
      <c r="Q2404" t="s">
        <v>87</v>
      </c>
      <c r="R2404" t="s">
        <v>247</v>
      </c>
      <c r="S2404" t="s">
        <v>248</v>
      </c>
      <c r="T2404" t="s">
        <v>90</v>
      </c>
      <c r="U2404" t="s">
        <v>249</v>
      </c>
      <c r="V2404" t="s">
        <v>92</v>
      </c>
      <c r="W2404" t="s">
        <v>93</v>
      </c>
      <c r="X2404">
        <v>485386</v>
      </c>
      <c r="Y2404" t="s">
        <v>190</v>
      </c>
      <c r="Z2404">
        <v>1</v>
      </c>
      <c r="AA2404">
        <v>176</v>
      </c>
      <c r="AB2404">
        <v>176</v>
      </c>
      <c r="AC2404">
        <v>176</v>
      </c>
      <c r="AD2404" s="1">
        <v>1</v>
      </c>
      <c r="AE2404" t="s">
        <v>95</v>
      </c>
      <c r="AF2404">
        <v>1</v>
      </c>
      <c r="AG2404">
        <v>1</v>
      </c>
      <c r="AH2404">
        <v>0</v>
      </c>
      <c r="AI2404" t="s">
        <v>96</v>
      </c>
      <c r="AJ2404" t="s">
        <v>96</v>
      </c>
      <c r="AK2404" t="s">
        <v>92</v>
      </c>
      <c r="AM2404" t="s">
        <v>92</v>
      </c>
      <c r="AN2404" t="s">
        <v>97</v>
      </c>
      <c r="AO2404" t="s">
        <v>98</v>
      </c>
      <c r="AP2404">
        <v>100</v>
      </c>
      <c r="AQ2404" t="s">
        <v>189</v>
      </c>
      <c r="AR2404" s="2">
        <v>43654</v>
      </c>
      <c r="AS2404" s="2">
        <v>44195</v>
      </c>
      <c r="AT2404">
        <v>10</v>
      </c>
      <c r="AU2404" t="s">
        <v>99</v>
      </c>
      <c r="AV2404" t="s">
        <v>127</v>
      </c>
      <c r="AW2404" t="s">
        <v>128</v>
      </c>
      <c r="AX2404" t="s">
        <v>191</v>
      </c>
      <c r="AY2404" t="s">
        <v>192</v>
      </c>
      <c r="BA2404">
        <v>3</v>
      </c>
      <c r="BB2404">
        <v>2020</v>
      </c>
      <c r="BC2404" t="s">
        <v>105</v>
      </c>
      <c r="BD2404" t="s">
        <v>131</v>
      </c>
      <c r="BE2404">
        <v>400900</v>
      </c>
      <c r="BF2404" s="2">
        <v>43445</v>
      </c>
      <c r="BG2404" s="2">
        <v>44195</v>
      </c>
      <c r="BH2404" t="s">
        <v>432</v>
      </c>
      <c r="BI2404" t="s">
        <v>236</v>
      </c>
      <c r="BJ2404" t="s">
        <v>151</v>
      </c>
      <c r="BK2404" t="s">
        <v>152</v>
      </c>
      <c r="BL2404" t="s">
        <v>153</v>
      </c>
      <c r="BM2404" t="s">
        <v>154</v>
      </c>
      <c r="BN2404" t="s">
        <v>155</v>
      </c>
      <c r="BO2404" t="s">
        <v>156</v>
      </c>
      <c r="BP2404" t="s">
        <v>99</v>
      </c>
      <c r="BQ2404" t="s">
        <v>114</v>
      </c>
      <c r="BR2404" t="s">
        <v>115</v>
      </c>
      <c r="BS2404" t="s">
        <v>115</v>
      </c>
      <c r="BU2404" t="s">
        <v>195</v>
      </c>
      <c r="BZ2404" t="s">
        <v>196</v>
      </c>
      <c r="CA2404" t="s">
        <v>3795</v>
      </c>
    </row>
    <row r="2405" spans="1:79" hidden="1" x14ac:dyDescent="0.3">
      <c r="A2405">
        <v>791134</v>
      </c>
      <c r="B2405" t="s">
        <v>2988</v>
      </c>
      <c r="C2405" t="s">
        <v>79</v>
      </c>
      <c r="D2405">
        <v>5</v>
      </c>
      <c r="E2405">
        <v>2019</v>
      </c>
      <c r="F2405" t="s">
        <v>80</v>
      </c>
      <c r="G2405" t="s">
        <v>118</v>
      </c>
      <c r="H2405" t="s">
        <v>119</v>
      </c>
      <c r="I2405" t="s">
        <v>119</v>
      </c>
      <c r="J2405" t="s">
        <v>120</v>
      </c>
      <c r="K2405">
        <v>1000277248</v>
      </c>
      <c r="L2405" t="s">
        <v>501</v>
      </c>
      <c r="M2405" t="s">
        <v>85</v>
      </c>
      <c r="N2405" t="s">
        <v>189</v>
      </c>
      <c r="O2405">
        <v>2001912</v>
      </c>
      <c r="P2405">
        <v>1201552</v>
      </c>
      <c r="Q2405" t="s">
        <v>87</v>
      </c>
      <c r="R2405" t="s">
        <v>247</v>
      </c>
      <c r="S2405" t="s">
        <v>248</v>
      </c>
      <c r="T2405" t="s">
        <v>90</v>
      </c>
      <c r="U2405" t="s">
        <v>249</v>
      </c>
      <c r="V2405" t="s">
        <v>92</v>
      </c>
      <c r="W2405" t="s">
        <v>93</v>
      </c>
      <c r="X2405">
        <v>179354</v>
      </c>
      <c r="Y2405" t="s">
        <v>504</v>
      </c>
      <c r="Z2405">
        <v>1</v>
      </c>
      <c r="AA2405">
        <v>176</v>
      </c>
      <c r="AB2405">
        <v>176</v>
      </c>
      <c r="AC2405">
        <v>176</v>
      </c>
      <c r="AD2405" s="1">
        <v>1</v>
      </c>
      <c r="AE2405" t="s">
        <v>95</v>
      </c>
      <c r="AF2405">
        <v>1</v>
      </c>
      <c r="AG2405">
        <v>1</v>
      </c>
      <c r="AH2405">
        <v>0</v>
      </c>
      <c r="AI2405" t="s">
        <v>96</v>
      </c>
      <c r="AJ2405" t="s">
        <v>96</v>
      </c>
      <c r="AK2405" t="s">
        <v>92</v>
      </c>
      <c r="AM2405" t="s">
        <v>92</v>
      </c>
      <c r="AN2405" t="s">
        <v>97</v>
      </c>
      <c r="AO2405" t="s">
        <v>98</v>
      </c>
      <c r="AP2405">
        <v>100</v>
      </c>
      <c r="AQ2405" t="s">
        <v>189</v>
      </c>
      <c r="AR2405" s="2">
        <v>43850</v>
      </c>
      <c r="AS2405" s="2">
        <v>44196</v>
      </c>
      <c r="AT2405">
        <v>10</v>
      </c>
      <c r="AU2405" t="s">
        <v>99</v>
      </c>
      <c r="AV2405" t="s">
        <v>127</v>
      </c>
      <c r="AW2405" t="s">
        <v>128</v>
      </c>
      <c r="AX2405" t="s">
        <v>129</v>
      </c>
      <c r="AY2405" t="s">
        <v>130</v>
      </c>
      <c r="BA2405">
        <v>3</v>
      </c>
      <c r="BB2405">
        <v>2020</v>
      </c>
      <c r="BC2405" t="s">
        <v>105</v>
      </c>
      <c r="BD2405" t="s">
        <v>131</v>
      </c>
      <c r="BE2405">
        <v>400900</v>
      </c>
      <c r="BF2405" s="2">
        <v>43806</v>
      </c>
      <c r="BG2405" s="2">
        <v>44196</v>
      </c>
      <c r="BH2405" t="s">
        <v>150</v>
      </c>
      <c r="BI2405" t="s">
        <v>133</v>
      </c>
      <c r="BJ2405" t="s">
        <v>151</v>
      </c>
      <c r="BK2405" t="s">
        <v>152</v>
      </c>
      <c r="BL2405" t="s">
        <v>153</v>
      </c>
      <c r="BM2405" t="s">
        <v>154</v>
      </c>
      <c r="BN2405" t="s">
        <v>155</v>
      </c>
      <c r="BO2405" t="s">
        <v>156</v>
      </c>
      <c r="BP2405" t="s">
        <v>99</v>
      </c>
      <c r="BQ2405" t="s">
        <v>114</v>
      </c>
      <c r="BR2405" t="s">
        <v>115</v>
      </c>
      <c r="BS2405" t="s">
        <v>115</v>
      </c>
      <c r="BU2405" t="s">
        <v>195</v>
      </c>
      <c r="CA2405" t="s">
        <v>3795</v>
      </c>
    </row>
    <row r="2406" spans="1:79" hidden="1" x14ac:dyDescent="0.3">
      <c r="A2406">
        <v>791145</v>
      </c>
      <c r="B2406" t="s">
        <v>3746</v>
      </c>
      <c r="C2406" t="s">
        <v>198</v>
      </c>
      <c r="D2406">
        <v>5</v>
      </c>
      <c r="E2406">
        <v>2019</v>
      </c>
      <c r="F2406" t="s">
        <v>80</v>
      </c>
      <c r="G2406" t="s">
        <v>118</v>
      </c>
      <c r="H2406" t="s">
        <v>119</v>
      </c>
      <c r="I2406" t="s">
        <v>119</v>
      </c>
      <c r="J2406" t="s">
        <v>120</v>
      </c>
      <c r="K2406">
        <v>1000277061</v>
      </c>
      <c r="L2406" t="s">
        <v>411</v>
      </c>
      <c r="M2406" t="s">
        <v>85</v>
      </c>
      <c r="N2406" t="s">
        <v>86</v>
      </c>
      <c r="O2406">
        <v>2001912</v>
      </c>
      <c r="P2406">
        <v>1201552</v>
      </c>
      <c r="Q2406" t="s">
        <v>87</v>
      </c>
      <c r="R2406" t="s">
        <v>143</v>
      </c>
      <c r="S2406" t="s">
        <v>144</v>
      </c>
      <c r="T2406" t="s">
        <v>90</v>
      </c>
      <c r="U2406" t="s">
        <v>144</v>
      </c>
      <c r="V2406" t="s">
        <v>92</v>
      </c>
      <c r="W2406" t="s">
        <v>93</v>
      </c>
      <c r="X2406">
        <v>561155</v>
      </c>
      <c r="Y2406" t="s">
        <v>175</v>
      </c>
      <c r="Z2406">
        <v>1</v>
      </c>
      <c r="AA2406">
        <v>176</v>
      </c>
      <c r="AB2406">
        <v>176</v>
      </c>
      <c r="AC2406">
        <v>176</v>
      </c>
      <c r="AD2406" s="1">
        <v>1</v>
      </c>
      <c r="AE2406" t="s">
        <v>95</v>
      </c>
      <c r="AF2406">
        <v>1</v>
      </c>
      <c r="AG2406">
        <v>1</v>
      </c>
      <c r="AH2406">
        <v>0</v>
      </c>
      <c r="AI2406" t="s">
        <v>96</v>
      </c>
      <c r="AJ2406" t="s">
        <v>96</v>
      </c>
      <c r="AK2406" t="s">
        <v>92</v>
      </c>
      <c r="AM2406" t="s">
        <v>92</v>
      </c>
      <c r="AN2406" t="s">
        <v>97</v>
      </c>
      <c r="AO2406" t="s">
        <v>98</v>
      </c>
      <c r="AP2406">
        <v>100</v>
      </c>
      <c r="AQ2406" t="s">
        <v>86</v>
      </c>
      <c r="AR2406" s="2">
        <v>43831</v>
      </c>
      <c r="AS2406" s="2">
        <v>43921</v>
      </c>
      <c r="AT2406">
        <v>10</v>
      </c>
      <c r="AU2406" t="s">
        <v>99</v>
      </c>
      <c r="AV2406" t="s">
        <v>127</v>
      </c>
      <c r="AW2406" t="s">
        <v>128</v>
      </c>
      <c r="AX2406" t="s">
        <v>205</v>
      </c>
      <c r="AY2406" t="s">
        <v>206</v>
      </c>
      <c r="BA2406">
        <v>3</v>
      </c>
      <c r="BB2406">
        <v>2020</v>
      </c>
      <c r="BC2406" t="s">
        <v>105</v>
      </c>
      <c r="BD2406" t="s">
        <v>131</v>
      </c>
      <c r="BE2406">
        <v>400900</v>
      </c>
      <c r="BF2406" s="2">
        <v>43801</v>
      </c>
      <c r="BG2406" s="2">
        <v>43966</v>
      </c>
      <c r="BH2406" t="s">
        <v>412</v>
      </c>
      <c r="BI2406" t="s">
        <v>236</v>
      </c>
      <c r="BJ2406" t="s">
        <v>413</v>
      </c>
      <c r="BK2406" t="s">
        <v>414</v>
      </c>
      <c r="BL2406" t="s">
        <v>415</v>
      </c>
      <c r="BM2406" t="s">
        <v>416</v>
      </c>
      <c r="BN2406" t="s">
        <v>417</v>
      </c>
      <c r="BO2406" t="s">
        <v>418</v>
      </c>
      <c r="BP2406" t="s">
        <v>99</v>
      </c>
      <c r="BQ2406" t="s">
        <v>114</v>
      </c>
      <c r="BR2406" t="s">
        <v>115</v>
      </c>
      <c r="BS2406" t="s">
        <v>115</v>
      </c>
      <c r="BT2406" t="s">
        <v>157</v>
      </c>
      <c r="BU2406" t="s">
        <v>157</v>
      </c>
      <c r="CA2406" t="s">
        <v>3795</v>
      </c>
    </row>
    <row r="2407" spans="1:79" hidden="1" x14ac:dyDescent="0.3">
      <c r="A2407">
        <v>791177</v>
      </c>
      <c r="B2407" t="s">
        <v>2193</v>
      </c>
      <c r="C2407" t="s">
        <v>170</v>
      </c>
      <c r="D2407">
        <v>5</v>
      </c>
      <c r="E2407">
        <v>2019</v>
      </c>
      <c r="F2407" t="s">
        <v>80</v>
      </c>
      <c r="G2407" t="s">
        <v>118</v>
      </c>
      <c r="H2407" t="s">
        <v>119</v>
      </c>
      <c r="I2407" t="s">
        <v>119</v>
      </c>
      <c r="J2407" t="s">
        <v>120</v>
      </c>
      <c r="K2407">
        <v>1000278103</v>
      </c>
      <c r="L2407" t="s">
        <v>597</v>
      </c>
      <c r="M2407" t="s">
        <v>85</v>
      </c>
      <c r="N2407" t="s">
        <v>86</v>
      </c>
      <c r="O2407">
        <v>2001912</v>
      </c>
      <c r="P2407">
        <v>1201552</v>
      </c>
      <c r="Q2407" t="s">
        <v>87</v>
      </c>
      <c r="R2407" t="s">
        <v>122</v>
      </c>
      <c r="S2407" t="s">
        <v>123</v>
      </c>
      <c r="T2407" t="s">
        <v>90</v>
      </c>
      <c r="U2407" t="s">
        <v>124</v>
      </c>
      <c r="V2407" t="s">
        <v>92</v>
      </c>
      <c r="W2407" t="s">
        <v>93</v>
      </c>
      <c r="X2407">
        <v>808353</v>
      </c>
      <c r="Y2407" t="s">
        <v>421</v>
      </c>
      <c r="Z2407">
        <v>1</v>
      </c>
      <c r="AA2407">
        <v>176</v>
      </c>
      <c r="AB2407">
        <v>176</v>
      </c>
      <c r="AC2407">
        <v>176</v>
      </c>
      <c r="AD2407" s="1">
        <v>1</v>
      </c>
      <c r="AE2407" t="s">
        <v>95</v>
      </c>
      <c r="AF2407">
        <v>1</v>
      </c>
      <c r="AG2407">
        <v>1</v>
      </c>
      <c r="AH2407">
        <v>0</v>
      </c>
      <c r="AI2407" t="s">
        <v>96</v>
      </c>
      <c r="AJ2407" t="s">
        <v>96</v>
      </c>
      <c r="AK2407" t="s">
        <v>92</v>
      </c>
      <c r="AM2407" t="s">
        <v>92</v>
      </c>
      <c r="AN2407" t="s">
        <v>97</v>
      </c>
      <c r="AO2407" t="s">
        <v>98</v>
      </c>
      <c r="AP2407">
        <v>100</v>
      </c>
      <c r="AQ2407" t="s">
        <v>86</v>
      </c>
      <c r="AR2407" s="2">
        <v>43831</v>
      </c>
      <c r="AS2407" s="2">
        <v>44004</v>
      </c>
      <c r="AT2407">
        <v>10</v>
      </c>
      <c r="AU2407" t="s">
        <v>99</v>
      </c>
      <c r="AV2407" t="s">
        <v>127</v>
      </c>
      <c r="AW2407" t="s">
        <v>128</v>
      </c>
      <c r="AX2407" t="s">
        <v>191</v>
      </c>
      <c r="AY2407" t="s">
        <v>192</v>
      </c>
      <c r="AZ2407" t="s">
        <v>104</v>
      </c>
      <c r="BA2407">
        <v>3</v>
      </c>
      <c r="BB2407">
        <v>2020</v>
      </c>
      <c r="BC2407" t="s">
        <v>105</v>
      </c>
      <c r="BD2407" t="s">
        <v>131</v>
      </c>
      <c r="BE2407">
        <v>400900</v>
      </c>
      <c r="BF2407" s="2">
        <v>43815</v>
      </c>
      <c r="BG2407" s="2">
        <v>44012</v>
      </c>
      <c r="BH2407" t="s">
        <v>422</v>
      </c>
      <c r="BI2407" t="s">
        <v>423</v>
      </c>
      <c r="BJ2407" t="s">
        <v>134</v>
      </c>
      <c r="BK2407" t="s">
        <v>135</v>
      </c>
      <c r="BL2407" t="s">
        <v>241</v>
      </c>
      <c r="BM2407" t="s">
        <v>242</v>
      </c>
      <c r="BN2407" t="s">
        <v>243</v>
      </c>
      <c r="BO2407" t="s">
        <v>244</v>
      </c>
      <c r="BP2407" t="s">
        <v>99</v>
      </c>
      <c r="BQ2407" t="s">
        <v>114</v>
      </c>
      <c r="BR2407" t="s">
        <v>115</v>
      </c>
      <c r="BS2407" t="s">
        <v>115</v>
      </c>
      <c r="BT2407" t="s">
        <v>116</v>
      </c>
      <c r="BU2407" t="s">
        <v>116</v>
      </c>
      <c r="CA2407" t="s">
        <v>3795</v>
      </c>
    </row>
    <row r="2408" spans="1:79" hidden="1" x14ac:dyDescent="0.3">
      <c r="A2408">
        <v>791422</v>
      </c>
      <c r="B2408" t="s">
        <v>2099</v>
      </c>
      <c r="C2408" t="s">
        <v>246</v>
      </c>
      <c r="D2408">
        <v>5</v>
      </c>
      <c r="E2408">
        <v>2019</v>
      </c>
      <c r="F2408" t="s">
        <v>80</v>
      </c>
      <c r="G2408" t="s">
        <v>118</v>
      </c>
      <c r="H2408" t="s">
        <v>119</v>
      </c>
      <c r="I2408" t="s">
        <v>119</v>
      </c>
      <c r="J2408" t="s">
        <v>120</v>
      </c>
      <c r="K2408">
        <v>1000277311</v>
      </c>
      <c r="L2408" t="s">
        <v>770</v>
      </c>
      <c r="M2408" t="s">
        <v>85</v>
      </c>
      <c r="N2408" t="s">
        <v>189</v>
      </c>
      <c r="O2408">
        <v>2001912</v>
      </c>
      <c r="P2408">
        <v>1201552</v>
      </c>
      <c r="Q2408" t="s">
        <v>87</v>
      </c>
      <c r="R2408" t="s">
        <v>143</v>
      </c>
      <c r="S2408" t="s">
        <v>144</v>
      </c>
      <c r="T2408" t="s">
        <v>90</v>
      </c>
      <c r="U2408" t="s">
        <v>144</v>
      </c>
      <c r="V2408" t="s">
        <v>92</v>
      </c>
      <c r="W2408" t="s">
        <v>93</v>
      </c>
      <c r="X2408">
        <v>529712</v>
      </c>
      <c r="Y2408" t="s">
        <v>94</v>
      </c>
      <c r="Z2408">
        <v>1</v>
      </c>
      <c r="AA2408">
        <v>176</v>
      </c>
      <c r="AB2408">
        <v>176</v>
      </c>
      <c r="AC2408">
        <v>176</v>
      </c>
      <c r="AD2408" s="1">
        <v>1</v>
      </c>
      <c r="AE2408" t="s">
        <v>95</v>
      </c>
      <c r="AF2408">
        <v>1</v>
      </c>
      <c r="AG2408">
        <v>1</v>
      </c>
      <c r="AH2408">
        <v>0</v>
      </c>
      <c r="AI2408" t="s">
        <v>96</v>
      </c>
      <c r="AJ2408" t="s">
        <v>96</v>
      </c>
      <c r="AK2408" t="s">
        <v>92</v>
      </c>
      <c r="AM2408" t="s">
        <v>92</v>
      </c>
      <c r="AN2408" t="s">
        <v>97</v>
      </c>
      <c r="AO2408" t="s">
        <v>98</v>
      </c>
      <c r="AP2408">
        <v>100</v>
      </c>
      <c r="AQ2408" t="s">
        <v>189</v>
      </c>
      <c r="AR2408" s="2">
        <v>43831</v>
      </c>
      <c r="AS2408" s="2">
        <v>44196</v>
      </c>
      <c r="AT2408">
        <v>10</v>
      </c>
      <c r="AU2408" t="s">
        <v>99</v>
      </c>
      <c r="AV2408" t="s">
        <v>127</v>
      </c>
      <c r="AW2408" t="s">
        <v>128</v>
      </c>
      <c r="AX2408" t="s">
        <v>250</v>
      </c>
      <c r="AY2408" t="s">
        <v>251</v>
      </c>
      <c r="BA2408">
        <v>3</v>
      </c>
      <c r="BB2408">
        <v>2020</v>
      </c>
      <c r="BC2408" t="s">
        <v>105</v>
      </c>
      <c r="BD2408" t="s">
        <v>131</v>
      </c>
      <c r="BE2408">
        <v>400900</v>
      </c>
      <c r="BF2408" s="2">
        <v>43809</v>
      </c>
      <c r="BG2408" s="2">
        <v>44196</v>
      </c>
      <c r="BH2408" t="s">
        <v>363</v>
      </c>
      <c r="BI2408" t="s">
        <v>364</v>
      </c>
      <c r="BJ2408" t="s">
        <v>151</v>
      </c>
      <c r="BK2408" t="s">
        <v>152</v>
      </c>
      <c r="BL2408" t="s">
        <v>365</v>
      </c>
      <c r="BM2408" t="s">
        <v>366</v>
      </c>
      <c r="BN2408" t="s">
        <v>155</v>
      </c>
      <c r="BO2408" t="s">
        <v>156</v>
      </c>
      <c r="BP2408" t="s">
        <v>99</v>
      </c>
      <c r="BQ2408" t="s">
        <v>114</v>
      </c>
      <c r="BR2408" t="s">
        <v>115</v>
      </c>
      <c r="BS2408" t="s">
        <v>115</v>
      </c>
      <c r="BU2408" t="s">
        <v>195</v>
      </c>
      <c r="CA2408" t="s">
        <v>3795</v>
      </c>
    </row>
    <row r="2409" spans="1:79" hidden="1" x14ac:dyDescent="0.3">
      <c r="A2409">
        <v>791644</v>
      </c>
      <c r="B2409" t="s">
        <v>2433</v>
      </c>
      <c r="C2409" t="s">
        <v>170</v>
      </c>
      <c r="D2409">
        <v>5</v>
      </c>
      <c r="E2409">
        <v>2019</v>
      </c>
      <c r="F2409" t="s">
        <v>80</v>
      </c>
      <c r="G2409" t="s">
        <v>118</v>
      </c>
      <c r="H2409" t="s">
        <v>119</v>
      </c>
      <c r="I2409" t="s">
        <v>119</v>
      </c>
      <c r="J2409" t="s">
        <v>120</v>
      </c>
      <c r="K2409">
        <v>1000276767</v>
      </c>
      <c r="L2409" t="s">
        <v>1114</v>
      </c>
      <c r="M2409" t="s">
        <v>85</v>
      </c>
      <c r="N2409" t="s">
        <v>189</v>
      </c>
      <c r="O2409">
        <v>2001912</v>
      </c>
      <c r="P2409">
        <v>1201552</v>
      </c>
      <c r="Q2409" t="s">
        <v>87</v>
      </c>
      <c r="R2409" t="s">
        <v>122</v>
      </c>
      <c r="S2409" t="s">
        <v>123</v>
      </c>
      <c r="T2409" t="s">
        <v>90</v>
      </c>
      <c r="U2409" t="s">
        <v>124</v>
      </c>
      <c r="V2409" t="s">
        <v>92</v>
      </c>
      <c r="W2409" t="s">
        <v>93</v>
      </c>
      <c r="X2409">
        <v>809926</v>
      </c>
      <c r="Y2409" t="s">
        <v>1115</v>
      </c>
      <c r="Z2409">
        <v>1</v>
      </c>
      <c r="AA2409">
        <v>176</v>
      </c>
      <c r="AB2409">
        <v>176</v>
      </c>
      <c r="AC2409">
        <v>176</v>
      </c>
      <c r="AD2409" s="1">
        <v>1</v>
      </c>
      <c r="AE2409" t="s">
        <v>95</v>
      </c>
      <c r="AF2409">
        <v>1</v>
      </c>
      <c r="AG2409">
        <v>1</v>
      </c>
      <c r="AH2409">
        <v>0</v>
      </c>
      <c r="AI2409" t="s">
        <v>96</v>
      </c>
      <c r="AJ2409" t="s">
        <v>96</v>
      </c>
      <c r="AK2409" t="s">
        <v>92</v>
      </c>
      <c r="AM2409" t="s">
        <v>92</v>
      </c>
      <c r="AN2409" t="s">
        <v>97</v>
      </c>
      <c r="AO2409" t="s">
        <v>98</v>
      </c>
      <c r="AP2409">
        <v>100</v>
      </c>
      <c r="AQ2409" t="s">
        <v>189</v>
      </c>
      <c r="AR2409" s="2">
        <v>43862</v>
      </c>
      <c r="AS2409" s="2">
        <v>43921</v>
      </c>
      <c r="AT2409">
        <v>10</v>
      </c>
      <c r="AU2409" t="s">
        <v>99</v>
      </c>
      <c r="AV2409" t="s">
        <v>127</v>
      </c>
      <c r="AW2409" t="s">
        <v>128</v>
      </c>
      <c r="AX2409" t="s">
        <v>191</v>
      </c>
      <c r="AY2409" t="s">
        <v>192</v>
      </c>
      <c r="AZ2409" t="s">
        <v>104</v>
      </c>
      <c r="BA2409">
        <v>3</v>
      </c>
      <c r="BB2409">
        <v>2020</v>
      </c>
      <c r="BC2409" t="s">
        <v>105</v>
      </c>
      <c r="BD2409" t="s">
        <v>131</v>
      </c>
      <c r="BE2409">
        <v>400900</v>
      </c>
      <c r="BF2409" s="2">
        <v>43803</v>
      </c>
      <c r="BG2409" s="2">
        <v>43921</v>
      </c>
      <c r="BH2409" t="s">
        <v>235</v>
      </c>
      <c r="BI2409" t="s">
        <v>236</v>
      </c>
      <c r="BJ2409" t="s">
        <v>134</v>
      </c>
      <c r="BK2409" t="s">
        <v>135</v>
      </c>
      <c r="BL2409" t="s">
        <v>136</v>
      </c>
      <c r="BM2409" t="s">
        <v>137</v>
      </c>
      <c r="BN2409" t="s">
        <v>138</v>
      </c>
      <c r="BO2409" t="s">
        <v>137</v>
      </c>
      <c r="BP2409" t="s">
        <v>99</v>
      </c>
      <c r="BQ2409" t="s">
        <v>114</v>
      </c>
      <c r="BR2409" t="s">
        <v>115</v>
      </c>
      <c r="BS2409" t="s">
        <v>115</v>
      </c>
      <c r="BU2409" t="s">
        <v>195</v>
      </c>
      <c r="CA2409" t="s">
        <v>3795</v>
      </c>
    </row>
    <row r="2410" spans="1:79" x14ac:dyDescent="0.3">
      <c r="A2410">
        <v>791733</v>
      </c>
      <c r="B2410" t="s">
        <v>3789</v>
      </c>
      <c r="C2410" t="s">
        <v>198</v>
      </c>
      <c r="D2410">
        <v>5</v>
      </c>
      <c r="E2410">
        <v>2019</v>
      </c>
      <c r="F2410" t="s">
        <v>80</v>
      </c>
      <c r="G2410" t="s">
        <v>118</v>
      </c>
      <c r="H2410" t="s">
        <v>119</v>
      </c>
      <c r="I2410" t="s">
        <v>119</v>
      </c>
      <c r="J2410" t="s">
        <v>120</v>
      </c>
      <c r="K2410">
        <v>1000268821</v>
      </c>
      <c r="L2410" t="s">
        <v>327</v>
      </c>
      <c r="M2410" t="s">
        <v>85</v>
      </c>
      <c r="N2410" t="s">
        <v>86</v>
      </c>
      <c r="O2410">
        <v>2001912</v>
      </c>
      <c r="P2410">
        <v>1302418</v>
      </c>
      <c r="Q2410" t="s">
        <v>87</v>
      </c>
      <c r="R2410" t="s">
        <v>256</v>
      </c>
      <c r="S2410" t="s">
        <v>257</v>
      </c>
      <c r="T2410" t="s">
        <v>90</v>
      </c>
      <c r="U2410" t="s">
        <v>202</v>
      </c>
      <c r="V2410" t="s">
        <v>145</v>
      </c>
      <c r="W2410" t="s">
        <v>93</v>
      </c>
      <c r="X2410">
        <v>595232</v>
      </c>
      <c r="Y2410" t="s">
        <v>330</v>
      </c>
      <c r="Z2410">
        <v>1</v>
      </c>
      <c r="AA2410">
        <v>176</v>
      </c>
      <c r="AB2410">
        <v>176</v>
      </c>
      <c r="AC2410">
        <v>176</v>
      </c>
      <c r="AD2410" s="1">
        <v>1</v>
      </c>
      <c r="AE2410" t="s">
        <v>95</v>
      </c>
      <c r="AF2410">
        <v>1</v>
      </c>
      <c r="AG2410">
        <v>1</v>
      </c>
      <c r="AH2410">
        <v>0</v>
      </c>
      <c r="AI2410" t="s">
        <v>147</v>
      </c>
      <c r="AJ2410" t="s">
        <v>147</v>
      </c>
      <c r="AK2410" t="s">
        <v>145</v>
      </c>
      <c r="AM2410" t="s">
        <v>92</v>
      </c>
      <c r="AN2410" t="s">
        <v>148</v>
      </c>
      <c r="AO2410" t="s">
        <v>149</v>
      </c>
      <c r="AP2410">
        <v>100</v>
      </c>
      <c r="AQ2410" t="s">
        <v>86</v>
      </c>
      <c r="AR2410" s="2">
        <v>43801</v>
      </c>
      <c r="AS2410" s="2">
        <v>43982</v>
      </c>
      <c r="AT2410">
        <v>10</v>
      </c>
      <c r="AU2410" t="s">
        <v>99</v>
      </c>
      <c r="AV2410" t="s">
        <v>127</v>
      </c>
      <c r="AW2410" t="s">
        <v>128</v>
      </c>
      <c r="AX2410" t="s">
        <v>205</v>
      </c>
      <c r="AY2410" t="s">
        <v>206</v>
      </c>
      <c r="BA2410">
        <v>3</v>
      </c>
      <c r="BB2410">
        <v>2020</v>
      </c>
      <c r="BC2410" t="s">
        <v>105</v>
      </c>
      <c r="BD2410" t="s">
        <v>131</v>
      </c>
      <c r="BE2410">
        <v>400900</v>
      </c>
      <c r="BF2410" s="2">
        <v>43709</v>
      </c>
      <c r="BG2410" s="2">
        <v>44196</v>
      </c>
      <c r="BH2410" t="s">
        <v>852</v>
      </c>
      <c r="BI2410" t="s">
        <v>423</v>
      </c>
      <c r="BJ2410" t="s">
        <v>209</v>
      </c>
      <c r="BK2410" t="s">
        <v>210</v>
      </c>
      <c r="BL2410" t="s">
        <v>262</v>
      </c>
      <c r="BM2410" t="s">
        <v>263</v>
      </c>
      <c r="BN2410" t="s">
        <v>264</v>
      </c>
      <c r="BO2410" t="s">
        <v>265</v>
      </c>
      <c r="BP2410" t="s">
        <v>99</v>
      </c>
      <c r="BQ2410" t="s">
        <v>114</v>
      </c>
      <c r="BR2410" t="s">
        <v>115</v>
      </c>
      <c r="BS2410" t="s">
        <v>115</v>
      </c>
      <c r="BT2410" t="s">
        <v>116</v>
      </c>
      <c r="BU2410" t="s">
        <v>116</v>
      </c>
      <c r="CA2410" t="s">
        <v>3795</v>
      </c>
    </row>
    <row r="2411" spans="1:79" hidden="1" x14ac:dyDescent="0.3">
      <c r="A2411">
        <v>792067</v>
      </c>
      <c r="B2411" t="s">
        <v>1957</v>
      </c>
      <c r="C2411" t="s">
        <v>170</v>
      </c>
      <c r="D2411">
        <v>5</v>
      </c>
      <c r="E2411">
        <v>2019</v>
      </c>
      <c r="F2411" t="s">
        <v>80</v>
      </c>
      <c r="G2411" t="s">
        <v>118</v>
      </c>
      <c r="H2411" t="s">
        <v>119</v>
      </c>
      <c r="I2411" t="s">
        <v>119</v>
      </c>
      <c r="J2411" t="s">
        <v>120</v>
      </c>
      <c r="K2411">
        <v>1000246300</v>
      </c>
      <c r="L2411" t="s">
        <v>234</v>
      </c>
      <c r="M2411" t="s">
        <v>85</v>
      </c>
      <c r="N2411" t="s">
        <v>189</v>
      </c>
      <c r="O2411">
        <v>2001912</v>
      </c>
      <c r="P2411">
        <v>1201552</v>
      </c>
      <c r="Q2411" t="s">
        <v>87</v>
      </c>
      <c r="R2411" t="s">
        <v>122</v>
      </c>
      <c r="S2411" t="s">
        <v>123</v>
      </c>
      <c r="T2411" t="s">
        <v>90</v>
      </c>
      <c r="U2411" t="s">
        <v>124</v>
      </c>
      <c r="V2411" t="s">
        <v>92</v>
      </c>
      <c r="W2411" t="s">
        <v>93</v>
      </c>
      <c r="X2411">
        <v>120282</v>
      </c>
      <c r="Y2411" t="s">
        <v>125</v>
      </c>
      <c r="Z2411">
        <v>1</v>
      </c>
      <c r="AA2411">
        <v>176</v>
      </c>
      <c r="AB2411">
        <v>176</v>
      </c>
      <c r="AC2411">
        <v>176</v>
      </c>
      <c r="AD2411" s="1">
        <v>1</v>
      </c>
      <c r="AE2411" t="s">
        <v>95</v>
      </c>
      <c r="AF2411">
        <v>1</v>
      </c>
      <c r="AG2411">
        <v>1</v>
      </c>
      <c r="AH2411">
        <v>0</v>
      </c>
      <c r="AI2411" t="s">
        <v>96</v>
      </c>
      <c r="AJ2411" t="s">
        <v>96</v>
      </c>
      <c r="AK2411" t="s">
        <v>92</v>
      </c>
      <c r="AM2411" t="s">
        <v>92</v>
      </c>
      <c r="AN2411" t="s">
        <v>97</v>
      </c>
      <c r="AO2411" t="s">
        <v>98</v>
      </c>
      <c r="AP2411">
        <v>100</v>
      </c>
      <c r="AQ2411" t="s">
        <v>189</v>
      </c>
      <c r="AR2411" s="2">
        <v>43640</v>
      </c>
      <c r="AS2411" s="2">
        <v>44196</v>
      </c>
      <c r="AT2411">
        <v>10</v>
      </c>
      <c r="AU2411" t="s">
        <v>99</v>
      </c>
      <c r="AV2411" t="s">
        <v>127</v>
      </c>
      <c r="AW2411" t="s">
        <v>128</v>
      </c>
      <c r="AX2411" t="s">
        <v>983</v>
      </c>
      <c r="AY2411" t="s">
        <v>486</v>
      </c>
      <c r="BA2411">
        <v>3</v>
      </c>
      <c r="BB2411">
        <v>2020</v>
      </c>
      <c r="BC2411" t="s">
        <v>105</v>
      </c>
      <c r="BD2411" t="s">
        <v>131</v>
      </c>
      <c r="BE2411">
        <v>400900</v>
      </c>
      <c r="BF2411" s="2">
        <v>43455</v>
      </c>
      <c r="BG2411" s="2">
        <v>44196</v>
      </c>
      <c r="BH2411" t="s">
        <v>235</v>
      </c>
      <c r="BI2411" t="s">
        <v>236</v>
      </c>
      <c r="BJ2411" t="s">
        <v>134</v>
      </c>
      <c r="BK2411" t="s">
        <v>135</v>
      </c>
      <c r="BL2411" t="s">
        <v>136</v>
      </c>
      <c r="BM2411" t="s">
        <v>137</v>
      </c>
      <c r="BN2411" t="s">
        <v>138</v>
      </c>
      <c r="BO2411" t="s">
        <v>137</v>
      </c>
      <c r="BP2411" t="s">
        <v>99</v>
      </c>
      <c r="BQ2411" t="s">
        <v>114</v>
      </c>
      <c r="BR2411" t="s">
        <v>115</v>
      </c>
      <c r="BS2411" t="s">
        <v>115</v>
      </c>
      <c r="BU2411" t="s">
        <v>195</v>
      </c>
      <c r="BZ2411" t="s">
        <v>237</v>
      </c>
      <c r="CA2411" t="s">
        <v>3795</v>
      </c>
    </row>
    <row r="2412" spans="1:79" hidden="1" x14ac:dyDescent="0.3">
      <c r="A2412">
        <v>792223</v>
      </c>
      <c r="B2412" t="s">
        <v>1573</v>
      </c>
      <c r="C2412" t="s">
        <v>246</v>
      </c>
      <c r="D2412">
        <v>5</v>
      </c>
      <c r="E2412">
        <v>2019</v>
      </c>
      <c r="F2412" t="s">
        <v>80</v>
      </c>
      <c r="G2412" t="s">
        <v>118</v>
      </c>
      <c r="H2412" t="s">
        <v>119</v>
      </c>
      <c r="I2412" t="s">
        <v>119</v>
      </c>
      <c r="J2412" t="s">
        <v>120</v>
      </c>
      <c r="K2412">
        <v>1000245252</v>
      </c>
      <c r="L2412" t="s">
        <v>188</v>
      </c>
      <c r="M2412" t="s">
        <v>85</v>
      </c>
      <c r="N2412" t="s">
        <v>189</v>
      </c>
      <c r="O2412">
        <v>2001912</v>
      </c>
      <c r="P2412">
        <v>1201552</v>
      </c>
      <c r="Q2412" t="s">
        <v>87</v>
      </c>
      <c r="R2412" t="s">
        <v>247</v>
      </c>
      <c r="S2412" t="s">
        <v>248</v>
      </c>
      <c r="T2412" t="s">
        <v>90</v>
      </c>
      <c r="U2412" t="s">
        <v>249</v>
      </c>
      <c r="V2412" t="s">
        <v>92</v>
      </c>
      <c r="W2412" t="s">
        <v>93</v>
      </c>
      <c r="X2412">
        <v>485386</v>
      </c>
      <c r="Y2412" t="s">
        <v>190</v>
      </c>
      <c r="Z2412">
        <v>1</v>
      </c>
      <c r="AA2412">
        <v>176</v>
      </c>
      <c r="AB2412">
        <v>176</v>
      </c>
      <c r="AC2412">
        <v>176</v>
      </c>
      <c r="AD2412" s="1">
        <v>1</v>
      </c>
      <c r="AE2412" t="s">
        <v>95</v>
      </c>
      <c r="AF2412">
        <v>1</v>
      </c>
      <c r="AG2412">
        <v>1</v>
      </c>
      <c r="AH2412">
        <v>0</v>
      </c>
      <c r="AI2412" t="s">
        <v>96</v>
      </c>
      <c r="AJ2412" t="s">
        <v>96</v>
      </c>
      <c r="AK2412" t="s">
        <v>92</v>
      </c>
      <c r="AM2412" t="s">
        <v>92</v>
      </c>
      <c r="AN2412" t="s">
        <v>97</v>
      </c>
      <c r="AO2412" t="s">
        <v>98</v>
      </c>
      <c r="AP2412">
        <v>100</v>
      </c>
      <c r="AQ2412" t="s">
        <v>189</v>
      </c>
      <c r="AR2412" s="2">
        <v>43668</v>
      </c>
      <c r="AS2412" s="2">
        <v>44195</v>
      </c>
      <c r="AT2412">
        <v>10</v>
      </c>
      <c r="AU2412" t="s">
        <v>99</v>
      </c>
      <c r="AV2412" t="s">
        <v>127</v>
      </c>
      <c r="AW2412" t="s">
        <v>128</v>
      </c>
      <c r="AX2412" t="s">
        <v>767</v>
      </c>
      <c r="AY2412" t="s">
        <v>768</v>
      </c>
      <c r="BA2412">
        <v>3</v>
      </c>
      <c r="BB2412">
        <v>2020</v>
      </c>
      <c r="BC2412" t="s">
        <v>105</v>
      </c>
      <c r="BD2412" t="s">
        <v>131</v>
      </c>
      <c r="BE2412">
        <v>400900</v>
      </c>
      <c r="BF2412" s="2">
        <v>43445</v>
      </c>
      <c r="BG2412" s="2">
        <v>44195</v>
      </c>
      <c r="BH2412" t="s">
        <v>561</v>
      </c>
      <c r="BI2412" t="s">
        <v>353</v>
      </c>
      <c r="BJ2412" t="s">
        <v>151</v>
      </c>
      <c r="BK2412" t="s">
        <v>152</v>
      </c>
      <c r="BL2412" t="s">
        <v>562</v>
      </c>
      <c r="BM2412" t="s">
        <v>183</v>
      </c>
      <c r="BN2412" t="s">
        <v>155</v>
      </c>
      <c r="BO2412" t="s">
        <v>156</v>
      </c>
      <c r="BP2412" t="s">
        <v>99</v>
      </c>
      <c r="BQ2412" t="s">
        <v>114</v>
      </c>
      <c r="BR2412" t="s">
        <v>115</v>
      </c>
      <c r="BS2412" t="s">
        <v>115</v>
      </c>
      <c r="BU2412" t="s">
        <v>195</v>
      </c>
      <c r="BZ2412" t="s">
        <v>196</v>
      </c>
      <c r="CA2412" t="s">
        <v>3795</v>
      </c>
    </row>
    <row r="2413" spans="1:79" hidden="1" x14ac:dyDescent="0.3">
      <c r="A2413">
        <v>792229</v>
      </c>
      <c r="B2413" t="s">
        <v>3566</v>
      </c>
      <c r="C2413" t="s">
        <v>79</v>
      </c>
      <c r="D2413">
        <v>5</v>
      </c>
      <c r="E2413">
        <v>2019</v>
      </c>
      <c r="F2413" t="s">
        <v>80</v>
      </c>
      <c r="G2413" t="s">
        <v>118</v>
      </c>
      <c r="H2413" t="s">
        <v>119</v>
      </c>
      <c r="I2413" t="s">
        <v>119</v>
      </c>
      <c r="J2413" t="s">
        <v>120</v>
      </c>
      <c r="K2413">
        <v>1000245252</v>
      </c>
      <c r="L2413" t="s">
        <v>188</v>
      </c>
      <c r="M2413" t="s">
        <v>85</v>
      </c>
      <c r="N2413" t="s">
        <v>189</v>
      </c>
      <c r="O2413">
        <v>2001912</v>
      </c>
      <c r="P2413">
        <v>1201552</v>
      </c>
      <c r="Q2413" t="s">
        <v>87</v>
      </c>
      <c r="R2413" t="s">
        <v>247</v>
      </c>
      <c r="S2413" t="s">
        <v>248</v>
      </c>
      <c r="T2413" t="s">
        <v>90</v>
      </c>
      <c r="U2413" t="s">
        <v>249</v>
      </c>
      <c r="V2413" t="s">
        <v>92</v>
      </c>
      <c r="W2413" t="s">
        <v>93</v>
      </c>
      <c r="X2413">
        <v>485386</v>
      </c>
      <c r="Y2413" t="s">
        <v>190</v>
      </c>
      <c r="Z2413">
        <v>1</v>
      </c>
      <c r="AA2413">
        <v>176</v>
      </c>
      <c r="AB2413">
        <v>176</v>
      </c>
      <c r="AC2413">
        <v>176</v>
      </c>
      <c r="AD2413" s="1">
        <v>1</v>
      </c>
      <c r="AE2413" t="s">
        <v>95</v>
      </c>
      <c r="AF2413">
        <v>1</v>
      </c>
      <c r="AG2413">
        <v>1</v>
      </c>
      <c r="AH2413">
        <v>0</v>
      </c>
      <c r="AI2413" t="s">
        <v>96</v>
      </c>
      <c r="AJ2413" t="s">
        <v>96</v>
      </c>
      <c r="AK2413" t="s">
        <v>92</v>
      </c>
      <c r="AM2413" t="s">
        <v>92</v>
      </c>
      <c r="AN2413" t="s">
        <v>97</v>
      </c>
      <c r="AO2413" t="s">
        <v>98</v>
      </c>
      <c r="AP2413">
        <v>100</v>
      </c>
      <c r="AQ2413" t="s">
        <v>189</v>
      </c>
      <c r="AR2413" s="2">
        <v>43654</v>
      </c>
      <c r="AS2413" s="2">
        <v>44195</v>
      </c>
      <c r="AT2413">
        <v>10</v>
      </c>
      <c r="AU2413" t="s">
        <v>99</v>
      </c>
      <c r="AV2413" t="s">
        <v>127</v>
      </c>
      <c r="AW2413" t="s">
        <v>128</v>
      </c>
      <c r="AX2413" t="s">
        <v>129</v>
      </c>
      <c r="AY2413" t="s">
        <v>130</v>
      </c>
      <c r="AZ2413" t="s">
        <v>104</v>
      </c>
      <c r="BA2413">
        <v>3</v>
      </c>
      <c r="BB2413">
        <v>2020</v>
      </c>
      <c r="BC2413" t="s">
        <v>105</v>
      </c>
      <c r="BD2413" t="s">
        <v>131</v>
      </c>
      <c r="BE2413">
        <v>400900</v>
      </c>
      <c r="BF2413" s="2">
        <v>43445</v>
      </c>
      <c r="BG2413" s="2">
        <v>44195</v>
      </c>
      <c r="BH2413" t="s">
        <v>150</v>
      </c>
      <c r="BI2413" t="s">
        <v>133</v>
      </c>
      <c r="BJ2413" t="s">
        <v>151</v>
      </c>
      <c r="BK2413" t="s">
        <v>152</v>
      </c>
      <c r="BL2413" t="s">
        <v>153</v>
      </c>
      <c r="BM2413" t="s">
        <v>154</v>
      </c>
      <c r="BN2413" t="s">
        <v>155</v>
      </c>
      <c r="BO2413" t="s">
        <v>156</v>
      </c>
      <c r="BP2413" t="s">
        <v>99</v>
      </c>
      <c r="BQ2413" t="s">
        <v>114</v>
      </c>
      <c r="BR2413" t="s">
        <v>115</v>
      </c>
      <c r="BS2413" t="s">
        <v>115</v>
      </c>
      <c r="BU2413" t="s">
        <v>195</v>
      </c>
      <c r="BZ2413" t="s">
        <v>196</v>
      </c>
      <c r="CA2413" t="s">
        <v>3795</v>
      </c>
    </row>
    <row r="2414" spans="1:79" hidden="1" x14ac:dyDescent="0.3">
      <c r="A2414">
        <v>792251</v>
      </c>
      <c r="B2414" t="s">
        <v>3063</v>
      </c>
      <c r="C2414" t="s">
        <v>79</v>
      </c>
      <c r="D2414">
        <v>5</v>
      </c>
      <c r="E2414">
        <v>2019</v>
      </c>
      <c r="F2414" t="s">
        <v>80</v>
      </c>
      <c r="G2414" t="s">
        <v>118</v>
      </c>
      <c r="H2414" t="s">
        <v>119</v>
      </c>
      <c r="I2414" t="s">
        <v>119</v>
      </c>
      <c r="J2414" t="s">
        <v>120</v>
      </c>
      <c r="K2414">
        <v>1000247042</v>
      </c>
      <c r="L2414" t="s">
        <v>656</v>
      </c>
      <c r="M2414" t="s">
        <v>85</v>
      </c>
      <c r="N2414" t="s">
        <v>86</v>
      </c>
      <c r="O2414">
        <v>2001912</v>
      </c>
      <c r="P2414">
        <v>1201552</v>
      </c>
      <c r="Q2414" t="s">
        <v>87</v>
      </c>
      <c r="R2414" t="s">
        <v>256</v>
      </c>
      <c r="S2414" t="s">
        <v>257</v>
      </c>
      <c r="T2414" t="s">
        <v>90</v>
      </c>
      <c r="U2414" t="s">
        <v>202</v>
      </c>
      <c r="V2414" t="s">
        <v>92</v>
      </c>
      <c r="W2414" t="s">
        <v>93</v>
      </c>
      <c r="X2414">
        <v>142665</v>
      </c>
      <c r="Y2414" t="s">
        <v>204</v>
      </c>
      <c r="Z2414">
        <v>1</v>
      </c>
      <c r="AA2414">
        <v>176</v>
      </c>
      <c r="AB2414">
        <v>176</v>
      </c>
      <c r="AC2414">
        <v>176</v>
      </c>
      <c r="AD2414" s="1">
        <v>1</v>
      </c>
      <c r="AE2414" t="s">
        <v>95</v>
      </c>
      <c r="AF2414">
        <v>1</v>
      </c>
      <c r="AG2414">
        <v>1</v>
      </c>
      <c r="AH2414">
        <v>0</v>
      </c>
      <c r="AI2414" t="s">
        <v>96</v>
      </c>
      <c r="AJ2414" t="s">
        <v>96</v>
      </c>
      <c r="AK2414" t="s">
        <v>92</v>
      </c>
      <c r="AM2414" t="s">
        <v>92</v>
      </c>
      <c r="AN2414" t="s">
        <v>97</v>
      </c>
      <c r="AO2414" t="s">
        <v>98</v>
      </c>
      <c r="AP2414">
        <v>100</v>
      </c>
      <c r="AQ2414" t="s">
        <v>86</v>
      </c>
      <c r="AR2414" s="2">
        <v>43831</v>
      </c>
      <c r="AS2414" s="2">
        <v>44196</v>
      </c>
      <c r="AT2414">
        <v>10</v>
      </c>
      <c r="AU2414" t="s">
        <v>99</v>
      </c>
      <c r="AV2414" t="s">
        <v>127</v>
      </c>
      <c r="AW2414" t="s">
        <v>128</v>
      </c>
      <c r="AX2414" t="s">
        <v>129</v>
      </c>
      <c r="AY2414" t="s">
        <v>130</v>
      </c>
      <c r="AZ2414" t="s">
        <v>104</v>
      </c>
      <c r="BA2414">
        <v>3</v>
      </c>
      <c r="BB2414">
        <v>2020</v>
      </c>
      <c r="BC2414" t="s">
        <v>105</v>
      </c>
      <c r="BD2414" t="s">
        <v>131</v>
      </c>
      <c r="BE2414">
        <v>400900</v>
      </c>
      <c r="BF2414" s="2">
        <v>43466</v>
      </c>
      <c r="BG2414" s="2">
        <v>44196</v>
      </c>
      <c r="BH2414" t="s">
        <v>261</v>
      </c>
      <c r="BI2414" t="s">
        <v>240</v>
      </c>
      <c r="BJ2414" t="s">
        <v>209</v>
      </c>
      <c r="BK2414" t="s">
        <v>210</v>
      </c>
      <c r="BL2414" t="s">
        <v>262</v>
      </c>
      <c r="BM2414" t="s">
        <v>263</v>
      </c>
      <c r="BN2414" t="s">
        <v>264</v>
      </c>
      <c r="BO2414" t="s">
        <v>265</v>
      </c>
      <c r="BP2414" t="s">
        <v>99</v>
      </c>
      <c r="BQ2414" t="s">
        <v>114</v>
      </c>
      <c r="BR2414" t="s">
        <v>115</v>
      </c>
      <c r="BS2414" t="s">
        <v>115</v>
      </c>
      <c r="BT2414" t="s">
        <v>116</v>
      </c>
      <c r="BU2414" t="s">
        <v>116</v>
      </c>
      <c r="BZ2414" t="s">
        <v>266</v>
      </c>
      <c r="CA2414" t="s">
        <v>3795</v>
      </c>
    </row>
    <row r="2415" spans="1:79" hidden="1" x14ac:dyDescent="0.3">
      <c r="A2415">
        <v>792476</v>
      </c>
      <c r="B2415" t="s">
        <v>1015</v>
      </c>
      <c r="C2415" t="s">
        <v>246</v>
      </c>
      <c r="D2415">
        <v>5</v>
      </c>
      <c r="E2415">
        <v>2019</v>
      </c>
      <c r="F2415" t="s">
        <v>80</v>
      </c>
      <c r="G2415" t="s">
        <v>118</v>
      </c>
      <c r="H2415" t="s">
        <v>119</v>
      </c>
      <c r="I2415" t="s">
        <v>119</v>
      </c>
      <c r="J2415" t="s">
        <v>120</v>
      </c>
      <c r="K2415">
        <v>1000277315</v>
      </c>
      <c r="L2415" t="s">
        <v>545</v>
      </c>
      <c r="M2415" t="s">
        <v>85</v>
      </c>
      <c r="N2415" t="s">
        <v>86</v>
      </c>
      <c r="O2415">
        <v>2001912</v>
      </c>
      <c r="P2415">
        <v>1201552</v>
      </c>
      <c r="Q2415" t="s">
        <v>87</v>
      </c>
      <c r="R2415" t="s">
        <v>247</v>
      </c>
      <c r="S2415" t="s">
        <v>248</v>
      </c>
      <c r="T2415" t="s">
        <v>90</v>
      </c>
      <c r="U2415" t="s">
        <v>249</v>
      </c>
      <c r="V2415" t="s">
        <v>92</v>
      </c>
      <c r="W2415" t="s">
        <v>93</v>
      </c>
      <c r="X2415">
        <v>529712</v>
      </c>
      <c r="Y2415" t="s">
        <v>94</v>
      </c>
      <c r="Z2415">
        <v>1</v>
      </c>
      <c r="AA2415">
        <v>176</v>
      </c>
      <c r="AB2415">
        <v>176</v>
      </c>
      <c r="AC2415">
        <v>176</v>
      </c>
      <c r="AD2415" s="1">
        <v>1</v>
      </c>
      <c r="AE2415" t="s">
        <v>95</v>
      </c>
      <c r="AF2415">
        <v>1</v>
      </c>
      <c r="AG2415">
        <v>1</v>
      </c>
      <c r="AH2415">
        <v>0</v>
      </c>
      <c r="AI2415" t="s">
        <v>96</v>
      </c>
      <c r="AJ2415" t="s">
        <v>96</v>
      </c>
      <c r="AK2415" t="s">
        <v>92</v>
      </c>
      <c r="AM2415" t="s">
        <v>92</v>
      </c>
      <c r="AN2415" t="s">
        <v>97</v>
      </c>
      <c r="AO2415" t="s">
        <v>98</v>
      </c>
      <c r="AP2415">
        <v>100</v>
      </c>
      <c r="AQ2415" t="s">
        <v>86</v>
      </c>
      <c r="AR2415" s="2">
        <v>43831</v>
      </c>
      <c r="AS2415" s="2">
        <v>44196</v>
      </c>
      <c r="AT2415">
        <v>10</v>
      </c>
      <c r="AU2415" t="s">
        <v>99</v>
      </c>
      <c r="AV2415" t="s">
        <v>127</v>
      </c>
      <c r="AW2415" t="s">
        <v>128</v>
      </c>
      <c r="AX2415" t="s">
        <v>1016</v>
      </c>
      <c r="AY2415" t="s">
        <v>353</v>
      </c>
      <c r="AZ2415" t="s">
        <v>104</v>
      </c>
      <c r="BA2415">
        <v>3</v>
      </c>
      <c r="BB2415">
        <v>2020</v>
      </c>
      <c r="BC2415" t="s">
        <v>105</v>
      </c>
      <c r="BD2415" t="s">
        <v>131</v>
      </c>
      <c r="BE2415">
        <v>400900</v>
      </c>
      <c r="BF2415" s="2">
        <v>43809</v>
      </c>
      <c r="BG2415" s="2">
        <v>44196</v>
      </c>
      <c r="BH2415" t="s">
        <v>561</v>
      </c>
      <c r="BI2415" t="s">
        <v>353</v>
      </c>
      <c r="BJ2415" t="s">
        <v>151</v>
      </c>
      <c r="BK2415" t="s">
        <v>152</v>
      </c>
      <c r="BL2415" t="s">
        <v>562</v>
      </c>
      <c r="BM2415" t="s">
        <v>183</v>
      </c>
      <c r="BN2415" t="s">
        <v>155</v>
      </c>
      <c r="BO2415" t="s">
        <v>156</v>
      </c>
      <c r="BP2415" t="s">
        <v>99</v>
      </c>
      <c r="BQ2415" t="s">
        <v>114</v>
      </c>
      <c r="BR2415" t="s">
        <v>115</v>
      </c>
      <c r="BS2415" t="s">
        <v>115</v>
      </c>
      <c r="BT2415" t="s">
        <v>116</v>
      </c>
      <c r="BU2415" t="s">
        <v>116</v>
      </c>
      <c r="CA2415" t="s">
        <v>3795</v>
      </c>
    </row>
    <row r="2416" spans="1:79" hidden="1" x14ac:dyDescent="0.3">
      <c r="A2416">
        <v>792487</v>
      </c>
      <c r="B2416" t="s">
        <v>3520</v>
      </c>
      <c r="C2416" t="s">
        <v>170</v>
      </c>
      <c r="D2416">
        <v>5</v>
      </c>
      <c r="E2416">
        <v>2019</v>
      </c>
      <c r="F2416" t="s">
        <v>80</v>
      </c>
      <c r="G2416" t="s">
        <v>118</v>
      </c>
      <c r="H2416" t="s">
        <v>119</v>
      </c>
      <c r="I2416" t="s">
        <v>119</v>
      </c>
      <c r="J2416" t="s">
        <v>120</v>
      </c>
      <c r="K2416">
        <v>1000247986</v>
      </c>
      <c r="L2416" t="s">
        <v>632</v>
      </c>
      <c r="M2416" t="s">
        <v>85</v>
      </c>
      <c r="N2416" t="s">
        <v>189</v>
      </c>
      <c r="O2416">
        <v>2001912</v>
      </c>
      <c r="P2416">
        <v>1201552</v>
      </c>
      <c r="Q2416" t="s">
        <v>87</v>
      </c>
      <c r="R2416" t="s">
        <v>256</v>
      </c>
      <c r="S2416" t="s">
        <v>257</v>
      </c>
      <c r="T2416" t="s">
        <v>90</v>
      </c>
      <c r="U2416" t="s">
        <v>202</v>
      </c>
      <c r="V2416" t="s">
        <v>92</v>
      </c>
      <c r="W2416" t="s">
        <v>93</v>
      </c>
      <c r="X2416">
        <v>142665</v>
      </c>
      <c r="Y2416" t="s">
        <v>204</v>
      </c>
      <c r="Z2416">
        <v>1</v>
      </c>
      <c r="AA2416">
        <v>176</v>
      </c>
      <c r="AB2416">
        <v>176</v>
      </c>
      <c r="AC2416">
        <v>176</v>
      </c>
      <c r="AD2416" s="1">
        <v>1</v>
      </c>
      <c r="AE2416" t="s">
        <v>95</v>
      </c>
      <c r="AF2416">
        <v>1</v>
      </c>
      <c r="AG2416">
        <v>1</v>
      </c>
      <c r="AH2416">
        <v>0</v>
      </c>
      <c r="AI2416" t="s">
        <v>96</v>
      </c>
      <c r="AJ2416" t="s">
        <v>96</v>
      </c>
      <c r="AK2416" t="s">
        <v>92</v>
      </c>
      <c r="AM2416" t="s">
        <v>92</v>
      </c>
      <c r="AN2416" t="s">
        <v>97</v>
      </c>
      <c r="AO2416" t="s">
        <v>98</v>
      </c>
      <c r="AP2416">
        <v>100</v>
      </c>
      <c r="AQ2416" t="s">
        <v>189</v>
      </c>
      <c r="AR2416" s="2">
        <v>43635</v>
      </c>
      <c r="AS2416" s="2">
        <v>44196</v>
      </c>
      <c r="AT2416">
        <v>10</v>
      </c>
      <c r="AU2416" t="s">
        <v>99</v>
      </c>
      <c r="AV2416" t="s">
        <v>176</v>
      </c>
      <c r="AW2416" t="s">
        <v>177</v>
      </c>
      <c r="AX2416" t="s">
        <v>191</v>
      </c>
      <c r="AY2416" t="s">
        <v>192</v>
      </c>
      <c r="AZ2416" t="s">
        <v>104</v>
      </c>
      <c r="BA2416">
        <v>3</v>
      </c>
      <c r="BB2416">
        <v>2020</v>
      </c>
      <c r="BC2416" t="s">
        <v>105</v>
      </c>
      <c r="BD2416" t="s">
        <v>131</v>
      </c>
      <c r="BE2416">
        <v>400900</v>
      </c>
      <c r="BF2416" s="2">
        <v>43466</v>
      </c>
      <c r="BG2416" s="2">
        <v>44196</v>
      </c>
      <c r="BH2416" t="s">
        <v>487</v>
      </c>
      <c r="BI2416" t="s">
        <v>423</v>
      </c>
      <c r="BJ2416" t="s">
        <v>209</v>
      </c>
      <c r="BK2416" t="s">
        <v>210</v>
      </c>
      <c r="BL2416" t="s">
        <v>262</v>
      </c>
      <c r="BM2416" t="s">
        <v>263</v>
      </c>
      <c r="BN2416" t="s">
        <v>264</v>
      </c>
      <c r="BO2416" t="s">
        <v>265</v>
      </c>
      <c r="BP2416" t="s">
        <v>99</v>
      </c>
      <c r="BQ2416" t="s">
        <v>114</v>
      </c>
      <c r="BR2416" t="s">
        <v>115</v>
      </c>
      <c r="BS2416" t="s">
        <v>115</v>
      </c>
      <c r="BU2416" t="s">
        <v>195</v>
      </c>
      <c r="BZ2416" t="s">
        <v>266</v>
      </c>
      <c r="CA2416" t="s">
        <v>3795</v>
      </c>
    </row>
    <row r="2417" spans="1:79" hidden="1" x14ac:dyDescent="0.3">
      <c r="A2417">
        <v>792733</v>
      </c>
      <c r="B2417" t="s">
        <v>718</v>
      </c>
      <c r="C2417" t="s">
        <v>368</v>
      </c>
      <c r="D2417">
        <v>5</v>
      </c>
      <c r="E2417">
        <v>2019</v>
      </c>
      <c r="F2417" t="s">
        <v>80</v>
      </c>
      <c r="G2417" t="s">
        <v>160</v>
      </c>
      <c r="H2417" t="s">
        <v>119</v>
      </c>
      <c r="I2417" t="s">
        <v>119</v>
      </c>
      <c r="J2417" t="s">
        <v>120</v>
      </c>
      <c r="K2417">
        <v>1000278103</v>
      </c>
      <c r="L2417" t="s">
        <v>597</v>
      </c>
      <c r="M2417" t="s">
        <v>85</v>
      </c>
      <c r="N2417" t="s">
        <v>86</v>
      </c>
      <c r="O2417">
        <v>2001912</v>
      </c>
      <c r="P2417">
        <v>1201552</v>
      </c>
      <c r="Q2417" t="s">
        <v>87</v>
      </c>
      <c r="R2417" t="s">
        <v>122</v>
      </c>
      <c r="S2417" t="s">
        <v>123</v>
      </c>
      <c r="T2417" t="s">
        <v>90</v>
      </c>
      <c r="U2417" t="s">
        <v>124</v>
      </c>
      <c r="V2417" t="s">
        <v>92</v>
      </c>
      <c r="W2417" t="s">
        <v>93</v>
      </c>
      <c r="X2417">
        <v>808353</v>
      </c>
      <c r="Y2417" t="s">
        <v>421</v>
      </c>
      <c r="Z2417">
        <v>1</v>
      </c>
      <c r="AA2417">
        <v>176</v>
      </c>
      <c r="AB2417">
        <v>176</v>
      </c>
      <c r="AC2417">
        <v>176</v>
      </c>
      <c r="AD2417" s="1">
        <v>1</v>
      </c>
      <c r="AE2417" t="s">
        <v>95</v>
      </c>
      <c r="AF2417">
        <v>1</v>
      </c>
      <c r="AG2417">
        <v>1</v>
      </c>
      <c r="AH2417">
        <v>0</v>
      </c>
      <c r="AI2417" t="s">
        <v>96</v>
      </c>
      <c r="AJ2417" t="s">
        <v>96</v>
      </c>
      <c r="AK2417" t="s">
        <v>92</v>
      </c>
      <c r="AM2417" t="s">
        <v>92</v>
      </c>
      <c r="AN2417" t="s">
        <v>97</v>
      </c>
      <c r="AO2417" t="s">
        <v>98</v>
      </c>
      <c r="AP2417">
        <v>100</v>
      </c>
      <c r="AQ2417" t="s">
        <v>86</v>
      </c>
      <c r="AR2417" s="2">
        <v>43831</v>
      </c>
      <c r="AS2417" s="2">
        <v>44004</v>
      </c>
      <c r="AT2417">
        <v>10</v>
      </c>
      <c r="AU2417" t="s">
        <v>99</v>
      </c>
      <c r="AV2417" t="s">
        <v>127</v>
      </c>
      <c r="AW2417" t="s">
        <v>128</v>
      </c>
      <c r="AX2417" t="s">
        <v>393</v>
      </c>
      <c r="AY2417" t="s">
        <v>394</v>
      </c>
      <c r="BA2417">
        <v>3</v>
      </c>
      <c r="BB2417">
        <v>2020</v>
      </c>
      <c r="BC2417" t="s">
        <v>105</v>
      </c>
      <c r="BD2417" t="s">
        <v>131</v>
      </c>
      <c r="BE2417">
        <v>400900</v>
      </c>
      <c r="BF2417" s="2">
        <v>43815</v>
      </c>
      <c r="BG2417" s="2">
        <v>44012</v>
      </c>
      <c r="BH2417" t="s">
        <v>719</v>
      </c>
      <c r="BI2417" t="s">
        <v>720</v>
      </c>
      <c r="BJ2417" t="s">
        <v>134</v>
      </c>
      <c r="BK2417" t="s">
        <v>135</v>
      </c>
      <c r="BL2417" t="s">
        <v>354</v>
      </c>
      <c r="BM2417" t="s">
        <v>183</v>
      </c>
      <c r="BN2417" t="s">
        <v>355</v>
      </c>
      <c r="BO2417" t="s">
        <v>356</v>
      </c>
      <c r="BP2417" t="s">
        <v>99</v>
      </c>
      <c r="BQ2417" t="s">
        <v>114</v>
      </c>
      <c r="BR2417" t="s">
        <v>115</v>
      </c>
      <c r="BS2417" t="s">
        <v>115</v>
      </c>
      <c r="BT2417" t="s">
        <v>116</v>
      </c>
      <c r="BU2417" t="s">
        <v>116</v>
      </c>
      <c r="CA2417" t="s">
        <v>3795</v>
      </c>
    </row>
    <row r="2418" spans="1:79" hidden="1" x14ac:dyDescent="0.3">
      <c r="A2418">
        <v>792764</v>
      </c>
      <c r="B2418" t="s">
        <v>3626</v>
      </c>
      <c r="C2418" t="s">
        <v>170</v>
      </c>
      <c r="D2418">
        <v>5</v>
      </c>
      <c r="E2418">
        <v>2019</v>
      </c>
      <c r="F2418" t="s">
        <v>80</v>
      </c>
      <c r="G2418" t="s">
        <v>118</v>
      </c>
      <c r="H2418" t="s">
        <v>119</v>
      </c>
      <c r="I2418" t="s">
        <v>119</v>
      </c>
      <c r="J2418" t="s">
        <v>120</v>
      </c>
      <c r="K2418">
        <v>1000246231</v>
      </c>
      <c r="L2418" t="s">
        <v>1222</v>
      </c>
      <c r="M2418" t="s">
        <v>85</v>
      </c>
      <c r="N2418" t="s">
        <v>189</v>
      </c>
      <c r="O2418">
        <v>2001912</v>
      </c>
      <c r="P2418">
        <v>1201552</v>
      </c>
      <c r="Q2418" t="s">
        <v>87</v>
      </c>
      <c r="R2418" t="s">
        <v>256</v>
      </c>
      <c r="S2418" t="s">
        <v>257</v>
      </c>
      <c r="T2418" t="s">
        <v>90</v>
      </c>
      <c r="U2418" t="s">
        <v>202</v>
      </c>
      <c r="V2418" t="s">
        <v>92</v>
      </c>
      <c r="W2418" t="s">
        <v>93</v>
      </c>
      <c r="X2418">
        <v>238722</v>
      </c>
      <c r="Y2418" t="s">
        <v>555</v>
      </c>
      <c r="Z2418">
        <v>1</v>
      </c>
      <c r="AA2418">
        <v>176</v>
      </c>
      <c r="AB2418">
        <v>176</v>
      </c>
      <c r="AC2418">
        <v>176</v>
      </c>
      <c r="AD2418" s="1">
        <v>1</v>
      </c>
      <c r="AE2418" t="s">
        <v>95</v>
      </c>
      <c r="AF2418">
        <v>1</v>
      </c>
      <c r="AG2418">
        <v>1</v>
      </c>
      <c r="AH2418">
        <v>0</v>
      </c>
      <c r="AI2418" t="s">
        <v>96</v>
      </c>
      <c r="AJ2418" t="s">
        <v>96</v>
      </c>
      <c r="AK2418" t="s">
        <v>92</v>
      </c>
      <c r="AM2418" t="s">
        <v>92</v>
      </c>
      <c r="AN2418" t="s">
        <v>97</v>
      </c>
      <c r="AO2418" t="s">
        <v>98</v>
      </c>
      <c r="AP2418">
        <v>100</v>
      </c>
      <c r="AQ2418" t="s">
        <v>189</v>
      </c>
      <c r="AR2418" s="2">
        <v>43640</v>
      </c>
      <c r="AS2418" s="2">
        <v>44196</v>
      </c>
      <c r="AT2418">
        <v>10</v>
      </c>
      <c r="AU2418" t="s">
        <v>99</v>
      </c>
      <c r="AV2418" t="s">
        <v>127</v>
      </c>
      <c r="AW2418" t="s">
        <v>128</v>
      </c>
      <c r="AX2418" t="s">
        <v>191</v>
      </c>
      <c r="AY2418" t="s">
        <v>192</v>
      </c>
      <c r="AZ2418" t="s">
        <v>104</v>
      </c>
      <c r="BA2418">
        <v>3</v>
      </c>
      <c r="BB2418">
        <v>2020</v>
      </c>
      <c r="BC2418" t="s">
        <v>105</v>
      </c>
      <c r="BD2418" t="s">
        <v>131</v>
      </c>
      <c r="BE2418">
        <v>400900</v>
      </c>
      <c r="BF2418" s="2">
        <v>43454</v>
      </c>
      <c r="BG2418" s="2">
        <v>44196</v>
      </c>
      <c r="BH2418" t="s">
        <v>487</v>
      </c>
      <c r="BI2418" t="s">
        <v>423</v>
      </c>
      <c r="BJ2418" t="s">
        <v>209</v>
      </c>
      <c r="BK2418" t="s">
        <v>210</v>
      </c>
      <c r="BL2418" t="s">
        <v>262</v>
      </c>
      <c r="BM2418" t="s">
        <v>263</v>
      </c>
      <c r="BN2418" t="s">
        <v>264</v>
      </c>
      <c r="BO2418" t="s">
        <v>265</v>
      </c>
      <c r="BP2418" t="s">
        <v>99</v>
      </c>
      <c r="BQ2418" t="s">
        <v>114</v>
      </c>
      <c r="BR2418" t="s">
        <v>115</v>
      </c>
      <c r="BS2418" t="s">
        <v>115</v>
      </c>
      <c r="BU2418" t="s">
        <v>195</v>
      </c>
      <c r="CA2418" t="s">
        <v>3795</v>
      </c>
    </row>
    <row r="2419" spans="1:79" hidden="1" x14ac:dyDescent="0.3">
      <c r="A2419">
        <v>792765</v>
      </c>
      <c r="B2419" t="s">
        <v>765</v>
      </c>
      <c r="C2419" t="s">
        <v>170</v>
      </c>
      <c r="D2419">
        <v>5</v>
      </c>
      <c r="E2419">
        <v>2019</v>
      </c>
      <c r="F2419" t="s">
        <v>80</v>
      </c>
      <c r="G2419" t="s">
        <v>118</v>
      </c>
      <c r="H2419" t="s">
        <v>119</v>
      </c>
      <c r="I2419" t="s">
        <v>119</v>
      </c>
      <c r="J2419" t="s">
        <v>120</v>
      </c>
      <c r="K2419">
        <v>1000275607</v>
      </c>
      <c r="L2419" t="s">
        <v>644</v>
      </c>
      <c r="M2419" t="s">
        <v>85</v>
      </c>
      <c r="N2419" t="s">
        <v>86</v>
      </c>
      <c r="O2419">
        <v>2001912</v>
      </c>
      <c r="P2419">
        <v>1201552</v>
      </c>
      <c r="Q2419" t="s">
        <v>87</v>
      </c>
      <c r="R2419" t="s">
        <v>247</v>
      </c>
      <c r="S2419" t="s">
        <v>248</v>
      </c>
      <c r="T2419" t="s">
        <v>90</v>
      </c>
      <c r="U2419" t="s">
        <v>249</v>
      </c>
      <c r="V2419" t="s">
        <v>92</v>
      </c>
      <c r="W2419" t="s">
        <v>93</v>
      </c>
      <c r="X2419">
        <v>787964</v>
      </c>
      <c r="Y2419" t="s">
        <v>645</v>
      </c>
      <c r="Z2419">
        <v>1</v>
      </c>
      <c r="AA2419">
        <v>176</v>
      </c>
      <c r="AB2419">
        <v>176</v>
      </c>
      <c r="AC2419">
        <v>173.16640000000001</v>
      </c>
      <c r="AD2419" s="1">
        <v>0.9839</v>
      </c>
      <c r="AE2419" t="s">
        <v>95</v>
      </c>
      <c r="AF2419">
        <v>0.9839</v>
      </c>
      <c r="AG2419">
        <v>1</v>
      </c>
      <c r="AH2419">
        <v>1.61E-2</v>
      </c>
      <c r="AI2419" t="s">
        <v>96</v>
      </c>
      <c r="AJ2419" t="s">
        <v>96</v>
      </c>
      <c r="AK2419" t="s">
        <v>92</v>
      </c>
      <c r="AM2419" t="s">
        <v>92</v>
      </c>
      <c r="AN2419" t="s">
        <v>97</v>
      </c>
      <c r="AO2419" t="s">
        <v>98</v>
      </c>
      <c r="AP2419">
        <v>100</v>
      </c>
      <c r="AQ2419" t="s">
        <v>86</v>
      </c>
      <c r="AR2419" s="2">
        <v>43831</v>
      </c>
      <c r="AS2419" s="2">
        <v>44196</v>
      </c>
      <c r="AT2419">
        <v>10</v>
      </c>
      <c r="AU2419" t="s">
        <v>99</v>
      </c>
      <c r="AV2419" t="s">
        <v>127</v>
      </c>
      <c r="AW2419" t="s">
        <v>128</v>
      </c>
      <c r="AX2419" t="s">
        <v>191</v>
      </c>
      <c r="AY2419" t="s">
        <v>192</v>
      </c>
      <c r="AZ2419" t="s">
        <v>104</v>
      </c>
      <c r="BA2419">
        <v>3</v>
      </c>
      <c r="BB2419">
        <v>2020</v>
      </c>
      <c r="BC2419" t="s">
        <v>105</v>
      </c>
      <c r="BD2419" t="s">
        <v>131</v>
      </c>
      <c r="BE2419">
        <v>400900</v>
      </c>
      <c r="BF2419" s="2">
        <v>43791</v>
      </c>
      <c r="BG2419" s="2">
        <v>44196</v>
      </c>
      <c r="BH2419" t="s">
        <v>432</v>
      </c>
      <c r="BI2419" t="s">
        <v>236</v>
      </c>
      <c r="BJ2419" t="s">
        <v>151</v>
      </c>
      <c r="BK2419" t="s">
        <v>152</v>
      </c>
      <c r="BL2419" t="s">
        <v>153</v>
      </c>
      <c r="BM2419" t="s">
        <v>154</v>
      </c>
      <c r="BN2419" t="s">
        <v>155</v>
      </c>
      <c r="BO2419" t="s">
        <v>156</v>
      </c>
      <c r="BP2419" t="s">
        <v>99</v>
      </c>
      <c r="BQ2419" t="s">
        <v>114</v>
      </c>
      <c r="BR2419" t="s">
        <v>115</v>
      </c>
      <c r="BS2419" t="s">
        <v>115</v>
      </c>
      <c r="BT2419" t="s">
        <v>116</v>
      </c>
      <c r="BU2419" t="s">
        <v>116</v>
      </c>
      <c r="BZ2419" t="s">
        <v>196</v>
      </c>
      <c r="CA2419" t="s">
        <v>3795</v>
      </c>
    </row>
    <row r="2420" spans="1:79" hidden="1" x14ac:dyDescent="0.3">
      <c r="A2420">
        <v>792850</v>
      </c>
      <c r="B2420" t="s">
        <v>3444</v>
      </c>
      <c r="C2420" t="s">
        <v>79</v>
      </c>
      <c r="D2420">
        <v>5</v>
      </c>
      <c r="E2420">
        <v>2019</v>
      </c>
      <c r="F2420" t="s">
        <v>80</v>
      </c>
      <c r="G2420" t="s">
        <v>118</v>
      </c>
      <c r="H2420" t="s">
        <v>119</v>
      </c>
      <c r="I2420" t="s">
        <v>119</v>
      </c>
      <c r="J2420" t="s">
        <v>120</v>
      </c>
      <c r="K2420">
        <v>1000247039</v>
      </c>
      <c r="L2420" t="s">
        <v>681</v>
      </c>
      <c r="M2420" t="s">
        <v>85</v>
      </c>
      <c r="N2420" t="s">
        <v>86</v>
      </c>
      <c r="O2420">
        <v>2001912</v>
      </c>
      <c r="P2420">
        <v>1201552</v>
      </c>
      <c r="Q2420" t="s">
        <v>87</v>
      </c>
      <c r="R2420" t="s">
        <v>256</v>
      </c>
      <c r="S2420" t="s">
        <v>257</v>
      </c>
      <c r="T2420" t="s">
        <v>90</v>
      </c>
      <c r="U2420" t="s">
        <v>202</v>
      </c>
      <c r="V2420" t="s">
        <v>92</v>
      </c>
      <c r="W2420" t="s">
        <v>93</v>
      </c>
      <c r="X2420">
        <v>106804</v>
      </c>
      <c r="Y2420" t="s">
        <v>258</v>
      </c>
      <c r="Z2420">
        <v>1</v>
      </c>
      <c r="AA2420">
        <v>176</v>
      </c>
      <c r="AB2420">
        <v>176</v>
      </c>
      <c r="AC2420">
        <v>176</v>
      </c>
      <c r="AD2420" s="1">
        <v>1</v>
      </c>
      <c r="AE2420" t="s">
        <v>95</v>
      </c>
      <c r="AF2420">
        <v>1</v>
      </c>
      <c r="AG2420">
        <v>1</v>
      </c>
      <c r="AH2420">
        <v>0</v>
      </c>
      <c r="AI2420" t="s">
        <v>96</v>
      </c>
      <c r="AJ2420" t="s">
        <v>96</v>
      </c>
      <c r="AK2420" t="s">
        <v>92</v>
      </c>
      <c r="AM2420" t="s">
        <v>92</v>
      </c>
      <c r="AN2420" t="s">
        <v>97</v>
      </c>
      <c r="AO2420" t="s">
        <v>98</v>
      </c>
      <c r="AP2420">
        <v>100</v>
      </c>
      <c r="AQ2420" t="s">
        <v>86</v>
      </c>
      <c r="AR2420" s="2">
        <v>43617</v>
      </c>
      <c r="AS2420" s="2">
        <v>44196</v>
      </c>
      <c r="AT2420">
        <v>10</v>
      </c>
      <c r="AU2420" t="s">
        <v>99</v>
      </c>
      <c r="AV2420" t="s">
        <v>127</v>
      </c>
      <c r="AW2420" t="s">
        <v>128</v>
      </c>
      <c r="AX2420" t="s">
        <v>129</v>
      </c>
      <c r="AY2420" t="s">
        <v>130</v>
      </c>
      <c r="AZ2420" t="s">
        <v>104</v>
      </c>
      <c r="BA2420">
        <v>3</v>
      </c>
      <c r="BB2420">
        <v>2020</v>
      </c>
      <c r="BC2420" t="s">
        <v>105</v>
      </c>
      <c r="BD2420" t="s">
        <v>131</v>
      </c>
      <c r="BE2420">
        <v>400900</v>
      </c>
      <c r="BF2420" s="2">
        <v>43466</v>
      </c>
      <c r="BG2420" s="2">
        <v>44196</v>
      </c>
      <c r="BH2420" t="s">
        <v>663</v>
      </c>
      <c r="BI2420" t="s">
        <v>279</v>
      </c>
      <c r="BJ2420" t="s">
        <v>209</v>
      </c>
      <c r="BK2420" t="s">
        <v>210</v>
      </c>
      <c r="BL2420" t="s">
        <v>262</v>
      </c>
      <c r="BM2420" t="s">
        <v>263</v>
      </c>
      <c r="BN2420" t="s">
        <v>264</v>
      </c>
      <c r="BO2420" t="s">
        <v>265</v>
      </c>
      <c r="BP2420" t="s">
        <v>99</v>
      </c>
      <c r="BQ2420" t="s">
        <v>114</v>
      </c>
      <c r="BR2420" t="s">
        <v>115</v>
      </c>
      <c r="BS2420" t="s">
        <v>115</v>
      </c>
      <c r="BT2420" t="s">
        <v>157</v>
      </c>
      <c r="BU2420" t="s">
        <v>157</v>
      </c>
      <c r="BZ2420" t="s">
        <v>266</v>
      </c>
      <c r="CA2420" t="s">
        <v>3795</v>
      </c>
    </row>
    <row r="2421" spans="1:79" hidden="1" x14ac:dyDescent="0.3">
      <c r="A2421">
        <v>792877</v>
      </c>
      <c r="B2421" t="s">
        <v>1679</v>
      </c>
      <c r="C2421" t="s">
        <v>170</v>
      </c>
      <c r="D2421">
        <v>5</v>
      </c>
      <c r="E2421">
        <v>2019</v>
      </c>
      <c r="F2421" t="s">
        <v>80</v>
      </c>
      <c r="G2421" t="s">
        <v>118</v>
      </c>
      <c r="H2421" t="s">
        <v>119</v>
      </c>
      <c r="I2421" t="s">
        <v>119</v>
      </c>
      <c r="J2421" t="s">
        <v>120</v>
      </c>
      <c r="K2421">
        <v>1000245252</v>
      </c>
      <c r="L2421" t="s">
        <v>188</v>
      </c>
      <c r="M2421" t="s">
        <v>85</v>
      </c>
      <c r="N2421" t="s">
        <v>189</v>
      </c>
      <c r="O2421">
        <v>2001912</v>
      </c>
      <c r="P2421">
        <v>1201552</v>
      </c>
      <c r="Q2421" t="s">
        <v>87</v>
      </c>
      <c r="R2421" t="s">
        <v>247</v>
      </c>
      <c r="S2421" t="s">
        <v>248</v>
      </c>
      <c r="T2421" t="s">
        <v>90</v>
      </c>
      <c r="U2421" t="s">
        <v>249</v>
      </c>
      <c r="V2421" t="s">
        <v>92</v>
      </c>
      <c r="W2421" t="s">
        <v>93</v>
      </c>
      <c r="X2421">
        <v>485386</v>
      </c>
      <c r="Y2421" t="s">
        <v>190</v>
      </c>
      <c r="Z2421">
        <v>0.5</v>
      </c>
      <c r="AA2421">
        <v>176</v>
      </c>
      <c r="AB2421">
        <v>88</v>
      </c>
      <c r="AC2421">
        <v>0</v>
      </c>
      <c r="AD2421" s="1">
        <v>0</v>
      </c>
      <c r="AE2421" t="s">
        <v>126</v>
      </c>
      <c r="AF2421">
        <v>0</v>
      </c>
      <c r="AG2421">
        <v>0.5</v>
      </c>
      <c r="AH2421">
        <v>0.5</v>
      </c>
      <c r="AI2421" t="s">
        <v>96</v>
      </c>
      <c r="AJ2421" t="s">
        <v>96</v>
      </c>
      <c r="AK2421" t="s">
        <v>92</v>
      </c>
      <c r="AM2421" t="s">
        <v>92</v>
      </c>
      <c r="AN2421" t="s">
        <v>97</v>
      </c>
      <c r="AO2421" t="s">
        <v>98</v>
      </c>
      <c r="AP2421">
        <v>100</v>
      </c>
      <c r="AQ2421" t="s">
        <v>285</v>
      </c>
      <c r="AR2421" s="2">
        <v>43906</v>
      </c>
      <c r="AS2421" s="2">
        <v>44195</v>
      </c>
      <c r="AT2421">
        <v>10</v>
      </c>
      <c r="AU2421" t="s">
        <v>99</v>
      </c>
      <c r="AV2421" t="s">
        <v>127</v>
      </c>
      <c r="AW2421" t="s">
        <v>128</v>
      </c>
      <c r="AX2421" t="s">
        <v>191</v>
      </c>
      <c r="AY2421" t="s">
        <v>192</v>
      </c>
      <c r="BA2421">
        <v>3</v>
      </c>
      <c r="BB2421">
        <v>2020</v>
      </c>
      <c r="BC2421" t="s">
        <v>105</v>
      </c>
      <c r="BD2421" t="s">
        <v>131</v>
      </c>
      <c r="BE2421">
        <v>400900</v>
      </c>
      <c r="BF2421" s="2">
        <v>43445</v>
      </c>
      <c r="BG2421" s="2">
        <v>44195</v>
      </c>
      <c r="BH2421" t="s">
        <v>432</v>
      </c>
      <c r="BI2421" t="s">
        <v>236</v>
      </c>
      <c r="BJ2421" t="s">
        <v>151</v>
      </c>
      <c r="BK2421" t="s">
        <v>152</v>
      </c>
      <c r="BL2421" t="s">
        <v>153</v>
      </c>
      <c r="BM2421" t="s">
        <v>154</v>
      </c>
      <c r="BN2421" t="s">
        <v>155</v>
      </c>
      <c r="BO2421" t="s">
        <v>156</v>
      </c>
      <c r="BP2421" t="s">
        <v>99</v>
      </c>
      <c r="BQ2421" t="s">
        <v>424</v>
      </c>
      <c r="BR2421" t="s">
        <v>126</v>
      </c>
      <c r="BS2421" t="s">
        <v>425</v>
      </c>
      <c r="BU2421" t="s">
        <v>195</v>
      </c>
      <c r="BZ2421" t="s">
        <v>196</v>
      </c>
      <c r="CA2421" t="s">
        <v>3795</v>
      </c>
    </row>
    <row r="2422" spans="1:79" hidden="1" x14ac:dyDescent="0.3">
      <c r="A2422">
        <v>792878</v>
      </c>
      <c r="B2422" t="s">
        <v>2911</v>
      </c>
      <c r="C2422" t="s">
        <v>198</v>
      </c>
      <c r="D2422">
        <v>5</v>
      </c>
      <c r="E2422">
        <v>2019</v>
      </c>
      <c r="F2422" t="s">
        <v>80</v>
      </c>
      <c r="G2422" t="s">
        <v>118</v>
      </c>
      <c r="H2422" t="s">
        <v>119</v>
      </c>
      <c r="I2422" t="s">
        <v>119</v>
      </c>
      <c r="J2422" t="s">
        <v>120</v>
      </c>
      <c r="K2422">
        <v>1000246973</v>
      </c>
      <c r="L2422" t="s">
        <v>522</v>
      </c>
      <c r="M2422" t="s">
        <v>85</v>
      </c>
      <c r="N2422" t="s">
        <v>523</v>
      </c>
      <c r="O2422">
        <v>2001912</v>
      </c>
      <c r="P2422">
        <v>1302418</v>
      </c>
      <c r="Q2422" t="s">
        <v>87</v>
      </c>
      <c r="R2422" t="s">
        <v>214</v>
      </c>
      <c r="S2422" t="s">
        <v>215</v>
      </c>
      <c r="T2422" t="s">
        <v>90</v>
      </c>
      <c r="U2422" t="s">
        <v>216</v>
      </c>
      <c r="V2422" t="s">
        <v>145</v>
      </c>
      <c r="W2422" t="s">
        <v>93</v>
      </c>
      <c r="X2422">
        <v>301672</v>
      </c>
      <c r="Y2422" t="s">
        <v>524</v>
      </c>
      <c r="Z2422">
        <v>1</v>
      </c>
      <c r="AA2422">
        <v>176</v>
      </c>
      <c r="AB2422">
        <v>176</v>
      </c>
      <c r="AC2422">
        <v>176</v>
      </c>
      <c r="AD2422" s="1">
        <v>1</v>
      </c>
      <c r="AE2422" t="s">
        <v>95</v>
      </c>
      <c r="AF2422">
        <v>1</v>
      </c>
      <c r="AG2422">
        <v>1</v>
      </c>
      <c r="AH2422">
        <v>0</v>
      </c>
      <c r="AI2422" t="s">
        <v>147</v>
      </c>
      <c r="AJ2422" t="s">
        <v>147</v>
      </c>
      <c r="AK2422" t="s">
        <v>145</v>
      </c>
      <c r="AM2422" t="s">
        <v>92</v>
      </c>
      <c r="AN2422" t="s">
        <v>148</v>
      </c>
      <c r="AO2422" t="s">
        <v>149</v>
      </c>
      <c r="AP2422">
        <v>100</v>
      </c>
      <c r="AQ2422" t="s">
        <v>523</v>
      </c>
      <c r="AR2422" s="2">
        <v>43613</v>
      </c>
      <c r="AS2422" s="2">
        <v>44196</v>
      </c>
      <c r="AT2422">
        <v>10</v>
      </c>
      <c r="AU2422" t="s">
        <v>99</v>
      </c>
      <c r="AV2422" t="s">
        <v>127</v>
      </c>
      <c r="AW2422" t="s">
        <v>128</v>
      </c>
      <c r="AX2422" t="s">
        <v>525</v>
      </c>
      <c r="AY2422" t="s">
        <v>526</v>
      </c>
      <c r="BA2422">
        <v>3</v>
      </c>
      <c r="BB2422">
        <v>2020</v>
      </c>
      <c r="BC2422" t="s">
        <v>105</v>
      </c>
      <c r="BD2422" t="s">
        <v>131</v>
      </c>
      <c r="BE2422">
        <v>400900</v>
      </c>
      <c r="BF2422" s="2">
        <v>43466</v>
      </c>
      <c r="BG2422" s="2">
        <v>44196</v>
      </c>
      <c r="BH2422" t="s">
        <v>527</v>
      </c>
      <c r="BI2422" t="s">
        <v>528</v>
      </c>
      <c r="BJ2422" t="s">
        <v>222</v>
      </c>
      <c r="BK2422" t="s">
        <v>223</v>
      </c>
      <c r="BL2422" t="s">
        <v>224</v>
      </c>
      <c r="BM2422" t="s">
        <v>225</v>
      </c>
      <c r="BN2422" t="s">
        <v>226</v>
      </c>
      <c r="BO2422" t="s">
        <v>227</v>
      </c>
      <c r="BP2422" t="s">
        <v>99</v>
      </c>
      <c r="BQ2422" t="s">
        <v>114</v>
      </c>
      <c r="BR2422" t="s">
        <v>115</v>
      </c>
      <c r="BS2422" t="s">
        <v>115</v>
      </c>
      <c r="BV2422" t="s">
        <v>114</v>
      </c>
      <c r="CA2422" t="s">
        <v>3795</v>
      </c>
    </row>
    <row r="2423" spans="1:79" hidden="1" x14ac:dyDescent="0.3">
      <c r="A2423">
        <v>792953</v>
      </c>
      <c r="B2423" t="s">
        <v>3002</v>
      </c>
      <c r="C2423" t="s">
        <v>79</v>
      </c>
      <c r="D2423">
        <v>5</v>
      </c>
      <c r="E2423">
        <v>2019</v>
      </c>
      <c r="F2423" t="s">
        <v>80</v>
      </c>
      <c r="G2423" t="s">
        <v>118</v>
      </c>
      <c r="H2423" t="s">
        <v>530</v>
      </c>
      <c r="I2423" t="s">
        <v>530</v>
      </c>
      <c r="J2423" t="s">
        <v>120</v>
      </c>
      <c r="K2423">
        <v>1000272474</v>
      </c>
      <c r="L2423" t="s">
        <v>730</v>
      </c>
      <c r="M2423" t="s">
        <v>85</v>
      </c>
      <c r="N2423" t="s">
        <v>86</v>
      </c>
      <c r="O2423">
        <v>2001912</v>
      </c>
      <c r="P2423">
        <v>1201552</v>
      </c>
      <c r="Q2423" t="s">
        <v>87</v>
      </c>
      <c r="R2423" t="s">
        <v>339</v>
      </c>
      <c r="S2423" t="s">
        <v>340</v>
      </c>
      <c r="T2423" t="s">
        <v>90</v>
      </c>
      <c r="U2423" t="s">
        <v>341</v>
      </c>
      <c r="V2423" t="s">
        <v>92</v>
      </c>
      <c r="W2423" t="s">
        <v>342</v>
      </c>
      <c r="X2423">
        <v>136352</v>
      </c>
      <c r="Y2423" t="s">
        <v>731</v>
      </c>
      <c r="Z2423">
        <v>1</v>
      </c>
      <c r="AA2423">
        <v>168</v>
      </c>
      <c r="AB2423">
        <v>168</v>
      </c>
      <c r="AC2423">
        <v>163.2456</v>
      </c>
      <c r="AD2423" s="1">
        <v>0.97170000000000001</v>
      </c>
      <c r="AE2423" t="s">
        <v>95</v>
      </c>
      <c r="AF2423">
        <v>0.97170000000000001</v>
      </c>
      <c r="AG2423">
        <v>1</v>
      </c>
      <c r="AH2423">
        <v>2.8299999999999999E-2</v>
      </c>
      <c r="AI2423" t="s">
        <v>96</v>
      </c>
      <c r="AJ2423" t="s">
        <v>96</v>
      </c>
      <c r="AK2423" t="s">
        <v>92</v>
      </c>
      <c r="AM2423" t="s">
        <v>92</v>
      </c>
      <c r="AN2423" t="s">
        <v>97</v>
      </c>
      <c r="AO2423" t="s">
        <v>98</v>
      </c>
      <c r="AP2423">
        <v>100</v>
      </c>
      <c r="AQ2423" t="s">
        <v>86</v>
      </c>
      <c r="AR2423" s="2">
        <v>43816</v>
      </c>
      <c r="AS2423" s="2">
        <v>43921</v>
      </c>
      <c r="AT2423">
        <v>10</v>
      </c>
      <c r="AU2423" t="s">
        <v>99</v>
      </c>
      <c r="AV2423" t="s">
        <v>711</v>
      </c>
      <c r="AW2423" t="s">
        <v>712</v>
      </c>
      <c r="AX2423" t="s">
        <v>1038</v>
      </c>
      <c r="AY2423" t="s">
        <v>1039</v>
      </c>
      <c r="BA2423">
        <v>3</v>
      </c>
      <c r="BB2423">
        <v>2020</v>
      </c>
      <c r="BC2423" t="s">
        <v>105</v>
      </c>
      <c r="BD2423" t="s">
        <v>131</v>
      </c>
      <c r="BE2423">
        <v>400900</v>
      </c>
      <c r="BF2423" s="2">
        <v>43751</v>
      </c>
      <c r="BG2423" s="2">
        <v>43921</v>
      </c>
      <c r="BH2423" t="s">
        <v>1040</v>
      </c>
      <c r="BI2423" t="s">
        <v>1039</v>
      </c>
      <c r="BJ2423" t="s">
        <v>180</v>
      </c>
      <c r="BK2423" t="s">
        <v>181</v>
      </c>
      <c r="BL2423" t="s">
        <v>737</v>
      </c>
      <c r="BM2423" t="s">
        <v>738</v>
      </c>
      <c r="BN2423" t="s">
        <v>155</v>
      </c>
      <c r="BO2423" t="s">
        <v>156</v>
      </c>
      <c r="BP2423" t="s">
        <v>99</v>
      </c>
      <c r="BQ2423" t="s">
        <v>114</v>
      </c>
      <c r="BR2423" t="s">
        <v>115</v>
      </c>
      <c r="BS2423" t="s">
        <v>115</v>
      </c>
      <c r="BT2423" t="s">
        <v>116</v>
      </c>
      <c r="BU2423" t="s">
        <v>116</v>
      </c>
      <c r="CA2423" t="s">
        <v>3795</v>
      </c>
    </row>
    <row r="2424" spans="1:79" hidden="1" x14ac:dyDescent="0.3">
      <c r="A2424">
        <v>793239</v>
      </c>
      <c r="B2424" t="s">
        <v>2929</v>
      </c>
      <c r="C2424" t="s">
        <v>170</v>
      </c>
      <c r="D2424">
        <v>5</v>
      </c>
      <c r="E2424">
        <v>2019</v>
      </c>
      <c r="F2424" t="s">
        <v>80</v>
      </c>
      <c r="G2424" t="s">
        <v>118</v>
      </c>
      <c r="H2424" t="s">
        <v>119</v>
      </c>
      <c r="I2424" t="s">
        <v>119</v>
      </c>
      <c r="J2424" t="s">
        <v>120</v>
      </c>
      <c r="K2424">
        <v>1000277313</v>
      </c>
      <c r="L2424" t="s">
        <v>1084</v>
      </c>
      <c r="M2424" t="s">
        <v>85</v>
      </c>
      <c r="N2424" t="s">
        <v>86</v>
      </c>
      <c r="O2424">
        <v>2001912</v>
      </c>
      <c r="P2424">
        <v>1201552</v>
      </c>
      <c r="Q2424" t="s">
        <v>87</v>
      </c>
      <c r="R2424" t="s">
        <v>1085</v>
      </c>
      <c r="S2424" t="s">
        <v>1086</v>
      </c>
      <c r="T2424" t="s">
        <v>90</v>
      </c>
      <c r="U2424" t="s">
        <v>283</v>
      </c>
      <c r="V2424" t="s">
        <v>92</v>
      </c>
      <c r="W2424" t="s">
        <v>1087</v>
      </c>
      <c r="X2424">
        <v>529712</v>
      </c>
      <c r="Y2424" t="s">
        <v>94</v>
      </c>
      <c r="Z2424">
        <v>1</v>
      </c>
      <c r="AA2424">
        <v>176</v>
      </c>
      <c r="AB2424">
        <v>176</v>
      </c>
      <c r="AC2424">
        <v>176</v>
      </c>
      <c r="AD2424" s="1">
        <v>1</v>
      </c>
      <c r="AE2424" t="s">
        <v>95</v>
      </c>
      <c r="AF2424">
        <v>1</v>
      </c>
      <c r="AG2424">
        <v>1</v>
      </c>
      <c r="AH2424">
        <v>0</v>
      </c>
      <c r="AI2424" t="s">
        <v>96</v>
      </c>
      <c r="AJ2424" t="s">
        <v>96</v>
      </c>
      <c r="AK2424" t="s">
        <v>92</v>
      </c>
      <c r="AM2424" t="s">
        <v>92</v>
      </c>
      <c r="AN2424" t="s">
        <v>97</v>
      </c>
      <c r="AO2424" t="s">
        <v>98</v>
      </c>
      <c r="AP2424">
        <v>100</v>
      </c>
      <c r="AQ2424" t="s">
        <v>86</v>
      </c>
      <c r="AR2424" s="2">
        <v>43831</v>
      </c>
      <c r="AS2424" s="2">
        <v>43921</v>
      </c>
      <c r="AT2424">
        <v>10</v>
      </c>
      <c r="AU2424" t="s">
        <v>99</v>
      </c>
      <c r="AV2424" t="s">
        <v>127</v>
      </c>
      <c r="AW2424" t="s">
        <v>128</v>
      </c>
      <c r="AX2424" t="s">
        <v>191</v>
      </c>
      <c r="AY2424" t="s">
        <v>192</v>
      </c>
      <c r="AZ2424" t="s">
        <v>104</v>
      </c>
      <c r="BA2424">
        <v>3</v>
      </c>
      <c r="BB2424">
        <v>2020</v>
      </c>
      <c r="BC2424" t="s">
        <v>105</v>
      </c>
      <c r="BD2424" t="s">
        <v>131</v>
      </c>
      <c r="BE2424">
        <v>400900</v>
      </c>
      <c r="BF2424" s="2">
        <v>43809</v>
      </c>
      <c r="BG2424" s="2">
        <v>43921</v>
      </c>
      <c r="BH2424" t="s">
        <v>863</v>
      </c>
      <c r="BI2424" t="s">
        <v>236</v>
      </c>
      <c r="BJ2424" t="s">
        <v>288</v>
      </c>
      <c r="BK2424" t="s">
        <v>289</v>
      </c>
      <c r="BL2424" t="s">
        <v>491</v>
      </c>
      <c r="BM2424" t="s">
        <v>137</v>
      </c>
      <c r="BN2424" t="s">
        <v>155</v>
      </c>
      <c r="BO2424" t="s">
        <v>156</v>
      </c>
      <c r="BP2424" t="s">
        <v>99</v>
      </c>
      <c r="BQ2424" t="s">
        <v>114</v>
      </c>
      <c r="BR2424" t="s">
        <v>115</v>
      </c>
      <c r="BS2424" t="s">
        <v>115</v>
      </c>
      <c r="BT2424" t="s">
        <v>116</v>
      </c>
      <c r="BU2424" t="s">
        <v>116</v>
      </c>
      <c r="CA2424" t="s">
        <v>3795</v>
      </c>
    </row>
    <row r="2425" spans="1:79" hidden="1" x14ac:dyDescent="0.3">
      <c r="A2425">
        <v>793570</v>
      </c>
      <c r="B2425" t="s">
        <v>3029</v>
      </c>
      <c r="C2425" t="s">
        <v>170</v>
      </c>
      <c r="D2425">
        <v>5</v>
      </c>
      <c r="E2425">
        <v>2019</v>
      </c>
      <c r="F2425" t="s">
        <v>80</v>
      </c>
      <c r="G2425" t="s">
        <v>118</v>
      </c>
      <c r="H2425" t="s">
        <v>119</v>
      </c>
      <c r="I2425" t="s">
        <v>119</v>
      </c>
      <c r="J2425" t="s">
        <v>120</v>
      </c>
      <c r="K2425">
        <v>1000246300</v>
      </c>
      <c r="L2425" t="s">
        <v>234</v>
      </c>
      <c r="M2425" t="s">
        <v>85</v>
      </c>
      <c r="N2425" t="s">
        <v>189</v>
      </c>
      <c r="O2425">
        <v>2001912</v>
      </c>
      <c r="P2425">
        <v>1201552</v>
      </c>
      <c r="Q2425" t="s">
        <v>87</v>
      </c>
      <c r="R2425" t="s">
        <v>122</v>
      </c>
      <c r="S2425" t="s">
        <v>123</v>
      </c>
      <c r="T2425" t="s">
        <v>90</v>
      </c>
      <c r="U2425" t="s">
        <v>124</v>
      </c>
      <c r="V2425" t="s">
        <v>92</v>
      </c>
      <c r="W2425" t="s">
        <v>93</v>
      </c>
      <c r="X2425">
        <v>120282</v>
      </c>
      <c r="Y2425" t="s">
        <v>125</v>
      </c>
      <c r="Z2425">
        <v>1</v>
      </c>
      <c r="AA2425">
        <v>176</v>
      </c>
      <c r="AB2425">
        <v>176</v>
      </c>
      <c r="AC2425">
        <v>176</v>
      </c>
      <c r="AD2425" s="1">
        <v>1</v>
      </c>
      <c r="AE2425" t="s">
        <v>95</v>
      </c>
      <c r="AF2425">
        <v>1</v>
      </c>
      <c r="AG2425">
        <v>1</v>
      </c>
      <c r="AH2425">
        <v>0</v>
      </c>
      <c r="AI2425" t="s">
        <v>96</v>
      </c>
      <c r="AJ2425" t="s">
        <v>96</v>
      </c>
      <c r="AK2425" t="s">
        <v>92</v>
      </c>
      <c r="AM2425" t="s">
        <v>92</v>
      </c>
      <c r="AN2425" t="s">
        <v>97</v>
      </c>
      <c r="AO2425" t="s">
        <v>98</v>
      </c>
      <c r="AP2425">
        <v>100</v>
      </c>
      <c r="AQ2425" t="s">
        <v>189</v>
      </c>
      <c r="AR2425" s="2">
        <v>43647</v>
      </c>
      <c r="AS2425" s="2">
        <v>44196</v>
      </c>
      <c r="AT2425">
        <v>10</v>
      </c>
      <c r="AU2425" t="s">
        <v>99</v>
      </c>
      <c r="AV2425" t="s">
        <v>127</v>
      </c>
      <c r="AW2425" t="s">
        <v>128</v>
      </c>
      <c r="AX2425" t="s">
        <v>983</v>
      </c>
      <c r="AY2425" t="s">
        <v>486</v>
      </c>
      <c r="BA2425">
        <v>3</v>
      </c>
      <c r="BB2425">
        <v>2020</v>
      </c>
      <c r="BC2425" t="s">
        <v>105</v>
      </c>
      <c r="BD2425" t="s">
        <v>131</v>
      </c>
      <c r="BE2425">
        <v>400900</v>
      </c>
      <c r="BF2425" s="2">
        <v>43455</v>
      </c>
      <c r="BG2425" s="2">
        <v>44196</v>
      </c>
      <c r="BH2425" t="s">
        <v>235</v>
      </c>
      <c r="BI2425" t="s">
        <v>236</v>
      </c>
      <c r="BJ2425" t="s">
        <v>134</v>
      </c>
      <c r="BK2425" t="s">
        <v>135</v>
      </c>
      <c r="BL2425" t="s">
        <v>136</v>
      </c>
      <c r="BM2425" t="s">
        <v>137</v>
      </c>
      <c r="BN2425" t="s">
        <v>138</v>
      </c>
      <c r="BO2425" t="s">
        <v>137</v>
      </c>
      <c r="BP2425" t="s">
        <v>99</v>
      </c>
      <c r="BQ2425" t="s">
        <v>114</v>
      </c>
      <c r="BR2425" t="s">
        <v>115</v>
      </c>
      <c r="BS2425" t="s">
        <v>115</v>
      </c>
      <c r="BU2425" t="s">
        <v>195</v>
      </c>
      <c r="BZ2425" t="s">
        <v>237</v>
      </c>
      <c r="CA2425" t="s">
        <v>3795</v>
      </c>
    </row>
    <row r="2426" spans="1:79" hidden="1" x14ac:dyDescent="0.3">
      <c r="A2426">
        <v>794300</v>
      </c>
      <c r="B2426" t="s">
        <v>3064</v>
      </c>
      <c r="C2426" t="s">
        <v>170</v>
      </c>
      <c r="D2426">
        <v>5</v>
      </c>
      <c r="E2426">
        <v>2019</v>
      </c>
      <c r="F2426" t="s">
        <v>80</v>
      </c>
      <c r="G2426" t="s">
        <v>118</v>
      </c>
      <c r="H2426" t="s">
        <v>119</v>
      </c>
      <c r="I2426" t="s">
        <v>119</v>
      </c>
      <c r="J2426" t="s">
        <v>120</v>
      </c>
      <c r="K2426">
        <v>1000277254</v>
      </c>
      <c r="L2426" t="s">
        <v>358</v>
      </c>
      <c r="M2426" t="s">
        <v>85</v>
      </c>
      <c r="N2426" t="s">
        <v>189</v>
      </c>
      <c r="O2426">
        <v>2001912</v>
      </c>
      <c r="P2426">
        <v>1201552</v>
      </c>
      <c r="Q2426" t="s">
        <v>87</v>
      </c>
      <c r="R2426" t="s">
        <v>452</v>
      </c>
      <c r="S2426" t="s">
        <v>453</v>
      </c>
      <c r="T2426" t="s">
        <v>90</v>
      </c>
      <c r="U2426" t="s">
        <v>283</v>
      </c>
      <c r="V2426" t="s">
        <v>92</v>
      </c>
      <c r="W2426" t="s">
        <v>454</v>
      </c>
      <c r="X2426">
        <v>777980</v>
      </c>
      <c r="Y2426" t="s">
        <v>362</v>
      </c>
      <c r="Z2426">
        <v>1</v>
      </c>
      <c r="AA2426">
        <v>176</v>
      </c>
      <c r="AB2426">
        <v>176</v>
      </c>
      <c r="AC2426">
        <v>176</v>
      </c>
      <c r="AD2426" s="1">
        <v>1</v>
      </c>
      <c r="AE2426" t="s">
        <v>95</v>
      </c>
      <c r="AF2426">
        <v>1</v>
      </c>
      <c r="AG2426">
        <v>1</v>
      </c>
      <c r="AH2426">
        <v>0</v>
      </c>
      <c r="AI2426" t="s">
        <v>96</v>
      </c>
      <c r="AJ2426" t="s">
        <v>96</v>
      </c>
      <c r="AK2426" t="s">
        <v>92</v>
      </c>
      <c r="AM2426" t="s">
        <v>92</v>
      </c>
      <c r="AN2426" t="s">
        <v>97</v>
      </c>
      <c r="AO2426" t="s">
        <v>98</v>
      </c>
      <c r="AP2426">
        <v>100</v>
      </c>
      <c r="AQ2426" t="s">
        <v>189</v>
      </c>
      <c r="AR2426" s="2">
        <v>43831</v>
      </c>
      <c r="AS2426" s="2">
        <v>44196</v>
      </c>
      <c r="AT2426">
        <v>10</v>
      </c>
      <c r="AU2426" t="s">
        <v>99</v>
      </c>
      <c r="AV2426" t="s">
        <v>259</v>
      </c>
      <c r="AW2426" t="s">
        <v>260</v>
      </c>
      <c r="AX2426" t="s">
        <v>191</v>
      </c>
      <c r="AY2426" t="s">
        <v>192</v>
      </c>
      <c r="AZ2426" t="s">
        <v>104</v>
      </c>
      <c r="BA2426">
        <v>3</v>
      </c>
      <c r="BB2426">
        <v>2020</v>
      </c>
      <c r="BC2426" t="s">
        <v>105</v>
      </c>
      <c r="BD2426" t="s">
        <v>131</v>
      </c>
      <c r="BE2426">
        <v>400900</v>
      </c>
      <c r="BF2426" s="2">
        <v>43806</v>
      </c>
      <c r="BG2426" s="2">
        <v>44196</v>
      </c>
      <c r="BH2426" t="s">
        <v>509</v>
      </c>
      <c r="BI2426" t="s">
        <v>510</v>
      </c>
      <c r="BJ2426" t="s">
        <v>288</v>
      </c>
      <c r="BK2426" t="s">
        <v>289</v>
      </c>
      <c r="BL2426" t="s">
        <v>491</v>
      </c>
      <c r="BM2426" t="s">
        <v>137</v>
      </c>
      <c r="BN2426" t="s">
        <v>155</v>
      </c>
      <c r="BO2426" t="s">
        <v>156</v>
      </c>
      <c r="BP2426" t="s">
        <v>99</v>
      </c>
      <c r="BQ2426" t="s">
        <v>114</v>
      </c>
      <c r="BR2426" t="s">
        <v>115</v>
      </c>
      <c r="BS2426" t="s">
        <v>115</v>
      </c>
      <c r="BU2426" t="s">
        <v>195</v>
      </c>
      <c r="CA2426" t="s">
        <v>3795</v>
      </c>
    </row>
    <row r="2427" spans="1:79" hidden="1" x14ac:dyDescent="0.3">
      <c r="A2427">
        <v>794346</v>
      </c>
      <c r="B2427" t="s">
        <v>2470</v>
      </c>
      <c r="C2427" t="s">
        <v>170</v>
      </c>
      <c r="D2427">
        <v>5</v>
      </c>
      <c r="E2427">
        <v>2019</v>
      </c>
      <c r="F2427" t="s">
        <v>80</v>
      </c>
      <c r="G2427" t="s">
        <v>118</v>
      </c>
      <c r="H2427" t="s">
        <v>119</v>
      </c>
      <c r="I2427" t="s">
        <v>119</v>
      </c>
      <c r="J2427" t="s">
        <v>120</v>
      </c>
      <c r="K2427">
        <v>1000271804</v>
      </c>
      <c r="L2427" t="s">
        <v>603</v>
      </c>
      <c r="M2427" t="s">
        <v>85</v>
      </c>
      <c r="N2427" t="s">
        <v>86</v>
      </c>
      <c r="O2427">
        <v>2001912</v>
      </c>
      <c r="P2427">
        <v>1302418</v>
      </c>
      <c r="Q2427" t="s">
        <v>87</v>
      </c>
      <c r="R2427" t="s">
        <v>256</v>
      </c>
      <c r="S2427" t="s">
        <v>257</v>
      </c>
      <c r="T2427" t="s">
        <v>90</v>
      </c>
      <c r="U2427" t="s">
        <v>202</v>
      </c>
      <c r="V2427" t="s">
        <v>145</v>
      </c>
      <c r="W2427" t="s">
        <v>93</v>
      </c>
      <c r="X2427">
        <v>155342</v>
      </c>
      <c r="Y2427" t="s">
        <v>604</v>
      </c>
      <c r="Z2427">
        <v>1</v>
      </c>
      <c r="AA2427">
        <v>176</v>
      </c>
      <c r="AB2427">
        <v>176</v>
      </c>
      <c r="AC2427">
        <v>176</v>
      </c>
      <c r="AD2427" s="1">
        <v>1</v>
      </c>
      <c r="AE2427" t="s">
        <v>95</v>
      </c>
      <c r="AF2427">
        <v>1</v>
      </c>
      <c r="AG2427">
        <v>1</v>
      </c>
      <c r="AH2427">
        <v>0</v>
      </c>
      <c r="AI2427" t="s">
        <v>147</v>
      </c>
      <c r="AJ2427" t="s">
        <v>147</v>
      </c>
      <c r="AK2427" t="s">
        <v>145</v>
      </c>
      <c r="AM2427" t="s">
        <v>92</v>
      </c>
      <c r="AN2427" t="s">
        <v>148</v>
      </c>
      <c r="AO2427" t="s">
        <v>149</v>
      </c>
      <c r="AP2427">
        <v>100</v>
      </c>
      <c r="AQ2427" t="s">
        <v>86</v>
      </c>
      <c r="AR2427" s="2">
        <v>43832</v>
      </c>
      <c r="AS2427" s="2">
        <v>44196</v>
      </c>
      <c r="AT2427">
        <v>10</v>
      </c>
      <c r="AU2427" t="s">
        <v>99</v>
      </c>
      <c r="AV2427" t="s">
        <v>127</v>
      </c>
      <c r="AW2427" t="s">
        <v>128</v>
      </c>
      <c r="AX2427" t="s">
        <v>191</v>
      </c>
      <c r="AY2427" t="s">
        <v>192</v>
      </c>
      <c r="AZ2427" t="s">
        <v>104</v>
      </c>
      <c r="BA2427">
        <v>3</v>
      </c>
      <c r="BB2427">
        <v>2020</v>
      </c>
      <c r="BC2427" t="s">
        <v>105</v>
      </c>
      <c r="BD2427" t="s">
        <v>131</v>
      </c>
      <c r="BE2427">
        <v>400900</v>
      </c>
      <c r="BF2427" s="2">
        <v>43739</v>
      </c>
      <c r="BG2427" s="2">
        <v>44196</v>
      </c>
      <c r="BH2427" t="s">
        <v>487</v>
      </c>
      <c r="BI2427" t="s">
        <v>423</v>
      </c>
      <c r="BJ2427" t="s">
        <v>209</v>
      </c>
      <c r="BK2427" t="s">
        <v>210</v>
      </c>
      <c r="BL2427" t="s">
        <v>262</v>
      </c>
      <c r="BM2427" t="s">
        <v>263</v>
      </c>
      <c r="BN2427" t="s">
        <v>264</v>
      </c>
      <c r="BO2427" t="s">
        <v>265</v>
      </c>
      <c r="BP2427" t="s">
        <v>99</v>
      </c>
      <c r="BQ2427" t="s">
        <v>114</v>
      </c>
      <c r="BR2427" t="s">
        <v>115</v>
      </c>
      <c r="BS2427" t="s">
        <v>115</v>
      </c>
      <c r="BT2427" t="s">
        <v>157</v>
      </c>
      <c r="BU2427" t="s">
        <v>157</v>
      </c>
      <c r="CA2427" t="s">
        <v>3795</v>
      </c>
    </row>
    <row r="2428" spans="1:79" hidden="1" x14ac:dyDescent="0.3">
      <c r="A2428">
        <v>794770</v>
      </c>
      <c r="B2428" t="s">
        <v>1533</v>
      </c>
      <c r="C2428" t="s">
        <v>246</v>
      </c>
      <c r="D2428">
        <v>6</v>
      </c>
      <c r="E2428">
        <v>2019</v>
      </c>
      <c r="F2428" t="s">
        <v>80</v>
      </c>
      <c r="G2428" t="s">
        <v>118</v>
      </c>
      <c r="H2428" t="s">
        <v>119</v>
      </c>
      <c r="I2428" t="s">
        <v>119</v>
      </c>
      <c r="J2428" t="s">
        <v>120</v>
      </c>
      <c r="K2428">
        <v>1000277307</v>
      </c>
      <c r="L2428" t="s">
        <v>84</v>
      </c>
      <c r="M2428" t="s">
        <v>85</v>
      </c>
      <c r="N2428" t="s">
        <v>86</v>
      </c>
      <c r="O2428">
        <v>2001912</v>
      </c>
      <c r="P2428">
        <v>1201552</v>
      </c>
      <c r="Q2428" t="s">
        <v>87</v>
      </c>
      <c r="R2428" t="s">
        <v>247</v>
      </c>
      <c r="S2428" t="s">
        <v>248</v>
      </c>
      <c r="T2428" t="s">
        <v>90</v>
      </c>
      <c r="U2428" t="s">
        <v>249</v>
      </c>
      <c r="V2428" t="s">
        <v>92</v>
      </c>
      <c r="W2428" t="s">
        <v>93</v>
      </c>
      <c r="X2428">
        <v>529712</v>
      </c>
      <c r="Y2428" t="s">
        <v>94</v>
      </c>
      <c r="Z2428">
        <v>1</v>
      </c>
      <c r="AA2428">
        <v>176</v>
      </c>
      <c r="AB2428">
        <v>176</v>
      </c>
      <c r="AC2428">
        <v>176</v>
      </c>
      <c r="AD2428" s="1">
        <v>1</v>
      </c>
      <c r="AE2428" t="s">
        <v>95</v>
      </c>
      <c r="AF2428">
        <v>1</v>
      </c>
      <c r="AG2428">
        <v>1</v>
      </c>
      <c r="AH2428">
        <v>0</v>
      </c>
      <c r="AI2428" t="s">
        <v>96</v>
      </c>
      <c r="AJ2428" t="s">
        <v>96</v>
      </c>
      <c r="AK2428" t="s">
        <v>92</v>
      </c>
      <c r="AM2428" t="s">
        <v>92</v>
      </c>
      <c r="AN2428" t="s">
        <v>97</v>
      </c>
      <c r="AO2428" t="s">
        <v>98</v>
      </c>
      <c r="AP2428">
        <v>100</v>
      </c>
      <c r="AQ2428" t="s">
        <v>86</v>
      </c>
      <c r="AR2428" s="2">
        <v>43831</v>
      </c>
      <c r="AS2428" s="2">
        <v>44196</v>
      </c>
      <c r="AT2428">
        <v>9</v>
      </c>
      <c r="AU2428" t="s">
        <v>99</v>
      </c>
      <c r="AV2428" t="s">
        <v>127</v>
      </c>
      <c r="AW2428" t="s">
        <v>128</v>
      </c>
      <c r="AX2428" t="s">
        <v>1384</v>
      </c>
      <c r="AY2428" t="s">
        <v>251</v>
      </c>
      <c r="AZ2428" t="s">
        <v>104</v>
      </c>
      <c r="BA2428">
        <v>3</v>
      </c>
      <c r="BB2428">
        <v>2020</v>
      </c>
      <c r="BC2428" t="s">
        <v>105</v>
      </c>
      <c r="BD2428" t="s">
        <v>131</v>
      </c>
      <c r="BE2428">
        <v>400900</v>
      </c>
      <c r="BF2428" s="2">
        <v>43809</v>
      </c>
      <c r="BG2428" s="2">
        <v>44196</v>
      </c>
      <c r="BH2428" t="s">
        <v>363</v>
      </c>
      <c r="BI2428" t="s">
        <v>364</v>
      </c>
      <c r="BJ2428" t="s">
        <v>151</v>
      </c>
      <c r="BK2428" t="s">
        <v>152</v>
      </c>
      <c r="BL2428" t="s">
        <v>365</v>
      </c>
      <c r="BM2428" t="s">
        <v>366</v>
      </c>
      <c r="BN2428" t="s">
        <v>155</v>
      </c>
      <c r="BO2428" t="s">
        <v>156</v>
      </c>
      <c r="BP2428" t="s">
        <v>99</v>
      </c>
      <c r="BQ2428" t="s">
        <v>114</v>
      </c>
      <c r="BR2428" t="s">
        <v>115</v>
      </c>
      <c r="BS2428" t="s">
        <v>115</v>
      </c>
      <c r="BT2428" t="s">
        <v>116</v>
      </c>
      <c r="BU2428" t="s">
        <v>116</v>
      </c>
      <c r="CA2428" t="s">
        <v>3795</v>
      </c>
    </row>
    <row r="2429" spans="1:79" hidden="1" x14ac:dyDescent="0.3">
      <c r="A2429">
        <v>794835</v>
      </c>
      <c r="B2429" t="s">
        <v>3005</v>
      </c>
      <c r="C2429" t="s">
        <v>198</v>
      </c>
      <c r="D2429">
        <v>6</v>
      </c>
      <c r="E2429">
        <v>2019</v>
      </c>
      <c r="F2429" t="s">
        <v>80</v>
      </c>
      <c r="G2429" t="s">
        <v>118</v>
      </c>
      <c r="H2429" t="s">
        <v>119</v>
      </c>
      <c r="I2429" t="s">
        <v>119</v>
      </c>
      <c r="J2429" t="s">
        <v>120</v>
      </c>
      <c r="K2429">
        <v>1000246670</v>
      </c>
      <c r="L2429" t="s">
        <v>299</v>
      </c>
      <c r="M2429" t="s">
        <v>85</v>
      </c>
      <c r="N2429" t="s">
        <v>189</v>
      </c>
      <c r="O2429">
        <v>2001912</v>
      </c>
      <c r="P2429">
        <v>1201552</v>
      </c>
      <c r="Q2429" t="s">
        <v>87</v>
      </c>
      <c r="R2429" t="s">
        <v>307</v>
      </c>
      <c r="S2429" t="s">
        <v>308</v>
      </c>
      <c r="T2429" t="s">
        <v>90</v>
      </c>
      <c r="U2429" t="s">
        <v>309</v>
      </c>
      <c r="V2429" t="s">
        <v>92</v>
      </c>
      <c r="W2429" t="s">
        <v>93</v>
      </c>
      <c r="X2429">
        <v>671244</v>
      </c>
      <c r="Y2429" t="s">
        <v>300</v>
      </c>
      <c r="Z2429">
        <v>0.3125</v>
      </c>
      <c r="AA2429">
        <v>176</v>
      </c>
      <c r="AB2429">
        <v>55</v>
      </c>
      <c r="AC2429">
        <v>55</v>
      </c>
      <c r="AD2429" s="1">
        <v>1</v>
      </c>
      <c r="AE2429" t="s">
        <v>95</v>
      </c>
      <c r="AF2429">
        <v>0.3125</v>
      </c>
      <c r="AG2429">
        <v>0.3125</v>
      </c>
      <c r="AH2429">
        <v>0</v>
      </c>
      <c r="AI2429" t="s">
        <v>96</v>
      </c>
      <c r="AJ2429" t="s">
        <v>96</v>
      </c>
      <c r="AK2429" t="s">
        <v>92</v>
      </c>
      <c r="AM2429" t="s">
        <v>92</v>
      </c>
      <c r="AN2429" t="s">
        <v>97</v>
      </c>
      <c r="AO2429" t="s">
        <v>98</v>
      </c>
      <c r="AP2429">
        <v>100</v>
      </c>
      <c r="AQ2429" t="s">
        <v>189</v>
      </c>
      <c r="AR2429" s="2">
        <v>43891</v>
      </c>
      <c r="AS2429" s="2">
        <v>43896</v>
      </c>
      <c r="AT2429">
        <v>9</v>
      </c>
      <c r="AU2429" t="s">
        <v>99</v>
      </c>
      <c r="AV2429" t="s">
        <v>127</v>
      </c>
      <c r="AW2429" t="s">
        <v>128</v>
      </c>
      <c r="AX2429" t="s">
        <v>310</v>
      </c>
      <c r="AY2429" t="s">
        <v>236</v>
      </c>
      <c r="AZ2429" t="s">
        <v>104</v>
      </c>
      <c r="BA2429">
        <v>3</v>
      </c>
      <c r="BB2429">
        <v>2020</v>
      </c>
      <c r="BC2429" t="s">
        <v>105</v>
      </c>
      <c r="BD2429" t="s">
        <v>131</v>
      </c>
      <c r="BE2429">
        <v>400900</v>
      </c>
      <c r="BF2429" s="2">
        <v>43460</v>
      </c>
      <c r="BG2429" s="2">
        <v>44104</v>
      </c>
      <c r="BH2429" t="s">
        <v>311</v>
      </c>
      <c r="BI2429" t="s">
        <v>236</v>
      </c>
      <c r="BJ2429" t="s">
        <v>180</v>
      </c>
      <c r="BK2429" t="s">
        <v>181</v>
      </c>
      <c r="BL2429" t="s">
        <v>182</v>
      </c>
      <c r="BM2429" t="s">
        <v>183</v>
      </c>
      <c r="BN2429" t="s">
        <v>184</v>
      </c>
      <c r="BO2429" t="s">
        <v>185</v>
      </c>
      <c r="BP2429" t="s">
        <v>99</v>
      </c>
      <c r="BQ2429" t="s">
        <v>114</v>
      </c>
      <c r="BR2429" t="s">
        <v>115</v>
      </c>
      <c r="BS2429" t="s">
        <v>115</v>
      </c>
      <c r="BU2429" t="s">
        <v>195</v>
      </c>
      <c r="CA2429" t="s">
        <v>3795</v>
      </c>
    </row>
    <row r="2430" spans="1:79" hidden="1" x14ac:dyDescent="0.3">
      <c r="A2430">
        <v>794835</v>
      </c>
      <c r="B2430" t="s">
        <v>3005</v>
      </c>
      <c r="C2430" t="s">
        <v>198</v>
      </c>
      <c r="D2430">
        <v>6</v>
      </c>
      <c r="E2430">
        <v>2019</v>
      </c>
      <c r="F2430" t="s">
        <v>80</v>
      </c>
      <c r="G2430" t="s">
        <v>118</v>
      </c>
      <c r="H2430" t="s">
        <v>119</v>
      </c>
      <c r="I2430" t="s">
        <v>119</v>
      </c>
      <c r="J2430" t="s">
        <v>120</v>
      </c>
      <c r="K2430">
        <v>1000246670</v>
      </c>
      <c r="L2430" t="s">
        <v>299</v>
      </c>
      <c r="M2430" t="s">
        <v>85</v>
      </c>
      <c r="N2430" t="s">
        <v>189</v>
      </c>
      <c r="O2430">
        <v>2001912</v>
      </c>
      <c r="P2430">
        <v>1201552</v>
      </c>
      <c r="Q2430" t="s">
        <v>87</v>
      </c>
      <c r="R2430" t="s">
        <v>307</v>
      </c>
      <c r="S2430" t="s">
        <v>308</v>
      </c>
      <c r="T2430" t="s">
        <v>90</v>
      </c>
      <c r="U2430" t="s">
        <v>309</v>
      </c>
      <c r="V2430" t="s">
        <v>92</v>
      </c>
      <c r="W2430" t="s">
        <v>93</v>
      </c>
      <c r="X2430">
        <v>671244</v>
      </c>
      <c r="Y2430" t="s">
        <v>300</v>
      </c>
      <c r="Z2430">
        <v>0.6875</v>
      </c>
      <c r="AA2430">
        <v>176</v>
      </c>
      <c r="AB2430">
        <v>121</v>
      </c>
      <c r="AC2430">
        <v>121</v>
      </c>
      <c r="AD2430" s="1">
        <v>1</v>
      </c>
      <c r="AE2430" t="s">
        <v>95</v>
      </c>
      <c r="AF2430">
        <v>0.6875</v>
      </c>
      <c r="AG2430">
        <v>0.6875</v>
      </c>
      <c r="AH2430">
        <v>0</v>
      </c>
      <c r="AI2430" t="s">
        <v>96</v>
      </c>
      <c r="AJ2430" t="s">
        <v>96</v>
      </c>
      <c r="AK2430" t="s">
        <v>92</v>
      </c>
      <c r="AM2430" t="s">
        <v>92</v>
      </c>
      <c r="AN2430" t="s">
        <v>97</v>
      </c>
      <c r="AO2430" t="s">
        <v>98</v>
      </c>
      <c r="AP2430">
        <v>100</v>
      </c>
      <c r="AQ2430" t="s">
        <v>189</v>
      </c>
      <c r="AR2430" s="2">
        <v>43897</v>
      </c>
      <c r="AS2430" s="2">
        <v>44104</v>
      </c>
      <c r="AT2430">
        <v>9</v>
      </c>
      <c r="AU2430" t="s">
        <v>99</v>
      </c>
      <c r="AV2430" t="s">
        <v>127</v>
      </c>
      <c r="AW2430" t="s">
        <v>128</v>
      </c>
      <c r="AX2430" t="s">
        <v>310</v>
      </c>
      <c r="AY2430" t="s">
        <v>236</v>
      </c>
      <c r="AZ2430" t="s">
        <v>104</v>
      </c>
      <c r="BA2430">
        <v>3</v>
      </c>
      <c r="BB2430">
        <v>2020</v>
      </c>
      <c r="BC2430" t="s">
        <v>105</v>
      </c>
      <c r="BD2430" t="s">
        <v>131</v>
      </c>
      <c r="BE2430">
        <v>400900</v>
      </c>
      <c r="BF2430" s="2">
        <v>43460</v>
      </c>
      <c r="BG2430" s="2">
        <v>44104</v>
      </c>
      <c r="BH2430" t="s">
        <v>311</v>
      </c>
      <c r="BI2430" t="s">
        <v>236</v>
      </c>
      <c r="BJ2430" t="s">
        <v>180</v>
      </c>
      <c r="BK2430" t="s">
        <v>181</v>
      </c>
      <c r="BL2430" t="s">
        <v>182</v>
      </c>
      <c r="BM2430" t="s">
        <v>183</v>
      </c>
      <c r="BN2430" t="s">
        <v>184</v>
      </c>
      <c r="BO2430" t="s">
        <v>185</v>
      </c>
      <c r="BP2430" t="s">
        <v>99</v>
      </c>
      <c r="BQ2430" t="s">
        <v>114</v>
      </c>
      <c r="BR2430" t="s">
        <v>115</v>
      </c>
      <c r="BS2430" t="s">
        <v>115</v>
      </c>
      <c r="BU2430" t="s">
        <v>195</v>
      </c>
      <c r="CA2430" t="s">
        <v>3795</v>
      </c>
    </row>
    <row r="2431" spans="1:79" hidden="1" x14ac:dyDescent="0.3">
      <c r="A2431">
        <v>794887</v>
      </c>
      <c r="B2431" t="s">
        <v>1807</v>
      </c>
      <c r="C2431" t="s">
        <v>79</v>
      </c>
      <c r="D2431">
        <v>6</v>
      </c>
      <c r="E2431">
        <v>2019</v>
      </c>
      <c r="F2431" t="s">
        <v>80</v>
      </c>
      <c r="G2431" t="s">
        <v>118</v>
      </c>
      <c r="H2431" t="s">
        <v>119</v>
      </c>
      <c r="I2431" t="s">
        <v>119</v>
      </c>
      <c r="J2431" t="s">
        <v>120</v>
      </c>
      <c r="K2431">
        <v>1000278114</v>
      </c>
      <c r="L2431" t="s">
        <v>391</v>
      </c>
      <c r="M2431" t="s">
        <v>85</v>
      </c>
      <c r="N2431" t="s">
        <v>86</v>
      </c>
      <c r="O2431">
        <v>2001912</v>
      </c>
      <c r="P2431">
        <v>1201552</v>
      </c>
      <c r="Q2431" t="s">
        <v>87</v>
      </c>
      <c r="R2431" t="s">
        <v>247</v>
      </c>
      <c r="S2431" t="s">
        <v>248</v>
      </c>
      <c r="T2431" t="s">
        <v>90</v>
      </c>
      <c r="U2431" t="s">
        <v>249</v>
      </c>
      <c r="V2431" t="s">
        <v>92</v>
      </c>
      <c r="W2431" t="s">
        <v>93</v>
      </c>
      <c r="X2431">
        <v>747203</v>
      </c>
      <c r="Y2431" t="s">
        <v>392</v>
      </c>
      <c r="Z2431">
        <v>1</v>
      </c>
      <c r="AA2431">
        <v>176</v>
      </c>
      <c r="AB2431">
        <v>176</v>
      </c>
      <c r="AC2431">
        <v>176</v>
      </c>
      <c r="AD2431" s="1">
        <v>1</v>
      </c>
      <c r="AE2431" t="s">
        <v>95</v>
      </c>
      <c r="AF2431">
        <v>1</v>
      </c>
      <c r="AG2431">
        <v>1</v>
      </c>
      <c r="AH2431">
        <v>0</v>
      </c>
      <c r="AI2431" t="s">
        <v>96</v>
      </c>
      <c r="AJ2431" t="s">
        <v>96</v>
      </c>
      <c r="AK2431" t="s">
        <v>92</v>
      </c>
      <c r="AM2431" t="s">
        <v>92</v>
      </c>
      <c r="AN2431" t="s">
        <v>97</v>
      </c>
      <c r="AO2431" t="s">
        <v>98</v>
      </c>
      <c r="AP2431">
        <v>100</v>
      </c>
      <c r="AQ2431" t="s">
        <v>86</v>
      </c>
      <c r="AR2431" s="2">
        <v>43831</v>
      </c>
      <c r="AS2431" s="2">
        <v>44196</v>
      </c>
      <c r="AT2431">
        <v>9</v>
      </c>
      <c r="AU2431" t="s">
        <v>99</v>
      </c>
      <c r="AV2431" t="s">
        <v>127</v>
      </c>
      <c r="AW2431" t="s">
        <v>128</v>
      </c>
      <c r="AX2431" t="s">
        <v>129</v>
      </c>
      <c r="AY2431" t="s">
        <v>130</v>
      </c>
      <c r="AZ2431" t="s">
        <v>104</v>
      </c>
      <c r="BA2431">
        <v>3</v>
      </c>
      <c r="BB2431">
        <v>2020</v>
      </c>
      <c r="BC2431" t="s">
        <v>105</v>
      </c>
      <c r="BD2431" t="s">
        <v>131</v>
      </c>
      <c r="BE2431">
        <v>400900</v>
      </c>
      <c r="BF2431" s="2">
        <v>43817</v>
      </c>
      <c r="BG2431" s="2">
        <v>44196</v>
      </c>
      <c r="BH2431" t="s">
        <v>150</v>
      </c>
      <c r="BI2431" t="s">
        <v>133</v>
      </c>
      <c r="BJ2431" t="s">
        <v>151</v>
      </c>
      <c r="BK2431" t="s">
        <v>152</v>
      </c>
      <c r="BL2431" t="s">
        <v>153</v>
      </c>
      <c r="BM2431" t="s">
        <v>154</v>
      </c>
      <c r="BN2431" t="s">
        <v>155</v>
      </c>
      <c r="BO2431" t="s">
        <v>156</v>
      </c>
      <c r="BP2431" t="s">
        <v>99</v>
      </c>
      <c r="BQ2431" t="s">
        <v>114</v>
      </c>
      <c r="BR2431" t="s">
        <v>115</v>
      </c>
      <c r="BS2431" t="s">
        <v>115</v>
      </c>
      <c r="BT2431" t="s">
        <v>116</v>
      </c>
      <c r="BU2431" t="s">
        <v>116</v>
      </c>
      <c r="BZ2431" t="s">
        <v>196</v>
      </c>
      <c r="CA2431" t="s">
        <v>3795</v>
      </c>
    </row>
    <row r="2432" spans="1:79" hidden="1" x14ac:dyDescent="0.3">
      <c r="A2432">
        <v>795254</v>
      </c>
      <c r="B2432" t="s">
        <v>3624</v>
      </c>
      <c r="C2432" t="s">
        <v>170</v>
      </c>
      <c r="D2432">
        <v>6</v>
      </c>
      <c r="E2432">
        <v>2019</v>
      </c>
      <c r="F2432" t="s">
        <v>80</v>
      </c>
      <c r="G2432" t="s">
        <v>118</v>
      </c>
      <c r="H2432" t="s">
        <v>119</v>
      </c>
      <c r="I2432" t="s">
        <v>119</v>
      </c>
      <c r="J2432" t="s">
        <v>120</v>
      </c>
      <c r="K2432">
        <v>1000274282</v>
      </c>
      <c r="L2432" t="s">
        <v>1535</v>
      </c>
      <c r="M2432" t="s">
        <v>85</v>
      </c>
      <c r="N2432" t="s">
        <v>86</v>
      </c>
      <c r="O2432">
        <v>2001912</v>
      </c>
      <c r="P2432">
        <v>1201552</v>
      </c>
      <c r="Q2432" t="s">
        <v>87</v>
      </c>
      <c r="R2432" t="s">
        <v>339</v>
      </c>
      <c r="S2432" t="s">
        <v>340</v>
      </c>
      <c r="T2432" t="s">
        <v>90</v>
      </c>
      <c r="U2432" t="s">
        <v>341</v>
      </c>
      <c r="V2432" t="s">
        <v>92</v>
      </c>
      <c r="W2432" t="s">
        <v>342</v>
      </c>
      <c r="X2432">
        <v>561155</v>
      </c>
      <c r="Y2432" t="s">
        <v>175</v>
      </c>
      <c r="Z2432">
        <v>1</v>
      </c>
      <c r="AA2432">
        <v>176</v>
      </c>
      <c r="AB2432">
        <v>176</v>
      </c>
      <c r="AC2432">
        <v>176</v>
      </c>
      <c r="AD2432" s="1">
        <v>1</v>
      </c>
      <c r="AE2432" t="s">
        <v>95</v>
      </c>
      <c r="AF2432">
        <v>1</v>
      </c>
      <c r="AG2432">
        <v>1</v>
      </c>
      <c r="AH2432">
        <v>0</v>
      </c>
      <c r="AI2432" t="s">
        <v>96</v>
      </c>
      <c r="AJ2432" t="s">
        <v>96</v>
      </c>
      <c r="AK2432" t="s">
        <v>92</v>
      </c>
      <c r="AM2432" t="s">
        <v>92</v>
      </c>
      <c r="AN2432" t="s">
        <v>97</v>
      </c>
      <c r="AO2432" t="s">
        <v>98</v>
      </c>
      <c r="AP2432">
        <v>100</v>
      </c>
      <c r="AQ2432" t="s">
        <v>86</v>
      </c>
      <c r="AR2432" s="2">
        <v>43770</v>
      </c>
      <c r="AS2432" s="2">
        <v>44134</v>
      </c>
      <c r="AT2432">
        <v>9</v>
      </c>
      <c r="AU2432" t="s">
        <v>99</v>
      </c>
      <c r="AV2432" t="s">
        <v>127</v>
      </c>
      <c r="AW2432" t="s">
        <v>128</v>
      </c>
      <c r="AX2432" t="s">
        <v>983</v>
      </c>
      <c r="AY2432" t="s">
        <v>486</v>
      </c>
      <c r="BA2432">
        <v>3</v>
      </c>
      <c r="BB2432">
        <v>2020</v>
      </c>
      <c r="BC2432" t="s">
        <v>105</v>
      </c>
      <c r="BD2432" t="s">
        <v>131</v>
      </c>
      <c r="BE2432">
        <v>400900</v>
      </c>
      <c r="BF2432" s="2">
        <v>43770</v>
      </c>
      <c r="BG2432" s="2">
        <v>44134</v>
      </c>
      <c r="BH2432" t="s">
        <v>179</v>
      </c>
      <c r="BI2432" t="s">
        <v>133</v>
      </c>
      <c r="BJ2432" t="s">
        <v>180</v>
      </c>
      <c r="BK2432" t="s">
        <v>181</v>
      </c>
      <c r="BL2432" t="s">
        <v>182</v>
      </c>
      <c r="BM2432" t="s">
        <v>183</v>
      </c>
      <c r="BN2432" t="s">
        <v>184</v>
      </c>
      <c r="BO2432" t="s">
        <v>185</v>
      </c>
      <c r="BP2432" t="s">
        <v>99</v>
      </c>
      <c r="BQ2432" t="s">
        <v>114</v>
      </c>
      <c r="BR2432" t="s">
        <v>115</v>
      </c>
      <c r="BS2432" t="s">
        <v>115</v>
      </c>
      <c r="BT2432" t="s">
        <v>157</v>
      </c>
      <c r="BU2432" t="s">
        <v>157</v>
      </c>
      <c r="CA2432" t="s">
        <v>3795</v>
      </c>
    </row>
    <row r="2433" spans="1:79" hidden="1" x14ac:dyDescent="0.3">
      <c r="A2433">
        <v>795675</v>
      </c>
      <c r="B2433" t="s">
        <v>2516</v>
      </c>
      <c r="C2433" t="s">
        <v>368</v>
      </c>
      <c r="D2433">
        <v>6</v>
      </c>
      <c r="E2433">
        <v>2019</v>
      </c>
      <c r="F2433" t="s">
        <v>80</v>
      </c>
      <c r="G2433" t="s">
        <v>580</v>
      </c>
      <c r="H2433" t="s">
        <v>119</v>
      </c>
      <c r="I2433" t="s">
        <v>119</v>
      </c>
      <c r="J2433" t="s">
        <v>120</v>
      </c>
      <c r="K2433">
        <v>1000245086</v>
      </c>
      <c r="L2433" t="s">
        <v>667</v>
      </c>
      <c r="M2433" t="s">
        <v>85</v>
      </c>
      <c r="N2433" t="s">
        <v>285</v>
      </c>
      <c r="O2433">
        <v>2001912</v>
      </c>
      <c r="P2433">
        <v>1302418</v>
      </c>
      <c r="Q2433" t="s">
        <v>87</v>
      </c>
      <c r="R2433" t="s">
        <v>471</v>
      </c>
      <c r="S2433" t="s">
        <v>472</v>
      </c>
      <c r="T2433" t="s">
        <v>90</v>
      </c>
      <c r="U2433" t="s">
        <v>91</v>
      </c>
      <c r="V2433" t="s">
        <v>145</v>
      </c>
      <c r="W2433" t="s">
        <v>93</v>
      </c>
      <c r="X2433">
        <v>154742</v>
      </c>
      <c r="Y2433" t="s">
        <v>635</v>
      </c>
      <c r="Z2433">
        <v>1</v>
      </c>
      <c r="AA2433">
        <v>176</v>
      </c>
      <c r="AB2433">
        <v>176</v>
      </c>
      <c r="AC2433">
        <v>0</v>
      </c>
      <c r="AD2433" s="1">
        <v>0</v>
      </c>
      <c r="AE2433" t="s">
        <v>126</v>
      </c>
      <c r="AF2433">
        <v>0</v>
      </c>
      <c r="AG2433">
        <v>1</v>
      </c>
      <c r="AH2433">
        <v>1</v>
      </c>
      <c r="AI2433" t="s">
        <v>147</v>
      </c>
      <c r="AJ2433" t="s">
        <v>147</v>
      </c>
      <c r="AK2433" t="s">
        <v>145</v>
      </c>
      <c r="AM2433" t="s">
        <v>92</v>
      </c>
      <c r="AN2433" t="s">
        <v>148</v>
      </c>
      <c r="AO2433" t="s">
        <v>149</v>
      </c>
      <c r="AP2433">
        <v>100</v>
      </c>
      <c r="AQ2433" t="s">
        <v>285</v>
      </c>
      <c r="AR2433" s="2">
        <v>43831</v>
      </c>
      <c r="AS2433" s="2">
        <v>44196</v>
      </c>
      <c r="AT2433">
        <v>9</v>
      </c>
      <c r="AU2433" t="s">
        <v>99</v>
      </c>
      <c r="AV2433" t="s">
        <v>127</v>
      </c>
      <c r="AW2433" t="s">
        <v>128</v>
      </c>
      <c r="AX2433" t="s">
        <v>2517</v>
      </c>
      <c r="AY2433" t="s">
        <v>2518</v>
      </c>
      <c r="BA2433">
        <v>3</v>
      </c>
      <c r="BB2433">
        <v>2020</v>
      </c>
      <c r="BC2433" t="s">
        <v>105</v>
      </c>
      <c r="BD2433" t="s">
        <v>131</v>
      </c>
      <c r="BE2433">
        <v>400900</v>
      </c>
      <c r="BF2433" s="2">
        <v>43445</v>
      </c>
      <c r="BG2433" s="2">
        <v>44196</v>
      </c>
      <c r="BH2433" t="s">
        <v>1278</v>
      </c>
      <c r="BI2433" t="s">
        <v>720</v>
      </c>
      <c r="BJ2433" t="s">
        <v>151</v>
      </c>
      <c r="BK2433" t="s">
        <v>152</v>
      </c>
      <c r="BL2433" t="s">
        <v>562</v>
      </c>
      <c r="BM2433" t="s">
        <v>183</v>
      </c>
      <c r="BN2433" t="s">
        <v>155</v>
      </c>
      <c r="BO2433" t="s">
        <v>156</v>
      </c>
      <c r="BP2433" t="s">
        <v>99</v>
      </c>
      <c r="BQ2433" t="s">
        <v>304</v>
      </c>
      <c r="BR2433" t="s">
        <v>126</v>
      </c>
      <c r="BS2433" t="s">
        <v>305</v>
      </c>
      <c r="CA2433" t="s">
        <v>3795</v>
      </c>
    </row>
    <row r="2434" spans="1:79" hidden="1" x14ac:dyDescent="0.3">
      <c r="A2434">
        <v>795716</v>
      </c>
      <c r="B2434" t="s">
        <v>1419</v>
      </c>
      <c r="C2434" t="s">
        <v>170</v>
      </c>
      <c r="D2434">
        <v>6</v>
      </c>
      <c r="E2434">
        <v>2019</v>
      </c>
      <c r="F2434" t="s">
        <v>80</v>
      </c>
      <c r="G2434" t="s">
        <v>118</v>
      </c>
      <c r="H2434" t="s">
        <v>119</v>
      </c>
      <c r="I2434" t="s">
        <v>119</v>
      </c>
      <c r="J2434" t="s">
        <v>120</v>
      </c>
      <c r="K2434">
        <v>1000247037</v>
      </c>
      <c r="L2434" t="s">
        <v>1004</v>
      </c>
      <c r="M2434" t="s">
        <v>85</v>
      </c>
      <c r="N2434" t="s">
        <v>86</v>
      </c>
      <c r="O2434">
        <v>2001912</v>
      </c>
      <c r="P2434">
        <v>1201552</v>
      </c>
      <c r="Q2434" t="s">
        <v>87</v>
      </c>
      <c r="R2434" t="s">
        <v>256</v>
      </c>
      <c r="S2434" t="s">
        <v>257</v>
      </c>
      <c r="T2434" t="s">
        <v>90</v>
      </c>
      <c r="U2434" t="s">
        <v>202</v>
      </c>
      <c r="V2434" t="s">
        <v>92</v>
      </c>
      <c r="W2434" t="s">
        <v>93</v>
      </c>
      <c r="X2434">
        <v>142665</v>
      </c>
      <c r="Y2434" t="s">
        <v>204</v>
      </c>
      <c r="Z2434">
        <v>1</v>
      </c>
      <c r="AA2434">
        <v>176</v>
      </c>
      <c r="AB2434">
        <v>176</v>
      </c>
      <c r="AC2434">
        <v>176</v>
      </c>
      <c r="AD2434" s="1">
        <v>1</v>
      </c>
      <c r="AE2434" t="s">
        <v>95</v>
      </c>
      <c r="AF2434">
        <v>1</v>
      </c>
      <c r="AG2434">
        <v>1</v>
      </c>
      <c r="AH2434">
        <v>0</v>
      </c>
      <c r="AI2434" t="s">
        <v>96</v>
      </c>
      <c r="AJ2434" t="s">
        <v>96</v>
      </c>
      <c r="AK2434" t="s">
        <v>92</v>
      </c>
      <c r="AM2434" t="s">
        <v>92</v>
      </c>
      <c r="AN2434" t="s">
        <v>97</v>
      </c>
      <c r="AO2434" t="s">
        <v>98</v>
      </c>
      <c r="AP2434">
        <v>100</v>
      </c>
      <c r="AQ2434" t="s">
        <v>86</v>
      </c>
      <c r="AR2434" s="2">
        <v>43831</v>
      </c>
      <c r="AS2434" s="2">
        <v>44196</v>
      </c>
      <c r="AT2434">
        <v>9</v>
      </c>
      <c r="AU2434" t="s">
        <v>99</v>
      </c>
      <c r="AV2434" t="s">
        <v>127</v>
      </c>
      <c r="AW2434" t="s">
        <v>128</v>
      </c>
      <c r="AX2434" t="s">
        <v>191</v>
      </c>
      <c r="AY2434" t="s">
        <v>192</v>
      </c>
      <c r="AZ2434" t="s">
        <v>104</v>
      </c>
      <c r="BA2434">
        <v>3</v>
      </c>
      <c r="BB2434">
        <v>2020</v>
      </c>
      <c r="BC2434" t="s">
        <v>105</v>
      </c>
      <c r="BD2434" t="s">
        <v>131</v>
      </c>
      <c r="BE2434">
        <v>400900</v>
      </c>
      <c r="BF2434" s="2">
        <v>43466</v>
      </c>
      <c r="BG2434" s="2">
        <v>44196</v>
      </c>
      <c r="BH2434" t="s">
        <v>487</v>
      </c>
      <c r="BI2434" t="s">
        <v>423</v>
      </c>
      <c r="BJ2434" t="s">
        <v>209</v>
      </c>
      <c r="BK2434" t="s">
        <v>210</v>
      </c>
      <c r="BL2434" t="s">
        <v>262</v>
      </c>
      <c r="BM2434" t="s">
        <v>263</v>
      </c>
      <c r="BN2434" t="s">
        <v>264</v>
      </c>
      <c r="BO2434" t="s">
        <v>265</v>
      </c>
      <c r="BP2434" t="s">
        <v>99</v>
      </c>
      <c r="BQ2434" t="s">
        <v>114</v>
      </c>
      <c r="BR2434" t="s">
        <v>115</v>
      </c>
      <c r="BS2434" t="s">
        <v>115</v>
      </c>
      <c r="BT2434" t="s">
        <v>116</v>
      </c>
      <c r="BU2434" t="s">
        <v>116</v>
      </c>
      <c r="BZ2434" t="s">
        <v>266</v>
      </c>
      <c r="CA2434" t="s">
        <v>3795</v>
      </c>
    </row>
    <row r="2435" spans="1:79" hidden="1" x14ac:dyDescent="0.3">
      <c r="A2435">
        <v>796369</v>
      </c>
      <c r="B2435" t="s">
        <v>2236</v>
      </c>
      <c r="C2435" t="s">
        <v>170</v>
      </c>
      <c r="D2435">
        <v>6</v>
      </c>
      <c r="E2435">
        <v>2019</v>
      </c>
      <c r="F2435" t="s">
        <v>80</v>
      </c>
      <c r="G2435" t="s">
        <v>118</v>
      </c>
      <c r="H2435" t="s">
        <v>119</v>
      </c>
      <c r="I2435" t="s">
        <v>119</v>
      </c>
      <c r="J2435" t="s">
        <v>120</v>
      </c>
      <c r="K2435">
        <v>1000277613</v>
      </c>
      <c r="L2435" t="s">
        <v>1026</v>
      </c>
      <c r="M2435" t="s">
        <v>85</v>
      </c>
      <c r="N2435" t="s">
        <v>86</v>
      </c>
      <c r="O2435">
        <v>2001912</v>
      </c>
      <c r="P2435">
        <v>1201552</v>
      </c>
      <c r="Q2435" t="s">
        <v>87</v>
      </c>
      <c r="R2435" t="s">
        <v>1027</v>
      </c>
      <c r="S2435" t="s">
        <v>1028</v>
      </c>
      <c r="T2435" t="s">
        <v>90</v>
      </c>
      <c r="U2435" t="s">
        <v>202</v>
      </c>
      <c r="V2435" t="s">
        <v>92</v>
      </c>
      <c r="W2435" t="s">
        <v>1028</v>
      </c>
      <c r="X2435">
        <v>106804</v>
      </c>
      <c r="Y2435" t="s">
        <v>258</v>
      </c>
      <c r="Z2435">
        <v>1</v>
      </c>
      <c r="AA2435">
        <v>176</v>
      </c>
      <c r="AB2435">
        <v>176</v>
      </c>
      <c r="AC2435">
        <v>176</v>
      </c>
      <c r="AD2435" s="1">
        <v>1</v>
      </c>
      <c r="AE2435" t="s">
        <v>95</v>
      </c>
      <c r="AF2435">
        <v>1</v>
      </c>
      <c r="AG2435">
        <v>1</v>
      </c>
      <c r="AH2435">
        <v>0</v>
      </c>
      <c r="AI2435" t="s">
        <v>96</v>
      </c>
      <c r="AJ2435" t="s">
        <v>96</v>
      </c>
      <c r="AK2435" t="s">
        <v>92</v>
      </c>
      <c r="AM2435" t="s">
        <v>92</v>
      </c>
      <c r="AN2435" t="s">
        <v>97</v>
      </c>
      <c r="AO2435" t="s">
        <v>98</v>
      </c>
      <c r="AP2435">
        <v>100</v>
      </c>
      <c r="AQ2435" t="s">
        <v>86</v>
      </c>
      <c r="AR2435" s="2">
        <v>43831</v>
      </c>
      <c r="AS2435" s="2">
        <v>43951</v>
      </c>
      <c r="AT2435">
        <v>9</v>
      </c>
      <c r="AU2435" t="s">
        <v>99</v>
      </c>
      <c r="AV2435" t="s">
        <v>127</v>
      </c>
      <c r="AW2435" t="s">
        <v>128</v>
      </c>
      <c r="AX2435" t="s">
        <v>191</v>
      </c>
      <c r="AY2435" t="s">
        <v>192</v>
      </c>
      <c r="AZ2435" t="s">
        <v>104</v>
      </c>
      <c r="BA2435">
        <v>3</v>
      </c>
      <c r="BB2435">
        <v>2020</v>
      </c>
      <c r="BC2435" t="s">
        <v>105</v>
      </c>
      <c r="BD2435" t="s">
        <v>131</v>
      </c>
      <c r="BE2435">
        <v>400900</v>
      </c>
      <c r="BF2435" s="2">
        <v>43810</v>
      </c>
      <c r="BG2435" s="2">
        <v>44196</v>
      </c>
      <c r="BH2435" t="s">
        <v>439</v>
      </c>
      <c r="BI2435" t="s">
        <v>440</v>
      </c>
      <c r="BJ2435" t="s">
        <v>209</v>
      </c>
      <c r="BK2435" t="s">
        <v>210</v>
      </c>
      <c r="BL2435" t="s">
        <v>262</v>
      </c>
      <c r="BM2435" t="s">
        <v>263</v>
      </c>
      <c r="BN2435" t="s">
        <v>441</v>
      </c>
      <c r="BO2435" t="s">
        <v>442</v>
      </c>
      <c r="BP2435" t="s">
        <v>99</v>
      </c>
      <c r="BQ2435" t="s">
        <v>114</v>
      </c>
      <c r="BR2435" t="s">
        <v>115</v>
      </c>
      <c r="BS2435" t="s">
        <v>115</v>
      </c>
      <c r="BT2435" t="s">
        <v>139</v>
      </c>
      <c r="BU2435" t="s">
        <v>443</v>
      </c>
      <c r="CA2435" t="s">
        <v>3795</v>
      </c>
    </row>
    <row r="2436" spans="1:79" hidden="1" x14ac:dyDescent="0.3">
      <c r="A2436">
        <v>796632</v>
      </c>
      <c r="B2436" t="s">
        <v>2567</v>
      </c>
      <c r="C2436" t="s">
        <v>170</v>
      </c>
      <c r="D2436">
        <v>6</v>
      </c>
      <c r="E2436">
        <v>2019</v>
      </c>
      <c r="F2436" t="s">
        <v>80</v>
      </c>
      <c r="G2436" t="s">
        <v>118</v>
      </c>
      <c r="H2436" t="s">
        <v>119</v>
      </c>
      <c r="I2436" t="s">
        <v>119</v>
      </c>
      <c r="J2436" t="s">
        <v>120</v>
      </c>
      <c r="K2436">
        <v>1000276258</v>
      </c>
      <c r="L2436" t="s">
        <v>420</v>
      </c>
      <c r="M2436" t="s">
        <v>85</v>
      </c>
      <c r="N2436" t="s">
        <v>86</v>
      </c>
      <c r="O2436">
        <v>2001912</v>
      </c>
      <c r="P2436">
        <v>1302418</v>
      </c>
      <c r="Q2436" t="s">
        <v>87</v>
      </c>
      <c r="R2436" t="s">
        <v>122</v>
      </c>
      <c r="S2436" t="s">
        <v>123</v>
      </c>
      <c r="T2436" t="s">
        <v>90</v>
      </c>
      <c r="U2436" t="s">
        <v>124</v>
      </c>
      <c r="V2436" t="s">
        <v>145</v>
      </c>
      <c r="W2436" t="s">
        <v>93</v>
      </c>
      <c r="X2436">
        <v>808353</v>
      </c>
      <c r="Y2436" t="s">
        <v>421</v>
      </c>
      <c r="Z2436">
        <v>0</v>
      </c>
      <c r="AA2436">
        <v>176</v>
      </c>
      <c r="AB2436">
        <v>0</v>
      </c>
      <c r="AC2436">
        <v>0</v>
      </c>
      <c r="AD2436" s="3">
        <v>0</v>
      </c>
      <c r="AE2436" t="s">
        <v>126</v>
      </c>
      <c r="AF2436">
        <v>0</v>
      </c>
      <c r="AG2436">
        <v>0</v>
      </c>
      <c r="AH2436">
        <v>0</v>
      </c>
      <c r="AI2436" t="s">
        <v>147</v>
      </c>
      <c r="AJ2436" t="s">
        <v>147</v>
      </c>
      <c r="AK2436" t="s">
        <v>145</v>
      </c>
      <c r="AM2436" t="s">
        <v>92</v>
      </c>
      <c r="AN2436" t="s">
        <v>148</v>
      </c>
      <c r="AO2436" t="s">
        <v>149</v>
      </c>
      <c r="AP2436">
        <v>100</v>
      </c>
      <c r="AQ2436" t="s">
        <v>285</v>
      </c>
      <c r="AR2436" s="2">
        <v>43862</v>
      </c>
      <c r="AS2436" s="2">
        <v>43891</v>
      </c>
      <c r="AT2436">
        <v>9</v>
      </c>
      <c r="AU2436" t="s">
        <v>99</v>
      </c>
      <c r="AV2436" t="s">
        <v>962</v>
      </c>
      <c r="AW2436" t="s">
        <v>963</v>
      </c>
      <c r="AX2436" t="s">
        <v>191</v>
      </c>
      <c r="AY2436" t="s">
        <v>192</v>
      </c>
      <c r="AZ2436" t="s">
        <v>104</v>
      </c>
      <c r="BA2436">
        <v>3</v>
      </c>
      <c r="BB2436">
        <v>2020</v>
      </c>
      <c r="BC2436" t="s">
        <v>105</v>
      </c>
      <c r="BD2436" t="s">
        <v>131</v>
      </c>
      <c r="BE2436">
        <v>400900</v>
      </c>
      <c r="BF2436" s="2">
        <v>43796</v>
      </c>
      <c r="BG2436" s="2">
        <v>44019</v>
      </c>
      <c r="BH2436" t="s">
        <v>235</v>
      </c>
      <c r="BI2436" t="s">
        <v>236</v>
      </c>
      <c r="BJ2436" t="s">
        <v>134</v>
      </c>
      <c r="BK2436" t="s">
        <v>135</v>
      </c>
      <c r="BL2436" t="s">
        <v>136</v>
      </c>
      <c r="BM2436" t="s">
        <v>137</v>
      </c>
      <c r="BN2436" t="s">
        <v>138</v>
      </c>
      <c r="BO2436" t="s">
        <v>137</v>
      </c>
      <c r="BP2436" t="s">
        <v>99</v>
      </c>
      <c r="BQ2436" t="s">
        <v>424</v>
      </c>
      <c r="BR2436" t="s">
        <v>126</v>
      </c>
      <c r="BS2436" t="s">
        <v>425</v>
      </c>
      <c r="BT2436" t="s">
        <v>157</v>
      </c>
      <c r="BU2436" t="s">
        <v>157</v>
      </c>
      <c r="BV2436" t="s">
        <v>426</v>
      </c>
      <c r="BW2436" t="s">
        <v>427</v>
      </c>
      <c r="CA2436" t="s">
        <v>3795</v>
      </c>
    </row>
    <row r="2437" spans="1:79" hidden="1" x14ac:dyDescent="0.3">
      <c r="A2437">
        <v>797193</v>
      </c>
      <c r="B2437" t="s">
        <v>3145</v>
      </c>
      <c r="C2437" t="s">
        <v>170</v>
      </c>
      <c r="D2437">
        <v>6</v>
      </c>
      <c r="E2437">
        <v>2019</v>
      </c>
      <c r="F2437" t="s">
        <v>80</v>
      </c>
      <c r="G2437" t="s">
        <v>118</v>
      </c>
      <c r="H2437" t="s">
        <v>119</v>
      </c>
      <c r="I2437" t="s">
        <v>119</v>
      </c>
      <c r="J2437" t="s">
        <v>120</v>
      </c>
      <c r="K2437">
        <v>1000274282</v>
      </c>
      <c r="L2437" t="s">
        <v>1535</v>
      </c>
      <c r="M2437" t="s">
        <v>85</v>
      </c>
      <c r="N2437" t="s">
        <v>86</v>
      </c>
      <c r="O2437">
        <v>2001912</v>
      </c>
      <c r="P2437">
        <v>1201552</v>
      </c>
      <c r="Q2437" t="s">
        <v>87</v>
      </c>
      <c r="R2437" t="s">
        <v>339</v>
      </c>
      <c r="S2437" t="s">
        <v>340</v>
      </c>
      <c r="T2437" t="s">
        <v>90</v>
      </c>
      <c r="U2437" t="s">
        <v>341</v>
      </c>
      <c r="V2437" t="s">
        <v>92</v>
      </c>
      <c r="W2437" t="s">
        <v>342</v>
      </c>
      <c r="X2437">
        <v>561155</v>
      </c>
      <c r="Y2437" t="s">
        <v>175</v>
      </c>
      <c r="Z2437">
        <v>1</v>
      </c>
      <c r="AA2437">
        <v>176</v>
      </c>
      <c r="AB2437">
        <v>176</v>
      </c>
      <c r="AC2437">
        <v>176</v>
      </c>
      <c r="AD2437" s="1">
        <v>1</v>
      </c>
      <c r="AE2437" t="s">
        <v>95</v>
      </c>
      <c r="AF2437">
        <v>1</v>
      </c>
      <c r="AG2437">
        <v>1</v>
      </c>
      <c r="AH2437">
        <v>0</v>
      </c>
      <c r="AI2437" t="s">
        <v>96</v>
      </c>
      <c r="AJ2437" t="s">
        <v>96</v>
      </c>
      <c r="AK2437" t="s">
        <v>92</v>
      </c>
      <c r="AM2437" t="s">
        <v>92</v>
      </c>
      <c r="AN2437" t="s">
        <v>97</v>
      </c>
      <c r="AO2437" t="s">
        <v>98</v>
      </c>
      <c r="AP2437">
        <v>100</v>
      </c>
      <c r="AQ2437" t="s">
        <v>86</v>
      </c>
      <c r="AR2437" s="2">
        <v>43770</v>
      </c>
      <c r="AS2437" s="2">
        <v>44134</v>
      </c>
      <c r="AT2437">
        <v>9</v>
      </c>
      <c r="AU2437" t="s">
        <v>99</v>
      </c>
      <c r="AV2437" t="s">
        <v>127</v>
      </c>
      <c r="AW2437" t="s">
        <v>128</v>
      </c>
      <c r="AX2437" t="s">
        <v>983</v>
      </c>
      <c r="AY2437" t="s">
        <v>486</v>
      </c>
      <c r="BA2437">
        <v>3</v>
      </c>
      <c r="BB2437">
        <v>2020</v>
      </c>
      <c r="BC2437" t="s">
        <v>105</v>
      </c>
      <c r="BD2437" t="s">
        <v>131</v>
      </c>
      <c r="BE2437">
        <v>400900</v>
      </c>
      <c r="BF2437" s="2">
        <v>43770</v>
      </c>
      <c r="BG2437" s="2">
        <v>44134</v>
      </c>
      <c r="BH2437" t="s">
        <v>179</v>
      </c>
      <c r="BI2437" t="s">
        <v>133</v>
      </c>
      <c r="BJ2437" t="s">
        <v>180</v>
      </c>
      <c r="BK2437" t="s">
        <v>181</v>
      </c>
      <c r="BL2437" t="s">
        <v>182</v>
      </c>
      <c r="BM2437" t="s">
        <v>183</v>
      </c>
      <c r="BN2437" t="s">
        <v>184</v>
      </c>
      <c r="BO2437" t="s">
        <v>185</v>
      </c>
      <c r="BP2437" t="s">
        <v>99</v>
      </c>
      <c r="BQ2437" t="s">
        <v>114</v>
      </c>
      <c r="BR2437" t="s">
        <v>115</v>
      </c>
      <c r="BS2437" t="s">
        <v>115</v>
      </c>
      <c r="BT2437" t="s">
        <v>157</v>
      </c>
      <c r="BU2437" t="s">
        <v>157</v>
      </c>
      <c r="CA2437" t="s">
        <v>3795</v>
      </c>
    </row>
    <row r="2438" spans="1:79" hidden="1" x14ac:dyDescent="0.3">
      <c r="A2438">
        <v>797589</v>
      </c>
      <c r="B2438" t="s">
        <v>3690</v>
      </c>
      <c r="C2438" t="s">
        <v>79</v>
      </c>
      <c r="D2438">
        <v>6</v>
      </c>
      <c r="E2438">
        <v>2019</v>
      </c>
      <c r="F2438" t="s">
        <v>80</v>
      </c>
      <c r="G2438" t="s">
        <v>118</v>
      </c>
      <c r="H2438" t="s">
        <v>119</v>
      </c>
      <c r="I2438" t="s">
        <v>119</v>
      </c>
      <c r="J2438" t="s">
        <v>120</v>
      </c>
      <c r="K2438">
        <v>1000277254</v>
      </c>
      <c r="L2438" t="s">
        <v>358</v>
      </c>
      <c r="M2438" t="s">
        <v>85</v>
      </c>
      <c r="N2438" t="s">
        <v>189</v>
      </c>
      <c r="O2438">
        <v>2001912</v>
      </c>
      <c r="P2438">
        <v>1201552</v>
      </c>
      <c r="Q2438" t="s">
        <v>87</v>
      </c>
      <c r="R2438" t="s">
        <v>359</v>
      </c>
      <c r="S2438" t="s">
        <v>360</v>
      </c>
      <c r="T2438" t="s">
        <v>90</v>
      </c>
      <c r="U2438" t="s">
        <v>283</v>
      </c>
      <c r="V2438" t="s">
        <v>92</v>
      </c>
      <c r="W2438" t="s">
        <v>361</v>
      </c>
      <c r="X2438">
        <v>777980</v>
      </c>
      <c r="Y2438" t="s">
        <v>362</v>
      </c>
      <c r="Z2438">
        <v>1</v>
      </c>
      <c r="AA2438">
        <v>176</v>
      </c>
      <c r="AB2438">
        <v>176</v>
      </c>
      <c r="AC2438">
        <v>176</v>
      </c>
      <c r="AD2438" s="1">
        <v>1</v>
      </c>
      <c r="AE2438" t="s">
        <v>95</v>
      </c>
      <c r="AF2438">
        <v>1</v>
      </c>
      <c r="AG2438">
        <v>1</v>
      </c>
      <c r="AH2438">
        <v>0</v>
      </c>
      <c r="AI2438" t="s">
        <v>96</v>
      </c>
      <c r="AJ2438" t="s">
        <v>96</v>
      </c>
      <c r="AK2438" t="s">
        <v>92</v>
      </c>
      <c r="AM2438" t="s">
        <v>92</v>
      </c>
      <c r="AN2438" t="s">
        <v>97</v>
      </c>
      <c r="AO2438" t="s">
        <v>98</v>
      </c>
      <c r="AP2438">
        <v>100</v>
      </c>
      <c r="AQ2438" t="s">
        <v>189</v>
      </c>
      <c r="AR2438" s="2">
        <v>43831</v>
      </c>
      <c r="AS2438" s="2">
        <v>44196</v>
      </c>
      <c r="AT2438">
        <v>9</v>
      </c>
      <c r="AU2438" t="s">
        <v>99</v>
      </c>
      <c r="AV2438" t="s">
        <v>127</v>
      </c>
      <c r="AW2438" t="s">
        <v>128</v>
      </c>
      <c r="AX2438" t="s">
        <v>129</v>
      </c>
      <c r="AY2438" t="s">
        <v>130</v>
      </c>
      <c r="AZ2438" t="s">
        <v>104</v>
      </c>
      <c r="BA2438">
        <v>3</v>
      </c>
      <c r="BB2438">
        <v>2020</v>
      </c>
      <c r="BC2438" t="s">
        <v>105</v>
      </c>
      <c r="BD2438" t="s">
        <v>131</v>
      </c>
      <c r="BE2438">
        <v>400900</v>
      </c>
      <c r="BF2438" s="2">
        <v>43806</v>
      </c>
      <c r="BG2438" s="2">
        <v>44196</v>
      </c>
      <c r="BH2438" t="s">
        <v>674</v>
      </c>
      <c r="BI2438" t="s">
        <v>510</v>
      </c>
      <c r="BJ2438" t="s">
        <v>288</v>
      </c>
      <c r="BK2438" t="s">
        <v>289</v>
      </c>
      <c r="BL2438" t="s">
        <v>491</v>
      </c>
      <c r="BM2438" t="s">
        <v>137</v>
      </c>
      <c r="BN2438" t="s">
        <v>155</v>
      </c>
      <c r="BO2438" t="s">
        <v>156</v>
      </c>
      <c r="BP2438" t="s">
        <v>99</v>
      </c>
      <c r="BQ2438" t="s">
        <v>114</v>
      </c>
      <c r="BR2438" t="s">
        <v>115</v>
      </c>
      <c r="BS2438" t="s">
        <v>115</v>
      </c>
      <c r="BU2438" t="s">
        <v>195</v>
      </c>
      <c r="CA2438" t="s">
        <v>3795</v>
      </c>
    </row>
    <row r="2439" spans="1:79" hidden="1" x14ac:dyDescent="0.3">
      <c r="A2439">
        <v>798163</v>
      </c>
      <c r="B2439" t="s">
        <v>1587</v>
      </c>
      <c r="C2439" t="s">
        <v>198</v>
      </c>
      <c r="D2439">
        <v>6</v>
      </c>
      <c r="E2439">
        <v>2019</v>
      </c>
      <c r="F2439" t="s">
        <v>80</v>
      </c>
      <c r="G2439" t="s">
        <v>118</v>
      </c>
      <c r="H2439" t="s">
        <v>119</v>
      </c>
      <c r="I2439" t="s">
        <v>119</v>
      </c>
      <c r="J2439" t="s">
        <v>120</v>
      </c>
      <c r="K2439">
        <v>1000259123</v>
      </c>
      <c r="L2439" t="s">
        <v>171</v>
      </c>
      <c r="M2439" t="s">
        <v>85</v>
      </c>
      <c r="N2439" t="s">
        <v>86</v>
      </c>
      <c r="O2439">
        <v>2001912</v>
      </c>
      <c r="P2439">
        <v>1201552</v>
      </c>
      <c r="Q2439" t="s">
        <v>87</v>
      </c>
      <c r="R2439" t="s">
        <v>214</v>
      </c>
      <c r="S2439" t="s">
        <v>215</v>
      </c>
      <c r="T2439" t="s">
        <v>90</v>
      </c>
      <c r="U2439" t="s">
        <v>216</v>
      </c>
      <c r="V2439" t="s">
        <v>92</v>
      </c>
      <c r="W2439" t="s">
        <v>93</v>
      </c>
      <c r="X2439">
        <v>561155</v>
      </c>
      <c r="Y2439" t="s">
        <v>175</v>
      </c>
      <c r="Z2439">
        <v>1</v>
      </c>
      <c r="AA2439">
        <v>176</v>
      </c>
      <c r="AB2439">
        <v>176</v>
      </c>
      <c r="AC2439">
        <v>176</v>
      </c>
      <c r="AD2439" s="1">
        <v>1</v>
      </c>
      <c r="AE2439" t="s">
        <v>95</v>
      </c>
      <c r="AF2439">
        <v>1</v>
      </c>
      <c r="AG2439">
        <v>1</v>
      </c>
      <c r="AH2439">
        <v>0</v>
      </c>
      <c r="AI2439" t="s">
        <v>96</v>
      </c>
      <c r="AJ2439" t="s">
        <v>96</v>
      </c>
      <c r="AK2439" t="s">
        <v>92</v>
      </c>
      <c r="AM2439" t="s">
        <v>92</v>
      </c>
      <c r="AN2439" t="s">
        <v>97</v>
      </c>
      <c r="AO2439" t="s">
        <v>98</v>
      </c>
      <c r="AP2439">
        <v>100</v>
      </c>
      <c r="AQ2439" t="s">
        <v>86</v>
      </c>
      <c r="AR2439" s="2">
        <v>43709</v>
      </c>
      <c r="AS2439" s="2">
        <v>44196</v>
      </c>
      <c r="AT2439">
        <v>9</v>
      </c>
      <c r="AU2439" t="s">
        <v>99</v>
      </c>
      <c r="AV2439" t="s">
        <v>176</v>
      </c>
      <c r="AW2439" t="s">
        <v>177</v>
      </c>
      <c r="AX2439" t="s">
        <v>525</v>
      </c>
      <c r="AY2439" t="s">
        <v>526</v>
      </c>
      <c r="BA2439">
        <v>3</v>
      </c>
      <c r="BB2439">
        <v>2020</v>
      </c>
      <c r="BC2439" t="s">
        <v>105</v>
      </c>
      <c r="BD2439" t="s">
        <v>131</v>
      </c>
      <c r="BE2439">
        <v>400900</v>
      </c>
      <c r="BF2439" s="2">
        <v>43586</v>
      </c>
      <c r="BG2439" s="2">
        <v>44196</v>
      </c>
      <c r="BH2439" t="s">
        <v>527</v>
      </c>
      <c r="BI2439" t="s">
        <v>528</v>
      </c>
      <c r="BJ2439" t="s">
        <v>222</v>
      </c>
      <c r="BK2439" t="s">
        <v>223</v>
      </c>
      <c r="BL2439" t="s">
        <v>224</v>
      </c>
      <c r="BM2439" t="s">
        <v>225</v>
      </c>
      <c r="BN2439" t="s">
        <v>226</v>
      </c>
      <c r="BO2439" t="s">
        <v>227</v>
      </c>
      <c r="BP2439" t="s">
        <v>99</v>
      </c>
      <c r="BQ2439" t="s">
        <v>114</v>
      </c>
      <c r="BR2439" t="s">
        <v>115</v>
      </c>
      <c r="BS2439" t="s">
        <v>115</v>
      </c>
      <c r="BT2439" t="s">
        <v>139</v>
      </c>
      <c r="BU2439" t="s">
        <v>186</v>
      </c>
      <c r="CA2439" t="s">
        <v>3795</v>
      </c>
    </row>
    <row r="2440" spans="1:79" hidden="1" x14ac:dyDescent="0.3">
      <c r="A2440">
        <v>798179</v>
      </c>
      <c r="B2440" t="s">
        <v>2694</v>
      </c>
      <c r="C2440" t="s">
        <v>79</v>
      </c>
      <c r="D2440">
        <v>6</v>
      </c>
      <c r="E2440">
        <v>2019</v>
      </c>
      <c r="F2440" t="s">
        <v>80</v>
      </c>
      <c r="G2440" t="s">
        <v>118</v>
      </c>
      <c r="H2440" t="s">
        <v>119</v>
      </c>
      <c r="I2440" t="s">
        <v>119</v>
      </c>
      <c r="J2440" t="s">
        <v>120</v>
      </c>
      <c r="K2440">
        <v>1000271804</v>
      </c>
      <c r="L2440" t="s">
        <v>603</v>
      </c>
      <c r="M2440" t="s">
        <v>85</v>
      </c>
      <c r="N2440" t="s">
        <v>86</v>
      </c>
      <c r="O2440">
        <v>2001912</v>
      </c>
      <c r="P2440">
        <v>1302418</v>
      </c>
      <c r="Q2440" t="s">
        <v>87</v>
      </c>
      <c r="R2440" t="s">
        <v>307</v>
      </c>
      <c r="S2440" t="s">
        <v>308</v>
      </c>
      <c r="T2440" t="s">
        <v>90</v>
      </c>
      <c r="U2440" t="s">
        <v>309</v>
      </c>
      <c r="V2440" t="s">
        <v>145</v>
      </c>
      <c r="W2440" t="s">
        <v>93</v>
      </c>
      <c r="X2440">
        <v>155342</v>
      </c>
      <c r="Y2440" t="s">
        <v>604</v>
      </c>
      <c r="Z2440">
        <v>1</v>
      </c>
      <c r="AA2440">
        <v>176</v>
      </c>
      <c r="AB2440">
        <v>176</v>
      </c>
      <c r="AC2440">
        <v>176</v>
      </c>
      <c r="AD2440" s="1">
        <v>1</v>
      </c>
      <c r="AE2440" t="s">
        <v>95</v>
      </c>
      <c r="AF2440">
        <v>1</v>
      </c>
      <c r="AG2440">
        <v>1</v>
      </c>
      <c r="AH2440">
        <v>0</v>
      </c>
      <c r="AI2440" t="s">
        <v>147</v>
      </c>
      <c r="AJ2440" t="s">
        <v>147</v>
      </c>
      <c r="AK2440" t="s">
        <v>145</v>
      </c>
      <c r="AM2440" t="s">
        <v>92</v>
      </c>
      <c r="AN2440" t="s">
        <v>148</v>
      </c>
      <c r="AO2440" t="s">
        <v>149</v>
      </c>
      <c r="AP2440">
        <v>100</v>
      </c>
      <c r="AQ2440" t="s">
        <v>86</v>
      </c>
      <c r="AR2440" s="2">
        <v>43832</v>
      </c>
      <c r="AS2440" s="2">
        <v>44196</v>
      </c>
      <c r="AT2440">
        <v>9</v>
      </c>
      <c r="AU2440" t="s">
        <v>99</v>
      </c>
      <c r="AV2440" t="s">
        <v>127</v>
      </c>
      <c r="AW2440" t="s">
        <v>128</v>
      </c>
      <c r="AX2440" t="s">
        <v>796</v>
      </c>
      <c r="AY2440" t="s">
        <v>221</v>
      </c>
      <c r="AZ2440" t="s">
        <v>104</v>
      </c>
      <c r="BA2440">
        <v>3</v>
      </c>
      <c r="BB2440">
        <v>2020</v>
      </c>
      <c r="BC2440" t="s">
        <v>105</v>
      </c>
      <c r="BD2440" t="s">
        <v>131</v>
      </c>
      <c r="BE2440">
        <v>400900</v>
      </c>
      <c r="BF2440" s="2">
        <v>43739</v>
      </c>
      <c r="BG2440" s="2">
        <v>44196</v>
      </c>
      <c r="BH2440" t="s">
        <v>346</v>
      </c>
      <c r="BI2440" t="s">
        <v>221</v>
      </c>
      <c r="BJ2440" t="s">
        <v>180</v>
      </c>
      <c r="BK2440" t="s">
        <v>181</v>
      </c>
      <c r="BL2440" t="s">
        <v>182</v>
      </c>
      <c r="BM2440" t="s">
        <v>183</v>
      </c>
      <c r="BN2440" t="s">
        <v>184</v>
      </c>
      <c r="BO2440" t="s">
        <v>185</v>
      </c>
      <c r="BP2440" t="s">
        <v>99</v>
      </c>
      <c r="BQ2440" t="s">
        <v>114</v>
      </c>
      <c r="BR2440" t="s">
        <v>115</v>
      </c>
      <c r="BS2440" t="s">
        <v>115</v>
      </c>
      <c r="BT2440" t="s">
        <v>157</v>
      </c>
      <c r="BU2440" t="s">
        <v>157</v>
      </c>
      <c r="CA2440" t="s">
        <v>3795</v>
      </c>
    </row>
    <row r="2441" spans="1:79" hidden="1" x14ac:dyDescent="0.3">
      <c r="A2441">
        <v>798181</v>
      </c>
      <c r="B2441" t="s">
        <v>967</v>
      </c>
      <c r="C2441" t="s">
        <v>170</v>
      </c>
      <c r="D2441">
        <v>6</v>
      </c>
      <c r="E2441">
        <v>2019</v>
      </c>
      <c r="F2441" t="s">
        <v>80</v>
      </c>
      <c r="G2441" t="s">
        <v>118</v>
      </c>
      <c r="H2441" t="s">
        <v>119</v>
      </c>
      <c r="I2441" t="s">
        <v>119</v>
      </c>
      <c r="J2441" t="s">
        <v>120</v>
      </c>
      <c r="K2441">
        <v>1000277254</v>
      </c>
      <c r="L2441" t="s">
        <v>358</v>
      </c>
      <c r="M2441" t="s">
        <v>85</v>
      </c>
      <c r="N2441" t="s">
        <v>189</v>
      </c>
      <c r="O2441">
        <v>2001912</v>
      </c>
      <c r="P2441">
        <v>1201552</v>
      </c>
      <c r="Q2441" t="s">
        <v>87</v>
      </c>
      <c r="R2441" t="s">
        <v>452</v>
      </c>
      <c r="S2441" t="s">
        <v>453</v>
      </c>
      <c r="T2441" t="s">
        <v>90</v>
      </c>
      <c r="U2441" t="s">
        <v>283</v>
      </c>
      <c r="V2441" t="s">
        <v>92</v>
      </c>
      <c r="W2441" t="s">
        <v>454</v>
      </c>
      <c r="X2441">
        <v>777980</v>
      </c>
      <c r="Y2441" t="s">
        <v>362</v>
      </c>
      <c r="Z2441">
        <v>1</v>
      </c>
      <c r="AA2441">
        <v>176</v>
      </c>
      <c r="AB2441">
        <v>176</v>
      </c>
      <c r="AC2441">
        <v>176</v>
      </c>
      <c r="AD2441" s="1">
        <v>1</v>
      </c>
      <c r="AE2441" t="s">
        <v>95</v>
      </c>
      <c r="AF2441">
        <v>1</v>
      </c>
      <c r="AG2441">
        <v>1</v>
      </c>
      <c r="AH2441">
        <v>0</v>
      </c>
      <c r="AI2441" t="s">
        <v>96</v>
      </c>
      <c r="AJ2441" t="s">
        <v>96</v>
      </c>
      <c r="AK2441" t="s">
        <v>92</v>
      </c>
      <c r="AM2441" t="s">
        <v>92</v>
      </c>
      <c r="AN2441" t="s">
        <v>97</v>
      </c>
      <c r="AO2441" t="s">
        <v>98</v>
      </c>
      <c r="AP2441">
        <v>100</v>
      </c>
      <c r="AQ2441" t="s">
        <v>189</v>
      </c>
      <c r="AR2441" s="2">
        <v>43831</v>
      </c>
      <c r="AS2441" s="2">
        <v>44196</v>
      </c>
      <c r="AT2441">
        <v>9</v>
      </c>
      <c r="AU2441" t="s">
        <v>99</v>
      </c>
      <c r="AV2441" t="s">
        <v>127</v>
      </c>
      <c r="AW2441" t="s">
        <v>128</v>
      </c>
      <c r="AX2441" t="s">
        <v>191</v>
      </c>
      <c r="AY2441" t="s">
        <v>192</v>
      </c>
      <c r="AZ2441" t="s">
        <v>104</v>
      </c>
      <c r="BA2441">
        <v>3</v>
      </c>
      <c r="BB2441">
        <v>2020</v>
      </c>
      <c r="BC2441" t="s">
        <v>105</v>
      </c>
      <c r="BD2441" t="s">
        <v>131</v>
      </c>
      <c r="BE2441">
        <v>400900</v>
      </c>
      <c r="BF2441" s="2">
        <v>43806</v>
      </c>
      <c r="BG2441" s="2">
        <v>44196</v>
      </c>
      <c r="BH2441" t="s">
        <v>863</v>
      </c>
      <c r="BI2441" t="s">
        <v>236</v>
      </c>
      <c r="BJ2441" t="s">
        <v>288</v>
      </c>
      <c r="BK2441" t="s">
        <v>289</v>
      </c>
      <c r="BL2441" t="s">
        <v>491</v>
      </c>
      <c r="BM2441" t="s">
        <v>137</v>
      </c>
      <c r="BN2441" t="s">
        <v>155</v>
      </c>
      <c r="BO2441" t="s">
        <v>156</v>
      </c>
      <c r="BP2441" t="s">
        <v>99</v>
      </c>
      <c r="BQ2441" t="s">
        <v>114</v>
      </c>
      <c r="BR2441" t="s">
        <v>115</v>
      </c>
      <c r="BS2441" t="s">
        <v>115</v>
      </c>
      <c r="BU2441" t="s">
        <v>195</v>
      </c>
      <c r="CA2441" t="s">
        <v>3795</v>
      </c>
    </row>
    <row r="2442" spans="1:79" hidden="1" x14ac:dyDescent="0.3">
      <c r="A2442">
        <v>799068</v>
      </c>
      <c r="B2442" t="s">
        <v>1717</v>
      </c>
      <c r="C2442" t="s">
        <v>170</v>
      </c>
      <c r="D2442">
        <v>6</v>
      </c>
      <c r="E2442">
        <v>2019</v>
      </c>
      <c r="F2442" t="s">
        <v>80</v>
      </c>
      <c r="G2442" t="s">
        <v>118</v>
      </c>
      <c r="H2442" t="s">
        <v>119</v>
      </c>
      <c r="I2442" t="s">
        <v>119</v>
      </c>
      <c r="J2442" t="s">
        <v>120</v>
      </c>
      <c r="K2442">
        <v>1000245252</v>
      </c>
      <c r="L2442" t="s">
        <v>188</v>
      </c>
      <c r="M2442" t="s">
        <v>85</v>
      </c>
      <c r="N2442" t="s">
        <v>189</v>
      </c>
      <c r="O2442">
        <v>2001912</v>
      </c>
      <c r="P2442">
        <v>1201552</v>
      </c>
      <c r="Q2442" t="s">
        <v>87</v>
      </c>
      <c r="R2442" t="s">
        <v>1718</v>
      </c>
      <c r="S2442" t="s">
        <v>1719</v>
      </c>
      <c r="T2442" t="s">
        <v>90</v>
      </c>
      <c r="U2442" t="s">
        <v>91</v>
      </c>
      <c r="V2442" t="s">
        <v>92</v>
      </c>
      <c r="W2442" t="s">
        <v>93</v>
      </c>
      <c r="X2442">
        <v>485386</v>
      </c>
      <c r="Y2442" t="s">
        <v>190</v>
      </c>
      <c r="Z2442">
        <v>0</v>
      </c>
      <c r="AA2442">
        <v>176</v>
      </c>
      <c r="AB2442">
        <v>0</v>
      </c>
      <c r="AC2442">
        <v>0</v>
      </c>
      <c r="AD2442" s="3">
        <v>0</v>
      </c>
      <c r="AE2442" t="s">
        <v>126</v>
      </c>
      <c r="AF2442">
        <v>0</v>
      </c>
      <c r="AG2442">
        <v>0</v>
      </c>
      <c r="AH2442">
        <v>0</v>
      </c>
      <c r="AI2442" t="s">
        <v>96</v>
      </c>
      <c r="AJ2442" t="s">
        <v>96</v>
      </c>
      <c r="AK2442" t="s">
        <v>92</v>
      </c>
      <c r="AM2442" t="s">
        <v>92</v>
      </c>
      <c r="AN2442" t="s">
        <v>97</v>
      </c>
      <c r="AO2442" t="s">
        <v>98</v>
      </c>
      <c r="AP2442">
        <v>100</v>
      </c>
      <c r="AQ2442" t="s">
        <v>285</v>
      </c>
      <c r="AR2442" s="2">
        <v>43871</v>
      </c>
      <c r="AS2442" s="2">
        <v>43895</v>
      </c>
      <c r="AT2442">
        <v>9</v>
      </c>
      <c r="AU2442" t="s">
        <v>99</v>
      </c>
      <c r="AV2442" t="s">
        <v>127</v>
      </c>
      <c r="AW2442" t="s">
        <v>128</v>
      </c>
      <c r="AX2442" t="s">
        <v>1720</v>
      </c>
      <c r="AY2442" t="s">
        <v>1721</v>
      </c>
      <c r="BA2442">
        <v>3</v>
      </c>
      <c r="BB2442">
        <v>2020</v>
      </c>
      <c r="BC2442" t="s">
        <v>105</v>
      </c>
      <c r="BD2442" t="s">
        <v>131</v>
      </c>
      <c r="BE2442">
        <v>400900</v>
      </c>
      <c r="BF2442" s="2">
        <v>43445</v>
      </c>
      <c r="BG2442" s="2">
        <v>44195</v>
      </c>
      <c r="BH2442" t="s">
        <v>1722</v>
      </c>
      <c r="BI2442" t="s">
        <v>1721</v>
      </c>
      <c r="BJ2442" t="s">
        <v>222</v>
      </c>
      <c r="BK2442" t="s">
        <v>223</v>
      </c>
      <c r="BL2442" t="s">
        <v>224</v>
      </c>
      <c r="BM2442" t="s">
        <v>225</v>
      </c>
      <c r="BN2442" t="s">
        <v>698</v>
      </c>
      <c r="BO2442" t="s">
        <v>699</v>
      </c>
      <c r="BP2442" t="s">
        <v>99</v>
      </c>
      <c r="BQ2442" t="s">
        <v>424</v>
      </c>
      <c r="BR2442" t="s">
        <v>126</v>
      </c>
      <c r="BS2442" t="s">
        <v>425</v>
      </c>
      <c r="BU2442" t="s">
        <v>195</v>
      </c>
      <c r="BV2442" t="s">
        <v>498</v>
      </c>
      <c r="BW2442" t="s">
        <v>228</v>
      </c>
      <c r="BY2442" t="s">
        <v>1723</v>
      </c>
      <c r="BZ2442" t="s">
        <v>196</v>
      </c>
      <c r="CA2442" t="s">
        <v>3795</v>
      </c>
    </row>
    <row r="2443" spans="1:79" hidden="1" x14ac:dyDescent="0.3">
      <c r="A2443">
        <v>799131</v>
      </c>
      <c r="B2443" t="s">
        <v>2227</v>
      </c>
      <c r="C2443" t="s">
        <v>170</v>
      </c>
      <c r="D2443">
        <v>6</v>
      </c>
      <c r="E2443">
        <v>2019</v>
      </c>
      <c r="F2443" t="s">
        <v>80</v>
      </c>
      <c r="G2443" t="s">
        <v>118</v>
      </c>
      <c r="H2443" t="s">
        <v>337</v>
      </c>
      <c r="I2443" t="s">
        <v>337</v>
      </c>
      <c r="J2443" t="s">
        <v>120</v>
      </c>
      <c r="K2443">
        <v>1000259123</v>
      </c>
      <c r="L2443" t="s">
        <v>171</v>
      </c>
      <c r="M2443" t="s">
        <v>85</v>
      </c>
      <c r="N2443" t="s">
        <v>86</v>
      </c>
      <c r="O2443">
        <v>2001912</v>
      </c>
      <c r="P2443">
        <v>1201552</v>
      </c>
      <c r="Q2443" t="s">
        <v>87</v>
      </c>
      <c r="R2443" t="s">
        <v>281</v>
      </c>
      <c r="S2443" t="s">
        <v>282</v>
      </c>
      <c r="T2443" t="s">
        <v>90</v>
      </c>
      <c r="U2443" t="s">
        <v>283</v>
      </c>
      <c r="V2443" t="s">
        <v>92</v>
      </c>
      <c r="W2443" t="s">
        <v>284</v>
      </c>
      <c r="X2443">
        <v>561155</v>
      </c>
      <c r="Y2443" t="s">
        <v>175</v>
      </c>
      <c r="Z2443">
        <v>0</v>
      </c>
      <c r="AA2443">
        <v>168</v>
      </c>
      <c r="AB2443">
        <v>0</v>
      </c>
      <c r="AC2443">
        <v>0</v>
      </c>
      <c r="AD2443" s="3">
        <v>0</v>
      </c>
      <c r="AE2443" t="s">
        <v>126</v>
      </c>
      <c r="AF2443">
        <v>0</v>
      </c>
      <c r="AG2443">
        <v>0</v>
      </c>
      <c r="AH2443">
        <v>0</v>
      </c>
      <c r="AI2443" t="s">
        <v>96</v>
      </c>
      <c r="AJ2443" t="s">
        <v>96</v>
      </c>
      <c r="AK2443" t="s">
        <v>92</v>
      </c>
      <c r="AM2443" t="s">
        <v>92</v>
      </c>
      <c r="AN2443" t="s">
        <v>97</v>
      </c>
      <c r="AO2443" t="s">
        <v>98</v>
      </c>
      <c r="AP2443">
        <v>1</v>
      </c>
      <c r="AQ2443" t="s">
        <v>285</v>
      </c>
      <c r="AR2443" s="2">
        <v>43586</v>
      </c>
      <c r="AS2443" s="2">
        <v>44196</v>
      </c>
      <c r="AT2443">
        <v>9</v>
      </c>
      <c r="AU2443" t="s">
        <v>99</v>
      </c>
      <c r="AV2443" t="s">
        <v>1999</v>
      </c>
      <c r="AW2443" t="s">
        <v>2000</v>
      </c>
      <c r="AX2443" t="s">
        <v>191</v>
      </c>
      <c r="AY2443" t="s">
        <v>192</v>
      </c>
      <c r="AZ2443" t="s">
        <v>104</v>
      </c>
      <c r="BA2443">
        <v>3</v>
      </c>
      <c r="BB2443">
        <v>2020</v>
      </c>
      <c r="BC2443" t="s">
        <v>105</v>
      </c>
      <c r="BD2443" t="s">
        <v>131</v>
      </c>
      <c r="BE2443">
        <v>400900</v>
      </c>
      <c r="BF2443" s="2">
        <v>43586</v>
      </c>
      <c r="BG2443" s="2">
        <v>44196</v>
      </c>
      <c r="BH2443" t="s">
        <v>2228</v>
      </c>
      <c r="BI2443" t="s">
        <v>2229</v>
      </c>
      <c r="BJ2443" t="s">
        <v>288</v>
      </c>
      <c r="BK2443" t="s">
        <v>289</v>
      </c>
      <c r="BL2443" t="s">
        <v>1131</v>
      </c>
      <c r="BM2443" t="s">
        <v>320</v>
      </c>
      <c r="BN2443" t="s">
        <v>155</v>
      </c>
      <c r="BO2443" t="s">
        <v>156</v>
      </c>
      <c r="BP2443" t="s">
        <v>294</v>
      </c>
      <c r="BQ2443" t="s">
        <v>295</v>
      </c>
      <c r="BR2443" t="s">
        <v>126</v>
      </c>
      <c r="BS2443" t="s">
        <v>296</v>
      </c>
      <c r="BT2443" t="s">
        <v>139</v>
      </c>
      <c r="BU2443" t="s">
        <v>186</v>
      </c>
      <c r="CA2443" t="s">
        <v>3795</v>
      </c>
    </row>
    <row r="2444" spans="1:79" hidden="1" x14ac:dyDescent="0.3">
      <c r="A2444">
        <v>799404</v>
      </c>
      <c r="B2444" t="s">
        <v>1128</v>
      </c>
      <c r="C2444" t="s">
        <v>298</v>
      </c>
      <c r="D2444">
        <v>6</v>
      </c>
      <c r="E2444">
        <v>2019</v>
      </c>
      <c r="F2444" t="s">
        <v>80</v>
      </c>
      <c r="G2444" t="s">
        <v>269</v>
      </c>
      <c r="H2444" t="s">
        <v>119</v>
      </c>
      <c r="I2444" t="s">
        <v>119</v>
      </c>
      <c r="J2444" t="s">
        <v>120</v>
      </c>
      <c r="K2444">
        <v>1000246300</v>
      </c>
      <c r="L2444" t="s">
        <v>234</v>
      </c>
      <c r="M2444" t="s">
        <v>85</v>
      </c>
      <c r="N2444" t="s">
        <v>189</v>
      </c>
      <c r="O2444">
        <v>2001912</v>
      </c>
      <c r="P2444">
        <v>1201552</v>
      </c>
      <c r="Q2444" t="s">
        <v>87</v>
      </c>
      <c r="R2444" t="s">
        <v>122</v>
      </c>
      <c r="S2444" t="s">
        <v>123</v>
      </c>
      <c r="T2444" t="s">
        <v>90</v>
      </c>
      <c r="U2444" t="s">
        <v>124</v>
      </c>
      <c r="V2444" t="s">
        <v>92</v>
      </c>
      <c r="W2444" t="s">
        <v>93</v>
      </c>
      <c r="X2444">
        <v>120282</v>
      </c>
      <c r="Y2444" t="s">
        <v>125</v>
      </c>
      <c r="Z2444">
        <v>0.5</v>
      </c>
      <c r="AA2444">
        <v>176</v>
      </c>
      <c r="AB2444">
        <v>88</v>
      </c>
      <c r="AC2444">
        <v>0</v>
      </c>
      <c r="AD2444" s="1">
        <v>0</v>
      </c>
      <c r="AE2444" t="s">
        <v>126</v>
      </c>
      <c r="AF2444">
        <v>0</v>
      </c>
      <c r="AG2444">
        <v>0.5</v>
      </c>
      <c r="AH2444">
        <v>0.5</v>
      </c>
      <c r="AI2444" t="s">
        <v>96</v>
      </c>
      <c r="AJ2444" t="s">
        <v>96</v>
      </c>
      <c r="AK2444" t="s">
        <v>92</v>
      </c>
      <c r="AM2444" t="s">
        <v>92</v>
      </c>
      <c r="AN2444" t="s">
        <v>97</v>
      </c>
      <c r="AO2444" t="s">
        <v>98</v>
      </c>
      <c r="AP2444">
        <v>100</v>
      </c>
      <c r="AQ2444" t="s">
        <v>285</v>
      </c>
      <c r="AR2444" s="2">
        <v>43800</v>
      </c>
      <c r="AS2444" s="2">
        <v>43905</v>
      </c>
      <c r="AT2444">
        <v>9</v>
      </c>
      <c r="AU2444" t="s">
        <v>99</v>
      </c>
      <c r="AV2444" t="s">
        <v>127</v>
      </c>
      <c r="AW2444" t="s">
        <v>128</v>
      </c>
      <c r="AX2444" t="s">
        <v>301</v>
      </c>
      <c r="AY2444" t="s">
        <v>302</v>
      </c>
      <c r="BA2444">
        <v>3</v>
      </c>
      <c r="BB2444">
        <v>2020</v>
      </c>
      <c r="BC2444" t="s">
        <v>105</v>
      </c>
      <c r="BD2444" t="s">
        <v>131</v>
      </c>
      <c r="BE2444">
        <v>400900</v>
      </c>
      <c r="BF2444" s="2">
        <v>43455</v>
      </c>
      <c r="BG2444" s="2">
        <v>44196</v>
      </c>
      <c r="BH2444" t="s">
        <v>844</v>
      </c>
      <c r="BI2444" t="s">
        <v>275</v>
      </c>
      <c r="BJ2444" t="s">
        <v>134</v>
      </c>
      <c r="BK2444" t="s">
        <v>135</v>
      </c>
      <c r="BL2444" t="s">
        <v>845</v>
      </c>
      <c r="BM2444" t="s">
        <v>275</v>
      </c>
      <c r="BN2444" t="s">
        <v>155</v>
      </c>
      <c r="BO2444" t="s">
        <v>156</v>
      </c>
      <c r="BP2444" t="s">
        <v>99</v>
      </c>
      <c r="BQ2444" t="s">
        <v>424</v>
      </c>
      <c r="BR2444" t="s">
        <v>126</v>
      </c>
      <c r="BS2444" t="s">
        <v>425</v>
      </c>
      <c r="BU2444" t="s">
        <v>195</v>
      </c>
      <c r="BV2444" t="s">
        <v>846</v>
      </c>
      <c r="BW2444" t="s">
        <v>847</v>
      </c>
      <c r="BZ2444" t="s">
        <v>237</v>
      </c>
      <c r="CA2444" t="s">
        <v>3795</v>
      </c>
    </row>
    <row r="2445" spans="1:79" hidden="1" x14ac:dyDescent="0.3">
      <c r="A2445">
        <v>799404</v>
      </c>
      <c r="B2445" t="s">
        <v>1128</v>
      </c>
      <c r="C2445" t="s">
        <v>298</v>
      </c>
      <c r="D2445">
        <v>6</v>
      </c>
      <c r="E2445">
        <v>2019</v>
      </c>
      <c r="F2445" t="s">
        <v>80</v>
      </c>
      <c r="G2445" t="s">
        <v>269</v>
      </c>
      <c r="H2445" t="s">
        <v>119</v>
      </c>
      <c r="I2445" t="s">
        <v>119</v>
      </c>
      <c r="J2445" t="s">
        <v>120</v>
      </c>
      <c r="K2445">
        <v>1000246594</v>
      </c>
      <c r="L2445" t="s">
        <v>277</v>
      </c>
      <c r="M2445" t="s">
        <v>85</v>
      </c>
      <c r="N2445" t="s">
        <v>189</v>
      </c>
      <c r="O2445">
        <v>2001912</v>
      </c>
      <c r="P2445">
        <v>1201552</v>
      </c>
      <c r="Q2445" t="s">
        <v>87</v>
      </c>
      <c r="R2445" t="s">
        <v>122</v>
      </c>
      <c r="S2445" t="s">
        <v>123</v>
      </c>
      <c r="T2445" t="s">
        <v>90</v>
      </c>
      <c r="U2445" t="s">
        <v>124</v>
      </c>
      <c r="V2445" t="s">
        <v>92</v>
      </c>
      <c r="W2445" t="s">
        <v>93</v>
      </c>
      <c r="X2445">
        <v>106804</v>
      </c>
      <c r="Y2445" t="s">
        <v>258</v>
      </c>
      <c r="Z2445">
        <v>0</v>
      </c>
      <c r="AA2445">
        <v>176</v>
      </c>
      <c r="AB2445">
        <v>0</v>
      </c>
      <c r="AC2445">
        <v>0</v>
      </c>
      <c r="AD2445" s="3">
        <v>0</v>
      </c>
      <c r="AE2445" t="s">
        <v>126</v>
      </c>
      <c r="AF2445">
        <v>0</v>
      </c>
      <c r="AG2445">
        <v>0</v>
      </c>
      <c r="AH2445">
        <v>0</v>
      </c>
      <c r="AI2445" t="s">
        <v>96</v>
      </c>
      <c r="AJ2445" t="s">
        <v>96</v>
      </c>
      <c r="AK2445" t="s">
        <v>92</v>
      </c>
      <c r="AM2445" t="s">
        <v>92</v>
      </c>
      <c r="AN2445" t="s">
        <v>97</v>
      </c>
      <c r="AO2445" t="s">
        <v>98</v>
      </c>
      <c r="AP2445">
        <v>100</v>
      </c>
      <c r="AQ2445" t="s">
        <v>189</v>
      </c>
      <c r="AR2445" s="2">
        <v>43915</v>
      </c>
      <c r="AS2445" s="2">
        <v>43941</v>
      </c>
      <c r="AT2445">
        <v>9</v>
      </c>
      <c r="AU2445" t="s">
        <v>99</v>
      </c>
      <c r="AV2445" t="s">
        <v>127</v>
      </c>
      <c r="AW2445" t="s">
        <v>128</v>
      </c>
      <c r="AX2445" t="s">
        <v>301</v>
      </c>
      <c r="AY2445" t="s">
        <v>302</v>
      </c>
      <c r="AZ2445" t="s">
        <v>104</v>
      </c>
      <c r="BA2445">
        <v>3</v>
      </c>
      <c r="BB2445">
        <v>2020</v>
      </c>
      <c r="BC2445" t="s">
        <v>105</v>
      </c>
      <c r="BD2445" t="s">
        <v>131</v>
      </c>
      <c r="BE2445">
        <v>400900</v>
      </c>
      <c r="BF2445" s="2">
        <v>43460</v>
      </c>
      <c r="BG2445" s="2">
        <v>44196</v>
      </c>
      <c r="BH2445" t="s">
        <v>844</v>
      </c>
      <c r="BI2445" t="s">
        <v>275</v>
      </c>
      <c r="BJ2445" t="s">
        <v>134</v>
      </c>
      <c r="BK2445" t="s">
        <v>135</v>
      </c>
      <c r="BL2445" t="s">
        <v>845</v>
      </c>
      <c r="BM2445" t="s">
        <v>275</v>
      </c>
      <c r="BN2445" t="s">
        <v>155</v>
      </c>
      <c r="BO2445" t="s">
        <v>156</v>
      </c>
      <c r="BP2445" t="s">
        <v>99</v>
      </c>
      <c r="BQ2445" t="s">
        <v>114</v>
      </c>
      <c r="BR2445" t="s">
        <v>115</v>
      </c>
      <c r="BS2445" t="s">
        <v>115</v>
      </c>
      <c r="BU2445" t="s">
        <v>195</v>
      </c>
      <c r="CA2445" t="s">
        <v>3795</v>
      </c>
    </row>
    <row r="2446" spans="1:79" hidden="1" x14ac:dyDescent="0.3">
      <c r="A2446">
        <v>799404</v>
      </c>
      <c r="B2446" t="s">
        <v>1128</v>
      </c>
      <c r="C2446" t="s">
        <v>298</v>
      </c>
      <c r="D2446">
        <v>6</v>
      </c>
      <c r="E2446">
        <v>2019</v>
      </c>
      <c r="F2446" t="s">
        <v>80</v>
      </c>
      <c r="G2446" t="s">
        <v>269</v>
      </c>
      <c r="H2446" t="s">
        <v>119</v>
      </c>
      <c r="I2446" t="s">
        <v>119</v>
      </c>
      <c r="J2446" t="s">
        <v>120</v>
      </c>
      <c r="K2446">
        <v>1000246300</v>
      </c>
      <c r="L2446" t="s">
        <v>234</v>
      </c>
      <c r="M2446" t="s">
        <v>85</v>
      </c>
      <c r="N2446" t="s">
        <v>189</v>
      </c>
      <c r="O2446">
        <v>2001912</v>
      </c>
      <c r="P2446">
        <v>1201552</v>
      </c>
      <c r="Q2446" t="s">
        <v>87</v>
      </c>
      <c r="R2446" t="s">
        <v>122</v>
      </c>
      <c r="S2446" t="s">
        <v>123</v>
      </c>
      <c r="T2446" t="s">
        <v>90</v>
      </c>
      <c r="U2446" t="s">
        <v>124</v>
      </c>
      <c r="V2446" t="s">
        <v>92</v>
      </c>
      <c r="W2446" t="s">
        <v>93</v>
      </c>
      <c r="X2446">
        <v>120282</v>
      </c>
      <c r="Y2446" t="s">
        <v>125</v>
      </c>
      <c r="Z2446">
        <v>0.5</v>
      </c>
      <c r="AA2446">
        <v>176</v>
      </c>
      <c r="AB2446">
        <v>88</v>
      </c>
      <c r="AC2446">
        <v>88</v>
      </c>
      <c r="AD2446" s="1">
        <v>1</v>
      </c>
      <c r="AE2446" t="s">
        <v>95</v>
      </c>
      <c r="AF2446">
        <v>0.5</v>
      </c>
      <c r="AG2446">
        <v>0.5</v>
      </c>
      <c r="AH2446">
        <v>0</v>
      </c>
      <c r="AI2446" t="s">
        <v>96</v>
      </c>
      <c r="AJ2446" t="s">
        <v>96</v>
      </c>
      <c r="AK2446" t="s">
        <v>92</v>
      </c>
      <c r="AM2446" t="s">
        <v>92</v>
      </c>
      <c r="AN2446" t="s">
        <v>97</v>
      </c>
      <c r="AO2446" t="s">
        <v>98</v>
      </c>
      <c r="AP2446">
        <v>100</v>
      </c>
      <c r="AQ2446" t="s">
        <v>189</v>
      </c>
      <c r="AR2446" s="2">
        <v>43906</v>
      </c>
      <c r="AS2446" s="2">
        <v>43940</v>
      </c>
      <c r="AT2446">
        <v>9</v>
      </c>
      <c r="AU2446" t="s">
        <v>99</v>
      </c>
      <c r="AV2446" t="s">
        <v>127</v>
      </c>
      <c r="AW2446" t="s">
        <v>128</v>
      </c>
      <c r="AX2446" t="s">
        <v>301</v>
      </c>
      <c r="AY2446" t="s">
        <v>302</v>
      </c>
      <c r="BA2446">
        <v>3</v>
      </c>
      <c r="BB2446">
        <v>2020</v>
      </c>
      <c r="BC2446" t="s">
        <v>105</v>
      </c>
      <c r="BD2446" t="s">
        <v>131</v>
      </c>
      <c r="BE2446">
        <v>400900</v>
      </c>
      <c r="BF2446" s="2">
        <v>43455</v>
      </c>
      <c r="BG2446" s="2">
        <v>44196</v>
      </c>
      <c r="BH2446" t="s">
        <v>844</v>
      </c>
      <c r="BI2446" t="s">
        <v>275</v>
      </c>
      <c r="BJ2446" t="s">
        <v>134</v>
      </c>
      <c r="BK2446" t="s">
        <v>135</v>
      </c>
      <c r="BL2446" t="s">
        <v>845</v>
      </c>
      <c r="BM2446" t="s">
        <v>275</v>
      </c>
      <c r="BN2446" t="s">
        <v>155</v>
      </c>
      <c r="BO2446" t="s">
        <v>156</v>
      </c>
      <c r="BP2446" t="s">
        <v>99</v>
      </c>
      <c r="BQ2446" t="s">
        <v>114</v>
      </c>
      <c r="BR2446" t="s">
        <v>115</v>
      </c>
      <c r="BS2446" t="s">
        <v>115</v>
      </c>
      <c r="BU2446" t="s">
        <v>195</v>
      </c>
      <c r="BZ2446" t="s">
        <v>237</v>
      </c>
      <c r="CA2446" t="s">
        <v>3795</v>
      </c>
    </row>
    <row r="2447" spans="1:79" hidden="1" x14ac:dyDescent="0.3">
      <c r="A2447">
        <v>799411</v>
      </c>
      <c r="B2447" t="s">
        <v>2515</v>
      </c>
      <c r="C2447" t="s">
        <v>298</v>
      </c>
      <c r="D2447">
        <v>6</v>
      </c>
      <c r="E2447">
        <v>2019</v>
      </c>
      <c r="F2447" t="s">
        <v>80</v>
      </c>
      <c r="G2447" t="s">
        <v>269</v>
      </c>
      <c r="H2447" t="s">
        <v>119</v>
      </c>
      <c r="I2447" t="s">
        <v>119</v>
      </c>
      <c r="J2447" t="s">
        <v>120</v>
      </c>
      <c r="K2447">
        <v>1000246594</v>
      </c>
      <c r="L2447" t="s">
        <v>277</v>
      </c>
      <c r="M2447" t="s">
        <v>85</v>
      </c>
      <c r="N2447" t="s">
        <v>189</v>
      </c>
      <c r="O2447">
        <v>2001912</v>
      </c>
      <c r="P2447">
        <v>1201552</v>
      </c>
      <c r="Q2447" t="s">
        <v>87</v>
      </c>
      <c r="R2447" t="s">
        <v>122</v>
      </c>
      <c r="S2447" t="s">
        <v>123</v>
      </c>
      <c r="T2447" t="s">
        <v>90</v>
      </c>
      <c r="U2447" t="s">
        <v>124</v>
      </c>
      <c r="V2447" t="s">
        <v>92</v>
      </c>
      <c r="W2447" t="s">
        <v>93</v>
      </c>
      <c r="X2447">
        <v>106804</v>
      </c>
      <c r="Y2447" t="s">
        <v>258</v>
      </c>
      <c r="Z2447">
        <v>0</v>
      </c>
      <c r="AA2447">
        <v>176</v>
      </c>
      <c r="AB2447">
        <v>0</v>
      </c>
      <c r="AC2447">
        <v>0</v>
      </c>
      <c r="AD2447" s="3">
        <v>0</v>
      </c>
      <c r="AE2447" t="s">
        <v>126</v>
      </c>
      <c r="AF2447">
        <v>0</v>
      </c>
      <c r="AG2447">
        <v>0</v>
      </c>
      <c r="AH2447">
        <v>0</v>
      </c>
      <c r="AI2447" t="s">
        <v>96</v>
      </c>
      <c r="AJ2447" t="s">
        <v>96</v>
      </c>
      <c r="AK2447" t="s">
        <v>92</v>
      </c>
      <c r="AM2447" t="s">
        <v>92</v>
      </c>
      <c r="AN2447" t="s">
        <v>97</v>
      </c>
      <c r="AO2447" t="s">
        <v>98</v>
      </c>
      <c r="AP2447">
        <v>100</v>
      </c>
      <c r="AQ2447" t="s">
        <v>189</v>
      </c>
      <c r="AR2447" s="2">
        <v>43906</v>
      </c>
      <c r="AS2447" s="2">
        <v>43941</v>
      </c>
      <c r="AT2447">
        <v>9</v>
      </c>
      <c r="AU2447" t="s">
        <v>99</v>
      </c>
      <c r="AV2447" t="s">
        <v>127</v>
      </c>
      <c r="AW2447" t="s">
        <v>128</v>
      </c>
      <c r="AX2447" t="s">
        <v>301</v>
      </c>
      <c r="AY2447" t="s">
        <v>302</v>
      </c>
      <c r="AZ2447" t="s">
        <v>104</v>
      </c>
      <c r="BA2447">
        <v>3</v>
      </c>
      <c r="BB2447">
        <v>2020</v>
      </c>
      <c r="BC2447" t="s">
        <v>105</v>
      </c>
      <c r="BD2447" t="s">
        <v>131</v>
      </c>
      <c r="BE2447">
        <v>400900</v>
      </c>
      <c r="BF2447" s="2">
        <v>43460</v>
      </c>
      <c r="BG2447" s="2">
        <v>44196</v>
      </c>
      <c r="BH2447" t="s">
        <v>844</v>
      </c>
      <c r="BI2447" t="s">
        <v>275</v>
      </c>
      <c r="BJ2447" t="s">
        <v>134</v>
      </c>
      <c r="BK2447" t="s">
        <v>135</v>
      </c>
      <c r="BL2447" t="s">
        <v>845</v>
      </c>
      <c r="BM2447" t="s">
        <v>275</v>
      </c>
      <c r="BN2447" t="s">
        <v>155</v>
      </c>
      <c r="BO2447" t="s">
        <v>156</v>
      </c>
      <c r="BP2447" t="s">
        <v>99</v>
      </c>
      <c r="BQ2447" t="s">
        <v>114</v>
      </c>
      <c r="BR2447" t="s">
        <v>115</v>
      </c>
      <c r="BS2447" t="s">
        <v>115</v>
      </c>
      <c r="BU2447" t="s">
        <v>195</v>
      </c>
      <c r="CA2447" t="s">
        <v>3795</v>
      </c>
    </row>
    <row r="2448" spans="1:79" hidden="1" x14ac:dyDescent="0.3">
      <c r="A2448">
        <v>799411</v>
      </c>
      <c r="B2448" t="s">
        <v>2515</v>
      </c>
      <c r="C2448" t="s">
        <v>298</v>
      </c>
      <c r="D2448">
        <v>6</v>
      </c>
      <c r="E2448">
        <v>2019</v>
      </c>
      <c r="F2448" t="s">
        <v>80</v>
      </c>
      <c r="G2448" t="s">
        <v>269</v>
      </c>
      <c r="H2448" t="s">
        <v>119</v>
      </c>
      <c r="I2448" t="s">
        <v>119</v>
      </c>
      <c r="J2448" t="s">
        <v>120</v>
      </c>
      <c r="K2448">
        <v>1000246300</v>
      </c>
      <c r="L2448" t="s">
        <v>234</v>
      </c>
      <c r="M2448" t="s">
        <v>85</v>
      </c>
      <c r="N2448" t="s">
        <v>189</v>
      </c>
      <c r="O2448">
        <v>2001912</v>
      </c>
      <c r="P2448">
        <v>1201552</v>
      </c>
      <c r="Q2448" t="s">
        <v>87</v>
      </c>
      <c r="R2448" t="s">
        <v>122</v>
      </c>
      <c r="S2448" t="s">
        <v>123</v>
      </c>
      <c r="T2448" t="s">
        <v>90</v>
      </c>
      <c r="U2448" t="s">
        <v>124</v>
      </c>
      <c r="V2448" t="s">
        <v>92</v>
      </c>
      <c r="W2448" t="s">
        <v>93</v>
      </c>
      <c r="X2448">
        <v>120282</v>
      </c>
      <c r="Y2448" t="s">
        <v>125</v>
      </c>
      <c r="Z2448">
        <v>0</v>
      </c>
      <c r="AA2448">
        <v>176</v>
      </c>
      <c r="AB2448">
        <v>0</v>
      </c>
      <c r="AC2448">
        <v>0</v>
      </c>
      <c r="AD2448" s="3">
        <v>0</v>
      </c>
      <c r="AE2448" t="s">
        <v>126</v>
      </c>
      <c r="AF2448">
        <v>0</v>
      </c>
      <c r="AG2448">
        <v>0</v>
      </c>
      <c r="AH2448">
        <v>0</v>
      </c>
      <c r="AI2448" t="s">
        <v>96</v>
      </c>
      <c r="AJ2448" t="s">
        <v>96</v>
      </c>
      <c r="AK2448" t="s">
        <v>92</v>
      </c>
      <c r="AM2448" t="s">
        <v>92</v>
      </c>
      <c r="AN2448" t="s">
        <v>97</v>
      </c>
      <c r="AO2448" t="s">
        <v>98</v>
      </c>
      <c r="AP2448">
        <v>100</v>
      </c>
      <c r="AQ2448" t="s">
        <v>189</v>
      </c>
      <c r="AR2448" s="2">
        <v>43913</v>
      </c>
      <c r="AS2448" s="2">
        <v>43940</v>
      </c>
      <c r="AT2448">
        <v>9</v>
      </c>
      <c r="AU2448" t="s">
        <v>99</v>
      </c>
      <c r="AV2448" t="s">
        <v>127</v>
      </c>
      <c r="AW2448" t="s">
        <v>128</v>
      </c>
      <c r="AX2448" t="s">
        <v>301</v>
      </c>
      <c r="AY2448" t="s">
        <v>302</v>
      </c>
      <c r="BA2448">
        <v>3</v>
      </c>
      <c r="BB2448">
        <v>2020</v>
      </c>
      <c r="BC2448" t="s">
        <v>105</v>
      </c>
      <c r="BD2448" t="s">
        <v>131</v>
      </c>
      <c r="BE2448">
        <v>400900</v>
      </c>
      <c r="BF2448" s="2">
        <v>43455</v>
      </c>
      <c r="BG2448" s="2">
        <v>44196</v>
      </c>
      <c r="BH2448" t="s">
        <v>844</v>
      </c>
      <c r="BI2448" t="s">
        <v>275</v>
      </c>
      <c r="BJ2448" t="s">
        <v>134</v>
      </c>
      <c r="BK2448" t="s">
        <v>135</v>
      </c>
      <c r="BL2448" t="s">
        <v>845</v>
      </c>
      <c r="BM2448" t="s">
        <v>275</v>
      </c>
      <c r="BN2448" t="s">
        <v>155</v>
      </c>
      <c r="BO2448" t="s">
        <v>156</v>
      </c>
      <c r="BP2448" t="s">
        <v>99</v>
      </c>
      <c r="BQ2448" t="s">
        <v>114</v>
      </c>
      <c r="BR2448" t="s">
        <v>115</v>
      </c>
      <c r="BS2448" t="s">
        <v>115</v>
      </c>
      <c r="BU2448" t="s">
        <v>195</v>
      </c>
      <c r="BZ2448" t="s">
        <v>237</v>
      </c>
      <c r="CA2448" t="s">
        <v>3795</v>
      </c>
    </row>
    <row r="2449" spans="1:79" hidden="1" x14ac:dyDescent="0.3">
      <c r="A2449">
        <v>799411</v>
      </c>
      <c r="B2449" t="s">
        <v>2515</v>
      </c>
      <c r="C2449" t="s">
        <v>298</v>
      </c>
      <c r="D2449">
        <v>6</v>
      </c>
      <c r="E2449">
        <v>2019</v>
      </c>
      <c r="F2449" t="s">
        <v>80</v>
      </c>
      <c r="G2449" t="s">
        <v>269</v>
      </c>
      <c r="H2449" t="s">
        <v>119</v>
      </c>
      <c r="I2449" t="s">
        <v>119</v>
      </c>
      <c r="J2449" t="s">
        <v>120</v>
      </c>
      <c r="K2449">
        <v>1000246300</v>
      </c>
      <c r="L2449" t="s">
        <v>234</v>
      </c>
      <c r="M2449" t="s">
        <v>85</v>
      </c>
      <c r="N2449" t="s">
        <v>189</v>
      </c>
      <c r="O2449">
        <v>2001912</v>
      </c>
      <c r="P2449">
        <v>1201552</v>
      </c>
      <c r="Q2449" t="s">
        <v>87</v>
      </c>
      <c r="R2449" t="s">
        <v>122</v>
      </c>
      <c r="S2449" t="s">
        <v>123</v>
      </c>
      <c r="T2449" t="s">
        <v>90</v>
      </c>
      <c r="U2449" t="s">
        <v>124</v>
      </c>
      <c r="V2449" t="s">
        <v>92</v>
      </c>
      <c r="W2449" t="s">
        <v>93</v>
      </c>
      <c r="X2449">
        <v>120282</v>
      </c>
      <c r="Y2449" t="s">
        <v>125</v>
      </c>
      <c r="Z2449">
        <v>1</v>
      </c>
      <c r="AA2449">
        <v>176</v>
      </c>
      <c r="AB2449">
        <v>176</v>
      </c>
      <c r="AC2449">
        <v>0</v>
      </c>
      <c r="AD2449" s="1">
        <v>0</v>
      </c>
      <c r="AE2449" t="s">
        <v>126</v>
      </c>
      <c r="AF2449">
        <v>0</v>
      </c>
      <c r="AG2449">
        <v>1</v>
      </c>
      <c r="AH2449">
        <v>1</v>
      </c>
      <c r="AI2449" t="s">
        <v>96</v>
      </c>
      <c r="AJ2449" t="s">
        <v>96</v>
      </c>
      <c r="AK2449" t="s">
        <v>92</v>
      </c>
      <c r="AM2449" t="s">
        <v>92</v>
      </c>
      <c r="AN2449" t="s">
        <v>97</v>
      </c>
      <c r="AO2449" t="s">
        <v>98</v>
      </c>
      <c r="AP2449">
        <v>100</v>
      </c>
      <c r="AQ2449" t="s">
        <v>285</v>
      </c>
      <c r="AR2449" s="2">
        <v>43800</v>
      </c>
      <c r="AS2449" s="2">
        <v>43912</v>
      </c>
      <c r="AT2449">
        <v>9</v>
      </c>
      <c r="AU2449" t="s">
        <v>99</v>
      </c>
      <c r="AV2449" t="s">
        <v>127</v>
      </c>
      <c r="AW2449" t="s">
        <v>128</v>
      </c>
      <c r="AX2449" t="s">
        <v>301</v>
      </c>
      <c r="AY2449" t="s">
        <v>302</v>
      </c>
      <c r="BA2449">
        <v>3</v>
      </c>
      <c r="BB2449">
        <v>2020</v>
      </c>
      <c r="BC2449" t="s">
        <v>105</v>
      </c>
      <c r="BD2449" t="s">
        <v>131</v>
      </c>
      <c r="BE2449">
        <v>400900</v>
      </c>
      <c r="BF2449" s="2">
        <v>43455</v>
      </c>
      <c r="BG2449" s="2">
        <v>44196</v>
      </c>
      <c r="BH2449" t="s">
        <v>844</v>
      </c>
      <c r="BI2449" t="s">
        <v>275</v>
      </c>
      <c r="BJ2449" t="s">
        <v>134</v>
      </c>
      <c r="BK2449" t="s">
        <v>135</v>
      </c>
      <c r="BL2449" t="s">
        <v>845</v>
      </c>
      <c r="BM2449" t="s">
        <v>275</v>
      </c>
      <c r="BN2449" t="s">
        <v>155</v>
      </c>
      <c r="BO2449" t="s">
        <v>156</v>
      </c>
      <c r="BP2449" t="s">
        <v>99</v>
      </c>
      <c r="BQ2449" t="s">
        <v>424</v>
      </c>
      <c r="BR2449" t="s">
        <v>126</v>
      </c>
      <c r="BS2449" t="s">
        <v>425</v>
      </c>
      <c r="BU2449" t="s">
        <v>195</v>
      </c>
      <c r="BV2449" t="s">
        <v>846</v>
      </c>
      <c r="BW2449" t="s">
        <v>847</v>
      </c>
      <c r="BZ2449" t="s">
        <v>237</v>
      </c>
      <c r="CA2449" t="s">
        <v>3795</v>
      </c>
    </row>
    <row r="2450" spans="1:79" hidden="1" x14ac:dyDescent="0.3">
      <c r="A2450">
        <v>799643</v>
      </c>
      <c r="B2450" t="s">
        <v>1536</v>
      </c>
      <c r="C2450" t="s">
        <v>79</v>
      </c>
      <c r="D2450">
        <v>6</v>
      </c>
      <c r="E2450">
        <v>2019</v>
      </c>
      <c r="F2450" t="s">
        <v>80</v>
      </c>
      <c r="G2450" t="s">
        <v>118</v>
      </c>
      <c r="H2450" t="s">
        <v>119</v>
      </c>
      <c r="I2450" t="s">
        <v>119</v>
      </c>
      <c r="J2450" t="s">
        <v>120</v>
      </c>
      <c r="K2450">
        <v>1000259123</v>
      </c>
      <c r="L2450" t="s">
        <v>171</v>
      </c>
      <c r="M2450" t="s">
        <v>85</v>
      </c>
      <c r="N2450" t="s">
        <v>86</v>
      </c>
      <c r="O2450">
        <v>2001912</v>
      </c>
      <c r="P2450">
        <v>1201552</v>
      </c>
      <c r="Q2450" t="s">
        <v>87</v>
      </c>
      <c r="R2450" t="s">
        <v>122</v>
      </c>
      <c r="S2450" t="s">
        <v>123</v>
      </c>
      <c r="T2450" t="s">
        <v>90</v>
      </c>
      <c r="U2450" t="s">
        <v>124</v>
      </c>
      <c r="V2450" t="s">
        <v>92</v>
      </c>
      <c r="W2450" t="s">
        <v>93</v>
      </c>
      <c r="X2450">
        <v>561155</v>
      </c>
      <c r="Y2450" t="s">
        <v>175</v>
      </c>
      <c r="Z2450">
        <v>1</v>
      </c>
      <c r="AA2450">
        <v>176</v>
      </c>
      <c r="AB2450">
        <v>176</v>
      </c>
      <c r="AC2450">
        <v>176</v>
      </c>
      <c r="AD2450" s="1">
        <v>1</v>
      </c>
      <c r="AE2450" t="s">
        <v>95</v>
      </c>
      <c r="AF2450">
        <v>1</v>
      </c>
      <c r="AG2450">
        <v>1</v>
      </c>
      <c r="AH2450">
        <v>0</v>
      </c>
      <c r="AI2450" t="s">
        <v>96</v>
      </c>
      <c r="AJ2450" t="s">
        <v>96</v>
      </c>
      <c r="AK2450" t="s">
        <v>92</v>
      </c>
      <c r="AM2450" t="s">
        <v>92</v>
      </c>
      <c r="AN2450" t="s">
        <v>97</v>
      </c>
      <c r="AO2450" t="s">
        <v>98</v>
      </c>
      <c r="AP2450">
        <v>100</v>
      </c>
      <c r="AQ2450" t="s">
        <v>86</v>
      </c>
      <c r="AR2450" s="2">
        <v>43635</v>
      </c>
      <c r="AS2450" s="2">
        <v>44196</v>
      </c>
      <c r="AT2450">
        <v>9</v>
      </c>
      <c r="AU2450" t="s">
        <v>99</v>
      </c>
      <c r="AV2450" t="s">
        <v>127</v>
      </c>
      <c r="AW2450" t="s">
        <v>128</v>
      </c>
      <c r="AX2450" t="s">
        <v>129</v>
      </c>
      <c r="AY2450" t="s">
        <v>130</v>
      </c>
      <c r="BA2450">
        <v>3</v>
      </c>
      <c r="BB2450">
        <v>2020</v>
      </c>
      <c r="BC2450" t="s">
        <v>105</v>
      </c>
      <c r="BD2450" t="s">
        <v>131</v>
      </c>
      <c r="BE2450">
        <v>400900</v>
      </c>
      <c r="BF2450" s="2">
        <v>43586</v>
      </c>
      <c r="BG2450" s="2">
        <v>44196</v>
      </c>
      <c r="BH2450" t="s">
        <v>232</v>
      </c>
      <c r="BI2450" t="s">
        <v>133</v>
      </c>
      <c r="BJ2450" t="s">
        <v>134</v>
      </c>
      <c r="BK2450" t="s">
        <v>135</v>
      </c>
      <c r="BP2450" t="s">
        <v>99</v>
      </c>
      <c r="BQ2450" t="s">
        <v>114</v>
      </c>
      <c r="BR2450" t="s">
        <v>115</v>
      </c>
      <c r="BS2450" t="s">
        <v>115</v>
      </c>
      <c r="BT2450" t="s">
        <v>139</v>
      </c>
      <c r="BU2450" t="s">
        <v>186</v>
      </c>
      <c r="CA2450" t="s">
        <v>3795</v>
      </c>
    </row>
    <row r="2451" spans="1:79" hidden="1" x14ac:dyDescent="0.3">
      <c r="A2451">
        <v>799644</v>
      </c>
      <c r="B2451" t="s">
        <v>871</v>
      </c>
      <c r="C2451" t="s">
        <v>79</v>
      </c>
      <c r="D2451">
        <v>6</v>
      </c>
      <c r="E2451">
        <v>2019</v>
      </c>
      <c r="F2451" t="s">
        <v>80</v>
      </c>
      <c r="G2451" t="s">
        <v>118</v>
      </c>
      <c r="H2451" t="s">
        <v>119</v>
      </c>
      <c r="I2451" t="s">
        <v>119</v>
      </c>
      <c r="J2451" t="s">
        <v>120</v>
      </c>
      <c r="K2451">
        <v>1000277614</v>
      </c>
      <c r="L2451" t="s">
        <v>434</v>
      </c>
      <c r="M2451" t="s">
        <v>85</v>
      </c>
      <c r="N2451" t="s">
        <v>86</v>
      </c>
      <c r="O2451">
        <v>2001912</v>
      </c>
      <c r="P2451">
        <v>1201552</v>
      </c>
      <c r="Q2451" t="s">
        <v>87</v>
      </c>
      <c r="R2451" t="s">
        <v>256</v>
      </c>
      <c r="S2451" t="s">
        <v>257</v>
      </c>
      <c r="T2451" t="s">
        <v>90</v>
      </c>
      <c r="U2451" t="s">
        <v>202</v>
      </c>
      <c r="V2451" t="s">
        <v>92</v>
      </c>
      <c r="W2451" t="s">
        <v>93</v>
      </c>
      <c r="X2451">
        <v>146953</v>
      </c>
      <c r="Y2451" t="s">
        <v>438</v>
      </c>
      <c r="Z2451">
        <v>1</v>
      </c>
      <c r="AA2451">
        <v>176</v>
      </c>
      <c r="AB2451">
        <v>176</v>
      </c>
      <c r="AC2451">
        <v>176</v>
      </c>
      <c r="AD2451" s="1">
        <v>1</v>
      </c>
      <c r="AE2451" t="s">
        <v>95</v>
      </c>
      <c r="AF2451">
        <v>1</v>
      </c>
      <c r="AG2451">
        <v>1</v>
      </c>
      <c r="AH2451">
        <v>0</v>
      </c>
      <c r="AI2451" t="s">
        <v>96</v>
      </c>
      <c r="AJ2451" t="s">
        <v>96</v>
      </c>
      <c r="AK2451" t="s">
        <v>92</v>
      </c>
      <c r="AM2451" t="s">
        <v>92</v>
      </c>
      <c r="AN2451" t="s">
        <v>97</v>
      </c>
      <c r="AO2451" t="s">
        <v>98</v>
      </c>
      <c r="AP2451">
        <v>100</v>
      </c>
      <c r="AQ2451" t="s">
        <v>86</v>
      </c>
      <c r="AR2451" s="2">
        <v>43831</v>
      </c>
      <c r="AS2451" s="2">
        <v>43921</v>
      </c>
      <c r="AT2451">
        <v>9</v>
      </c>
      <c r="AU2451" t="s">
        <v>99</v>
      </c>
      <c r="AV2451" t="s">
        <v>127</v>
      </c>
      <c r="AW2451" t="s">
        <v>128</v>
      </c>
      <c r="AX2451" t="s">
        <v>129</v>
      </c>
      <c r="AY2451" t="s">
        <v>130</v>
      </c>
      <c r="AZ2451" t="s">
        <v>104</v>
      </c>
      <c r="BA2451">
        <v>3</v>
      </c>
      <c r="BB2451">
        <v>2020</v>
      </c>
      <c r="BC2451" t="s">
        <v>105</v>
      </c>
      <c r="BD2451" t="s">
        <v>131</v>
      </c>
      <c r="BE2451">
        <v>400900</v>
      </c>
      <c r="BF2451" s="2">
        <v>43810</v>
      </c>
      <c r="BG2451" s="2">
        <v>43951</v>
      </c>
      <c r="BH2451" t="s">
        <v>261</v>
      </c>
      <c r="BI2451" t="s">
        <v>240</v>
      </c>
      <c r="BJ2451" t="s">
        <v>209</v>
      </c>
      <c r="BK2451" t="s">
        <v>210</v>
      </c>
      <c r="BL2451" t="s">
        <v>262</v>
      </c>
      <c r="BM2451" t="s">
        <v>263</v>
      </c>
      <c r="BN2451" t="s">
        <v>264</v>
      </c>
      <c r="BO2451" t="s">
        <v>265</v>
      </c>
      <c r="BP2451" t="s">
        <v>99</v>
      </c>
      <c r="BQ2451" t="s">
        <v>114</v>
      </c>
      <c r="BR2451" t="s">
        <v>115</v>
      </c>
      <c r="BS2451" t="s">
        <v>115</v>
      </c>
      <c r="BT2451" t="s">
        <v>139</v>
      </c>
      <c r="BU2451" t="s">
        <v>443</v>
      </c>
      <c r="CA2451" t="s">
        <v>3795</v>
      </c>
    </row>
    <row r="2452" spans="1:79" hidden="1" x14ac:dyDescent="0.3">
      <c r="A2452">
        <v>799890</v>
      </c>
      <c r="B2452" t="s">
        <v>2212</v>
      </c>
      <c r="C2452" t="s">
        <v>79</v>
      </c>
      <c r="D2452">
        <v>6</v>
      </c>
      <c r="E2452">
        <v>2019</v>
      </c>
      <c r="F2452" t="s">
        <v>80</v>
      </c>
      <c r="G2452" t="s">
        <v>118</v>
      </c>
      <c r="H2452" t="s">
        <v>337</v>
      </c>
      <c r="I2452" t="s">
        <v>337</v>
      </c>
      <c r="J2452" t="s">
        <v>120</v>
      </c>
      <c r="K2452">
        <v>1000272474</v>
      </c>
      <c r="L2452" t="s">
        <v>730</v>
      </c>
      <c r="M2452" t="s">
        <v>85</v>
      </c>
      <c r="N2452" t="s">
        <v>86</v>
      </c>
      <c r="O2452">
        <v>2001912</v>
      </c>
      <c r="P2452">
        <v>1201552</v>
      </c>
      <c r="Q2452" t="s">
        <v>87</v>
      </c>
      <c r="R2452" t="s">
        <v>339</v>
      </c>
      <c r="S2452" t="s">
        <v>340</v>
      </c>
      <c r="T2452" t="s">
        <v>90</v>
      </c>
      <c r="U2452" t="s">
        <v>341</v>
      </c>
      <c r="V2452" t="s">
        <v>92</v>
      </c>
      <c r="W2452" t="s">
        <v>342</v>
      </c>
      <c r="X2452">
        <v>136352</v>
      </c>
      <c r="Y2452" t="s">
        <v>731</v>
      </c>
      <c r="Z2452">
        <v>1</v>
      </c>
      <c r="AA2452">
        <v>168</v>
      </c>
      <c r="AB2452">
        <v>168</v>
      </c>
      <c r="AC2452">
        <v>163.2456</v>
      </c>
      <c r="AD2452" s="1">
        <v>0.97170000000000001</v>
      </c>
      <c r="AE2452" t="s">
        <v>95</v>
      </c>
      <c r="AF2452">
        <v>0.97170000000000001</v>
      </c>
      <c r="AG2452">
        <v>1</v>
      </c>
      <c r="AH2452">
        <v>2.8299999999999999E-2</v>
      </c>
      <c r="AI2452" t="s">
        <v>96</v>
      </c>
      <c r="AJ2452" t="s">
        <v>96</v>
      </c>
      <c r="AK2452" t="s">
        <v>92</v>
      </c>
      <c r="AM2452" t="s">
        <v>92</v>
      </c>
      <c r="AN2452" t="s">
        <v>97</v>
      </c>
      <c r="AO2452" t="s">
        <v>98</v>
      </c>
      <c r="AP2452">
        <v>100</v>
      </c>
      <c r="AQ2452" t="s">
        <v>86</v>
      </c>
      <c r="AR2452" s="2">
        <v>43831</v>
      </c>
      <c r="AS2452" s="2">
        <v>43921</v>
      </c>
      <c r="AT2452">
        <v>9</v>
      </c>
      <c r="AU2452" t="s">
        <v>99</v>
      </c>
      <c r="AV2452" t="s">
        <v>350</v>
      </c>
      <c r="AW2452" t="s">
        <v>351</v>
      </c>
      <c r="AX2452" t="s">
        <v>796</v>
      </c>
      <c r="AY2452" t="s">
        <v>221</v>
      </c>
      <c r="AZ2452" t="s">
        <v>104</v>
      </c>
      <c r="BA2452">
        <v>3</v>
      </c>
      <c r="BB2452">
        <v>2020</v>
      </c>
      <c r="BC2452" t="s">
        <v>105</v>
      </c>
      <c r="BD2452" t="s">
        <v>131</v>
      </c>
      <c r="BE2452">
        <v>400900</v>
      </c>
      <c r="BF2452" s="2">
        <v>43751</v>
      </c>
      <c r="BG2452" s="2">
        <v>43921</v>
      </c>
      <c r="BH2452" t="s">
        <v>1040</v>
      </c>
      <c r="BI2452" t="s">
        <v>1039</v>
      </c>
      <c r="BJ2452" t="s">
        <v>180</v>
      </c>
      <c r="BK2452" t="s">
        <v>181</v>
      </c>
      <c r="BL2452" t="s">
        <v>737</v>
      </c>
      <c r="BM2452" t="s">
        <v>738</v>
      </c>
      <c r="BN2452" t="s">
        <v>155</v>
      </c>
      <c r="BO2452" t="s">
        <v>156</v>
      </c>
      <c r="BP2452" t="s">
        <v>99</v>
      </c>
      <c r="BQ2452" t="s">
        <v>114</v>
      </c>
      <c r="BR2452" t="s">
        <v>115</v>
      </c>
      <c r="BS2452" t="s">
        <v>115</v>
      </c>
      <c r="BT2452" t="s">
        <v>116</v>
      </c>
      <c r="BU2452" t="s">
        <v>116</v>
      </c>
      <c r="CA2452" t="s">
        <v>3795</v>
      </c>
    </row>
    <row r="2453" spans="1:79" hidden="1" x14ac:dyDescent="0.3">
      <c r="A2453">
        <v>800277</v>
      </c>
      <c r="B2453" t="s">
        <v>2818</v>
      </c>
      <c r="C2453" t="s">
        <v>298</v>
      </c>
      <c r="D2453">
        <v>6</v>
      </c>
      <c r="E2453">
        <v>2019</v>
      </c>
      <c r="F2453" t="s">
        <v>80</v>
      </c>
      <c r="G2453" t="s">
        <v>269</v>
      </c>
      <c r="H2453" t="s">
        <v>119</v>
      </c>
      <c r="I2453" t="s">
        <v>119</v>
      </c>
      <c r="J2453" t="s">
        <v>120</v>
      </c>
      <c r="K2453">
        <v>1000259123</v>
      </c>
      <c r="L2453" t="s">
        <v>171</v>
      </c>
      <c r="M2453" t="s">
        <v>85</v>
      </c>
      <c r="N2453" t="s">
        <v>86</v>
      </c>
      <c r="O2453">
        <v>2001912</v>
      </c>
      <c r="P2453">
        <v>1201552</v>
      </c>
      <c r="Q2453" t="s">
        <v>87</v>
      </c>
      <c r="R2453" t="s">
        <v>339</v>
      </c>
      <c r="S2453" t="s">
        <v>340</v>
      </c>
      <c r="T2453" t="s">
        <v>90</v>
      </c>
      <c r="U2453" t="s">
        <v>341</v>
      </c>
      <c r="V2453" t="s">
        <v>92</v>
      </c>
      <c r="W2453" t="s">
        <v>342</v>
      </c>
      <c r="X2453">
        <v>561155</v>
      </c>
      <c r="Y2453" t="s">
        <v>175</v>
      </c>
      <c r="Z2453">
        <v>1</v>
      </c>
      <c r="AA2453">
        <v>176</v>
      </c>
      <c r="AB2453">
        <v>176</v>
      </c>
      <c r="AC2453">
        <v>176</v>
      </c>
      <c r="AD2453" s="1">
        <v>1</v>
      </c>
      <c r="AE2453" t="s">
        <v>95</v>
      </c>
      <c r="AF2453">
        <v>1</v>
      </c>
      <c r="AG2453">
        <v>1</v>
      </c>
      <c r="AH2453">
        <v>0</v>
      </c>
      <c r="AI2453" t="s">
        <v>96</v>
      </c>
      <c r="AJ2453" t="s">
        <v>96</v>
      </c>
      <c r="AK2453" t="s">
        <v>92</v>
      </c>
      <c r="AM2453" t="s">
        <v>92</v>
      </c>
      <c r="AN2453" t="s">
        <v>97</v>
      </c>
      <c r="AO2453" t="s">
        <v>98</v>
      </c>
      <c r="AP2453">
        <v>100</v>
      </c>
      <c r="AQ2453" t="s">
        <v>86</v>
      </c>
      <c r="AR2453" s="2">
        <v>43858</v>
      </c>
      <c r="AS2453" s="2">
        <v>44196</v>
      </c>
      <c r="AT2453">
        <v>9</v>
      </c>
      <c r="AU2453" t="s">
        <v>99</v>
      </c>
      <c r="AV2453" t="s">
        <v>127</v>
      </c>
      <c r="AW2453" t="s">
        <v>128</v>
      </c>
      <c r="AX2453" t="s">
        <v>301</v>
      </c>
      <c r="AY2453" t="s">
        <v>302</v>
      </c>
      <c r="BA2453">
        <v>3</v>
      </c>
      <c r="BB2453">
        <v>2020</v>
      </c>
      <c r="BC2453" t="s">
        <v>105</v>
      </c>
      <c r="BD2453" t="s">
        <v>131</v>
      </c>
      <c r="BE2453">
        <v>400900</v>
      </c>
      <c r="BF2453" s="2">
        <v>43586</v>
      </c>
      <c r="BG2453" s="2">
        <v>44196</v>
      </c>
      <c r="BH2453" t="s">
        <v>844</v>
      </c>
      <c r="BI2453" t="s">
        <v>275</v>
      </c>
      <c r="BJ2453" t="s">
        <v>180</v>
      </c>
      <c r="BK2453" t="s">
        <v>181</v>
      </c>
      <c r="BL2453" t="s">
        <v>845</v>
      </c>
      <c r="BM2453" t="s">
        <v>275</v>
      </c>
      <c r="BN2453" t="s">
        <v>155</v>
      </c>
      <c r="BO2453" t="s">
        <v>156</v>
      </c>
      <c r="BP2453" t="s">
        <v>99</v>
      </c>
      <c r="BQ2453" t="s">
        <v>114</v>
      </c>
      <c r="BR2453" t="s">
        <v>115</v>
      </c>
      <c r="BS2453" t="s">
        <v>115</v>
      </c>
      <c r="BT2453" t="s">
        <v>139</v>
      </c>
      <c r="BU2453" t="s">
        <v>186</v>
      </c>
      <c r="CA2453" t="s">
        <v>3795</v>
      </c>
    </row>
    <row r="2454" spans="1:79" hidden="1" x14ac:dyDescent="0.3">
      <c r="A2454">
        <v>800293</v>
      </c>
      <c r="B2454" t="s">
        <v>1666</v>
      </c>
      <c r="C2454" t="s">
        <v>298</v>
      </c>
      <c r="D2454">
        <v>6</v>
      </c>
      <c r="E2454">
        <v>2019</v>
      </c>
      <c r="F2454" t="s">
        <v>80</v>
      </c>
      <c r="G2454" t="s">
        <v>269</v>
      </c>
      <c r="H2454" t="s">
        <v>446</v>
      </c>
      <c r="I2454" t="s">
        <v>446</v>
      </c>
      <c r="J2454" t="s">
        <v>120</v>
      </c>
      <c r="K2454">
        <v>1000278651</v>
      </c>
      <c r="L2454" t="s">
        <v>374</v>
      </c>
      <c r="M2454" t="s">
        <v>85</v>
      </c>
      <c r="N2454" t="s">
        <v>189</v>
      </c>
      <c r="O2454">
        <v>2001912</v>
      </c>
      <c r="P2454">
        <v>1201552</v>
      </c>
      <c r="Q2454" t="s">
        <v>87</v>
      </c>
      <c r="R2454" t="s">
        <v>122</v>
      </c>
      <c r="S2454" t="s">
        <v>123</v>
      </c>
      <c r="T2454" t="s">
        <v>90</v>
      </c>
      <c r="U2454" t="s">
        <v>124</v>
      </c>
      <c r="V2454" t="s">
        <v>92</v>
      </c>
      <c r="W2454" t="s">
        <v>93</v>
      </c>
      <c r="X2454">
        <v>781080</v>
      </c>
      <c r="Y2454" t="s">
        <v>375</v>
      </c>
      <c r="Z2454">
        <v>1</v>
      </c>
      <c r="AA2454">
        <v>168</v>
      </c>
      <c r="AB2454">
        <v>168</v>
      </c>
      <c r="AC2454">
        <v>0</v>
      </c>
      <c r="AD2454" s="1">
        <v>0</v>
      </c>
      <c r="AE2454" t="s">
        <v>126</v>
      </c>
      <c r="AF2454">
        <v>0</v>
      </c>
      <c r="AG2454">
        <v>1</v>
      </c>
      <c r="AH2454">
        <v>1</v>
      </c>
      <c r="AI2454" t="s">
        <v>96</v>
      </c>
      <c r="AJ2454" t="s">
        <v>96</v>
      </c>
      <c r="AK2454" t="s">
        <v>92</v>
      </c>
      <c r="AM2454" t="s">
        <v>92</v>
      </c>
      <c r="AN2454" t="s">
        <v>97</v>
      </c>
      <c r="AO2454" t="s">
        <v>98</v>
      </c>
      <c r="AP2454">
        <v>100</v>
      </c>
      <c r="AQ2454" t="s">
        <v>285</v>
      </c>
      <c r="AR2454" s="2">
        <v>43862</v>
      </c>
      <c r="AS2454" s="2">
        <v>44043</v>
      </c>
      <c r="AT2454">
        <v>9</v>
      </c>
      <c r="AU2454" t="s">
        <v>99</v>
      </c>
      <c r="AV2454" t="s">
        <v>1411</v>
      </c>
      <c r="AW2454" t="s">
        <v>1412</v>
      </c>
      <c r="AX2454" t="s">
        <v>301</v>
      </c>
      <c r="AY2454" t="s">
        <v>302</v>
      </c>
      <c r="BA2454">
        <v>3</v>
      </c>
      <c r="BB2454">
        <v>2020</v>
      </c>
      <c r="BC2454" t="s">
        <v>105</v>
      </c>
      <c r="BD2454" t="s">
        <v>131</v>
      </c>
      <c r="BE2454">
        <v>400900</v>
      </c>
      <c r="BF2454" s="2">
        <v>43818</v>
      </c>
      <c r="BG2454" s="2">
        <v>44043</v>
      </c>
      <c r="BH2454" t="s">
        <v>898</v>
      </c>
      <c r="BI2454" t="s">
        <v>275</v>
      </c>
      <c r="BJ2454" t="s">
        <v>134</v>
      </c>
      <c r="BK2454" t="s">
        <v>135</v>
      </c>
      <c r="BL2454" t="s">
        <v>136</v>
      </c>
      <c r="BM2454" t="s">
        <v>137</v>
      </c>
      <c r="BN2454" t="s">
        <v>138</v>
      </c>
      <c r="BO2454" t="s">
        <v>137</v>
      </c>
      <c r="BP2454" t="s">
        <v>99</v>
      </c>
      <c r="BQ2454" t="s">
        <v>424</v>
      </c>
      <c r="BR2454" t="s">
        <v>126</v>
      </c>
      <c r="BS2454" t="s">
        <v>425</v>
      </c>
      <c r="BU2454" t="s">
        <v>195</v>
      </c>
      <c r="BV2454" t="s">
        <v>498</v>
      </c>
      <c r="BW2454" t="s">
        <v>228</v>
      </c>
      <c r="BY2454" t="s">
        <v>298</v>
      </c>
      <c r="CA2454" t="s">
        <v>3795</v>
      </c>
    </row>
    <row r="2455" spans="1:79" hidden="1" x14ac:dyDescent="0.3">
      <c r="A2455">
        <v>800293</v>
      </c>
      <c r="B2455" t="s">
        <v>1666</v>
      </c>
      <c r="C2455" t="s">
        <v>298</v>
      </c>
      <c r="D2455">
        <v>6</v>
      </c>
      <c r="E2455">
        <v>2019</v>
      </c>
      <c r="F2455" t="s">
        <v>80</v>
      </c>
      <c r="G2455" t="s">
        <v>269</v>
      </c>
      <c r="H2455" t="s">
        <v>446</v>
      </c>
      <c r="I2455" t="s">
        <v>446</v>
      </c>
      <c r="J2455" t="s">
        <v>120</v>
      </c>
      <c r="K2455">
        <v>1000278103</v>
      </c>
      <c r="L2455" t="s">
        <v>597</v>
      </c>
      <c r="M2455" t="s">
        <v>85</v>
      </c>
      <c r="N2455" t="s">
        <v>86</v>
      </c>
      <c r="O2455">
        <v>2001912</v>
      </c>
      <c r="P2455">
        <v>1201552</v>
      </c>
      <c r="Q2455" t="s">
        <v>87</v>
      </c>
      <c r="R2455" t="s">
        <v>122</v>
      </c>
      <c r="S2455" t="s">
        <v>123</v>
      </c>
      <c r="T2455" t="s">
        <v>90</v>
      </c>
      <c r="U2455" t="s">
        <v>124</v>
      </c>
      <c r="V2455" t="s">
        <v>92</v>
      </c>
      <c r="W2455" t="s">
        <v>93</v>
      </c>
      <c r="X2455">
        <v>808353</v>
      </c>
      <c r="Y2455" t="s">
        <v>421</v>
      </c>
      <c r="Z2455">
        <v>0</v>
      </c>
      <c r="AA2455">
        <v>168</v>
      </c>
      <c r="AB2455">
        <v>0</v>
      </c>
      <c r="AC2455">
        <v>0</v>
      </c>
      <c r="AD2455" s="3">
        <v>0</v>
      </c>
      <c r="AE2455" t="s">
        <v>126</v>
      </c>
      <c r="AF2455">
        <v>0</v>
      </c>
      <c r="AG2455">
        <v>0</v>
      </c>
      <c r="AH2455">
        <v>0</v>
      </c>
      <c r="AI2455" t="s">
        <v>96</v>
      </c>
      <c r="AJ2455" t="s">
        <v>96</v>
      </c>
      <c r="AK2455" t="s">
        <v>92</v>
      </c>
      <c r="AM2455" t="s">
        <v>92</v>
      </c>
      <c r="AN2455" t="s">
        <v>97</v>
      </c>
      <c r="AO2455" t="s">
        <v>98</v>
      </c>
      <c r="AP2455">
        <v>100</v>
      </c>
      <c r="AQ2455" t="s">
        <v>86</v>
      </c>
      <c r="AR2455" s="2">
        <v>43831</v>
      </c>
      <c r="AS2455" s="2">
        <v>43891</v>
      </c>
      <c r="AT2455">
        <v>9</v>
      </c>
      <c r="AU2455" t="s">
        <v>99</v>
      </c>
      <c r="AV2455" t="s">
        <v>1411</v>
      </c>
      <c r="AW2455" t="s">
        <v>1412</v>
      </c>
      <c r="AX2455" t="s">
        <v>301</v>
      </c>
      <c r="AY2455" t="s">
        <v>302</v>
      </c>
      <c r="AZ2455" t="s">
        <v>104</v>
      </c>
      <c r="BA2455">
        <v>3</v>
      </c>
      <c r="BB2455">
        <v>2020</v>
      </c>
      <c r="BC2455" t="s">
        <v>105</v>
      </c>
      <c r="BD2455" t="s">
        <v>131</v>
      </c>
      <c r="BE2455">
        <v>400900</v>
      </c>
      <c r="BF2455" s="2">
        <v>43815</v>
      </c>
      <c r="BG2455" s="2">
        <v>44012</v>
      </c>
      <c r="BH2455" t="s">
        <v>898</v>
      </c>
      <c r="BI2455" t="s">
        <v>275</v>
      </c>
      <c r="BJ2455" t="s">
        <v>134</v>
      </c>
      <c r="BK2455" t="s">
        <v>135</v>
      </c>
      <c r="BL2455" t="s">
        <v>136</v>
      </c>
      <c r="BM2455" t="s">
        <v>137</v>
      </c>
      <c r="BN2455" t="s">
        <v>138</v>
      </c>
      <c r="BO2455" t="s">
        <v>137</v>
      </c>
      <c r="BP2455" t="s">
        <v>99</v>
      </c>
      <c r="BQ2455" t="s">
        <v>114</v>
      </c>
      <c r="BR2455" t="s">
        <v>115</v>
      </c>
      <c r="BS2455" t="s">
        <v>115</v>
      </c>
      <c r="BT2455" t="s">
        <v>116</v>
      </c>
      <c r="BU2455" t="s">
        <v>116</v>
      </c>
      <c r="CA2455" t="s">
        <v>3795</v>
      </c>
    </row>
    <row r="2456" spans="1:79" hidden="1" x14ac:dyDescent="0.3">
      <c r="A2456">
        <v>800397</v>
      </c>
      <c r="B2456" t="s">
        <v>1577</v>
      </c>
      <c r="C2456" t="s">
        <v>298</v>
      </c>
      <c r="D2456">
        <v>6</v>
      </c>
      <c r="E2456">
        <v>2019</v>
      </c>
      <c r="F2456" t="s">
        <v>80</v>
      </c>
      <c r="G2456" t="s">
        <v>269</v>
      </c>
      <c r="H2456" t="s">
        <v>119</v>
      </c>
      <c r="I2456" t="s">
        <v>119</v>
      </c>
      <c r="J2456" t="s">
        <v>120</v>
      </c>
      <c r="K2456">
        <v>1000259123</v>
      </c>
      <c r="L2456" t="s">
        <v>171</v>
      </c>
      <c r="M2456" t="s">
        <v>85</v>
      </c>
      <c r="N2456" t="s">
        <v>86</v>
      </c>
      <c r="O2456">
        <v>2001912</v>
      </c>
      <c r="P2456">
        <v>1201552</v>
      </c>
      <c r="Q2456" t="s">
        <v>87</v>
      </c>
      <c r="R2456" t="s">
        <v>143</v>
      </c>
      <c r="S2456" t="s">
        <v>144</v>
      </c>
      <c r="T2456" t="s">
        <v>90</v>
      </c>
      <c r="U2456" t="s">
        <v>144</v>
      </c>
      <c r="V2456" t="s">
        <v>92</v>
      </c>
      <c r="W2456" t="s">
        <v>93</v>
      </c>
      <c r="X2456">
        <v>561155</v>
      </c>
      <c r="Y2456" t="s">
        <v>175</v>
      </c>
      <c r="Z2456">
        <v>1</v>
      </c>
      <c r="AA2456">
        <v>176</v>
      </c>
      <c r="AB2456">
        <v>176</v>
      </c>
      <c r="AC2456">
        <v>176</v>
      </c>
      <c r="AD2456" s="1">
        <v>1</v>
      </c>
      <c r="AE2456" t="s">
        <v>95</v>
      </c>
      <c r="AF2456">
        <v>1</v>
      </c>
      <c r="AG2456">
        <v>1</v>
      </c>
      <c r="AH2456">
        <v>0</v>
      </c>
      <c r="AI2456" t="s">
        <v>96</v>
      </c>
      <c r="AJ2456" t="s">
        <v>96</v>
      </c>
      <c r="AK2456" t="s">
        <v>92</v>
      </c>
      <c r="AM2456" t="s">
        <v>92</v>
      </c>
      <c r="AN2456" t="s">
        <v>97</v>
      </c>
      <c r="AO2456" t="s">
        <v>98</v>
      </c>
      <c r="AP2456">
        <v>100</v>
      </c>
      <c r="AQ2456" t="s">
        <v>86</v>
      </c>
      <c r="AR2456" s="2">
        <v>43858</v>
      </c>
      <c r="AS2456" s="2">
        <v>44196</v>
      </c>
      <c r="AT2456">
        <v>9</v>
      </c>
      <c r="AU2456" t="s">
        <v>99</v>
      </c>
      <c r="AV2456" t="s">
        <v>127</v>
      </c>
      <c r="AW2456" t="s">
        <v>128</v>
      </c>
      <c r="AX2456" t="s">
        <v>301</v>
      </c>
      <c r="AY2456" t="s">
        <v>302</v>
      </c>
      <c r="BA2456">
        <v>3</v>
      </c>
      <c r="BB2456">
        <v>2020</v>
      </c>
      <c r="BC2456" t="s">
        <v>105</v>
      </c>
      <c r="BD2456" t="s">
        <v>131</v>
      </c>
      <c r="BE2456">
        <v>400900</v>
      </c>
      <c r="BF2456" s="2">
        <v>43586</v>
      </c>
      <c r="BG2456" s="2">
        <v>44196</v>
      </c>
      <c r="BH2456" t="s">
        <v>571</v>
      </c>
      <c r="BI2456" t="s">
        <v>275</v>
      </c>
      <c r="BJ2456" t="s">
        <v>413</v>
      </c>
      <c r="BK2456" t="s">
        <v>414</v>
      </c>
      <c r="BL2456" t="s">
        <v>415</v>
      </c>
      <c r="BM2456" t="s">
        <v>416</v>
      </c>
      <c r="BN2456" t="s">
        <v>417</v>
      </c>
      <c r="BO2456" t="s">
        <v>418</v>
      </c>
      <c r="BP2456" t="s">
        <v>99</v>
      </c>
      <c r="BQ2456" t="s">
        <v>114</v>
      </c>
      <c r="BR2456" t="s">
        <v>115</v>
      </c>
      <c r="BS2456" t="s">
        <v>115</v>
      </c>
      <c r="BT2456" t="s">
        <v>139</v>
      </c>
      <c r="BU2456" t="s">
        <v>186</v>
      </c>
      <c r="CA2456" t="s">
        <v>3795</v>
      </c>
    </row>
    <row r="2457" spans="1:79" hidden="1" x14ac:dyDescent="0.3">
      <c r="A2457">
        <v>800409</v>
      </c>
      <c r="B2457" t="s">
        <v>2577</v>
      </c>
      <c r="C2457" t="s">
        <v>298</v>
      </c>
      <c r="D2457">
        <v>6</v>
      </c>
      <c r="E2457">
        <v>2019</v>
      </c>
      <c r="F2457" t="s">
        <v>80</v>
      </c>
      <c r="G2457" t="s">
        <v>269</v>
      </c>
      <c r="H2457" t="s">
        <v>119</v>
      </c>
      <c r="I2457" t="s">
        <v>119</v>
      </c>
      <c r="J2457" t="s">
        <v>120</v>
      </c>
      <c r="K2457">
        <v>1000245937</v>
      </c>
      <c r="L2457" t="s">
        <v>1771</v>
      </c>
      <c r="M2457" t="s">
        <v>85</v>
      </c>
      <c r="N2457" t="s">
        <v>189</v>
      </c>
      <c r="O2457">
        <v>2001912</v>
      </c>
      <c r="P2457">
        <v>1201552</v>
      </c>
      <c r="Q2457" t="s">
        <v>87</v>
      </c>
      <c r="R2457" t="s">
        <v>256</v>
      </c>
      <c r="S2457" t="s">
        <v>257</v>
      </c>
      <c r="T2457" t="s">
        <v>90</v>
      </c>
      <c r="U2457" t="s">
        <v>202</v>
      </c>
      <c r="V2457" t="s">
        <v>92</v>
      </c>
      <c r="W2457" t="s">
        <v>93</v>
      </c>
      <c r="X2457">
        <v>146781</v>
      </c>
      <c r="Y2457" t="s">
        <v>1772</v>
      </c>
      <c r="Z2457">
        <v>1</v>
      </c>
      <c r="AA2457">
        <v>176</v>
      </c>
      <c r="AB2457">
        <v>176</v>
      </c>
      <c r="AC2457">
        <v>0</v>
      </c>
      <c r="AD2457" s="1">
        <v>0</v>
      </c>
      <c r="AE2457" t="s">
        <v>126</v>
      </c>
      <c r="AF2457">
        <v>0</v>
      </c>
      <c r="AG2457">
        <v>1</v>
      </c>
      <c r="AH2457">
        <v>1</v>
      </c>
      <c r="AI2457" t="s">
        <v>96</v>
      </c>
      <c r="AJ2457" t="s">
        <v>96</v>
      </c>
      <c r="AK2457" t="s">
        <v>92</v>
      </c>
      <c r="AM2457" t="s">
        <v>92</v>
      </c>
      <c r="AN2457" t="s">
        <v>97</v>
      </c>
      <c r="AO2457" t="s">
        <v>98</v>
      </c>
      <c r="AP2457">
        <v>100</v>
      </c>
      <c r="AQ2457" t="s">
        <v>285</v>
      </c>
      <c r="AR2457" s="2">
        <v>43862</v>
      </c>
      <c r="AS2457" s="2">
        <v>44196</v>
      </c>
      <c r="AT2457">
        <v>9</v>
      </c>
      <c r="AU2457" t="s">
        <v>99</v>
      </c>
      <c r="AV2457" t="s">
        <v>726</v>
      </c>
      <c r="AW2457" t="s">
        <v>727</v>
      </c>
      <c r="AX2457" t="s">
        <v>301</v>
      </c>
      <c r="AY2457" t="s">
        <v>302</v>
      </c>
      <c r="BA2457">
        <v>3</v>
      </c>
      <c r="BB2457">
        <v>2020</v>
      </c>
      <c r="BC2457" t="s">
        <v>105</v>
      </c>
      <c r="BD2457" t="s">
        <v>131</v>
      </c>
      <c r="BE2457">
        <v>400900</v>
      </c>
      <c r="BF2457" s="2">
        <v>43449</v>
      </c>
      <c r="BG2457" s="2">
        <v>44196</v>
      </c>
      <c r="BH2457" t="s">
        <v>1192</v>
      </c>
      <c r="BI2457" t="s">
        <v>275</v>
      </c>
      <c r="BJ2457" t="s">
        <v>209</v>
      </c>
      <c r="BK2457" t="s">
        <v>210</v>
      </c>
      <c r="BL2457" t="s">
        <v>262</v>
      </c>
      <c r="BM2457" t="s">
        <v>263</v>
      </c>
      <c r="BN2457" t="s">
        <v>264</v>
      </c>
      <c r="BO2457" t="s">
        <v>265</v>
      </c>
      <c r="BP2457" t="s">
        <v>99</v>
      </c>
      <c r="BQ2457" t="s">
        <v>304</v>
      </c>
      <c r="BR2457" t="s">
        <v>126</v>
      </c>
      <c r="BS2457" t="s">
        <v>305</v>
      </c>
      <c r="BU2457" t="s">
        <v>195</v>
      </c>
      <c r="CA2457" t="s">
        <v>3795</v>
      </c>
    </row>
    <row r="2458" spans="1:79" hidden="1" x14ac:dyDescent="0.3">
      <c r="A2458">
        <v>800471</v>
      </c>
      <c r="B2458" t="s">
        <v>3306</v>
      </c>
      <c r="C2458" t="s">
        <v>79</v>
      </c>
      <c r="D2458">
        <v>6</v>
      </c>
      <c r="E2458">
        <v>2019</v>
      </c>
      <c r="F2458" t="s">
        <v>80</v>
      </c>
      <c r="G2458" t="s">
        <v>118</v>
      </c>
      <c r="H2458" t="s">
        <v>119</v>
      </c>
      <c r="I2458" t="s">
        <v>119</v>
      </c>
      <c r="J2458" t="s">
        <v>120</v>
      </c>
      <c r="K2458">
        <v>1000259123</v>
      </c>
      <c r="L2458" t="s">
        <v>171</v>
      </c>
      <c r="M2458" t="s">
        <v>85</v>
      </c>
      <c r="N2458" t="s">
        <v>86</v>
      </c>
      <c r="O2458">
        <v>2001912</v>
      </c>
      <c r="P2458">
        <v>1201552</v>
      </c>
      <c r="Q2458" t="s">
        <v>87</v>
      </c>
      <c r="R2458" t="s">
        <v>122</v>
      </c>
      <c r="S2458" t="s">
        <v>123</v>
      </c>
      <c r="T2458" t="s">
        <v>90</v>
      </c>
      <c r="U2458" t="s">
        <v>124</v>
      </c>
      <c r="V2458" t="s">
        <v>92</v>
      </c>
      <c r="W2458" t="s">
        <v>93</v>
      </c>
      <c r="X2458">
        <v>561155</v>
      </c>
      <c r="Y2458" t="s">
        <v>175</v>
      </c>
      <c r="Z2458">
        <v>1</v>
      </c>
      <c r="AA2458">
        <v>176</v>
      </c>
      <c r="AB2458">
        <v>176</v>
      </c>
      <c r="AC2458">
        <v>176</v>
      </c>
      <c r="AD2458" s="1">
        <v>1</v>
      </c>
      <c r="AE2458" t="s">
        <v>95</v>
      </c>
      <c r="AF2458">
        <v>1</v>
      </c>
      <c r="AG2458">
        <v>1</v>
      </c>
      <c r="AH2458">
        <v>0</v>
      </c>
      <c r="AI2458" t="s">
        <v>96</v>
      </c>
      <c r="AJ2458" t="s">
        <v>96</v>
      </c>
      <c r="AK2458" t="s">
        <v>92</v>
      </c>
      <c r="AM2458" t="s">
        <v>92</v>
      </c>
      <c r="AN2458" t="s">
        <v>97</v>
      </c>
      <c r="AO2458" t="s">
        <v>98</v>
      </c>
      <c r="AP2458">
        <v>100</v>
      </c>
      <c r="AQ2458" t="s">
        <v>86</v>
      </c>
      <c r="AR2458" s="2">
        <v>43709</v>
      </c>
      <c r="AS2458" s="2">
        <v>44196</v>
      </c>
      <c r="AT2458">
        <v>9</v>
      </c>
      <c r="AU2458" t="s">
        <v>99</v>
      </c>
      <c r="AV2458" t="s">
        <v>127</v>
      </c>
      <c r="AW2458" t="s">
        <v>128</v>
      </c>
      <c r="AX2458" t="s">
        <v>129</v>
      </c>
      <c r="AY2458" t="s">
        <v>130</v>
      </c>
      <c r="BA2458">
        <v>3</v>
      </c>
      <c r="BB2458">
        <v>2020</v>
      </c>
      <c r="BC2458" t="s">
        <v>105</v>
      </c>
      <c r="BD2458" t="s">
        <v>131</v>
      </c>
      <c r="BE2458">
        <v>400900</v>
      </c>
      <c r="BF2458" s="2">
        <v>43586</v>
      </c>
      <c r="BG2458" s="2">
        <v>44196</v>
      </c>
      <c r="BH2458" t="s">
        <v>132</v>
      </c>
      <c r="BI2458" t="s">
        <v>133</v>
      </c>
      <c r="BJ2458" t="s">
        <v>134</v>
      </c>
      <c r="BK2458" t="s">
        <v>135</v>
      </c>
      <c r="BL2458" t="s">
        <v>136</v>
      </c>
      <c r="BM2458" t="s">
        <v>137</v>
      </c>
      <c r="BN2458" t="s">
        <v>138</v>
      </c>
      <c r="BO2458" t="s">
        <v>137</v>
      </c>
      <c r="BP2458" t="s">
        <v>99</v>
      </c>
      <c r="BQ2458" t="s">
        <v>114</v>
      </c>
      <c r="BR2458" t="s">
        <v>115</v>
      </c>
      <c r="BS2458" t="s">
        <v>115</v>
      </c>
      <c r="BT2458" t="s">
        <v>139</v>
      </c>
      <c r="BU2458" t="s">
        <v>186</v>
      </c>
      <c r="CA2458" t="s">
        <v>3795</v>
      </c>
    </row>
    <row r="2459" spans="1:79" hidden="1" x14ac:dyDescent="0.3">
      <c r="A2459">
        <v>800478</v>
      </c>
      <c r="B2459" t="s">
        <v>1048</v>
      </c>
      <c r="C2459" t="s">
        <v>79</v>
      </c>
      <c r="D2459">
        <v>6</v>
      </c>
      <c r="E2459">
        <v>2019</v>
      </c>
      <c r="F2459" t="s">
        <v>80</v>
      </c>
      <c r="G2459" t="s">
        <v>118</v>
      </c>
      <c r="H2459" t="s">
        <v>119</v>
      </c>
      <c r="I2459" t="s">
        <v>119</v>
      </c>
      <c r="J2459" t="s">
        <v>120</v>
      </c>
      <c r="K2459">
        <v>1000277254</v>
      </c>
      <c r="L2459" t="s">
        <v>358</v>
      </c>
      <c r="M2459" t="s">
        <v>85</v>
      </c>
      <c r="N2459" t="s">
        <v>189</v>
      </c>
      <c r="O2459">
        <v>2001912</v>
      </c>
      <c r="P2459">
        <v>1201552</v>
      </c>
      <c r="Q2459" t="s">
        <v>87</v>
      </c>
      <c r="R2459" t="s">
        <v>452</v>
      </c>
      <c r="S2459" t="s">
        <v>453</v>
      </c>
      <c r="T2459" t="s">
        <v>90</v>
      </c>
      <c r="U2459" t="s">
        <v>283</v>
      </c>
      <c r="V2459" t="s">
        <v>92</v>
      </c>
      <c r="W2459" t="s">
        <v>454</v>
      </c>
      <c r="X2459">
        <v>777980</v>
      </c>
      <c r="Y2459" t="s">
        <v>362</v>
      </c>
      <c r="Z2459">
        <v>1</v>
      </c>
      <c r="AA2459">
        <v>176</v>
      </c>
      <c r="AB2459">
        <v>176</v>
      </c>
      <c r="AC2459">
        <v>176</v>
      </c>
      <c r="AD2459" s="1">
        <v>1</v>
      </c>
      <c r="AE2459" t="s">
        <v>95</v>
      </c>
      <c r="AF2459">
        <v>1</v>
      </c>
      <c r="AG2459">
        <v>1</v>
      </c>
      <c r="AH2459">
        <v>0</v>
      </c>
      <c r="AI2459" t="s">
        <v>96</v>
      </c>
      <c r="AJ2459" t="s">
        <v>96</v>
      </c>
      <c r="AK2459" t="s">
        <v>92</v>
      </c>
      <c r="AM2459" t="s">
        <v>92</v>
      </c>
      <c r="AN2459" t="s">
        <v>97</v>
      </c>
      <c r="AO2459" t="s">
        <v>98</v>
      </c>
      <c r="AP2459">
        <v>100</v>
      </c>
      <c r="AQ2459" t="s">
        <v>189</v>
      </c>
      <c r="AR2459" s="2">
        <v>43831</v>
      </c>
      <c r="AS2459" s="2">
        <v>44196</v>
      </c>
      <c r="AT2459">
        <v>9</v>
      </c>
      <c r="AU2459" t="s">
        <v>99</v>
      </c>
      <c r="AV2459" t="s">
        <v>127</v>
      </c>
      <c r="AW2459" t="s">
        <v>128</v>
      </c>
      <c r="AX2459" t="s">
        <v>129</v>
      </c>
      <c r="AY2459" t="s">
        <v>130</v>
      </c>
      <c r="AZ2459" t="s">
        <v>104</v>
      </c>
      <c r="BA2459">
        <v>3</v>
      </c>
      <c r="BB2459">
        <v>2020</v>
      </c>
      <c r="BC2459" t="s">
        <v>105</v>
      </c>
      <c r="BD2459" t="s">
        <v>131</v>
      </c>
      <c r="BE2459">
        <v>400900</v>
      </c>
      <c r="BF2459" s="2">
        <v>43806</v>
      </c>
      <c r="BG2459" s="2">
        <v>44196</v>
      </c>
      <c r="BH2459" t="s">
        <v>674</v>
      </c>
      <c r="BI2459" t="s">
        <v>510</v>
      </c>
      <c r="BJ2459" t="s">
        <v>288</v>
      </c>
      <c r="BK2459" t="s">
        <v>289</v>
      </c>
      <c r="BL2459" t="s">
        <v>491</v>
      </c>
      <c r="BM2459" t="s">
        <v>137</v>
      </c>
      <c r="BN2459" t="s">
        <v>155</v>
      </c>
      <c r="BO2459" t="s">
        <v>156</v>
      </c>
      <c r="BP2459" t="s">
        <v>99</v>
      </c>
      <c r="BQ2459" t="s">
        <v>114</v>
      </c>
      <c r="BR2459" t="s">
        <v>115</v>
      </c>
      <c r="BS2459" t="s">
        <v>115</v>
      </c>
      <c r="BU2459" t="s">
        <v>195</v>
      </c>
      <c r="CA2459" t="s">
        <v>3795</v>
      </c>
    </row>
    <row r="2460" spans="1:79" hidden="1" x14ac:dyDescent="0.3">
      <c r="A2460">
        <v>800521</v>
      </c>
      <c r="B2460" t="s">
        <v>2660</v>
      </c>
      <c r="C2460" t="s">
        <v>170</v>
      </c>
      <c r="D2460">
        <v>6</v>
      </c>
      <c r="E2460">
        <v>2019</v>
      </c>
      <c r="F2460" t="s">
        <v>80</v>
      </c>
      <c r="G2460" t="s">
        <v>118</v>
      </c>
      <c r="H2460" t="s">
        <v>119</v>
      </c>
      <c r="I2460" t="s">
        <v>119</v>
      </c>
      <c r="J2460" t="s">
        <v>120</v>
      </c>
      <c r="K2460">
        <v>1000245252</v>
      </c>
      <c r="L2460" t="s">
        <v>188</v>
      </c>
      <c r="M2460" t="s">
        <v>85</v>
      </c>
      <c r="N2460" t="s">
        <v>189</v>
      </c>
      <c r="O2460">
        <v>2001912</v>
      </c>
      <c r="P2460">
        <v>1201552</v>
      </c>
      <c r="Q2460" t="s">
        <v>87</v>
      </c>
      <c r="R2460" t="s">
        <v>247</v>
      </c>
      <c r="S2460" t="s">
        <v>248</v>
      </c>
      <c r="T2460" t="s">
        <v>90</v>
      </c>
      <c r="U2460" t="s">
        <v>249</v>
      </c>
      <c r="V2460" t="s">
        <v>92</v>
      </c>
      <c r="W2460" t="s">
        <v>93</v>
      </c>
      <c r="X2460">
        <v>485386</v>
      </c>
      <c r="Y2460" t="s">
        <v>190</v>
      </c>
      <c r="Z2460">
        <v>1</v>
      </c>
      <c r="AA2460">
        <v>176</v>
      </c>
      <c r="AB2460">
        <v>176</v>
      </c>
      <c r="AC2460">
        <v>176</v>
      </c>
      <c r="AD2460" s="1">
        <v>1</v>
      </c>
      <c r="AE2460" t="s">
        <v>95</v>
      </c>
      <c r="AF2460">
        <v>1</v>
      </c>
      <c r="AG2460">
        <v>1</v>
      </c>
      <c r="AH2460">
        <v>0</v>
      </c>
      <c r="AI2460" t="s">
        <v>96</v>
      </c>
      <c r="AJ2460" t="s">
        <v>96</v>
      </c>
      <c r="AK2460" t="s">
        <v>92</v>
      </c>
      <c r="AM2460" t="s">
        <v>92</v>
      </c>
      <c r="AN2460" t="s">
        <v>97</v>
      </c>
      <c r="AO2460" t="s">
        <v>98</v>
      </c>
      <c r="AP2460">
        <v>100</v>
      </c>
      <c r="AQ2460" t="s">
        <v>189</v>
      </c>
      <c r="AR2460" s="2">
        <v>43679</v>
      </c>
      <c r="AS2460" s="2">
        <v>44195</v>
      </c>
      <c r="AT2460">
        <v>9</v>
      </c>
      <c r="AU2460" t="s">
        <v>99</v>
      </c>
      <c r="AV2460" t="s">
        <v>127</v>
      </c>
      <c r="AW2460" t="s">
        <v>128</v>
      </c>
      <c r="AX2460" t="s">
        <v>191</v>
      </c>
      <c r="AY2460" t="s">
        <v>192</v>
      </c>
      <c r="BA2460">
        <v>3</v>
      </c>
      <c r="BB2460">
        <v>2020</v>
      </c>
      <c r="BC2460" t="s">
        <v>105</v>
      </c>
      <c r="BD2460" t="s">
        <v>131</v>
      </c>
      <c r="BE2460">
        <v>400900</v>
      </c>
      <c r="BF2460" s="2">
        <v>43445</v>
      </c>
      <c r="BG2460" s="2">
        <v>44195</v>
      </c>
      <c r="BH2460" t="s">
        <v>432</v>
      </c>
      <c r="BI2460" t="s">
        <v>236</v>
      </c>
      <c r="BJ2460" t="s">
        <v>151</v>
      </c>
      <c r="BK2460" t="s">
        <v>152</v>
      </c>
      <c r="BL2460" t="s">
        <v>153</v>
      </c>
      <c r="BM2460" t="s">
        <v>154</v>
      </c>
      <c r="BN2460" t="s">
        <v>155</v>
      </c>
      <c r="BO2460" t="s">
        <v>156</v>
      </c>
      <c r="BP2460" t="s">
        <v>99</v>
      </c>
      <c r="BQ2460" t="s">
        <v>114</v>
      </c>
      <c r="BR2460" t="s">
        <v>115</v>
      </c>
      <c r="BS2460" t="s">
        <v>115</v>
      </c>
      <c r="BU2460" t="s">
        <v>195</v>
      </c>
      <c r="BZ2460" t="s">
        <v>196</v>
      </c>
      <c r="CA2460" t="s">
        <v>3795</v>
      </c>
    </row>
    <row r="2461" spans="1:79" hidden="1" x14ac:dyDescent="0.3">
      <c r="A2461">
        <v>800563</v>
      </c>
      <c r="B2461" t="s">
        <v>3017</v>
      </c>
      <c r="C2461" t="s">
        <v>170</v>
      </c>
      <c r="D2461">
        <v>6</v>
      </c>
      <c r="E2461">
        <v>2019</v>
      </c>
      <c r="F2461" t="s">
        <v>80</v>
      </c>
      <c r="G2461" t="s">
        <v>118</v>
      </c>
      <c r="H2461" t="s">
        <v>119</v>
      </c>
      <c r="I2461" t="s">
        <v>119</v>
      </c>
      <c r="J2461" t="s">
        <v>120</v>
      </c>
      <c r="K2461">
        <v>1000277248</v>
      </c>
      <c r="L2461" t="s">
        <v>501</v>
      </c>
      <c r="M2461" t="s">
        <v>85</v>
      </c>
      <c r="N2461" t="s">
        <v>189</v>
      </c>
      <c r="O2461">
        <v>2001912</v>
      </c>
      <c r="P2461">
        <v>1201552</v>
      </c>
      <c r="Q2461" t="s">
        <v>87</v>
      </c>
      <c r="R2461" t="s">
        <v>247</v>
      </c>
      <c r="S2461" t="s">
        <v>248</v>
      </c>
      <c r="T2461" t="s">
        <v>90</v>
      </c>
      <c r="U2461" t="s">
        <v>249</v>
      </c>
      <c r="V2461" t="s">
        <v>92</v>
      </c>
      <c r="W2461" t="s">
        <v>93</v>
      </c>
      <c r="X2461">
        <v>179354</v>
      </c>
      <c r="Y2461" t="s">
        <v>504</v>
      </c>
      <c r="Z2461">
        <v>1</v>
      </c>
      <c r="AA2461">
        <v>176</v>
      </c>
      <c r="AB2461">
        <v>176</v>
      </c>
      <c r="AC2461">
        <v>176</v>
      </c>
      <c r="AD2461" s="1">
        <v>1</v>
      </c>
      <c r="AE2461" t="s">
        <v>95</v>
      </c>
      <c r="AF2461">
        <v>1</v>
      </c>
      <c r="AG2461">
        <v>1</v>
      </c>
      <c r="AH2461">
        <v>0</v>
      </c>
      <c r="AI2461" t="s">
        <v>96</v>
      </c>
      <c r="AJ2461" t="s">
        <v>96</v>
      </c>
      <c r="AK2461" t="s">
        <v>92</v>
      </c>
      <c r="AM2461" t="s">
        <v>92</v>
      </c>
      <c r="AN2461" t="s">
        <v>97</v>
      </c>
      <c r="AO2461" t="s">
        <v>98</v>
      </c>
      <c r="AP2461">
        <v>100</v>
      </c>
      <c r="AQ2461" t="s">
        <v>189</v>
      </c>
      <c r="AR2461" s="2">
        <v>43831</v>
      </c>
      <c r="AS2461" s="2">
        <v>44196</v>
      </c>
      <c r="AT2461">
        <v>9</v>
      </c>
      <c r="AU2461" t="s">
        <v>99</v>
      </c>
      <c r="AV2461" t="s">
        <v>127</v>
      </c>
      <c r="AW2461" t="s">
        <v>128</v>
      </c>
      <c r="AX2461" t="s">
        <v>191</v>
      </c>
      <c r="AY2461" t="s">
        <v>192</v>
      </c>
      <c r="AZ2461" t="s">
        <v>104</v>
      </c>
      <c r="BA2461">
        <v>3</v>
      </c>
      <c r="BB2461">
        <v>2020</v>
      </c>
      <c r="BC2461" t="s">
        <v>105</v>
      </c>
      <c r="BD2461" t="s">
        <v>131</v>
      </c>
      <c r="BE2461">
        <v>400900</v>
      </c>
      <c r="BF2461" s="2">
        <v>43806</v>
      </c>
      <c r="BG2461" s="2">
        <v>44196</v>
      </c>
      <c r="BH2461" t="s">
        <v>432</v>
      </c>
      <c r="BI2461" t="s">
        <v>236</v>
      </c>
      <c r="BJ2461" t="s">
        <v>151</v>
      </c>
      <c r="BK2461" t="s">
        <v>152</v>
      </c>
      <c r="BL2461" t="s">
        <v>153</v>
      </c>
      <c r="BM2461" t="s">
        <v>154</v>
      </c>
      <c r="BN2461" t="s">
        <v>155</v>
      </c>
      <c r="BO2461" t="s">
        <v>156</v>
      </c>
      <c r="BP2461" t="s">
        <v>99</v>
      </c>
      <c r="BQ2461" t="s">
        <v>114</v>
      </c>
      <c r="BR2461" t="s">
        <v>115</v>
      </c>
      <c r="BS2461" t="s">
        <v>115</v>
      </c>
      <c r="BU2461" t="s">
        <v>195</v>
      </c>
      <c r="CA2461" t="s">
        <v>3795</v>
      </c>
    </row>
    <row r="2462" spans="1:79" hidden="1" x14ac:dyDescent="0.3">
      <c r="A2462">
        <v>800778</v>
      </c>
      <c r="B2462" t="s">
        <v>897</v>
      </c>
      <c r="C2462" t="s">
        <v>298</v>
      </c>
      <c r="D2462">
        <v>6</v>
      </c>
      <c r="E2462">
        <v>2019</v>
      </c>
      <c r="F2462" t="s">
        <v>80</v>
      </c>
      <c r="G2462" t="s">
        <v>269</v>
      </c>
      <c r="H2462" t="s">
        <v>119</v>
      </c>
      <c r="I2462" t="s">
        <v>119</v>
      </c>
      <c r="J2462" t="s">
        <v>120</v>
      </c>
      <c r="K2462">
        <v>1000277191</v>
      </c>
      <c r="L2462" t="s">
        <v>230</v>
      </c>
      <c r="M2462" t="s">
        <v>85</v>
      </c>
      <c r="N2462" t="s">
        <v>86</v>
      </c>
      <c r="O2462">
        <v>2001912</v>
      </c>
      <c r="P2462">
        <v>1201552</v>
      </c>
      <c r="Q2462" t="s">
        <v>87</v>
      </c>
      <c r="R2462" t="s">
        <v>122</v>
      </c>
      <c r="S2462" t="s">
        <v>123</v>
      </c>
      <c r="T2462" t="s">
        <v>90</v>
      </c>
      <c r="U2462" t="s">
        <v>124</v>
      </c>
      <c r="V2462" t="s">
        <v>92</v>
      </c>
      <c r="W2462" t="s">
        <v>93</v>
      </c>
      <c r="X2462">
        <v>524433</v>
      </c>
      <c r="Y2462" t="s">
        <v>231</v>
      </c>
      <c r="Z2462">
        <v>1</v>
      </c>
      <c r="AA2462">
        <v>176</v>
      </c>
      <c r="AB2462">
        <v>176</v>
      </c>
      <c r="AC2462">
        <v>175.6832</v>
      </c>
      <c r="AD2462" s="1">
        <v>0.99819999999999998</v>
      </c>
      <c r="AE2462" t="s">
        <v>95</v>
      </c>
      <c r="AF2462">
        <v>0.99819999999999998</v>
      </c>
      <c r="AG2462">
        <v>1</v>
      </c>
      <c r="AH2462">
        <v>1.8E-3</v>
      </c>
      <c r="AI2462" t="s">
        <v>96</v>
      </c>
      <c r="AJ2462" t="s">
        <v>96</v>
      </c>
      <c r="AK2462" t="s">
        <v>92</v>
      </c>
      <c r="AM2462" t="s">
        <v>92</v>
      </c>
      <c r="AN2462" t="s">
        <v>97</v>
      </c>
      <c r="AO2462" t="s">
        <v>98</v>
      </c>
      <c r="AP2462">
        <v>100</v>
      </c>
      <c r="AQ2462" t="s">
        <v>86</v>
      </c>
      <c r="AR2462" s="2">
        <v>43831</v>
      </c>
      <c r="AS2462" s="2">
        <v>44196</v>
      </c>
      <c r="AT2462">
        <v>9</v>
      </c>
      <c r="AU2462" t="s">
        <v>99</v>
      </c>
      <c r="AV2462" t="s">
        <v>127</v>
      </c>
      <c r="AW2462" t="s">
        <v>128</v>
      </c>
      <c r="AX2462" t="s">
        <v>301</v>
      </c>
      <c r="AY2462" t="s">
        <v>302</v>
      </c>
      <c r="AZ2462" t="s">
        <v>104</v>
      </c>
      <c r="BA2462">
        <v>3</v>
      </c>
      <c r="BB2462">
        <v>2020</v>
      </c>
      <c r="BC2462" t="s">
        <v>105</v>
      </c>
      <c r="BD2462" t="s">
        <v>131</v>
      </c>
      <c r="BE2462">
        <v>400900</v>
      </c>
      <c r="BF2462" s="2">
        <v>43800</v>
      </c>
      <c r="BG2462" s="2">
        <v>44196</v>
      </c>
      <c r="BH2462" t="s">
        <v>898</v>
      </c>
      <c r="BI2462" t="s">
        <v>275</v>
      </c>
      <c r="BJ2462" t="s">
        <v>134</v>
      </c>
      <c r="BK2462" t="s">
        <v>135</v>
      </c>
      <c r="BL2462" t="s">
        <v>136</v>
      </c>
      <c r="BM2462" t="s">
        <v>137</v>
      </c>
      <c r="BN2462" t="s">
        <v>138</v>
      </c>
      <c r="BO2462" t="s">
        <v>137</v>
      </c>
      <c r="BP2462" t="s">
        <v>99</v>
      </c>
      <c r="BQ2462" t="s">
        <v>114</v>
      </c>
      <c r="BR2462" t="s">
        <v>115</v>
      </c>
      <c r="BS2462" t="s">
        <v>115</v>
      </c>
      <c r="BT2462" t="s">
        <v>116</v>
      </c>
      <c r="BU2462" t="s">
        <v>116</v>
      </c>
      <c r="CA2462" t="s">
        <v>3795</v>
      </c>
    </row>
    <row r="2463" spans="1:79" hidden="1" x14ac:dyDescent="0.3">
      <c r="A2463">
        <v>800778</v>
      </c>
      <c r="B2463" t="s">
        <v>897</v>
      </c>
      <c r="C2463" t="s">
        <v>298</v>
      </c>
      <c r="D2463">
        <v>6</v>
      </c>
      <c r="E2463">
        <v>2019</v>
      </c>
      <c r="F2463" t="s">
        <v>80</v>
      </c>
      <c r="G2463" t="s">
        <v>269</v>
      </c>
      <c r="H2463" t="s">
        <v>119</v>
      </c>
      <c r="I2463" t="s">
        <v>119</v>
      </c>
      <c r="J2463" t="s">
        <v>120</v>
      </c>
      <c r="K2463">
        <v>1000246670</v>
      </c>
      <c r="L2463" t="s">
        <v>299</v>
      </c>
      <c r="M2463" t="s">
        <v>85</v>
      </c>
      <c r="N2463" t="s">
        <v>189</v>
      </c>
      <c r="O2463">
        <v>2001912</v>
      </c>
      <c r="P2463">
        <v>1201552</v>
      </c>
      <c r="Q2463" t="s">
        <v>87</v>
      </c>
      <c r="R2463" t="s">
        <v>122</v>
      </c>
      <c r="S2463" t="s">
        <v>123</v>
      </c>
      <c r="T2463" t="s">
        <v>90</v>
      </c>
      <c r="U2463" t="s">
        <v>124</v>
      </c>
      <c r="V2463" t="s">
        <v>92</v>
      </c>
      <c r="W2463" t="s">
        <v>93</v>
      </c>
      <c r="X2463">
        <v>671244</v>
      </c>
      <c r="Y2463" t="s">
        <v>300</v>
      </c>
      <c r="Z2463">
        <v>0</v>
      </c>
      <c r="AA2463">
        <v>176</v>
      </c>
      <c r="AB2463">
        <v>0</v>
      </c>
      <c r="AC2463">
        <v>0</v>
      </c>
      <c r="AD2463" s="3">
        <v>0</v>
      </c>
      <c r="AE2463" t="s">
        <v>126</v>
      </c>
      <c r="AF2463">
        <v>0</v>
      </c>
      <c r="AG2463">
        <v>0</v>
      </c>
      <c r="AH2463">
        <v>0</v>
      </c>
      <c r="AI2463" t="s">
        <v>96</v>
      </c>
      <c r="AJ2463" t="s">
        <v>96</v>
      </c>
      <c r="AK2463" t="s">
        <v>92</v>
      </c>
      <c r="AM2463" t="s">
        <v>92</v>
      </c>
      <c r="AN2463" t="s">
        <v>97</v>
      </c>
      <c r="AO2463" t="s">
        <v>98</v>
      </c>
      <c r="AP2463">
        <v>1</v>
      </c>
      <c r="AQ2463" t="s">
        <v>285</v>
      </c>
      <c r="AR2463" s="2">
        <v>43908</v>
      </c>
      <c r="AS2463" s="2">
        <v>44104</v>
      </c>
      <c r="AT2463">
        <v>9</v>
      </c>
      <c r="AU2463" t="s">
        <v>99</v>
      </c>
      <c r="AV2463" t="s">
        <v>127</v>
      </c>
      <c r="AW2463" t="s">
        <v>128</v>
      </c>
      <c r="AX2463" t="s">
        <v>301</v>
      </c>
      <c r="AY2463" t="s">
        <v>302</v>
      </c>
      <c r="AZ2463" t="s">
        <v>104</v>
      </c>
      <c r="BA2463">
        <v>3</v>
      </c>
      <c r="BB2463">
        <v>2020</v>
      </c>
      <c r="BC2463" t="s">
        <v>105</v>
      </c>
      <c r="BD2463" t="s">
        <v>131</v>
      </c>
      <c r="BE2463">
        <v>400900</v>
      </c>
      <c r="BF2463" s="2">
        <v>43460</v>
      </c>
      <c r="BG2463" s="2">
        <v>44104</v>
      </c>
      <c r="BH2463" t="s">
        <v>898</v>
      </c>
      <c r="BI2463" t="s">
        <v>275</v>
      </c>
      <c r="BJ2463" t="s">
        <v>134</v>
      </c>
      <c r="BK2463" t="s">
        <v>135</v>
      </c>
      <c r="BL2463" t="s">
        <v>136</v>
      </c>
      <c r="BM2463" t="s">
        <v>137</v>
      </c>
      <c r="BN2463" t="s">
        <v>138</v>
      </c>
      <c r="BO2463" t="s">
        <v>137</v>
      </c>
      <c r="BP2463" t="s">
        <v>99</v>
      </c>
      <c r="BQ2463" t="s">
        <v>295</v>
      </c>
      <c r="BR2463" t="s">
        <v>126</v>
      </c>
      <c r="BS2463" t="s">
        <v>296</v>
      </c>
      <c r="BU2463" t="s">
        <v>195</v>
      </c>
      <c r="CA2463" t="s">
        <v>3795</v>
      </c>
    </row>
    <row r="2464" spans="1:79" hidden="1" x14ac:dyDescent="0.3">
      <c r="A2464">
        <v>800823</v>
      </c>
      <c r="B2464" t="s">
        <v>1874</v>
      </c>
      <c r="C2464" t="s">
        <v>298</v>
      </c>
      <c r="D2464">
        <v>6</v>
      </c>
      <c r="E2464">
        <v>2019</v>
      </c>
      <c r="F2464" t="s">
        <v>80</v>
      </c>
      <c r="G2464" t="s">
        <v>269</v>
      </c>
      <c r="H2464" t="s">
        <v>446</v>
      </c>
      <c r="I2464" t="s">
        <v>446</v>
      </c>
      <c r="J2464" t="s">
        <v>120</v>
      </c>
      <c r="K2464">
        <v>1000278651</v>
      </c>
      <c r="L2464" t="s">
        <v>374</v>
      </c>
      <c r="M2464" t="s">
        <v>85</v>
      </c>
      <c r="N2464" t="s">
        <v>189</v>
      </c>
      <c r="O2464">
        <v>2001912</v>
      </c>
      <c r="P2464">
        <v>1201552</v>
      </c>
      <c r="Q2464" t="s">
        <v>87</v>
      </c>
      <c r="R2464" t="s">
        <v>122</v>
      </c>
      <c r="S2464" t="s">
        <v>123</v>
      </c>
      <c r="T2464" t="s">
        <v>90</v>
      </c>
      <c r="U2464" t="s">
        <v>124</v>
      </c>
      <c r="V2464" t="s">
        <v>92</v>
      </c>
      <c r="W2464" t="s">
        <v>93</v>
      </c>
      <c r="X2464">
        <v>781080</v>
      </c>
      <c r="Y2464" t="s">
        <v>375</v>
      </c>
      <c r="Z2464">
        <v>1</v>
      </c>
      <c r="AA2464">
        <v>168</v>
      </c>
      <c r="AB2464">
        <v>168</v>
      </c>
      <c r="AC2464">
        <v>0</v>
      </c>
      <c r="AD2464" s="1">
        <v>0</v>
      </c>
      <c r="AE2464" t="s">
        <v>126</v>
      </c>
      <c r="AF2464">
        <v>0</v>
      </c>
      <c r="AG2464">
        <v>1</v>
      </c>
      <c r="AH2464">
        <v>1</v>
      </c>
      <c r="AI2464" t="s">
        <v>96</v>
      </c>
      <c r="AJ2464" t="s">
        <v>96</v>
      </c>
      <c r="AK2464" t="s">
        <v>92</v>
      </c>
      <c r="AM2464" t="s">
        <v>92</v>
      </c>
      <c r="AN2464" t="s">
        <v>97</v>
      </c>
      <c r="AO2464" t="s">
        <v>98</v>
      </c>
      <c r="AP2464">
        <v>100</v>
      </c>
      <c r="AQ2464" t="s">
        <v>285</v>
      </c>
      <c r="AR2464" s="2">
        <v>43862</v>
      </c>
      <c r="AS2464" s="2">
        <v>44043</v>
      </c>
      <c r="AT2464">
        <v>9</v>
      </c>
      <c r="AU2464" t="s">
        <v>99</v>
      </c>
      <c r="AV2464" t="s">
        <v>1411</v>
      </c>
      <c r="AW2464" t="s">
        <v>1412</v>
      </c>
      <c r="AX2464" t="s">
        <v>301</v>
      </c>
      <c r="AY2464" t="s">
        <v>302</v>
      </c>
      <c r="BA2464">
        <v>3</v>
      </c>
      <c r="BB2464">
        <v>2020</v>
      </c>
      <c r="BC2464" t="s">
        <v>105</v>
      </c>
      <c r="BD2464" t="s">
        <v>131</v>
      </c>
      <c r="BE2464">
        <v>400900</v>
      </c>
      <c r="BF2464" s="2">
        <v>43818</v>
      </c>
      <c r="BG2464" s="2">
        <v>44043</v>
      </c>
      <c r="BH2464" t="s">
        <v>898</v>
      </c>
      <c r="BI2464" t="s">
        <v>275</v>
      </c>
      <c r="BJ2464" t="s">
        <v>134</v>
      </c>
      <c r="BK2464" t="s">
        <v>135</v>
      </c>
      <c r="BL2464" t="s">
        <v>136</v>
      </c>
      <c r="BM2464" t="s">
        <v>137</v>
      </c>
      <c r="BN2464" t="s">
        <v>138</v>
      </c>
      <c r="BO2464" t="s">
        <v>137</v>
      </c>
      <c r="BP2464" t="s">
        <v>99</v>
      </c>
      <c r="BQ2464" t="s">
        <v>424</v>
      </c>
      <c r="BR2464" t="s">
        <v>126</v>
      </c>
      <c r="BS2464" t="s">
        <v>425</v>
      </c>
      <c r="BU2464" t="s">
        <v>195</v>
      </c>
      <c r="BV2464" t="s">
        <v>498</v>
      </c>
      <c r="BW2464" t="s">
        <v>228</v>
      </c>
      <c r="BY2464" t="s">
        <v>298</v>
      </c>
      <c r="CA2464" t="s">
        <v>3795</v>
      </c>
    </row>
    <row r="2465" spans="1:79" hidden="1" x14ac:dyDescent="0.3">
      <c r="A2465">
        <v>800823</v>
      </c>
      <c r="B2465" t="s">
        <v>1874</v>
      </c>
      <c r="C2465" t="s">
        <v>298</v>
      </c>
      <c r="D2465">
        <v>6</v>
      </c>
      <c r="E2465">
        <v>2019</v>
      </c>
      <c r="F2465" t="s">
        <v>80</v>
      </c>
      <c r="G2465" t="s">
        <v>269</v>
      </c>
      <c r="H2465" t="s">
        <v>446</v>
      </c>
      <c r="I2465" t="s">
        <v>446</v>
      </c>
      <c r="J2465" t="s">
        <v>120</v>
      </c>
      <c r="K2465">
        <v>1000278103</v>
      </c>
      <c r="L2465" t="s">
        <v>597</v>
      </c>
      <c r="M2465" t="s">
        <v>85</v>
      </c>
      <c r="N2465" t="s">
        <v>86</v>
      </c>
      <c r="O2465">
        <v>2001912</v>
      </c>
      <c r="P2465">
        <v>1201552</v>
      </c>
      <c r="Q2465" t="s">
        <v>87</v>
      </c>
      <c r="R2465" t="s">
        <v>122</v>
      </c>
      <c r="S2465" t="s">
        <v>123</v>
      </c>
      <c r="T2465" t="s">
        <v>90</v>
      </c>
      <c r="U2465" t="s">
        <v>124</v>
      </c>
      <c r="V2465" t="s">
        <v>92</v>
      </c>
      <c r="W2465" t="s">
        <v>93</v>
      </c>
      <c r="X2465">
        <v>808353</v>
      </c>
      <c r="Y2465" t="s">
        <v>421</v>
      </c>
      <c r="Z2465">
        <v>0</v>
      </c>
      <c r="AA2465">
        <v>168</v>
      </c>
      <c r="AB2465">
        <v>0</v>
      </c>
      <c r="AC2465">
        <v>0</v>
      </c>
      <c r="AD2465" s="3">
        <v>0</v>
      </c>
      <c r="AE2465" t="s">
        <v>126</v>
      </c>
      <c r="AF2465">
        <v>0</v>
      </c>
      <c r="AG2465">
        <v>0</v>
      </c>
      <c r="AH2465">
        <v>0</v>
      </c>
      <c r="AI2465" t="s">
        <v>96</v>
      </c>
      <c r="AJ2465" t="s">
        <v>96</v>
      </c>
      <c r="AK2465" t="s">
        <v>92</v>
      </c>
      <c r="AM2465" t="s">
        <v>92</v>
      </c>
      <c r="AN2465" t="s">
        <v>97</v>
      </c>
      <c r="AO2465" t="s">
        <v>98</v>
      </c>
      <c r="AP2465">
        <v>100</v>
      </c>
      <c r="AQ2465" t="s">
        <v>86</v>
      </c>
      <c r="AR2465" s="2">
        <v>43831</v>
      </c>
      <c r="AS2465" s="2">
        <v>43891</v>
      </c>
      <c r="AT2465">
        <v>9</v>
      </c>
      <c r="AU2465" t="s">
        <v>99</v>
      </c>
      <c r="AV2465" t="s">
        <v>1411</v>
      </c>
      <c r="AW2465" t="s">
        <v>1412</v>
      </c>
      <c r="AX2465" t="s">
        <v>301</v>
      </c>
      <c r="AY2465" t="s">
        <v>302</v>
      </c>
      <c r="AZ2465" t="s">
        <v>104</v>
      </c>
      <c r="BA2465">
        <v>3</v>
      </c>
      <c r="BB2465">
        <v>2020</v>
      </c>
      <c r="BC2465" t="s">
        <v>105</v>
      </c>
      <c r="BD2465" t="s">
        <v>131</v>
      </c>
      <c r="BE2465">
        <v>400900</v>
      </c>
      <c r="BF2465" s="2">
        <v>43815</v>
      </c>
      <c r="BG2465" s="2">
        <v>44012</v>
      </c>
      <c r="BH2465" t="s">
        <v>898</v>
      </c>
      <c r="BI2465" t="s">
        <v>275</v>
      </c>
      <c r="BJ2465" t="s">
        <v>134</v>
      </c>
      <c r="BK2465" t="s">
        <v>135</v>
      </c>
      <c r="BL2465" t="s">
        <v>136</v>
      </c>
      <c r="BM2465" t="s">
        <v>137</v>
      </c>
      <c r="BN2465" t="s">
        <v>138</v>
      </c>
      <c r="BO2465" t="s">
        <v>137</v>
      </c>
      <c r="BP2465" t="s">
        <v>99</v>
      </c>
      <c r="BQ2465" t="s">
        <v>114</v>
      </c>
      <c r="BR2465" t="s">
        <v>115</v>
      </c>
      <c r="BS2465" t="s">
        <v>115</v>
      </c>
      <c r="BT2465" t="s">
        <v>116</v>
      </c>
      <c r="BU2465" t="s">
        <v>116</v>
      </c>
      <c r="CA2465" t="s">
        <v>3795</v>
      </c>
    </row>
    <row r="2466" spans="1:79" hidden="1" x14ac:dyDescent="0.3">
      <c r="A2466">
        <v>800984</v>
      </c>
      <c r="B2466" t="s">
        <v>783</v>
      </c>
      <c r="C2466" t="s">
        <v>246</v>
      </c>
      <c r="D2466">
        <v>6</v>
      </c>
      <c r="E2466">
        <v>2019</v>
      </c>
      <c r="F2466" t="s">
        <v>80</v>
      </c>
      <c r="G2466" t="s">
        <v>118</v>
      </c>
      <c r="H2466" t="s">
        <v>119</v>
      </c>
      <c r="I2466" t="s">
        <v>119</v>
      </c>
      <c r="J2466" t="s">
        <v>120</v>
      </c>
      <c r="K2466">
        <v>1000245086</v>
      </c>
      <c r="L2466" t="s">
        <v>667</v>
      </c>
      <c r="M2466" t="s">
        <v>85</v>
      </c>
      <c r="N2466" t="s">
        <v>285</v>
      </c>
      <c r="O2466">
        <v>2001912</v>
      </c>
      <c r="P2466">
        <v>1302418</v>
      </c>
      <c r="Q2466" t="s">
        <v>87</v>
      </c>
      <c r="R2466" t="s">
        <v>471</v>
      </c>
      <c r="S2466" t="s">
        <v>472</v>
      </c>
      <c r="T2466" t="s">
        <v>90</v>
      </c>
      <c r="U2466" t="s">
        <v>91</v>
      </c>
      <c r="V2466" t="s">
        <v>145</v>
      </c>
      <c r="W2466" t="s">
        <v>93</v>
      </c>
      <c r="X2466">
        <v>154742</v>
      </c>
      <c r="Y2466" t="s">
        <v>635</v>
      </c>
      <c r="Z2466">
        <v>1</v>
      </c>
      <c r="AA2466">
        <v>176</v>
      </c>
      <c r="AB2466">
        <v>176</v>
      </c>
      <c r="AC2466">
        <v>0</v>
      </c>
      <c r="AD2466" s="1">
        <v>0</v>
      </c>
      <c r="AE2466" t="s">
        <v>126</v>
      </c>
      <c r="AF2466">
        <v>0</v>
      </c>
      <c r="AG2466">
        <v>1</v>
      </c>
      <c r="AH2466">
        <v>1</v>
      </c>
      <c r="AI2466" t="s">
        <v>147</v>
      </c>
      <c r="AJ2466" t="s">
        <v>147</v>
      </c>
      <c r="AK2466" t="s">
        <v>145</v>
      </c>
      <c r="AM2466" t="s">
        <v>92</v>
      </c>
      <c r="AN2466" t="s">
        <v>148</v>
      </c>
      <c r="AO2466" t="s">
        <v>149</v>
      </c>
      <c r="AP2466">
        <v>100</v>
      </c>
      <c r="AQ2466" t="s">
        <v>285</v>
      </c>
      <c r="AR2466" s="2">
        <v>43800</v>
      </c>
      <c r="AS2466" s="2">
        <v>44196</v>
      </c>
      <c r="AT2466">
        <v>9</v>
      </c>
      <c r="AU2466" t="s">
        <v>99</v>
      </c>
      <c r="AV2466" t="s">
        <v>127</v>
      </c>
      <c r="AW2466" t="s">
        <v>128</v>
      </c>
      <c r="AX2466" t="s">
        <v>250</v>
      </c>
      <c r="AY2466" t="s">
        <v>251</v>
      </c>
      <c r="AZ2466" t="s">
        <v>104</v>
      </c>
      <c r="BA2466">
        <v>3</v>
      </c>
      <c r="BB2466">
        <v>2020</v>
      </c>
      <c r="BC2466" t="s">
        <v>105</v>
      </c>
      <c r="BD2466" t="s">
        <v>131</v>
      </c>
      <c r="BE2466">
        <v>400900</v>
      </c>
      <c r="BF2466" s="2">
        <v>43445</v>
      </c>
      <c r="BG2466" s="2">
        <v>44196</v>
      </c>
      <c r="BH2466" t="s">
        <v>638</v>
      </c>
      <c r="BI2466" t="s">
        <v>318</v>
      </c>
      <c r="BJ2466" t="s">
        <v>151</v>
      </c>
      <c r="BK2466" t="s">
        <v>152</v>
      </c>
      <c r="BL2466" t="s">
        <v>372</v>
      </c>
      <c r="BM2466" t="s">
        <v>320</v>
      </c>
      <c r="BN2466" t="s">
        <v>155</v>
      </c>
      <c r="BO2466" t="s">
        <v>156</v>
      </c>
      <c r="BP2466" t="s">
        <v>99</v>
      </c>
      <c r="BQ2466" t="s">
        <v>304</v>
      </c>
      <c r="BR2466" t="s">
        <v>126</v>
      </c>
      <c r="BS2466" t="s">
        <v>305</v>
      </c>
      <c r="CA2466" t="s">
        <v>3795</v>
      </c>
    </row>
    <row r="2467" spans="1:79" hidden="1" x14ac:dyDescent="0.3">
      <c r="A2467">
        <v>801198</v>
      </c>
      <c r="B2467" t="s">
        <v>1258</v>
      </c>
      <c r="C2467" t="s">
        <v>79</v>
      </c>
      <c r="D2467">
        <v>6</v>
      </c>
      <c r="E2467">
        <v>2019</v>
      </c>
      <c r="F2467" t="s">
        <v>80</v>
      </c>
      <c r="G2467" t="s">
        <v>118</v>
      </c>
      <c r="H2467" t="s">
        <v>119</v>
      </c>
      <c r="I2467" t="s">
        <v>119</v>
      </c>
      <c r="J2467" t="s">
        <v>120</v>
      </c>
      <c r="K2467">
        <v>1000247042</v>
      </c>
      <c r="L2467" t="s">
        <v>656</v>
      </c>
      <c r="M2467" t="s">
        <v>85</v>
      </c>
      <c r="N2467" t="s">
        <v>86</v>
      </c>
      <c r="O2467">
        <v>2001912</v>
      </c>
      <c r="P2467">
        <v>1201552</v>
      </c>
      <c r="Q2467" t="s">
        <v>87</v>
      </c>
      <c r="R2467" t="s">
        <v>256</v>
      </c>
      <c r="S2467" t="s">
        <v>257</v>
      </c>
      <c r="T2467" t="s">
        <v>90</v>
      </c>
      <c r="U2467" t="s">
        <v>202</v>
      </c>
      <c r="V2467" t="s">
        <v>92</v>
      </c>
      <c r="W2467" t="s">
        <v>93</v>
      </c>
      <c r="X2467">
        <v>142665</v>
      </c>
      <c r="Y2467" t="s">
        <v>204</v>
      </c>
      <c r="Z2467">
        <v>1</v>
      </c>
      <c r="AA2467">
        <v>176</v>
      </c>
      <c r="AB2467">
        <v>176</v>
      </c>
      <c r="AC2467">
        <v>176</v>
      </c>
      <c r="AD2467" s="1">
        <v>1</v>
      </c>
      <c r="AE2467" t="s">
        <v>95</v>
      </c>
      <c r="AF2467">
        <v>1</v>
      </c>
      <c r="AG2467">
        <v>1</v>
      </c>
      <c r="AH2467">
        <v>0</v>
      </c>
      <c r="AI2467" t="s">
        <v>96</v>
      </c>
      <c r="AJ2467" t="s">
        <v>96</v>
      </c>
      <c r="AK2467" t="s">
        <v>92</v>
      </c>
      <c r="AM2467" t="s">
        <v>92</v>
      </c>
      <c r="AN2467" t="s">
        <v>97</v>
      </c>
      <c r="AO2467" t="s">
        <v>98</v>
      </c>
      <c r="AP2467">
        <v>100</v>
      </c>
      <c r="AQ2467" t="s">
        <v>86</v>
      </c>
      <c r="AR2467" s="2">
        <v>43831</v>
      </c>
      <c r="AS2467" s="2">
        <v>44196</v>
      </c>
      <c r="AT2467">
        <v>9</v>
      </c>
      <c r="AU2467" t="s">
        <v>99</v>
      </c>
      <c r="AV2467" t="s">
        <v>127</v>
      </c>
      <c r="AW2467" t="s">
        <v>128</v>
      </c>
      <c r="AX2467" t="s">
        <v>129</v>
      </c>
      <c r="AY2467" t="s">
        <v>130</v>
      </c>
      <c r="AZ2467" t="s">
        <v>104</v>
      </c>
      <c r="BA2467">
        <v>3</v>
      </c>
      <c r="BB2467">
        <v>2020</v>
      </c>
      <c r="BC2467" t="s">
        <v>105</v>
      </c>
      <c r="BD2467" t="s">
        <v>131</v>
      </c>
      <c r="BE2467">
        <v>400900</v>
      </c>
      <c r="BF2467" s="2">
        <v>43466</v>
      </c>
      <c r="BG2467" s="2">
        <v>44196</v>
      </c>
      <c r="BH2467" t="s">
        <v>261</v>
      </c>
      <c r="BI2467" t="s">
        <v>240</v>
      </c>
      <c r="BJ2467" t="s">
        <v>209</v>
      </c>
      <c r="BK2467" t="s">
        <v>210</v>
      </c>
      <c r="BL2467" t="s">
        <v>262</v>
      </c>
      <c r="BM2467" t="s">
        <v>263</v>
      </c>
      <c r="BN2467" t="s">
        <v>264</v>
      </c>
      <c r="BO2467" t="s">
        <v>265</v>
      </c>
      <c r="BP2467" t="s">
        <v>99</v>
      </c>
      <c r="BQ2467" t="s">
        <v>114</v>
      </c>
      <c r="BR2467" t="s">
        <v>115</v>
      </c>
      <c r="BS2467" t="s">
        <v>115</v>
      </c>
      <c r="BT2467" t="s">
        <v>116</v>
      </c>
      <c r="BU2467" t="s">
        <v>116</v>
      </c>
      <c r="BZ2467" t="s">
        <v>266</v>
      </c>
      <c r="CA2467" t="s">
        <v>3795</v>
      </c>
    </row>
    <row r="2468" spans="1:79" hidden="1" x14ac:dyDescent="0.3">
      <c r="A2468">
        <v>801793</v>
      </c>
      <c r="B2468" t="s">
        <v>2317</v>
      </c>
      <c r="C2468" t="s">
        <v>170</v>
      </c>
      <c r="D2468">
        <v>6</v>
      </c>
      <c r="E2468">
        <v>2019</v>
      </c>
      <c r="F2468" t="s">
        <v>80</v>
      </c>
      <c r="G2468" t="s">
        <v>118</v>
      </c>
      <c r="H2468" t="s">
        <v>119</v>
      </c>
      <c r="I2468" t="s">
        <v>119</v>
      </c>
      <c r="J2468" t="s">
        <v>120</v>
      </c>
      <c r="K2468">
        <v>1000246300</v>
      </c>
      <c r="L2468" t="s">
        <v>234</v>
      </c>
      <c r="M2468" t="s">
        <v>85</v>
      </c>
      <c r="N2468" t="s">
        <v>189</v>
      </c>
      <c r="O2468">
        <v>2001912</v>
      </c>
      <c r="P2468">
        <v>1201552</v>
      </c>
      <c r="Q2468" t="s">
        <v>87</v>
      </c>
      <c r="R2468" t="s">
        <v>122</v>
      </c>
      <c r="S2468" t="s">
        <v>123</v>
      </c>
      <c r="T2468" t="s">
        <v>90</v>
      </c>
      <c r="U2468" t="s">
        <v>124</v>
      </c>
      <c r="V2468" t="s">
        <v>92</v>
      </c>
      <c r="W2468" t="s">
        <v>93</v>
      </c>
      <c r="X2468">
        <v>120282</v>
      </c>
      <c r="Y2468" t="s">
        <v>125</v>
      </c>
      <c r="Z2468">
        <v>1</v>
      </c>
      <c r="AA2468">
        <v>176</v>
      </c>
      <c r="AB2468">
        <v>176</v>
      </c>
      <c r="AC2468">
        <v>176</v>
      </c>
      <c r="AD2468" s="1">
        <v>1</v>
      </c>
      <c r="AE2468" t="s">
        <v>95</v>
      </c>
      <c r="AF2468">
        <v>1</v>
      </c>
      <c r="AG2468">
        <v>1</v>
      </c>
      <c r="AH2468">
        <v>0</v>
      </c>
      <c r="AI2468" t="s">
        <v>96</v>
      </c>
      <c r="AJ2468" t="s">
        <v>96</v>
      </c>
      <c r="AK2468" t="s">
        <v>92</v>
      </c>
      <c r="AM2468" t="s">
        <v>92</v>
      </c>
      <c r="AN2468" t="s">
        <v>97</v>
      </c>
      <c r="AO2468" t="s">
        <v>98</v>
      </c>
      <c r="AP2468">
        <v>100</v>
      </c>
      <c r="AQ2468" t="s">
        <v>189</v>
      </c>
      <c r="AR2468" s="2">
        <v>43831</v>
      </c>
      <c r="AS2468" s="2">
        <v>44196</v>
      </c>
      <c r="AT2468">
        <v>9</v>
      </c>
      <c r="AU2468" t="s">
        <v>99</v>
      </c>
      <c r="AV2468" t="s">
        <v>127</v>
      </c>
      <c r="AW2468" t="s">
        <v>128</v>
      </c>
      <c r="AX2468" t="s">
        <v>191</v>
      </c>
      <c r="AY2468" t="s">
        <v>192</v>
      </c>
      <c r="AZ2468" t="s">
        <v>104</v>
      </c>
      <c r="BA2468">
        <v>3</v>
      </c>
      <c r="BB2468">
        <v>2020</v>
      </c>
      <c r="BC2468" t="s">
        <v>105</v>
      </c>
      <c r="BD2468" t="s">
        <v>131</v>
      </c>
      <c r="BE2468">
        <v>400900</v>
      </c>
      <c r="BF2468" s="2">
        <v>43455</v>
      </c>
      <c r="BG2468" s="2">
        <v>44196</v>
      </c>
      <c r="BH2468" t="s">
        <v>235</v>
      </c>
      <c r="BI2468" t="s">
        <v>236</v>
      </c>
      <c r="BJ2468" t="s">
        <v>134</v>
      </c>
      <c r="BK2468" t="s">
        <v>135</v>
      </c>
      <c r="BL2468" t="s">
        <v>136</v>
      </c>
      <c r="BM2468" t="s">
        <v>137</v>
      </c>
      <c r="BN2468" t="s">
        <v>138</v>
      </c>
      <c r="BO2468" t="s">
        <v>137</v>
      </c>
      <c r="BP2468" t="s">
        <v>99</v>
      </c>
      <c r="BQ2468" t="s">
        <v>114</v>
      </c>
      <c r="BR2468" t="s">
        <v>115</v>
      </c>
      <c r="BS2468" t="s">
        <v>115</v>
      </c>
      <c r="BU2468" t="s">
        <v>195</v>
      </c>
      <c r="BZ2468" t="s">
        <v>237</v>
      </c>
      <c r="CA2468" t="s">
        <v>3795</v>
      </c>
    </row>
    <row r="2469" spans="1:79" hidden="1" x14ac:dyDescent="0.3">
      <c r="A2469">
        <v>801841</v>
      </c>
      <c r="B2469" t="s">
        <v>1909</v>
      </c>
      <c r="C2469" t="s">
        <v>170</v>
      </c>
      <c r="D2469">
        <v>6</v>
      </c>
      <c r="E2469">
        <v>2019</v>
      </c>
      <c r="F2469" t="s">
        <v>80</v>
      </c>
      <c r="G2469" t="s">
        <v>118</v>
      </c>
      <c r="H2469" t="s">
        <v>119</v>
      </c>
      <c r="I2469" t="s">
        <v>119</v>
      </c>
      <c r="J2469" t="s">
        <v>120</v>
      </c>
      <c r="K2469">
        <v>1000259123</v>
      </c>
      <c r="L2469" t="s">
        <v>171</v>
      </c>
      <c r="M2469" t="s">
        <v>85</v>
      </c>
      <c r="N2469" t="s">
        <v>86</v>
      </c>
      <c r="O2469">
        <v>2001912</v>
      </c>
      <c r="P2469">
        <v>1201552</v>
      </c>
      <c r="Q2469" t="s">
        <v>87</v>
      </c>
      <c r="R2469" t="s">
        <v>339</v>
      </c>
      <c r="S2469" t="s">
        <v>340</v>
      </c>
      <c r="T2469" t="s">
        <v>90</v>
      </c>
      <c r="U2469" t="s">
        <v>341</v>
      </c>
      <c r="V2469" t="s">
        <v>92</v>
      </c>
      <c r="W2469" t="s">
        <v>342</v>
      </c>
      <c r="X2469">
        <v>561155</v>
      </c>
      <c r="Y2469" t="s">
        <v>175</v>
      </c>
      <c r="Z2469">
        <v>1</v>
      </c>
      <c r="AA2469">
        <v>176</v>
      </c>
      <c r="AB2469">
        <v>176</v>
      </c>
      <c r="AC2469">
        <v>176</v>
      </c>
      <c r="AD2469" s="1">
        <v>1</v>
      </c>
      <c r="AE2469" t="s">
        <v>95</v>
      </c>
      <c r="AF2469">
        <v>1</v>
      </c>
      <c r="AG2469">
        <v>1</v>
      </c>
      <c r="AH2469">
        <v>0</v>
      </c>
      <c r="AI2469" t="s">
        <v>96</v>
      </c>
      <c r="AJ2469" t="s">
        <v>96</v>
      </c>
      <c r="AK2469" t="s">
        <v>92</v>
      </c>
      <c r="AM2469" t="s">
        <v>92</v>
      </c>
      <c r="AN2469" t="s">
        <v>97</v>
      </c>
      <c r="AO2469" t="s">
        <v>98</v>
      </c>
      <c r="AP2469">
        <v>100</v>
      </c>
      <c r="AQ2469" t="s">
        <v>86</v>
      </c>
      <c r="AR2469" s="2">
        <v>43739</v>
      </c>
      <c r="AS2469" s="2">
        <v>44196</v>
      </c>
      <c r="AT2469">
        <v>9</v>
      </c>
      <c r="AU2469" t="s">
        <v>99</v>
      </c>
      <c r="AV2469" t="s">
        <v>176</v>
      </c>
      <c r="AW2469" t="s">
        <v>177</v>
      </c>
      <c r="AX2469" t="s">
        <v>178</v>
      </c>
      <c r="AY2469" t="s">
        <v>133</v>
      </c>
      <c r="BA2469">
        <v>3</v>
      </c>
      <c r="BB2469">
        <v>2020</v>
      </c>
      <c r="BC2469" t="s">
        <v>105</v>
      </c>
      <c r="BD2469" t="s">
        <v>131</v>
      </c>
      <c r="BE2469">
        <v>400900</v>
      </c>
      <c r="BF2469" s="2">
        <v>43586</v>
      </c>
      <c r="BG2469" s="2">
        <v>44196</v>
      </c>
      <c r="BH2469" t="s">
        <v>179</v>
      </c>
      <c r="BI2469" t="s">
        <v>133</v>
      </c>
      <c r="BJ2469" t="s">
        <v>180</v>
      </c>
      <c r="BK2469" t="s">
        <v>181</v>
      </c>
      <c r="BL2469" t="s">
        <v>182</v>
      </c>
      <c r="BM2469" t="s">
        <v>183</v>
      </c>
      <c r="BN2469" t="s">
        <v>184</v>
      </c>
      <c r="BO2469" t="s">
        <v>185</v>
      </c>
      <c r="BP2469" t="s">
        <v>99</v>
      </c>
      <c r="BQ2469" t="s">
        <v>114</v>
      </c>
      <c r="BR2469" t="s">
        <v>115</v>
      </c>
      <c r="BS2469" t="s">
        <v>115</v>
      </c>
      <c r="BT2469" t="s">
        <v>139</v>
      </c>
      <c r="BU2469" t="s">
        <v>186</v>
      </c>
      <c r="CA2469" t="s">
        <v>3795</v>
      </c>
    </row>
    <row r="2470" spans="1:79" hidden="1" x14ac:dyDescent="0.3">
      <c r="A2470">
        <v>802518</v>
      </c>
      <c r="B2470" t="s">
        <v>2669</v>
      </c>
      <c r="C2470" t="s">
        <v>298</v>
      </c>
      <c r="D2470">
        <v>6</v>
      </c>
      <c r="E2470">
        <v>2019</v>
      </c>
      <c r="F2470" t="s">
        <v>80</v>
      </c>
      <c r="G2470" t="s">
        <v>269</v>
      </c>
      <c r="H2470" t="s">
        <v>119</v>
      </c>
      <c r="I2470" t="s">
        <v>119</v>
      </c>
      <c r="J2470" t="s">
        <v>120</v>
      </c>
      <c r="K2470">
        <v>1000277191</v>
      </c>
      <c r="L2470" t="s">
        <v>230</v>
      </c>
      <c r="M2470" t="s">
        <v>85</v>
      </c>
      <c r="N2470" t="s">
        <v>86</v>
      </c>
      <c r="O2470">
        <v>2001912</v>
      </c>
      <c r="P2470">
        <v>1201552</v>
      </c>
      <c r="Q2470" t="s">
        <v>87</v>
      </c>
      <c r="R2470" t="s">
        <v>122</v>
      </c>
      <c r="S2470" t="s">
        <v>123</v>
      </c>
      <c r="T2470" t="s">
        <v>90</v>
      </c>
      <c r="U2470" t="s">
        <v>124</v>
      </c>
      <c r="V2470" t="s">
        <v>92</v>
      </c>
      <c r="W2470" t="s">
        <v>93</v>
      </c>
      <c r="X2470">
        <v>524433</v>
      </c>
      <c r="Y2470" t="s">
        <v>231</v>
      </c>
      <c r="Z2470">
        <v>1</v>
      </c>
      <c r="AA2470">
        <v>176</v>
      </c>
      <c r="AB2470">
        <v>176</v>
      </c>
      <c r="AC2470">
        <v>175.6832</v>
      </c>
      <c r="AD2470" s="1">
        <v>0.99819999999999998</v>
      </c>
      <c r="AE2470" t="s">
        <v>95</v>
      </c>
      <c r="AF2470">
        <v>0.99819999999999998</v>
      </c>
      <c r="AG2470">
        <v>1</v>
      </c>
      <c r="AH2470">
        <v>1.8E-3</v>
      </c>
      <c r="AI2470" t="s">
        <v>96</v>
      </c>
      <c r="AJ2470" t="s">
        <v>96</v>
      </c>
      <c r="AK2470" t="s">
        <v>92</v>
      </c>
      <c r="AM2470" t="s">
        <v>92</v>
      </c>
      <c r="AN2470" t="s">
        <v>97</v>
      </c>
      <c r="AO2470" t="s">
        <v>98</v>
      </c>
      <c r="AP2470">
        <v>100</v>
      </c>
      <c r="AQ2470" t="s">
        <v>86</v>
      </c>
      <c r="AR2470" s="2">
        <v>43831</v>
      </c>
      <c r="AS2470" s="2">
        <v>44196</v>
      </c>
      <c r="AT2470">
        <v>9</v>
      </c>
      <c r="AU2470" t="s">
        <v>99</v>
      </c>
      <c r="AV2470" t="s">
        <v>127</v>
      </c>
      <c r="AW2470" t="s">
        <v>128</v>
      </c>
      <c r="AX2470" t="s">
        <v>301</v>
      </c>
      <c r="AY2470" t="s">
        <v>302</v>
      </c>
      <c r="AZ2470" t="s">
        <v>104</v>
      </c>
      <c r="BA2470">
        <v>3</v>
      </c>
      <c r="BB2470">
        <v>2020</v>
      </c>
      <c r="BC2470" t="s">
        <v>105</v>
      </c>
      <c r="BD2470" t="s">
        <v>131</v>
      </c>
      <c r="BE2470">
        <v>400900</v>
      </c>
      <c r="BF2470" s="2">
        <v>43800</v>
      </c>
      <c r="BG2470" s="2">
        <v>44196</v>
      </c>
      <c r="BH2470" t="s">
        <v>898</v>
      </c>
      <c r="BI2470" t="s">
        <v>275</v>
      </c>
      <c r="BJ2470" t="s">
        <v>134</v>
      </c>
      <c r="BK2470" t="s">
        <v>135</v>
      </c>
      <c r="BL2470" t="s">
        <v>136</v>
      </c>
      <c r="BM2470" t="s">
        <v>137</v>
      </c>
      <c r="BN2470" t="s">
        <v>138</v>
      </c>
      <c r="BO2470" t="s">
        <v>137</v>
      </c>
      <c r="BP2470" t="s">
        <v>99</v>
      </c>
      <c r="BQ2470" t="s">
        <v>114</v>
      </c>
      <c r="BR2470" t="s">
        <v>115</v>
      </c>
      <c r="BS2470" t="s">
        <v>115</v>
      </c>
      <c r="BT2470" t="s">
        <v>116</v>
      </c>
      <c r="BU2470" t="s">
        <v>116</v>
      </c>
      <c r="CA2470" t="s">
        <v>3795</v>
      </c>
    </row>
    <row r="2471" spans="1:79" hidden="1" x14ac:dyDescent="0.3">
      <c r="A2471">
        <v>802586</v>
      </c>
      <c r="B2471" t="s">
        <v>2952</v>
      </c>
      <c r="C2471" t="s">
        <v>298</v>
      </c>
      <c r="D2471">
        <v>6</v>
      </c>
      <c r="E2471">
        <v>2019</v>
      </c>
      <c r="F2471" t="s">
        <v>80</v>
      </c>
      <c r="G2471" t="s">
        <v>269</v>
      </c>
      <c r="H2471" t="s">
        <v>119</v>
      </c>
      <c r="I2471" t="s">
        <v>119</v>
      </c>
      <c r="J2471" t="s">
        <v>120</v>
      </c>
      <c r="K2471">
        <v>1000246670</v>
      </c>
      <c r="L2471" t="s">
        <v>299</v>
      </c>
      <c r="M2471" t="s">
        <v>85</v>
      </c>
      <c r="N2471" t="s">
        <v>189</v>
      </c>
      <c r="O2471">
        <v>2001912</v>
      </c>
      <c r="P2471">
        <v>1201552</v>
      </c>
      <c r="Q2471" t="s">
        <v>87</v>
      </c>
      <c r="R2471" t="s">
        <v>1605</v>
      </c>
      <c r="S2471" t="s">
        <v>1606</v>
      </c>
      <c r="T2471" t="s">
        <v>90</v>
      </c>
      <c r="U2471" t="s">
        <v>124</v>
      </c>
      <c r="V2471" t="s">
        <v>92</v>
      </c>
      <c r="W2471" t="s">
        <v>1607</v>
      </c>
      <c r="X2471">
        <v>671244</v>
      </c>
      <c r="Y2471" t="s">
        <v>300</v>
      </c>
      <c r="Z2471">
        <v>1</v>
      </c>
      <c r="AA2471">
        <v>176</v>
      </c>
      <c r="AB2471">
        <v>176</v>
      </c>
      <c r="AC2471">
        <v>0</v>
      </c>
      <c r="AD2471" s="1">
        <v>0</v>
      </c>
      <c r="AE2471" t="s">
        <v>126</v>
      </c>
      <c r="AF2471">
        <v>0</v>
      </c>
      <c r="AG2471">
        <v>1</v>
      </c>
      <c r="AH2471">
        <v>1</v>
      </c>
      <c r="AI2471" t="s">
        <v>96</v>
      </c>
      <c r="AJ2471" t="s">
        <v>96</v>
      </c>
      <c r="AK2471" t="s">
        <v>92</v>
      </c>
      <c r="AM2471" t="s">
        <v>92</v>
      </c>
      <c r="AN2471" t="s">
        <v>97</v>
      </c>
      <c r="AO2471" t="s">
        <v>98</v>
      </c>
      <c r="AP2471">
        <v>100</v>
      </c>
      <c r="AQ2471" t="s">
        <v>285</v>
      </c>
      <c r="AR2471" s="2">
        <v>43891</v>
      </c>
      <c r="AS2471" s="2">
        <v>44104</v>
      </c>
      <c r="AT2471">
        <v>9</v>
      </c>
      <c r="AU2471" t="s">
        <v>99</v>
      </c>
      <c r="AV2471" t="s">
        <v>127</v>
      </c>
      <c r="AW2471" t="s">
        <v>128</v>
      </c>
      <c r="AX2471" t="s">
        <v>301</v>
      </c>
      <c r="AY2471" t="s">
        <v>302</v>
      </c>
      <c r="AZ2471" t="s">
        <v>104</v>
      </c>
      <c r="BA2471">
        <v>3</v>
      </c>
      <c r="BB2471">
        <v>2020</v>
      </c>
      <c r="BC2471" t="s">
        <v>105</v>
      </c>
      <c r="BD2471" t="s">
        <v>131</v>
      </c>
      <c r="BE2471">
        <v>400900</v>
      </c>
      <c r="BF2471" s="2">
        <v>43460</v>
      </c>
      <c r="BG2471" s="2">
        <v>44104</v>
      </c>
      <c r="BH2471" t="s">
        <v>898</v>
      </c>
      <c r="BI2471" t="s">
        <v>275</v>
      </c>
      <c r="BJ2471" t="s">
        <v>134</v>
      </c>
      <c r="BK2471" t="s">
        <v>135</v>
      </c>
      <c r="BL2471" t="s">
        <v>136</v>
      </c>
      <c r="BM2471" t="s">
        <v>137</v>
      </c>
      <c r="BN2471" t="s">
        <v>138</v>
      </c>
      <c r="BO2471" t="s">
        <v>137</v>
      </c>
      <c r="BP2471" t="s">
        <v>99</v>
      </c>
      <c r="BQ2471" t="s">
        <v>424</v>
      </c>
      <c r="BR2471" t="s">
        <v>126</v>
      </c>
      <c r="BS2471" t="s">
        <v>425</v>
      </c>
      <c r="BU2471" t="s">
        <v>195</v>
      </c>
      <c r="BV2471" t="s">
        <v>846</v>
      </c>
      <c r="BW2471" t="s">
        <v>847</v>
      </c>
      <c r="CA2471" t="s">
        <v>3795</v>
      </c>
    </row>
    <row r="2472" spans="1:79" hidden="1" x14ac:dyDescent="0.3">
      <c r="A2472">
        <v>802660</v>
      </c>
      <c r="B2472" t="s">
        <v>3484</v>
      </c>
      <c r="C2472" t="s">
        <v>170</v>
      </c>
      <c r="D2472">
        <v>7</v>
      </c>
      <c r="E2472">
        <v>2019</v>
      </c>
      <c r="F2472" t="s">
        <v>80</v>
      </c>
      <c r="G2472" t="s">
        <v>118</v>
      </c>
      <c r="H2472" t="s">
        <v>119</v>
      </c>
      <c r="I2472" t="s">
        <v>119</v>
      </c>
      <c r="J2472" t="s">
        <v>120</v>
      </c>
      <c r="K2472">
        <v>1000246300</v>
      </c>
      <c r="L2472" t="s">
        <v>234</v>
      </c>
      <c r="M2472" t="s">
        <v>85</v>
      </c>
      <c r="N2472" t="s">
        <v>189</v>
      </c>
      <c r="O2472">
        <v>2001912</v>
      </c>
      <c r="P2472">
        <v>1201552</v>
      </c>
      <c r="Q2472" t="s">
        <v>87</v>
      </c>
      <c r="R2472" t="s">
        <v>122</v>
      </c>
      <c r="S2472" t="s">
        <v>123</v>
      </c>
      <c r="T2472" t="s">
        <v>90</v>
      </c>
      <c r="U2472" t="s">
        <v>124</v>
      </c>
      <c r="V2472" t="s">
        <v>92</v>
      </c>
      <c r="W2472" t="s">
        <v>93</v>
      </c>
      <c r="X2472">
        <v>120282</v>
      </c>
      <c r="Y2472" t="s">
        <v>125</v>
      </c>
      <c r="Z2472">
        <v>1</v>
      </c>
      <c r="AA2472">
        <v>176</v>
      </c>
      <c r="AB2472">
        <v>176</v>
      </c>
      <c r="AC2472">
        <v>176</v>
      </c>
      <c r="AD2472" s="1">
        <v>1</v>
      </c>
      <c r="AE2472" t="s">
        <v>95</v>
      </c>
      <c r="AF2472">
        <v>1</v>
      </c>
      <c r="AG2472">
        <v>1</v>
      </c>
      <c r="AH2472">
        <v>0</v>
      </c>
      <c r="AI2472" t="s">
        <v>96</v>
      </c>
      <c r="AJ2472" t="s">
        <v>96</v>
      </c>
      <c r="AK2472" t="s">
        <v>92</v>
      </c>
      <c r="AM2472" t="s">
        <v>92</v>
      </c>
      <c r="AN2472" t="s">
        <v>97</v>
      </c>
      <c r="AO2472" t="s">
        <v>98</v>
      </c>
      <c r="AP2472">
        <v>100</v>
      </c>
      <c r="AQ2472" t="s">
        <v>189</v>
      </c>
      <c r="AR2472" s="2">
        <v>43833</v>
      </c>
      <c r="AS2472" s="2">
        <v>44196</v>
      </c>
      <c r="AT2472">
        <v>8</v>
      </c>
      <c r="AU2472" t="s">
        <v>99</v>
      </c>
      <c r="AV2472" t="s">
        <v>127</v>
      </c>
      <c r="AW2472" t="s">
        <v>128</v>
      </c>
      <c r="AX2472" t="s">
        <v>191</v>
      </c>
      <c r="AY2472" t="s">
        <v>192</v>
      </c>
      <c r="BA2472">
        <v>3</v>
      </c>
      <c r="BB2472">
        <v>2020</v>
      </c>
      <c r="BC2472" t="s">
        <v>105</v>
      </c>
      <c r="BD2472" t="s">
        <v>131</v>
      </c>
      <c r="BE2472">
        <v>400900</v>
      </c>
      <c r="BF2472" s="2">
        <v>43455</v>
      </c>
      <c r="BG2472" s="2">
        <v>44196</v>
      </c>
      <c r="BH2472" t="s">
        <v>235</v>
      </c>
      <c r="BI2472" t="s">
        <v>236</v>
      </c>
      <c r="BJ2472" t="s">
        <v>134</v>
      </c>
      <c r="BK2472" t="s">
        <v>135</v>
      </c>
      <c r="BL2472" t="s">
        <v>136</v>
      </c>
      <c r="BM2472" t="s">
        <v>137</v>
      </c>
      <c r="BN2472" t="s">
        <v>138</v>
      </c>
      <c r="BO2472" t="s">
        <v>137</v>
      </c>
      <c r="BP2472" t="s">
        <v>99</v>
      </c>
      <c r="BQ2472" t="s">
        <v>114</v>
      </c>
      <c r="BR2472" t="s">
        <v>115</v>
      </c>
      <c r="BS2472" t="s">
        <v>115</v>
      </c>
      <c r="BU2472" t="s">
        <v>195</v>
      </c>
      <c r="BZ2472" t="s">
        <v>237</v>
      </c>
      <c r="CA2472" t="s">
        <v>3795</v>
      </c>
    </row>
    <row r="2473" spans="1:79" hidden="1" x14ac:dyDescent="0.3">
      <c r="A2473">
        <v>802709</v>
      </c>
      <c r="B2473" t="s">
        <v>2057</v>
      </c>
      <c r="C2473" t="s">
        <v>170</v>
      </c>
      <c r="D2473">
        <v>7</v>
      </c>
      <c r="E2473">
        <v>2019</v>
      </c>
      <c r="F2473" t="s">
        <v>80</v>
      </c>
      <c r="G2473" t="s">
        <v>118</v>
      </c>
      <c r="H2473" t="s">
        <v>119</v>
      </c>
      <c r="I2473" t="s">
        <v>119</v>
      </c>
      <c r="J2473" t="s">
        <v>120</v>
      </c>
      <c r="K2473">
        <v>1000259123</v>
      </c>
      <c r="L2473" t="s">
        <v>171</v>
      </c>
      <c r="M2473" t="s">
        <v>85</v>
      </c>
      <c r="N2473" t="s">
        <v>86</v>
      </c>
      <c r="O2473">
        <v>2001912</v>
      </c>
      <c r="P2473">
        <v>1201552</v>
      </c>
      <c r="Q2473" t="s">
        <v>87</v>
      </c>
      <c r="R2473" t="s">
        <v>307</v>
      </c>
      <c r="S2473" t="s">
        <v>308</v>
      </c>
      <c r="T2473" t="s">
        <v>90</v>
      </c>
      <c r="U2473" t="s">
        <v>309</v>
      </c>
      <c r="V2473" t="s">
        <v>92</v>
      </c>
      <c r="W2473" t="s">
        <v>93</v>
      </c>
      <c r="X2473">
        <v>561155</v>
      </c>
      <c r="Y2473" t="s">
        <v>175</v>
      </c>
      <c r="Z2473">
        <v>1</v>
      </c>
      <c r="AA2473">
        <v>176</v>
      </c>
      <c r="AB2473">
        <v>176</v>
      </c>
      <c r="AC2473">
        <v>176</v>
      </c>
      <c r="AD2473" s="1">
        <v>1</v>
      </c>
      <c r="AE2473" t="s">
        <v>95</v>
      </c>
      <c r="AF2473">
        <v>1</v>
      </c>
      <c r="AG2473">
        <v>1</v>
      </c>
      <c r="AH2473">
        <v>0</v>
      </c>
      <c r="AI2473" t="s">
        <v>96</v>
      </c>
      <c r="AJ2473" t="s">
        <v>96</v>
      </c>
      <c r="AK2473" t="s">
        <v>92</v>
      </c>
      <c r="AM2473" t="s">
        <v>92</v>
      </c>
      <c r="AN2473" t="s">
        <v>97</v>
      </c>
      <c r="AO2473" t="s">
        <v>98</v>
      </c>
      <c r="AP2473">
        <v>100</v>
      </c>
      <c r="AQ2473" t="s">
        <v>86</v>
      </c>
      <c r="AR2473" s="2">
        <v>43800</v>
      </c>
      <c r="AS2473" s="2">
        <v>44196</v>
      </c>
      <c r="AT2473">
        <v>8</v>
      </c>
      <c r="AU2473" t="s">
        <v>99</v>
      </c>
      <c r="AV2473" t="s">
        <v>176</v>
      </c>
      <c r="AW2473" t="s">
        <v>177</v>
      </c>
      <c r="AX2473" t="s">
        <v>178</v>
      </c>
      <c r="AY2473" t="s">
        <v>133</v>
      </c>
      <c r="BA2473">
        <v>3</v>
      </c>
      <c r="BB2473">
        <v>2020</v>
      </c>
      <c r="BC2473" t="s">
        <v>105</v>
      </c>
      <c r="BD2473" t="s">
        <v>131</v>
      </c>
      <c r="BE2473">
        <v>400900</v>
      </c>
      <c r="BF2473" s="2">
        <v>43586</v>
      </c>
      <c r="BG2473" s="2">
        <v>44196</v>
      </c>
      <c r="BH2473" t="s">
        <v>179</v>
      </c>
      <c r="BI2473" t="s">
        <v>133</v>
      </c>
      <c r="BJ2473" t="s">
        <v>180</v>
      </c>
      <c r="BK2473" t="s">
        <v>181</v>
      </c>
      <c r="BL2473" t="s">
        <v>182</v>
      </c>
      <c r="BM2473" t="s">
        <v>183</v>
      </c>
      <c r="BN2473" t="s">
        <v>184</v>
      </c>
      <c r="BO2473" t="s">
        <v>185</v>
      </c>
      <c r="BP2473" t="s">
        <v>99</v>
      </c>
      <c r="BQ2473" t="s">
        <v>114</v>
      </c>
      <c r="BR2473" t="s">
        <v>115</v>
      </c>
      <c r="BS2473" t="s">
        <v>115</v>
      </c>
      <c r="BT2473" t="s">
        <v>139</v>
      </c>
      <c r="BU2473" t="s">
        <v>186</v>
      </c>
      <c r="CA2473" t="s">
        <v>3795</v>
      </c>
    </row>
    <row r="2474" spans="1:79" hidden="1" x14ac:dyDescent="0.3">
      <c r="A2474">
        <v>803041</v>
      </c>
      <c r="B2474" t="s">
        <v>1924</v>
      </c>
      <c r="C2474" t="s">
        <v>170</v>
      </c>
      <c r="D2474">
        <v>7</v>
      </c>
      <c r="E2474">
        <v>2019</v>
      </c>
      <c r="F2474" t="s">
        <v>80</v>
      </c>
      <c r="G2474" t="s">
        <v>118</v>
      </c>
      <c r="H2474" t="s">
        <v>119</v>
      </c>
      <c r="I2474" t="s">
        <v>119</v>
      </c>
      <c r="J2474" t="s">
        <v>120</v>
      </c>
      <c r="K2474">
        <v>1000276258</v>
      </c>
      <c r="L2474" t="s">
        <v>420</v>
      </c>
      <c r="M2474" t="s">
        <v>85</v>
      </c>
      <c r="N2474" t="s">
        <v>86</v>
      </c>
      <c r="O2474">
        <v>2001912</v>
      </c>
      <c r="P2474">
        <v>1302418</v>
      </c>
      <c r="Q2474" t="s">
        <v>87</v>
      </c>
      <c r="R2474" t="s">
        <v>122</v>
      </c>
      <c r="S2474" t="s">
        <v>123</v>
      </c>
      <c r="T2474" t="s">
        <v>90</v>
      </c>
      <c r="U2474" t="s">
        <v>124</v>
      </c>
      <c r="V2474" t="s">
        <v>145</v>
      </c>
      <c r="W2474" t="s">
        <v>93</v>
      </c>
      <c r="X2474">
        <v>808353</v>
      </c>
      <c r="Y2474" t="s">
        <v>421</v>
      </c>
      <c r="Z2474">
        <v>0</v>
      </c>
      <c r="AA2474">
        <v>176</v>
      </c>
      <c r="AB2474">
        <v>0</v>
      </c>
      <c r="AC2474">
        <v>0</v>
      </c>
      <c r="AD2474" s="3">
        <v>0</v>
      </c>
      <c r="AE2474" t="s">
        <v>126</v>
      </c>
      <c r="AF2474">
        <v>0</v>
      </c>
      <c r="AG2474">
        <v>0</v>
      </c>
      <c r="AH2474">
        <v>0</v>
      </c>
      <c r="AI2474" t="s">
        <v>147</v>
      </c>
      <c r="AJ2474" t="s">
        <v>147</v>
      </c>
      <c r="AK2474" t="s">
        <v>145</v>
      </c>
      <c r="AM2474" t="s">
        <v>92</v>
      </c>
      <c r="AN2474" t="s">
        <v>148</v>
      </c>
      <c r="AO2474" t="s">
        <v>149</v>
      </c>
      <c r="AP2474">
        <v>100</v>
      </c>
      <c r="AQ2474" t="s">
        <v>285</v>
      </c>
      <c r="AR2474" s="2">
        <v>43862</v>
      </c>
      <c r="AS2474" s="2">
        <v>43891</v>
      </c>
      <c r="AT2474">
        <v>8</v>
      </c>
      <c r="AU2474" t="s">
        <v>99</v>
      </c>
      <c r="AV2474" t="s">
        <v>962</v>
      </c>
      <c r="AW2474" t="s">
        <v>963</v>
      </c>
      <c r="AX2474" t="s">
        <v>191</v>
      </c>
      <c r="AY2474" t="s">
        <v>192</v>
      </c>
      <c r="AZ2474" t="s">
        <v>104</v>
      </c>
      <c r="BA2474">
        <v>3</v>
      </c>
      <c r="BB2474">
        <v>2020</v>
      </c>
      <c r="BC2474" t="s">
        <v>105</v>
      </c>
      <c r="BD2474" t="s">
        <v>131</v>
      </c>
      <c r="BE2474">
        <v>400900</v>
      </c>
      <c r="BF2474" s="2">
        <v>43796</v>
      </c>
      <c r="BG2474" s="2">
        <v>44019</v>
      </c>
      <c r="BH2474" t="s">
        <v>235</v>
      </c>
      <c r="BI2474" t="s">
        <v>236</v>
      </c>
      <c r="BJ2474" t="s">
        <v>134</v>
      </c>
      <c r="BK2474" t="s">
        <v>135</v>
      </c>
      <c r="BL2474" t="s">
        <v>136</v>
      </c>
      <c r="BM2474" t="s">
        <v>137</v>
      </c>
      <c r="BN2474" t="s">
        <v>138</v>
      </c>
      <c r="BO2474" t="s">
        <v>137</v>
      </c>
      <c r="BP2474" t="s">
        <v>99</v>
      </c>
      <c r="BQ2474" t="s">
        <v>424</v>
      </c>
      <c r="BR2474" t="s">
        <v>126</v>
      </c>
      <c r="BS2474" t="s">
        <v>425</v>
      </c>
      <c r="BT2474" t="s">
        <v>157</v>
      </c>
      <c r="BU2474" t="s">
        <v>157</v>
      </c>
      <c r="BV2474" t="s">
        <v>426</v>
      </c>
      <c r="BW2474" t="s">
        <v>427</v>
      </c>
      <c r="CA2474" t="s">
        <v>3795</v>
      </c>
    </row>
    <row r="2475" spans="1:79" hidden="1" x14ac:dyDescent="0.3">
      <c r="A2475">
        <v>803042</v>
      </c>
      <c r="B2475" t="s">
        <v>2579</v>
      </c>
      <c r="C2475" t="s">
        <v>170</v>
      </c>
      <c r="D2475">
        <v>7</v>
      </c>
      <c r="E2475">
        <v>2019</v>
      </c>
      <c r="F2475" t="s">
        <v>80</v>
      </c>
      <c r="G2475" t="s">
        <v>118</v>
      </c>
      <c r="H2475" t="s">
        <v>119</v>
      </c>
      <c r="I2475" t="s">
        <v>119</v>
      </c>
      <c r="J2475" t="s">
        <v>120</v>
      </c>
      <c r="K2475">
        <v>1000278114</v>
      </c>
      <c r="L2475" t="s">
        <v>391</v>
      </c>
      <c r="M2475" t="s">
        <v>85</v>
      </c>
      <c r="N2475" t="s">
        <v>86</v>
      </c>
      <c r="O2475">
        <v>2001912</v>
      </c>
      <c r="P2475">
        <v>1201552</v>
      </c>
      <c r="Q2475" t="s">
        <v>87</v>
      </c>
      <c r="R2475" t="s">
        <v>256</v>
      </c>
      <c r="S2475" t="s">
        <v>257</v>
      </c>
      <c r="T2475" t="s">
        <v>90</v>
      </c>
      <c r="U2475" t="s">
        <v>202</v>
      </c>
      <c r="V2475" t="s">
        <v>92</v>
      </c>
      <c r="W2475" t="s">
        <v>93</v>
      </c>
      <c r="X2475">
        <v>747203</v>
      </c>
      <c r="Y2475" t="s">
        <v>392</v>
      </c>
      <c r="Z2475">
        <v>1</v>
      </c>
      <c r="AA2475">
        <v>176</v>
      </c>
      <c r="AB2475">
        <v>176</v>
      </c>
      <c r="AC2475">
        <v>176</v>
      </c>
      <c r="AD2475" s="1">
        <v>1</v>
      </c>
      <c r="AE2475" t="s">
        <v>95</v>
      </c>
      <c r="AF2475">
        <v>1</v>
      </c>
      <c r="AG2475">
        <v>1</v>
      </c>
      <c r="AH2475">
        <v>0</v>
      </c>
      <c r="AI2475" t="s">
        <v>96</v>
      </c>
      <c r="AJ2475" t="s">
        <v>96</v>
      </c>
      <c r="AK2475" t="s">
        <v>92</v>
      </c>
      <c r="AM2475" t="s">
        <v>92</v>
      </c>
      <c r="AN2475" t="s">
        <v>97</v>
      </c>
      <c r="AO2475" t="s">
        <v>98</v>
      </c>
      <c r="AP2475">
        <v>100</v>
      </c>
      <c r="AQ2475" t="s">
        <v>86</v>
      </c>
      <c r="AR2475" s="2">
        <v>43831</v>
      </c>
      <c r="AS2475" s="2">
        <v>44196</v>
      </c>
      <c r="AT2475">
        <v>8</v>
      </c>
      <c r="AU2475" t="s">
        <v>99</v>
      </c>
      <c r="AV2475" t="s">
        <v>127</v>
      </c>
      <c r="AW2475" t="s">
        <v>128</v>
      </c>
      <c r="AX2475" t="s">
        <v>191</v>
      </c>
      <c r="AY2475" t="s">
        <v>192</v>
      </c>
      <c r="AZ2475" t="s">
        <v>104</v>
      </c>
      <c r="BA2475">
        <v>3</v>
      </c>
      <c r="BB2475">
        <v>2020</v>
      </c>
      <c r="BC2475" t="s">
        <v>105</v>
      </c>
      <c r="BD2475" t="s">
        <v>131</v>
      </c>
      <c r="BE2475">
        <v>400900</v>
      </c>
      <c r="BF2475" s="2">
        <v>43817</v>
      </c>
      <c r="BG2475" s="2">
        <v>44196</v>
      </c>
      <c r="BH2475" t="s">
        <v>487</v>
      </c>
      <c r="BI2475" t="s">
        <v>423</v>
      </c>
      <c r="BJ2475" t="s">
        <v>209</v>
      </c>
      <c r="BK2475" t="s">
        <v>210</v>
      </c>
      <c r="BL2475" t="s">
        <v>262</v>
      </c>
      <c r="BM2475" t="s">
        <v>263</v>
      </c>
      <c r="BN2475" t="s">
        <v>264</v>
      </c>
      <c r="BO2475" t="s">
        <v>265</v>
      </c>
      <c r="BP2475" t="s">
        <v>99</v>
      </c>
      <c r="BQ2475" t="s">
        <v>114</v>
      </c>
      <c r="BR2475" t="s">
        <v>115</v>
      </c>
      <c r="BS2475" t="s">
        <v>115</v>
      </c>
      <c r="BT2475" t="s">
        <v>116</v>
      </c>
      <c r="BU2475" t="s">
        <v>116</v>
      </c>
      <c r="BZ2475" t="s">
        <v>196</v>
      </c>
      <c r="CA2475" t="s">
        <v>3795</v>
      </c>
    </row>
    <row r="2476" spans="1:79" hidden="1" x14ac:dyDescent="0.3">
      <c r="A2476">
        <v>803269</v>
      </c>
      <c r="B2476" t="s">
        <v>2092</v>
      </c>
      <c r="C2476" t="s">
        <v>79</v>
      </c>
      <c r="D2476">
        <v>7</v>
      </c>
      <c r="E2476">
        <v>2019</v>
      </c>
      <c r="F2476" t="s">
        <v>80</v>
      </c>
      <c r="G2476" t="s">
        <v>118</v>
      </c>
      <c r="H2476" t="s">
        <v>119</v>
      </c>
      <c r="I2476" t="s">
        <v>119</v>
      </c>
      <c r="J2476" t="s">
        <v>120</v>
      </c>
      <c r="K2476">
        <v>1000247042</v>
      </c>
      <c r="L2476" t="s">
        <v>656</v>
      </c>
      <c r="M2476" t="s">
        <v>85</v>
      </c>
      <c r="N2476" t="s">
        <v>86</v>
      </c>
      <c r="O2476">
        <v>2001912</v>
      </c>
      <c r="P2476">
        <v>1201552</v>
      </c>
      <c r="Q2476" t="s">
        <v>87</v>
      </c>
      <c r="R2476" t="s">
        <v>256</v>
      </c>
      <c r="S2476" t="s">
        <v>257</v>
      </c>
      <c r="T2476" t="s">
        <v>90</v>
      </c>
      <c r="U2476" t="s">
        <v>202</v>
      </c>
      <c r="V2476" t="s">
        <v>92</v>
      </c>
      <c r="W2476" t="s">
        <v>93</v>
      </c>
      <c r="X2476">
        <v>142665</v>
      </c>
      <c r="Y2476" t="s">
        <v>204</v>
      </c>
      <c r="Z2476">
        <v>1</v>
      </c>
      <c r="AA2476">
        <v>176</v>
      </c>
      <c r="AB2476">
        <v>176</v>
      </c>
      <c r="AC2476">
        <v>176</v>
      </c>
      <c r="AD2476" s="1">
        <v>1</v>
      </c>
      <c r="AE2476" t="s">
        <v>95</v>
      </c>
      <c r="AF2476">
        <v>1</v>
      </c>
      <c r="AG2476">
        <v>1</v>
      </c>
      <c r="AH2476">
        <v>0</v>
      </c>
      <c r="AI2476" t="s">
        <v>96</v>
      </c>
      <c r="AJ2476" t="s">
        <v>96</v>
      </c>
      <c r="AK2476" t="s">
        <v>92</v>
      </c>
      <c r="AM2476" t="s">
        <v>92</v>
      </c>
      <c r="AN2476" t="s">
        <v>97</v>
      </c>
      <c r="AO2476" t="s">
        <v>98</v>
      </c>
      <c r="AP2476">
        <v>100</v>
      </c>
      <c r="AQ2476" t="s">
        <v>86</v>
      </c>
      <c r="AR2476" s="2">
        <v>43831</v>
      </c>
      <c r="AS2476" s="2">
        <v>44196</v>
      </c>
      <c r="AT2476">
        <v>8</v>
      </c>
      <c r="AU2476" t="s">
        <v>99</v>
      </c>
      <c r="AV2476" t="s">
        <v>127</v>
      </c>
      <c r="AW2476" t="s">
        <v>128</v>
      </c>
      <c r="AX2476" t="s">
        <v>129</v>
      </c>
      <c r="AY2476" t="s">
        <v>130</v>
      </c>
      <c r="AZ2476" t="s">
        <v>104</v>
      </c>
      <c r="BA2476">
        <v>3</v>
      </c>
      <c r="BB2476">
        <v>2020</v>
      </c>
      <c r="BC2476" t="s">
        <v>105</v>
      </c>
      <c r="BD2476" t="s">
        <v>131</v>
      </c>
      <c r="BE2476">
        <v>400900</v>
      </c>
      <c r="BF2476" s="2">
        <v>43466</v>
      </c>
      <c r="BG2476" s="2">
        <v>44196</v>
      </c>
      <c r="BH2476" t="s">
        <v>261</v>
      </c>
      <c r="BI2476" t="s">
        <v>240</v>
      </c>
      <c r="BJ2476" t="s">
        <v>209</v>
      </c>
      <c r="BK2476" t="s">
        <v>210</v>
      </c>
      <c r="BL2476" t="s">
        <v>262</v>
      </c>
      <c r="BM2476" t="s">
        <v>263</v>
      </c>
      <c r="BN2476" t="s">
        <v>264</v>
      </c>
      <c r="BO2476" t="s">
        <v>265</v>
      </c>
      <c r="BP2476" t="s">
        <v>99</v>
      </c>
      <c r="BQ2476" t="s">
        <v>114</v>
      </c>
      <c r="BR2476" t="s">
        <v>115</v>
      </c>
      <c r="BS2476" t="s">
        <v>115</v>
      </c>
      <c r="BT2476" t="s">
        <v>116</v>
      </c>
      <c r="BU2476" t="s">
        <v>116</v>
      </c>
      <c r="BZ2476" t="s">
        <v>266</v>
      </c>
      <c r="CA2476" t="s">
        <v>3795</v>
      </c>
    </row>
    <row r="2477" spans="1:79" hidden="1" x14ac:dyDescent="0.3">
      <c r="A2477">
        <v>803508</v>
      </c>
      <c r="B2477" t="s">
        <v>1615</v>
      </c>
      <c r="C2477" t="s">
        <v>170</v>
      </c>
      <c r="D2477">
        <v>7</v>
      </c>
      <c r="E2477">
        <v>2019</v>
      </c>
      <c r="F2477" t="s">
        <v>80</v>
      </c>
      <c r="G2477" t="s">
        <v>118</v>
      </c>
      <c r="H2477" t="s">
        <v>119</v>
      </c>
      <c r="I2477" t="s">
        <v>119</v>
      </c>
      <c r="J2477" t="s">
        <v>120</v>
      </c>
      <c r="K2477">
        <v>1000264244</v>
      </c>
      <c r="L2477" t="s">
        <v>270</v>
      </c>
      <c r="M2477" t="s">
        <v>85</v>
      </c>
      <c r="N2477" t="s">
        <v>189</v>
      </c>
      <c r="O2477">
        <v>2001912</v>
      </c>
      <c r="P2477">
        <v>1302418</v>
      </c>
      <c r="Q2477" t="s">
        <v>87</v>
      </c>
      <c r="R2477" t="s">
        <v>359</v>
      </c>
      <c r="S2477" t="s">
        <v>360</v>
      </c>
      <c r="T2477" t="s">
        <v>90</v>
      </c>
      <c r="U2477" t="s">
        <v>283</v>
      </c>
      <c r="V2477" t="s">
        <v>145</v>
      </c>
      <c r="W2477" t="s">
        <v>361</v>
      </c>
      <c r="X2477">
        <v>453701</v>
      </c>
      <c r="Y2477" t="s">
        <v>271</v>
      </c>
      <c r="Z2477">
        <v>1</v>
      </c>
      <c r="AA2477">
        <v>176</v>
      </c>
      <c r="AB2477">
        <v>176</v>
      </c>
      <c r="AC2477">
        <v>176</v>
      </c>
      <c r="AD2477" s="1">
        <v>1</v>
      </c>
      <c r="AE2477" t="s">
        <v>95</v>
      </c>
      <c r="AF2477">
        <v>1</v>
      </c>
      <c r="AG2477">
        <v>1</v>
      </c>
      <c r="AH2477">
        <v>0</v>
      </c>
      <c r="AI2477" t="s">
        <v>147</v>
      </c>
      <c r="AJ2477" t="s">
        <v>147</v>
      </c>
      <c r="AK2477" t="s">
        <v>145</v>
      </c>
      <c r="AM2477" t="s">
        <v>92</v>
      </c>
      <c r="AN2477" t="s">
        <v>148</v>
      </c>
      <c r="AO2477" t="s">
        <v>149</v>
      </c>
      <c r="AP2477">
        <v>100</v>
      </c>
      <c r="AQ2477" t="s">
        <v>189</v>
      </c>
      <c r="AR2477" s="2">
        <v>43770</v>
      </c>
      <c r="AS2477" s="2">
        <v>43982</v>
      </c>
      <c r="AT2477">
        <v>8</v>
      </c>
      <c r="AU2477" t="s">
        <v>99</v>
      </c>
      <c r="AV2477" t="s">
        <v>127</v>
      </c>
      <c r="AW2477" t="s">
        <v>128</v>
      </c>
      <c r="AX2477" t="s">
        <v>191</v>
      </c>
      <c r="AY2477" t="s">
        <v>192</v>
      </c>
      <c r="AZ2477" t="s">
        <v>104</v>
      </c>
      <c r="BA2477">
        <v>3</v>
      </c>
      <c r="BB2477">
        <v>2020</v>
      </c>
      <c r="BC2477" t="s">
        <v>105</v>
      </c>
      <c r="BD2477" t="s">
        <v>131</v>
      </c>
      <c r="BE2477">
        <v>400900</v>
      </c>
      <c r="BF2477" s="2">
        <v>43647</v>
      </c>
      <c r="BG2477" s="2">
        <v>44196</v>
      </c>
      <c r="BH2477" t="s">
        <v>863</v>
      </c>
      <c r="BI2477" t="s">
        <v>236</v>
      </c>
      <c r="BJ2477" t="s">
        <v>288</v>
      </c>
      <c r="BK2477" t="s">
        <v>289</v>
      </c>
      <c r="BL2477" t="s">
        <v>491</v>
      </c>
      <c r="BM2477" t="s">
        <v>137</v>
      </c>
      <c r="BN2477" t="s">
        <v>155</v>
      </c>
      <c r="BO2477" t="s">
        <v>156</v>
      </c>
      <c r="BP2477" t="s">
        <v>99</v>
      </c>
      <c r="BQ2477" t="s">
        <v>114</v>
      </c>
      <c r="BR2477" t="s">
        <v>115</v>
      </c>
      <c r="BS2477" t="s">
        <v>115</v>
      </c>
      <c r="BU2477" t="s">
        <v>195</v>
      </c>
      <c r="CA2477" t="s">
        <v>3795</v>
      </c>
    </row>
    <row r="2478" spans="1:79" hidden="1" x14ac:dyDescent="0.3">
      <c r="A2478">
        <v>804016</v>
      </c>
      <c r="B2478" t="s">
        <v>1734</v>
      </c>
      <c r="C2478" t="s">
        <v>170</v>
      </c>
      <c r="D2478">
        <v>7</v>
      </c>
      <c r="E2478">
        <v>2019</v>
      </c>
      <c r="F2478" t="s">
        <v>80</v>
      </c>
      <c r="G2478" t="s">
        <v>118</v>
      </c>
      <c r="H2478" t="s">
        <v>119</v>
      </c>
      <c r="I2478" t="s">
        <v>119</v>
      </c>
      <c r="J2478" t="s">
        <v>120</v>
      </c>
      <c r="K2478">
        <v>1000278112</v>
      </c>
      <c r="L2478" t="s">
        <v>538</v>
      </c>
      <c r="M2478" t="s">
        <v>85</v>
      </c>
      <c r="N2478" t="s">
        <v>86</v>
      </c>
      <c r="O2478">
        <v>2001912</v>
      </c>
      <c r="P2478">
        <v>1201552</v>
      </c>
      <c r="Q2478" t="s">
        <v>87</v>
      </c>
      <c r="R2478" t="s">
        <v>122</v>
      </c>
      <c r="S2478" t="s">
        <v>123</v>
      </c>
      <c r="T2478" t="s">
        <v>90</v>
      </c>
      <c r="U2478" t="s">
        <v>124</v>
      </c>
      <c r="V2478" t="s">
        <v>92</v>
      </c>
      <c r="W2478" t="s">
        <v>93</v>
      </c>
      <c r="X2478">
        <v>504704</v>
      </c>
      <c r="Y2478" t="s">
        <v>539</v>
      </c>
      <c r="Z2478">
        <v>1</v>
      </c>
      <c r="AA2478">
        <v>176</v>
      </c>
      <c r="AB2478">
        <v>176</v>
      </c>
      <c r="AC2478">
        <v>176</v>
      </c>
      <c r="AD2478" s="1">
        <v>1</v>
      </c>
      <c r="AE2478" t="s">
        <v>95</v>
      </c>
      <c r="AF2478">
        <v>1</v>
      </c>
      <c r="AG2478">
        <v>1</v>
      </c>
      <c r="AH2478">
        <v>0</v>
      </c>
      <c r="AI2478" t="s">
        <v>96</v>
      </c>
      <c r="AJ2478" t="s">
        <v>96</v>
      </c>
      <c r="AK2478" t="s">
        <v>92</v>
      </c>
      <c r="AM2478" t="s">
        <v>92</v>
      </c>
      <c r="AN2478" t="s">
        <v>97</v>
      </c>
      <c r="AO2478" t="s">
        <v>98</v>
      </c>
      <c r="AP2478">
        <v>100</v>
      </c>
      <c r="AQ2478" t="s">
        <v>86</v>
      </c>
      <c r="AR2478" s="2">
        <v>43850</v>
      </c>
      <c r="AS2478" s="2">
        <v>43924</v>
      </c>
      <c r="AT2478">
        <v>8</v>
      </c>
      <c r="AU2478" t="s">
        <v>99</v>
      </c>
      <c r="AV2478" t="s">
        <v>127</v>
      </c>
      <c r="AW2478" t="s">
        <v>128</v>
      </c>
      <c r="AX2478" t="s">
        <v>191</v>
      </c>
      <c r="AY2478" t="s">
        <v>192</v>
      </c>
      <c r="AZ2478" t="s">
        <v>104</v>
      </c>
      <c r="BA2478">
        <v>3</v>
      </c>
      <c r="BB2478">
        <v>2020</v>
      </c>
      <c r="BC2478" t="s">
        <v>105</v>
      </c>
      <c r="BD2478" t="s">
        <v>131</v>
      </c>
      <c r="BE2478">
        <v>400900</v>
      </c>
      <c r="BF2478" s="2">
        <v>43810</v>
      </c>
      <c r="BG2478" s="2">
        <v>44012</v>
      </c>
      <c r="BH2478" t="s">
        <v>1735</v>
      </c>
      <c r="BI2478" t="s">
        <v>1736</v>
      </c>
      <c r="BJ2478" t="s">
        <v>134</v>
      </c>
      <c r="BK2478" t="s">
        <v>135</v>
      </c>
      <c r="BL2478" t="s">
        <v>354</v>
      </c>
      <c r="BM2478" t="s">
        <v>183</v>
      </c>
      <c r="BN2478" t="s">
        <v>1737</v>
      </c>
      <c r="BO2478" t="s">
        <v>1738</v>
      </c>
      <c r="BP2478" t="s">
        <v>99</v>
      </c>
      <c r="BQ2478" t="s">
        <v>114</v>
      </c>
      <c r="BR2478" t="s">
        <v>115</v>
      </c>
      <c r="BS2478" t="s">
        <v>115</v>
      </c>
      <c r="BT2478" t="s">
        <v>116</v>
      </c>
      <c r="BU2478" t="s">
        <v>116</v>
      </c>
      <c r="CA2478" t="s">
        <v>3795</v>
      </c>
    </row>
    <row r="2479" spans="1:79" hidden="1" x14ac:dyDescent="0.3">
      <c r="A2479">
        <v>804127</v>
      </c>
      <c r="B2479" t="s">
        <v>2746</v>
      </c>
      <c r="C2479" t="s">
        <v>79</v>
      </c>
      <c r="D2479">
        <v>7</v>
      </c>
      <c r="E2479">
        <v>2019</v>
      </c>
      <c r="F2479" t="s">
        <v>80</v>
      </c>
      <c r="G2479" t="s">
        <v>118</v>
      </c>
      <c r="H2479" t="s">
        <v>119</v>
      </c>
      <c r="I2479" t="s">
        <v>119</v>
      </c>
      <c r="J2479" t="s">
        <v>120</v>
      </c>
      <c r="K2479">
        <v>1000259123</v>
      </c>
      <c r="L2479" t="s">
        <v>171</v>
      </c>
      <c r="M2479" t="s">
        <v>85</v>
      </c>
      <c r="N2479" t="s">
        <v>86</v>
      </c>
      <c r="O2479">
        <v>2001912</v>
      </c>
      <c r="P2479">
        <v>1201552</v>
      </c>
      <c r="Q2479" t="s">
        <v>87</v>
      </c>
      <c r="R2479" t="s">
        <v>281</v>
      </c>
      <c r="S2479" t="s">
        <v>282</v>
      </c>
      <c r="T2479" t="s">
        <v>90</v>
      </c>
      <c r="U2479" t="s">
        <v>283</v>
      </c>
      <c r="V2479" t="s">
        <v>92</v>
      </c>
      <c r="W2479" t="s">
        <v>284</v>
      </c>
      <c r="X2479">
        <v>561155</v>
      </c>
      <c r="Y2479" t="s">
        <v>175</v>
      </c>
      <c r="Z2479">
        <v>0</v>
      </c>
      <c r="AA2479">
        <v>176</v>
      </c>
      <c r="AB2479">
        <v>0</v>
      </c>
      <c r="AC2479">
        <v>0</v>
      </c>
      <c r="AD2479" s="3">
        <v>0</v>
      </c>
      <c r="AE2479" t="s">
        <v>126</v>
      </c>
      <c r="AF2479">
        <v>0</v>
      </c>
      <c r="AG2479">
        <v>0</v>
      </c>
      <c r="AH2479">
        <v>0</v>
      </c>
      <c r="AI2479" t="s">
        <v>96</v>
      </c>
      <c r="AJ2479" t="s">
        <v>96</v>
      </c>
      <c r="AK2479" t="s">
        <v>92</v>
      </c>
      <c r="AM2479" t="s">
        <v>92</v>
      </c>
      <c r="AN2479" t="s">
        <v>97</v>
      </c>
      <c r="AO2479" t="s">
        <v>98</v>
      </c>
      <c r="AP2479">
        <v>1</v>
      </c>
      <c r="AQ2479" t="s">
        <v>285</v>
      </c>
      <c r="AR2479" s="2">
        <v>43586</v>
      </c>
      <c r="AS2479" s="2">
        <v>44196</v>
      </c>
      <c r="AT2479">
        <v>8</v>
      </c>
      <c r="AU2479" t="s">
        <v>99</v>
      </c>
      <c r="AV2479" t="s">
        <v>2747</v>
      </c>
      <c r="AW2479" t="s">
        <v>2748</v>
      </c>
      <c r="AX2479" t="s">
        <v>129</v>
      </c>
      <c r="AY2479" t="s">
        <v>130</v>
      </c>
      <c r="AZ2479" t="s">
        <v>104</v>
      </c>
      <c r="BA2479">
        <v>3</v>
      </c>
      <c r="BB2479">
        <v>2020</v>
      </c>
      <c r="BC2479" t="s">
        <v>105</v>
      </c>
      <c r="BD2479" t="s">
        <v>131</v>
      </c>
      <c r="BE2479">
        <v>400900</v>
      </c>
      <c r="BF2479" s="2">
        <v>43586</v>
      </c>
      <c r="BG2479" s="2">
        <v>44196</v>
      </c>
      <c r="BH2479" t="s">
        <v>2749</v>
      </c>
      <c r="BI2479" t="s">
        <v>2750</v>
      </c>
      <c r="BJ2479" t="s">
        <v>288</v>
      </c>
      <c r="BK2479" t="s">
        <v>289</v>
      </c>
      <c r="BL2479" t="s">
        <v>290</v>
      </c>
      <c r="BM2479" t="s">
        <v>291</v>
      </c>
      <c r="BN2479" t="s">
        <v>2751</v>
      </c>
      <c r="BO2479" t="s">
        <v>2752</v>
      </c>
      <c r="BP2479" t="s">
        <v>294</v>
      </c>
      <c r="BQ2479" t="s">
        <v>295</v>
      </c>
      <c r="BR2479" t="s">
        <v>126</v>
      </c>
      <c r="BS2479" t="s">
        <v>296</v>
      </c>
      <c r="BT2479" t="s">
        <v>139</v>
      </c>
      <c r="BU2479" t="s">
        <v>186</v>
      </c>
      <c r="CA2479" t="s">
        <v>3795</v>
      </c>
    </row>
    <row r="2480" spans="1:79" hidden="1" x14ac:dyDescent="0.3">
      <c r="A2480">
        <v>804479</v>
      </c>
      <c r="B2480" t="s">
        <v>1596</v>
      </c>
      <c r="C2480" t="s">
        <v>536</v>
      </c>
      <c r="D2480">
        <v>7</v>
      </c>
      <c r="E2480">
        <v>2019</v>
      </c>
      <c r="F2480" t="s">
        <v>80</v>
      </c>
      <c r="G2480" t="s">
        <v>537</v>
      </c>
      <c r="H2480" t="s">
        <v>119</v>
      </c>
      <c r="I2480" t="s">
        <v>119</v>
      </c>
      <c r="J2480" t="s">
        <v>120</v>
      </c>
      <c r="K2480">
        <v>1000277216</v>
      </c>
      <c r="L2480" t="s">
        <v>1597</v>
      </c>
      <c r="M2480" t="s">
        <v>85</v>
      </c>
      <c r="N2480" t="s">
        <v>189</v>
      </c>
      <c r="O2480">
        <v>2001912</v>
      </c>
      <c r="P2480">
        <v>1201552</v>
      </c>
      <c r="Q2480" t="s">
        <v>87</v>
      </c>
      <c r="R2480" t="s">
        <v>122</v>
      </c>
      <c r="S2480" t="s">
        <v>123</v>
      </c>
      <c r="T2480" t="s">
        <v>90</v>
      </c>
      <c r="U2480" t="s">
        <v>124</v>
      </c>
      <c r="V2480" t="s">
        <v>92</v>
      </c>
      <c r="W2480" t="s">
        <v>93</v>
      </c>
      <c r="X2480">
        <v>683445</v>
      </c>
      <c r="Y2480" t="s">
        <v>1598</v>
      </c>
      <c r="Z2480">
        <v>1</v>
      </c>
      <c r="AA2480">
        <v>176</v>
      </c>
      <c r="AB2480">
        <v>176</v>
      </c>
      <c r="AC2480">
        <v>176</v>
      </c>
      <c r="AD2480" s="1">
        <v>1</v>
      </c>
      <c r="AE2480" t="s">
        <v>95</v>
      </c>
      <c r="AF2480">
        <v>1</v>
      </c>
      <c r="AG2480">
        <v>1</v>
      </c>
      <c r="AH2480">
        <v>0</v>
      </c>
      <c r="AI2480" t="s">
        <v>96</v>
      </c>
      <c r="AJ2480" t="s">
        <v>96</v>
      </c>
      <c r="AK2480" t="s">
        <v>92</v>
      </c>
      <c r="AM2480" t="s">
        <v>92</v>
      </c>
      <c r="AN2480" t="s">
        <v>97</v>
      </c>
      <c r="AO2480" t="s">
        <v>98</v>
      </c>
      <c r="AP2480">
        <v>100</v>
      </c>
      <c r="AQ2480" t="s">
        <v>189</v>
      </c>
      <c r="AR2480" s="2">
        <v>43864</v>
      </c>
      <c r="AS2480" s="2">
        <v>44104</v>
      </c>
      <c r="AT2480">
        <v>8</v>
      </c>
      <c r="AU2480" t="s">
        <v>99</v>
      </c>
      <c r="AV2480" t="s">
        <v>127</v>
      </c>
      <c r="AW2480" t="s">
        <v>128</v>
      </c>
      <c r="AX2480" t="s">
        <v>540</v>
      </c>
      <c r="AY2480" t="s">
        <v>541</v>
      </c>
      <c r="BA2480">
        <v>3</v>
      </c>
      <c r="BB2480">
        <v>2020</v>
      </c>
      <c r="BC2480" t="s">
        <v>105</v>
      </c>
      <c r="BD2480" t="s">
        <v>131</v>
      </c>
      <c r="BE2480">
        <v>400900</v>
      </c>
      <c r="BF2480" s="2">
        <v>43806</v>
      </c>
      <c r="BG2480" s="2">
        <v>44196</v>
      </c>
      <c r="BJ2480" t="s">
        <v>134</v>
      </c>
      <c r="BK2480" t="s">
        <v>135</v>
      </c>
      <c r="BP2480" t="s">
        <v>99</v>
      </c>
      <c r="BQ2480" t="s">
        <v>114</v>
      </c>
      <c r="BR2480" t="s">
        <v>115</v>
      </c>
      <c r="BS2480" t="s">
        <v>115</v>
      </c>
      <c r="BU2480" t="s">
        <v>195</v>
      </c>
      <c r="CA2480" t="s">
        <v>3795</v>
      </c>
    </row>
    <row r="2481" spans="1:79" hidden="1" x14ac:dyDescent="0.3">
      <c r="A2481">
        <v>804483</v>
      </c>
      <c r="B2481" t="s">
        <v>3247</v>
      </c>
      <c r="C2481" t="s">
        <v>536</v>
      </c>
      <c r="D2481">
        <v>7</v>
      </c>
      <c r="E2481">
        <v>2019</v>
      </c>
      <c r="F2481" t="s">
        <v>80</v>
      </c>
      <c r="G2481" t="s">
        <v>537</v>
      </c>
      <c r="H2481" t="s">
        <v>119</v>
      </c>
      <c r="I2481" t="s">
        <v>119</v>
      </c>
      <c r="J2481" t="s">
        <v>120</v>
      </c>
      <c r="K2481">
        <v>1000246670</v>
      </c>
      <c r="L2481" t="s">
        <v>299</v>
      </c>
      <c r="M2481" t="s">
        <v>85</v>
      </c>
      <c r="N2481" t="s">
        <v>189</v>
      </c>
      <c r="O2481">
        <v>2001912</v>
      </c>
      <c r="P2481">
        <v>1201552</v>
      </c>
      <c r="Q2481" t="s">
        <v>87</v>
      </c>
      <c r="R2481" t="s">
        <v>122</v>
      </c>
      <c r="S2481" t="s">
        <v>123</v>
      </c>
      <c r="T2481" t="s">
        <v>90</v>
      </c>
      <c r="U2481" t="s">
        <v>124</v>
      </c>
      <c r="V2481" t="s">
        <v>92</v>
      </c>
      <c r="W2481" t="s">
        <v>93</v>
      </c>
      <c r="X2481">
        <v>671244</v>
      </c>
      <c r="Y2481" t="s">
        <v>300</v>
      </c>
      <c r="Z2481">
        <v>1</v>
      </c>
      <c r="AA2481">
        <v>176</v>
      </c>
      <c r="AB2481">
        <v>176</v>
      </c>
      <c r="AC2481">
        <v>176</v>
      </c>
      <c r="AD2481" s="1">
        <v>1</v>
      </c>
      <c r="AE2481" t="s">
        <v>95</v>
      </c>
      <c r="AF2481">
        <v>1</v>
      </c>
      <c r="AG2481">
        <v>1</v>
      </c>
      <c r="AH2481">
        <v>0</v>
      </c>
      <c r="AI2481" t="s">
        <v>96</v>
      </c>
      <c r="AJ2481" t="s">
        <v>96</v>
      </c>
      <c r="AK2481" t="s">
        <v>92</v>
      </c>
      <c r="AM2481" t="s">
        <v>92</v>
      </c>
      <c r="AN2481" t="s">
        <v>97</v>
      </c>
      <c r="AO2481" t="s">
        <v>98</v>
      </c>
      <c r="AP2481">
        <v>100</v>
      </c>
      <c r="AQ2481" t="s">
        <v>189</v>
      </c>
      <c r="AR2481" s="2">
        <v>43891</v>
      </c>
      <c r="AS2481" s="2">
        <v>44104</v>
      </c>
      <c r="AT2481">
        <v>8</v>
      </c>
      <c r="AU2481" t="s">
        <v>99</v>
      </c>
      <c r="AV2481" t="s">
        <v>127</v>
      </c>
      <c r="AW2481" t="s">
        <v>128</v>
      </c>
      <c r="AX2481" t="s">
        <v>540</v>
      </c>
      <c r="AY2481" t="s">
        <v>541</v>
      </c>
      <c r="AZ2481" t="s">
        <v>104</v>
      </c>
      <c r="BA2481">
        <v>3</v>
      </c>
      <c r="BB2481">
        <v>2020</v>
      </c>
      <c r="BC2481" t="s">
        <v>105</v>
      </c>
      <c r="BD2481" t="s">
        <v>131</v>
      </c>
      <c r="BE2481">
        <v>400900</v>
      </c>
      <c r="BF2481" s="2">
        <v>43460</v>
      </c>
      <c r="BG2481" s="2">
        <v>44104</v>
      </c>
      <c r="BJ2481" t="s">
        <v>134</v>
      </c>
      <c r="BK2481" t="s">
        <v>135</v>
      </c>
      <c r="BP2481" t="s">
        <v>99</v>
      </c>
      <c r="BQ2481" t="s">
        <v>114</v>
      </c>
      <c r="BR2481" t="s">
        <v>115</v>
      </c>
      <c r="BS2481" t="s">
        <v>115</v>
      </c>
      <c r="BU2481" t="s">
        <v>195</v>
      </c>
      <c r="CA2481" t="s">
        <v>3795</v>
      </c>
    </row>
    <row r="2482" spans="1:79" hidden="1" x14ac:dyDescent="0.3">
      <c r="A2482">
        <v>804731</v>
      </c>
      <c r="B2482" t="s">
        <v>2690</v>
      </c>
      <c r="C2482" t="s">
        <v>198</v>
      </c>
      <c r="D2482">
        <v>7</v>
      </c>
      <c r="E2482">
        <v>2019</v>
      </c>
      <c r="F2482" t="s">
        <v>80</v>
      </c>
      <c r="G2482" t="s">
        <v>118</v>
      </c>
      <c r="H2482" t="s">
        <v>119</v>
      </c>
      <c r="I2482" t="s">
        <v>119</v>
      </c>
      <c r="J2482" t="s">
        <v>120</v>
      </c>
      <c r="K2482">
        <v>1000246973</v>
      </c>
      <c r="L2482" t="s">
        <v>522</v>
      </c>
      <c r="M2482" t="s">
        <v>85</v>
      </c>
      <c r="N2482" t="s">
        <v>523</v>
      </c>
      <c r="O2482">
        <v>2001912</v>
      </c>
      <c r="P2482">
        <v>1302418</v>
      </c>
      <c r="Q2482" t="s">
        <v>87</v>
      </c>
      <c r="R2482" t="s">
        <v>214</v>
      </c>
      <c r="S2482" t="s">
        <v>215</v>
      </c>
      <c r="T2482" t="s">
        <v>90</v>
      </c>
      <c r="U2482" t="s">
        <v>216</v>
      </c>
      <c r="V2482" t="s">
        <v>145</v>
      </c>
      <c r="W2482" t="s">
        <v>93</v>
      </c>
      <c r="X2482">
        <v>301672</v>
      </c>
      <c r="Y2482" t="s">
        <v>524</v>
      </c>
      <c r="Z2482">
        <v>1</v>
      </c>
      <c r="AA2482">
        <v>176</v>
      </c>
      <c r="AB2482">
        <v>176</v>
      </c>
      <c r="AC2482">
        <v>176</v>
      </c>
      <c r="AD2482" s="1">
        <v>1</v>
      </c>
      <c r="AE2482" t="s">
        <v>95</v>
      </c>
      <c r="AF2482">
        <v>1</v>
      </c>
      <c r="AG2482">
        <v>1</v>
      </c>
      <c r="AH2482">
        <v>0</v>
      </c>
      <c r="AI2482" t="s">
        <v>147</v>
      </c>
      <c r="AJ2482" t="s">
        <v>147</v>
      </c>
      <c r="AK2482" t="s">
        <v>145</v>
      </c>
      <c r="AM2482" t="s">
        <v>92</v>
      </c>
      <c r="AN2482" t="s">
        <v>148</v>
      </c>
      <c r="AO2482" t="s">
        <v>149</v>
      </c>
      <c r="AP2482">
        <v>100</v>
      </c>
      <c r="AQ2482" t="s">
        <v>523</v>
      </c>
      <c r="AR2482" s="2">
        <v>43739</v>
      </c>
      <c r="AS2482" s="2">
        <v>44196</v>
      </c>
      <c r="AT2482">
        <v>8</v>
      </c>
      <c r="AU2482" t="s">
        <v>99</v>
      </c>
      <c r="AV2482" t="s">
        <v>176</v>
      </c>
      <c r="AW2482" t="s">
        <v>177</v>
      </c>
      <c r="AX2482" t="s">
        <v>525</v>
      </c>
      <c r="AY2482" t="s">
        <v>526</v>
      </c>
      <c r="BA2482">
        <v>3</v>
      </c>
      <c r="BB2482">
        <v>2020</v>
      </c>
      <c r="BC2482" t="s">
        <v>105</v>
      </c>
      <c r="BD2482" t="s">
        <v>131</v>
      </c>
      <c r="BE2482">
        <v>400900</v>
      </c>
      <c r="BF2482" s="2">
        <v>43466</v>
      </c>
      <c r="BG2482" s="2">
        <v>44196</v>
      </c>
      <c r="BH2482" t="s">
        <v>527</v>
      </c>
      <c r="BI2482" t="s">
        <v>528</v>
      </c>
      <c r="BJ2482" t="s">
        <v>222</v>
      </c>
      <c r="BK2482" t="s">
        <v>223</v>
      </c>
      <c r="BL2482" t="s">
        <v>224</v>
      </c>
      <c r="BM2482" t="s">
        <v>225</v>
      </c>
      <c r="BN2482" t="s">
        <v>226</v>
      </c>
      <c r="BO2482" t="s">
        <v>227</v>
      </c>
      <c r="BP2482" t="s">
        <v>99</v>
      </c>
      <c r="BQ2482" t="s">
        <v>114</v>
      </c>
      <c r="BR2482" t="s">
        <v>115</v>
      </c>
      <c r="BS2482" t="s">
        <v>115</v>
      </c>
      <c r="BV2482" t="s">
        <v>114</v>
      </c>
      <c r="CA2482" t="s">
        <v>3795</v>
      </c>
    </row>
    <row r="2483" spans="1:79" hidden="1" x14ac:dyDescent="0.3">
      <c r="A2483">
        <v>804736</v>
      </c>
      <c r="B2483" t="s">
        <v>1385</v>
      </c>
      <c r="C2483" t="s">
        <v>198</v>
      </c>
      <c r="D2483">
        <v>7</v>
      </c>
      <c r="E2483">
        <v>2019</v>
      </c>
      <c r="F2483" t="s">
        <v>80</v>
      </c>
      <c r="G2483" t="s">
        <v>118</v>
      </c>
      <c r="H2483" t="s">
        <v>119</v>
      </c>
      <c r="I2483" t="s">
        <v>119</v>
      </c>
      <c r="J2483" t="s">
        <v>120</v>
      </c>
      <c r="K2483">
        <v>1000247024</v>
      </c>
      <c r="L2483" t="s">
        <v>569</v>
      </c>
      <c r="M2483" t="s">
        <v>85</v>
      </c>
      <c r="N2483" t="s">
        <v>86</v>
      </c>
      <c r="O2483">
        <v>2001912</v>
      </c>
      <c r="P2483">
        <v>1201552</v>
      </c>
      <c r="Q2483" t="s">
        <v>87</v>
      </c>
      <c r="R2483" t="s">
        <v>256</v>
      </c>
      <c r="S2483" t="s">
        <v>257</v>
      </c>
      <c r="T2483" t="s">
        <v>90</v>
      </c>
      <c r="U2483" t="s">
        <v>202</v>
      </c>
      <c r="V2483" t="s">
        <v>92</v>
      </c>
      <c r="W2483" t="s">
        <v>93</v>
      </c>
      <c r="X2483">
        <v>106804</v>
      </c>
      <c r="Y2483" t="s">
        <v>258</v>
      </c>
      <c r="Z2483">
        <v>1</v>
      </c>
      <c r="AA2483">
        <v>176</v>
      </c>
      <c r="AB2483">
        <v>176</v>
      </c>
      <c r="AC2483">
        <v>176</v>
      </c>
      <c r="AD2483" s="1">
        <v>1</v>
      </c>
      <c r="AE2483" t="s">
        <v>95</v>
      </c>
      <c r="AF2483">
        <v>1</v>
      </c>
      <c r="AG2483">
        <v>1</v>
      </c>
      <c r="AH2483">
        <v>0</v>
      </c>
      <c r="AI2483" t="s">
        <v>96</v>
      </c>
      <c r="AJ2483" t="s">
        <v>96</v>
      </c>
      <c r="AK2483" t="s">
        <v>92</v>
      </c>
      <c r="AM2483" t="s">
        <v>92</v>
      </c>
      <c r="AN2483" t="s">
        <v>97</v>
      </c>
      <c r="AO2483" t="s">
        <v>98</v>
      </c>
      <c r="AP2483">
        <v>100</v>
      </c>
      <c r="AQ2483" t="s">
        <v>86</v>
      </c>
      <c r="AR2483" s="2">
        <v>43831</v>
      </c>
      <c r="AS2483" s="2">
        <v>44196</v>
      </c>
      <c r="AT2483">
        <v>8</v>
      </c>
      <c r="AU2483" t="s">
        <v>99</v>
      </c>
      <c r="AV2483" t="s">
        <v>127</v>
      </c>
      <c r="AW2483" t="s">
        <v>128</v>
      </c>
      <c r="AX2483" t="s">
        <v>205</v>
      </c>
      <c r="AY2483" t="s">
        <v>206</v>
      </c>
      <c r="AZ2483" t="s">
        <v>104</v>
      </c>
      <c r="BA2483">
        <v>3</v>
      </c>
      <c r="BB2483">
        <v>2020</v>
      </c>
      <c r="BC2483" t="s">
        <v>105</v>
      </c>
      <c r="BD2483" t="s">
        <v>131</v>
      </c>
      <c r="BE2483">
        <v>400900</v>
      </c>
      <c r="BF2483" s="2">
        <v>43466</v>
      </c>
      <c r="BG2483" s="2">
        <v>44196</v>
      </c>
      <c r="BH2483" t="s">
        <v>852</v>
      </c>
      <c r="BI2483" t="s">
        <v>423</v>
      </c>
      <c r="BJ2483" t="s">
        <v>209</v>
      </c>
      <c r="BK2483" t="s">
        <v>210</v>
      </c>
      <c r="BL2483" t="s">
        <v>262</v>
      </c>
      <c r="BM2483" t="s">
        <v>263</v>
      </c>
      <c r="BN2483" t="s">
        <v>264</v>
      </c>
      <c r="BO2483" t="s">
        <v>265</v>
      </c>
      <c r="BP2483" t="s">
        <v>99</v>
      </c>
      <c r="BQ2483" t="s">
        <v>114</v>
      </c>
      <c r="BR2483" t="s">
        <v>115</v>
      </c>
      <c r="BS2483" t="s">
        <v>115</v>
      </c>
      <c r="BT2483" t="s">
        <v>116</v>
      </c>
      <c r="BU2483" t="s">
        <v>116</v>
      </c>
      <c r="BZ2483" t="s">
        <v>266</v>
      </c>
      <c r="CA2483" t="s">
        <v>3795</v>
      </c>
    </row>
    <row r="2484" spans="1:79" hidden="1" x14ac:dyDescent="0.3">
      <c r="A2484">
        <v>804754</v>
      </c>
      <c r="B2484" t="s">
        <v>2049</v>
      </c>
      <c r="C2484" t="s">
        <v>198</v>
      </c>
      <c r="D2484">
        <v>7</v>
      </c>
      <c r="E2484">
        <v>2019</v>
      </c>
      <c r="F2484" t="s">
        <v>80</v>
      </c>
      <c r="G2484" t="s">
        <v>118</v>
      </c>
      <c r="H2484" t="s">
        <v>119</v>
      </c>
      <c r="I2484" t="s">
        <v>119</v>
      </c>
      <c r="J2484" t="s">
        <v>120</v>
      </c>
      <c r="K2484">
        <v>1000246973</v>
      </c>
      <c r="L2484" t="s">
        <v>522</v>
      </c>
      <c r="M2484" t="s">
        <v>85</v>
      </c>
      <c r="N2484" t="s">
        <v>523</v>
      </c>
      <c r="O2484">
        <v>2001912</v>
      </c>
      <c r="P2484">
        <v>1302418</v>
      </c>
      <c r="Q2484" t="s">
        <v>87</v>
      </c>
      <c r="R2484" t="s">
        <v>214</v>
      </c>
      <c r="S2484" t="s">
        <v>215</v>
      </c>
      <c r="T2484" t="s">
        <v>90</v>
      </c>
      <c r="U2484" t="s">
        <v>216</v>
      </c>
      <c r="V2484" t="s">
        <v>145</v>
      </c>
      <c r="W2484" t="s">
        <v>93</v>
      </c>
      <c r="X2484">
        <v>301672</v>
      </c>
      <c r="Y2484" t="s">
        <v>524</v>
      </c>
      <c r="Z2484">
        <v>1</v>
      </c>
      <c r="AA2484">
        <v>176</v>
      </c>
      <c r="AB2484">
        <v>176</v>
      </c>
      <c r="AC2484">
        <v>176</v>
      </c>
      <c r="AD2484" s="1">
        <v>1</v>
      </c>
      <c r="AE2484" t="s">
        <v>95</v>
      </c>
      <c r="AF2484">
        <v>1</v>
      </c>
      <c r="AG2484">
        <v>1</v>
      </c>
      <c r="AH2484">
        <v>0</v>
      </c>
      <c r="AI2484" t="s">
        <v>147</v>
      </c>
      <c r="AJ2484" t="s">
        <v>147</v>
      </c>
      <c r="AK2484" t="s">
        <v>145</v>
      </c>
      <c r="AM2484" t="s">
        <v>92</v>
      </c>
      <c r="AN2484" t="s">
        <v>148</v>
      </c>
      <c r="AO2484" t="s">
        <v>149</v>
      </c>
      <c r="AP2484">
        <v>100</v>
      </c>
      <c r="AQ2484" t="s">
        <v>523</v>
      </c>
      <c r="AR2484" s="2">
        <v>43739</v>
      </c>
      <c r="AS2484" s="2">
        <v>44196</v>
      </c>
      <c r="AT2484">
        <v>8</v>
      </c>
      <c r="AU2484" t="s">
        <v>99</v>
      </c>
      <c r="AV2484" t="s">
        <v>176</v>
      </c>
      <c r="AW2484" t="s">
        <v>177</v>
      </c>
      <c r="AX2484" t="s">
        <v>525</v>
      </c>
      <c r="AY2484" t="s">
        <v>526</v>
      </c>
      <c r="BA2484">
        <v>3</v>
      </c>
      <c r="BB2484">
        <v>2020</v>
      </c>
      <c r="BC2484" t="s">
        <v>105</v>
      </c>
      <c r="BD2484" t="s">
        <v>131</v>
      </c>
      <c r="BE2484">
        <v>400900</v>
      </c>
      <c r="BF2484" s="2">
        <v>43466</v>
      </c>
      <c r="BG2484" s="2">
        <v>44196</v>
      </c>
      <c r="BH2484" t="s">
        <v>527</v>
      </c>
      <c r="BI2484" t="s">
        <v>528</v>
      </c>
      <c r="BJ2484" t="s">
        <v>222</v>
      </c>
      <c r="BK2484" t="s">
        <v>223</v>
      </c>
      <c r="BL2484" t="s">
        <v>224</v>
      </c>
      <c r="BM2484" t="s">
        <v>225</v>
      </c>
      <c r="BN2484" t="s">
        <v>226</v>
      </c>
      <c r="BO2484" t="s">
        <v>227</v>
      </c>
      <c r="BP2484" t="s">
        <v>99</v>
      </c>
      <c r="BQ2484" t="s">
        <v>114</v>
      </c>
      <c r="BR2484" t="s">
        <v>115</v>
      </c>
      <c r="BS2484" t="s">
        <v>115</v>
      </c>
      <c r="BV2484" t="s">
        <v>114</v>
      </c>
      <c r="CA2484" t="s">
        <v>3795</v>
      </c>
    </row>
    <row r="2485" spans="1:79" x14ac:dyDescent="0.3">
      <c r="A2485">
        <v>805579</v>
      </c>
      <c r="B2485" t="s">
        <v>1377</v>
      </c>
      <c r="C2485" t="s">
        <v>298</v>
      </c>
      <c r="D2485">
        <v>7</v>
      </c>
      <c r="E2485">
        <v>2019</v>
      </c>
      <c r="F2485" t="s">
        <v>80</v>
      </c>
      <c r="G2485" t="s">
        <v>269</v>
      </c>
      <c r="H2485" t="s">
        <v>119</v>
      </c>
      <c r="I2485" t="s">
        <v>119</v>
      </c>
      <c r="J2485" t="s">
        <v>120</v>
      </c>
      <c r="K2485">
        <v>1000268821</v>
      </c>
      <c r="L2485" t="s">
        <v>327</v>
      </c>
      <c r="M2485" t="s">
        <v>85</v>
      </c>
      <c r="N2485" t="s">
        <v>86</v>
      </c>
      <c r="O2485">
        <v>2001912</v>
      </c>
      <c r="P2485">
        <v>1302418</v>
      </c>
      <c r="Q2485" t="s">
        <v>87</v>
      </c>
      <c r="R2485" t="s">
        <v>328</v>
      </c>
      <c r="S2485" t="s">
        <v>329</v>
      </c>
      <c r="T2485" t="s">
        <v>90</v>
      </c>
      <c r="U2485" t="s">
        <v>249</v>
      </c>
      <c r="V2485" t="s">
        <v>145</v>
      </c>
      <c r="W2485" t="s">
        <v>93</v>
      </c>
      <c r="X2485">
        <v>595232</v>
      </c>
      <c r="Y2485" t="s">
        <v>330</v>
      </c>
      <c r="Z2485">
        <v>0.25</v>
      </c>
      <c r="AA2485">
        <v>176</v>
      </c>
      <c r="AB2485">
        <v>44</v>
      </c>
      <c r="AC2485">
        <v>44</v>
      </c>
      <c r="AD2485" s="1">
        <v>1</v>
      </c>
      <c r="AE2485" t="s">
        <v>95</v>
      </c>
      <c r="AF2485">
        <v>0.25</v>
      </c>
      <c r="AG2485">
        <v>0.25</v>
      </c>
      <c r="AH2485">
        <v>0</v>
      </c>
      <c r="AI2485" t="s">
        <v>147</v>
      </c>
      <c r="AJ2485" t="s">
        <v>147</v>
      </c>
      <c r="AK2485" t="s">
        <v>145</v>
      </c>
      <c r="AM2485" t="s">
        <v>92</v>
      </c>
      <c r="AN2485" t="s">
        <v>148</v>
      </c>
      <c r="AO2485" t="s">
        <v>149</v>
      </c>
      <c r="AP2485">
        <v>100</v>
      </c>
      <c r="AQ2485" t="s">
        <v>285</v>
      </c>
      <c r="AR2485" s="2">
        <v>43801</v>
      </c>
      <c r="AS2485" s="2">
        <v>43898</v>
      </c>
      <c r="AT2485">
        <v>8</v>
      </c>
      <c r="AU2485" t="s">
        <v>99</v>
      </c>
      <c r="AV2485" t="s">
        <v>127</v>
      </c>
      <c r="AW2485" t="s">
        <v>128</v>
      </c>
      <c r="AX2485" t="s">
        <v>301</v>
      </c>
      <c r="AY2485" t="s">
        <v>302</v>
      </c>
      <c r="BA2485">
        <v>3</v>
      </c>
      <c r="BB2485">
        <v>2020</v>
      </c>
      <c r="BC2485" t="s">
        <v>105</v>
      </c>
      <c r="BD2485" t="s">
        <v>131</v>
      </c>
      <c r="BE2485">
        <v>400900</v>
      </c>
      <c r="BF2485" s="2">
        <v>43709</v>
      </c>
      <c r="BG2485" s="2">
        <v>44196</v>
      </c>
      <c r="BH2485" t="s">
        <v>844</v>
      </c>
      <c r="BI2485" t="s">
        <v>275</v>
      </c>
      <c r="BJ2485" t="s">
        <v>334</v>
      </c>
      <c r="BK2485" t="s">
        <v>329</v>
      </c>
      <c r="BL2485" t="s">
        <v>845</v>
      </c>
      <c r="BM2485" t="s">
        <v>275</v>
      </c>
      <c r="BN2485" t="s">
        <v>155</v>
      </c>
      <c r="BO2485" t="s">
        <v>156</v>
      </c>
      <c r="BP2485" t="s">
        <v>99</v>
      </c>
      <c r="BQ2485" t="s">
        <v>424</v>
      </c>
      <c r="BR2485" t="s">
        <v>126</v>
      </c>
      <c r="BS2485" t="s">
        <v>425</v>
      </c>
      <c r="BT2485" t="s">
        <v>116</v>
      </c>
      <c r="BU2485" t="s">
        <v>116</v>
      </c>
      <c r="BV2485" t="s">
        <v>846</v>
      </c>
      <c r="BW2485" t="s">
        <v>847</v>
      </c>
      <c r="CA2485" t="s">
        <v>3795</v>
      </c>
    </row>
    <row r="2486" spans="1:79" x14ac:dyDescent="0.3">
      <c r="A2486">
        <v>805579</v>
      </c>
      <c r="B2486" t="s">
        <v>1377</v>
      </c>
      <c r="C2486" t="s">
        <v>298</v>
      </c>
      <c r="D2486">
        <v>7</v>
      </c>
      <c r="E2486">
        <v>2019</v>
      </c>
      <c r="F2486" t="s">
        <v>80</v>
      </c>
      <c r="G2486" t="s">
        <v>269</v>
      </c>
      <c r="H2486" t="s">
        <v>119</v>
      </c>
      <c r="I2486" t="s">
        <v>119</v>
      </c>
      <c r="J2486" t="s">
        <v>120</v>
      </c>
      <c r="K2486">
        <v>1000268821</v>
      </c>
      <c r="L2486" t="s">
        <v>327</v>
      </c>
      <c r="M2486" t="s">
        <v>85</v>
      </c>
      <c r="N2486" t="s">
        <v>86</v>
      </c>
      <c r="O2486">
        <v>2001912</v>
      </c>
      <c r="P2486">
        <v>1302418</v>
      </c>
      <c r="Q2486" t="s">
        <v>87</v>
      </c>
      <c r="R2486" t="s">
        <v>328</v>
      </c>
      <c r="S2486" t="s">
        <v>329</v>
      </c>
      <c r="T2486" t="s">
        <v>90</v>
      </c>
      <c r="U2486" t="s">
        <v>249</v>
      </c>
      <c r="V2486" t="s">
        <v>145</v>
      </c>
      <c r="W2486" t="s">
        <v>93</v>
      </c>
      <c r="X2486">
        <v>595232</v>
      </c>
      <c r="Y2486" t="s">
        <v>330</v>
      </c>
      <c r="Z2486">
        <v>0.75</v>
      </c>
      <c r="AA2486">
        <v>176</v>
      </c>
      <c r="AB2486">
        <v>132</v>
      </c>
      <c r="AC2486">
        <v>132</v>
      </c>
      <c r="AD2486" s="1">
        <v>1</v>
      </c>
      <c r="AE2486" t="s">
        <v>95</v>
      </c>
      <c r="AF2486">
        <v>0.75</v>
      </c>
      <c r="AG2486">
        <v>0.75</v>
      </c>
      <c r="AH2486">
        <v>0</v>
      </c>
      <c r="AI2486" t="s">
        <v>147</v>
      </c>
      <c r="AJ2486" t="s">
        <v>147</v>
      </c>
      <c r="AK2486" t="s">
        <v>145</v>
      </c>
      <c r="AM2486" t="s">
        <v>92</v>
      </c>
      <c r="AN2486" t="s">
        <v>148</v>
      </c>
      <c r="AO2486" t="s">
        <v>149</v>
      </c>
      <c r="AP2486">
        <v>100</v>
      </c>
      <c r="AQ2486" t="s">
        <v>86</v>
      </c>
      <c r="AR2486" s="2">
        <v>43899</v>
      </c>
      <c r="AS2486" s="2">
        <v>43982</v>
      </c>
      <c r="AT2486">
        <v>8</v>
      </c>
      <c r="AU2486" t="s">
        <v>99</v>
      </c>
      <c r="AV2486" t="s">
        <v>127</v>
      </c>
      <c r="AW2486" t="s">
        <v>128</v>
      </c>
      <c r="AX2486" t="s">
        <v>301</v>
      </c>
      <c r="AY2486" t="s">
        <v>302</v>
      </c>
      <c r="BA2486">
        <v>3</v>
      </c>
      <c r="BB2486">
        <v>2020</v>
      </c>
      <c r="BC2486" t="s">
        <v>105</v>
      </c>
      <c r="BD2486" t="s">
        <v>131</v>
      </c>
      <c r="BE2486">
        <v>400900</v>
      </c>
      <c r="BF2486" s="2">
        <v>43709</v>
      </c>
      <c r="BG2486" s="2">
        <v>44196</v>
      </c>
      <c r="BH2486" t="s">
        <v>844</v>
      </c>
      <c r="BI2486" t="s">
        <v>275</v>
      </c>
      <c r="BJ2486" t="s">
        <v>334</v>
      </c>
      <c r="BK2486" t="s">
        <v>329</v>
      </c>
      <c r="BL2486" t="s">
        <v>845</v>
      </c>
      <c r="BM2486" t="s">
        <v>275</v>
      </c>
      <c r="BN2486" t="s">
        <v>155</v>
      </c>
      <c r="BO2486" t="s">
        <v>156</v>
      </c>
      <c r="BP2486" t="s">
        <v>99</v>
      </c>
      <c r="BQ2486" t="s">
        <v>114</v>
      </c>
      <c r="BR2486" t="s">
        <v>115</v>
      </c>
      <c r="BS2486" t="s">
        <v>115</v>
      </c>
      <c r="BT2486" t="s">
        <v>116</v>
      </c>
      <c r="BU2486" t="s">
        <v>116</v>
      </c>
      <c r="CA2486" t="s">
        <v>3795</v>
      </c>
    </row>
    <row r="2487" spans="1:79" x14ac:dyDescent="0.3">
      <c r="A2487">
        <v>805644</v>
      </c>
      <c r="B2487" t="s">
        <v>843</v>
      </c>
      <c r="C2487" t="s">
        <v>298</v>
      </c>
      <c r="D2487">
        <v>7</v>
      </c>
      <c r="E2487">
        <v>2019</v>
      </c>
      <c r="F2487" t="s">
        <v>80</v>
      </c>
      <c r="G2487" t="s">
        <v>269</v>
      </c>
      <c r="H2487" t="s">
        <v>119</v>
      </c>
      <c r="I2487" t="s">
        <v>119</v>
      </c>
      <c r="J2487" t="s">
        <v>120</v>
      </c>
      <c r="K2487">
        <v>1000268821</v>
      </c>
      <c r="L2487" t="s">
        <v>327</v>
      </c>
      <c r="M2487" t="s">
        <v>85</v>
      </c>
      <c r="N2487" t="s">
        <v>86</v>
      </c>
      <c r="O2487">
        <v>2001912</v>
      </c>
      <c r="P2487">
        <v>1302418</v>
      </c>
      <c r="Q2487" t="s">
        <v>87</v>
      </c>
      <c r="R2487" t="s">
        <v>328</v>
      </c>
      <c r="S2487" t="s">
        <v>329</v>
      </c>
      <c r="T2487" t="s">
        <v>90</v>
      </c>
      <c r="U2487" t="s">
        <v>249</v>
      </c>
      <c r="V2487" t="s">
        <v>145</v>
      </c>
      <c r="W2487" t="s">
        <v>93</v>
      </c>
      <c r="X2487">
        <v>595232</v>
      </c>
      <c r="Y2487" t="s">
        <v>330</v>
      </c>
      <c r="Z2487">
        <v>0.222</v>
      </c>
      <c r="AA2487">
        <v>176</v>
      </c>
      <c r="AB2487">
        <v>39.072000000000003</v>
      </c>
      <c r="AC2487">
        <v>39.072000000000003</v>
      </c>
      <c r="AD2487" s="1">
        <v>1</v>
      </c>
      <c r="AE2487" t="s">
        <v>95</v>
      </c>
      <c r="AF2487">
        <v>0.222</v>
      </c>
      <c r="AG2487">
        <v>0.222</v>
      </c>
      <c r="AH2487">
        <v>0</v>
      </c>
      <c r="AI2487" t="s">
        <v>147</v>
      </c>
      <c r="AJ2487" t="s">
        <v>147</v>
      </c>
      <c r="AK2487" t="s">
        <v>145</v>
      </c>
      <c r="AM2487" t="s">
        <v>92</v>
      </c>
      <c r="AN2487" t="s">
        <v>148</v>
      </c>
      <c r="AO2487" t="s">
        <v>149</v>
      </c>
      <c r="AP2487">
        <v>100</v>
      </c>
      <c r="AQ2487" t="s">
        <v>285</v>
      </c>
      <c r="AR2487" s="2">
        <v>43801</v>
      </c>
      <c r="AS2487" s="2">
        <v>43898</v>
      </c>
      <c r="AT2487">
        <v>8</v>
      </c>
      <c r="AU2487" t="s">
        <v>99</v>
      </c>
      <c r="AV2487" t="s">
        <v>127</v>
      </c>
      <c r="AW2487" t="s">
        <v>128</v>
      </c>
      <c r="AX2487" t="s">
        <v>301</v>
      </c>
      <c r="AY2487" t="s">
        <v>302</v>
      </c>
      <c r="BA2487">
        <v>3</v>
      </c>
      <c r="BB2487">
        <v>2020</v>
      </c>
      <c r="BC2487" t="s">
        <v>105</v>
      </c>
      <c r="BD2487" t="s">
        <v>131</v>
      </c>
      <c r="BE2487">
        <v>400900</v>
      </c>
      <c r="BF2487" s="2">
        <v>43709</v>
      </c>
      <c r="BG2487" s="2">
        <v>44196</v>
      </c>
      <c r="BH2487" t="s">
        <v>844</v>
      </c>
      <c r="BI2487" t="s">
        <v>275</v>
      </c>
      <c r="BJ2487" t="s">
        <v>334</v>
      </c>
      <c r="BK2487" t="s">
        <v>329</v>
      </c>
      <c r="BL2487" t="s">
        <v>845</v>
      </c>
      <c r="BM2487" t="s">
        <v>275</v>
      </c>
      <c r="BN2487" t="s">
        <v>155</v>
      </c>
      <c r="BO2487" t="s">
        <v>156</v>
      </c>
      <c r="BP2487" t="s">
        <v>99</v>
      </c>
      <c r="BQ2487" t="s">
        <v>424</v>
      </c>
      <c r="BR2487" t="s">
        <v>126</v>
      </c>
      <c r="BS2487" t="s">
        <v>425</v>
      </c>
      <c r="BT2487" t="s">
        <v>116</v>
      </c>
      <c r="BU2487" t="s">
        <v>116</v>
      </c>
      <c r="BV2487" t="s">
        <v>846</v>
      </c>
      <c r="BW2487" t="s">
        <v>847</v>
      </c>
      <c r="CA2487" t="s">
        <v>3795</v>
      </c>
    </row>
    <row r="2488" spans="1:79" x14ac:dyDescent="0.3">
      <c r="A2488">
        <v>805644</v>
      </c>
      <c r="B2488" t="s">
        <v>843</v>
      </c>
      <c r="C2488" t="s">
        <v>298</v>
      </c>
      <c r="D2488">
        <v>7</v>
      </c>
      <c r="E2488">
        <v>2019</v>
      </c>
      <c r="F2488" t="s">
        <v>80</v>
      </c>
      <c r="G2488" t="s">
        <v>269</v>
      </c>
      <c r="H2488" t="s">
        <v>119</v>
      </c>
      <c r="I2488" t="s">
        <v>119</v>
      </c>
      <c r="J2488" t="s">
        <v>120</v>
      </c>
      <c r="K2488">
        <v>1000268821</v>
      </c>
      <c r="L2488" t="s">
        <v>327</v>
      </c>
      <c r="M2488" t="s">
        <v>85</v>
      </c>
      <c r="N2488" t="s">
        <v>86</v>
      </c>
      <c r="O2488">
        <v>2001912</v>
      </c>
      <c r="P2488">
        <v>1302418</v>
      </c>
      <c r="Q2488" t="s">
        <v>87</v>
      </c>
      <c r="R2488" t="s">
        <v>328</v>
      </c>
      <c r="S2488" t="s">
        <v>329</v>
      </c>
      <c r="T2488" t="s">
        <v>90</v>
      </c>
      <c r="U2488" t="s">
        <v>249</v>
      </c>
      <c r="V2488" t="s">
        <v>145</v>
      </c>
      <c r="W2488" t="s">
        <v>93</v>
      </c>
      <c r="X2488">
        <v>595232</v>
      </c>
      <c r="Y2488" t="s">
        <v>330</v>
      </c>
      <c r="Z2488">
        <v>0.77800000000000002</v>
      </c>
      <c r="AA2488">
        <v>176</v>
      </c>
      <c r="AB2488">
        <v>136.928</v>
      </c>
      <c r="AC2488">
        <v>136.928</v>
      </c>
      <c r="AD2488" s="1">
        <v>1</v>
      </c>
      <c r="AE2488" t="s">
        <v>95</v>
      </c>
      <c r="AF2488">
        <v>0.77800000000000002</v>
      </c>
      <c r="AG2488">
        <v>0.77800000000000002</v>
      </c>
      <c r="AH2488">
        <v>0</v>
      </c>
      <c r="AI2488" t="s">
        <v>147</v>
      </c>
      <c r="AJ2488" t="s">
        <v>147</v>
      </c>
      <c r="AK2488" t="s">
        <v>145</v>
      </c>
      <c r="AM2488" t="s">
        <v>92</v>
      </c>
      <c r="AN2488" t="s">
        <v>148</v>
      </c>
      <c r="AO2488" t="s">
        <v>149</v>
      </c>
      <c r="AP2488">
        <v>100</v>
      </c>
      <c r="AQ2488" t="s">
        <v>86</v>
      </c>
      <c r="AR2488" s="2">
        <v>43899</v>
      </c>
      <c r="AS2488" s="2">
        <v>43982</v>
      </c>
      <c r="AT2488">
        <v>8</v>
      </c>
      <c r="AU2488" t="s">
        <v>99</v>
      </c>
      <c r="AV2488" t="s">
        <v>127</v>
      </c>
      <c r="AW2488" t="s">
        <v>128</v>
      </c>
      <c r="AX2488" t="s">
        <v>301</v>
      </c>
      <c r="AY2488" t="s">
        <v>302</v>
      </c>
      <c r="BA2488">
        <v>3</v>
      </c>
      <c r="BB2488">
        <v>2020</v>
      </c>
      <c r="BC2488" t="s">
        <v>105</v>
      </c>
      <c r="BD2488" t="s">
        <v>131</v>
      </c>
      <c r="BE2488">
        <v>400900</v>
      </c>
      <c r="BF2488" s="2">
        <v>43709</v>
      </c>
      <c r="BG2488" s="2">
        <v>44196</v>
      </c>
      <c r="BH2488" t="s">
        <v>844</v>
      </c>
      <c r="BI2488" t="s">
        <v>275</v>
      </c>
      <c r="BJ2488" t="s">
        <v>334</v>
      </c>
      <c r="BK2488" t="s">
        <v>329</v>
      </c>
      <c r="BL2488" t="s">
        <v>845</v>
      </c>
      <c r="BM2488" t="s">
        <v>275</v>
      </c>
      <c r="BN2488" t="s">
        <v>155</v>
      </c>
      <c r="BO2488" t="s">
        <v>156</v>
      </c>
      <c r="BP2488" t="s">
        <v>99</v>
      </c>
      <c r="BQ2488" t="s">
        <v>114</v>
      </c>
      <c r="BR2488" t="s">
        <v>115</v>
      </c>
      <c r="BS2488" t="s">
        <v>115</v>
      </c>
      <c r="BT2488" t="s">
        <v>116</v>
      </c>
      <c r="BU2488" t="s">
        <v>116</v>
      </c>
      <c r="CA2488" t="s">
        <v>3795</v>
      </c>
    </row>
    <row r="2489" spans="1:79" hidden="1" x14ac:dyDescent="0.3">
      <c r="A2489">
        <v>805795</v>
      </c>
      <c r="B2489" t="s">
        <v>2410</v>
      </c>
      <c r="C2489" t="s">
        <v>298</v>
      </c>
      <c r="D2489">
        <v>7</v>
      </c>
      <c r="E2489">
        <v>2019</v>
      </c>
      <c r="F2489" t="s">
        <v>80</v>
      </c>
      <c r="G2489" t="s">
        <v>269</v>
      </c>
      <c r="H2489" t="s">
        <v>119</v>
      </c>
      <c r="I2489" t="s">
        <v>119</v>
      </c>
      <c r="J2489" t="s">
        <v>120</v>
      </c>
      <c r="K2489">
        <v>1000259123</v>
      </c>
      <c r="L2489" t="s">
        <v>171</v>
      </c>
      <c r="M2489" t="s">
        <v>85</v>
      </c>
      <c r="N2489" t="s">
        <v>86</v>
      </c>
      <c r="O2489">
        <v>2001912</v>
      </c>
      <c r="P2489">
        <v>1201552</v>
      </c>
      <c r="Q2489" t="s">
        <v>87</v>
      </c>
      <c r="R2489" t="s">
        <v>143</v>
      </c>
      <c r="S2489" t="s">
        <v>144</v>
      </c>
      <c r="T2489" t="s">
        <v>90</v>
      </c>
      <c r="U2489" t="s">
        <v>144</v>
      </c>
      <c r="V2489" t="s">
        <v>92</v>
      </c>
      <c r="W2489" t="s">
        <v>93</v>
      </c>
      <c r="X2489">
        <v>561155</v>
      </c>
      <c r="Y2489" t="s">
        <v>175</v>
      </c>
      <c r="Z2489">
        <v>0</v>
      </c>
      <c r="AA2489">
        <v>176</v>
      </c>
      <c r="AB2489">
        <v>0</v>
      </c>
      <c r="AC2489">
        <v>0</v>
      </c>
      <c r="AD2489" s="3">
        <v>0</v>
      </c>
      <c r="AE2489" t="s">
        <v>126</v>
      </c>
      <c r="AF2489">
        <v>0</v>
      </c>
      <c r="AG2489">
        <v>0</v>
      </c>
      <c r="AH2489">
        <v>0</v>
      </c>
      <c r="AI2489" t="s">
        <v>96</v>
      </c>
      <c r="AJ2489" t="s">
        <v>96</v>
      </c>
      <c r="AK2489" t="s">
        <v>92</v>
      </c>
      <c r="AM2489" t="s">
        <v>92</v>
      </c>
      <c r="AN2489" t="s">
        <v>97</v>
      </c>
      <c r="AO2489" t="s">
        <v>98</v>
      </c>
      <c r="AP2489">
        <v>100</v>
      </c>
      <c r="AQ2489" t="s">
        <v>86</v>
      </c>
      <c r="AR2489" s="2">
        <v>43914</v>
      </c>
      <c r="AS2489" s="2">
        <v>44196</v>
      </c>
      <c r="AT2489">
        <v>8</v>
      </c>
      <c r="AU2489" t="s">
        <v>99</v>
      </c>
      <c r="AV2489" t="s">
        <v>127</v>
      </c>
      <c r="AW2489" t="s">
        <v>128</v>
      </c>
      <c r="AX2489" t="s">
        <v>301</v>
      </c>
      <c r="AY2489" t="s">
        <v>302</v>
      </c>
      <c r="BA2489">
        <v>3</v>
      </c>
      <c r="BB2489">
        <v>2020</v>
      </c>
      <c r="BC2489" t="s">
        <v>105</v>
      </c>
      <c r="BD2489" t="s">
        <v>131</v>
      </c>
      <c r="BE2489">
        <v>400900</v>
      </c>
      <c r="BF2489" s="2">
        <v>43586</v>
      </c>
      <c r="BG2489" s="2">
        <v>44196</v>
      </c>
      <c r="BH2489" t="s">
        <v>571</v>
      </c>
      <c r="BI2489" t="s">
        <v>275</v>
      </c>
      <c r="BJ2489" t="s">
        <v>413</v>
      </c>
      <c r="BK2489" t="s">
        <v>414</v>
      </c>
      <c r="BL2489" t="s">
        <v>415</v>
      </c>
      <c r="BM2489" t="s">
        <v>416</v>
      </c>
      <c r="BN2489" t="s">
        <v>417</v>
      </c>
      <c r="BO2489" t="s">
        <v>418</v>
      </c>
      <c r="BP2489" t="s">
        <v>99</v>
      </c>
      <c r="BQ2489" t="s">
        <v>114</v>
      </c>
      <c r="BR2489" t="s">
        <v>115</v>
      </c>
      <c r="BS2489" t="s">
        <v>115</v>
      </c>
      <c r="BT2489" t="s">
        <v>139</v>
      </c>
      <c r="BU2489" t="s">
        <v>186</v>
      </c>
      <c r="CA2489" t="s">
        <v>3795</v>
      </c>
    </row>
    <row r="2490" spans="1:79" hidden="1" x14ac:dyDescent="0.3">
      <c r="A2490">
        <v>805795</v>
      </c>
      <c r="B2490" t="s">
        <v>2410</v>
      </c>
      <c r="C2490" t="s">
        <v>298</v>
      </c>
      <c r="D2490">
        <v>7</v>
      </c>
      <c r="E2490">
        <v>2019</v>
      </c>
      <c r="F2490" t="s">
        <v>80</v>
      </c>
      <c r="G2490" t="s">
        <v>269</v>
      </c>
      <c r="H2490" t="s">
        <v>119</v>
      </c>
      <c r="I2490" t="s">
        <v>119</v>
      </c>
      <c r="J2490" t="s">
        <v>120</v>
      </c>
      <c r="K2490">
        <v>1000284339</v>
      </c>
      <c r="L2490" t="s">
        <v>3642</v>
      </c>
      <c r="M2490" t="s">
        <v>85</v>
      </c>
      <c r="N2490" t="s">
        <v>86</v>
      </c>
      <c r="O2490">
        <v>2001912</v>
      </c>
      <c r="P2490">
        <v>1201552</v>
      </c>
      <c r="Q2490" t="s">
        <v>87</v>
      </c>
      <c r="R2490" t="s">
        <v>143</v>
      </c>
      <c r="S2490" t="s">
        <v>144</v>
      </c>
      <c r="T2490" t="s">
        <v>90</v>
      </c>
      <c r="U2490" t="s">
        <v>144</v>
      </c>
      <c r="V2490" t="s">
        <v>92</v>
      </c>
      <c r="W2490" t="s">
        <v>93</v>
      </c>
      <c r="X2490">
        <v>561155</v>
      </c>
      <c r="Y2490" t="s">
        <v>175</v>
      </c>
      <c r="Z2490">
        <v>1</v>
      </c>
      <c r="AA2490">
        <v>176</v>
      </c>
      <c r="AB2490">
        <v>176</v>
      </c>
      <c r="AC2490">
        <v>176</v>
      </c>
      <c r="AD2490" s="1">
        <v>1</v>
      </c>
      <c r="AE2490" t="s">
        <v>95</v>
      </c>
      <c r="AF2490">
        <v>1</v>
      </c>
      <c r="AG2490">
        <v>1</v>
      </c>
      <c r="AH2490">
        <v>0</v>
      </c>
      <c r="AI2490" t="s">
        <v>96</v>
      </c>
      <c r="AJ2490" t="s">
        <v>96</v>
      </c>
      <c r="AK2490" t="s">
        <v>92</v>
      </c>
      <c r="AM2490" t="s">
        <v>92</v>
      </c>
      <c r="AN2490" t="s">
        <v>97</v>
      </c>
      <c r="AO2490" t="s">
        <v>98</v>
      </c>
      <c r="AP2490">
        <v>100</v>
      </c>
      <c r="AQ2490" t="s">
        <v>86</v>
      </c>
      <c r="AR2490" s="2">
        <v>43878</v>
      </c>
      <c r="AS2490" s="2">
        <v>43913</v>
      </c>
      <c r="AT2490">
        <v>8</v>
      </c>
      <c r="AU2490" t="s">
        <v>99</v>
      </c>
      <c r="AV2490" t="s">
        <v>127</v>
      </c>
      <c r="AW2490" t="s">
        <v>128</v>
      </c>
      <c r="AX2490" t="s">
        <v>301</v>
      </c>
      <c r="AY2490" t="s">
        <v>302</v>
      </c>
      <c r="BA2490">
        <v>3</v>
      </c>
      <c r="BB2490">
        <v>2020</v>
      </c>
      <c r="BC2490" t="s">
        <v>105</v>
      </c>
      <c r="BD2490" t="s">
        <v>131</v>
      </c>
      <c r="BE2490">
        <v>400900</v>
      </c>
      <c r="BF2490" s="2">
        <v>43878</v>
      </c>
      <c r="BG2490" s="2">
        <v>43921</v>
      </c>
      <c r="BH2490" t="s">
        <v>571</v>
      </c>
      <c r="BI2490" t="s">
        <v>275</v>
      </c>
      <c r="BJ2490" t="s">
        <v>413</v>
      </c>
      <c r="BK2490" t="s">
        <v>414</v>
      </c>
      <c r="BL2490" t="s">
        <v>415</v>
      </c>
      <c r="BM2490" t="s">
        <v>416</v>
      </c>
      <c r="BN2490" t="s">
        <v>417</v>
      </c>
      <c r="BO2490" t="s">
        <v>418</v>
      </c>
      <c r="BP2490" t="s">
        <v>99</v>
      </c>
      <c r="BQ2490" t="s">
        <v>114</v>
      </c>
      <c r="BR2490" t="s">
        <v>115</v>
      </c>
      <c r="BS2490" t="s">
        <v>115</v>
      </c>
      <c r="BT2490" t="s">
        <v>157</v>
      </c>
      <c r="BU2490" t="s">
        <v>157</v>
      </c>
      <c r="CA2490" t="s">
        <v>3795</v>
      </c>
    </row>
    <row r="2491" spans="1:79" hidden="1" x14ac:dyDescent="0.3">
      <c r="A2491">
        <v>805946</v>
      </c>
      <c r="B2491" t="s">
        <v>312</v>
      </c>
      <c r="C2491" t="s">
        <v>298</v>
      </c>
      <c r="D2491">
        <v>7</v>
      </c>
      <c r="E2491">
        <v>2019</v>
      </c>
      <c r="F2491" t="s">
        <v>80</v>
      </c>
      <c r="G2491" t="s">
        <v>269</v>
      </c>
      <c r="H2491" t="s">
        <v>119</v>
      </c>
      <c r="I2491" t="s">
        <v>119</v>
      </c>
      <c r="J2491" t="s">
        <v>120</v>
      </c>
      <c r="K2491">
        <v>1000211578</v>
      </c>
      <c r="L2491" t="s">
        <v>199</v>
      </c>
      <c r="M2491" t="s">
        <v>85</v>
      </c>
      <c r="N2491" t="s">
        <v>189</v>
      </c>
      <c r="O2491">
        <v>2001912</v>
      </c>
      <c r="P2491">
        <v>1201552</v>
      </c>
      <c r="Q2491" t="s">
        <v>87</v>
      </c>
      <c r="R2491" t="s">
        <v>200</v>
      </c>
      <c r="S2491" t="s">
        <v>201</v>
      </c>
      <c r="T2491" t="s">
        <v>90</v>
      </c>
      <c r="U2491" t="s">
        <v>202</v>
      </c>
      <c r="V2491" t="s">
        <v>92</v>
      </c>
      <c r="W2491" t="s">
        <v>203</v>
      </c>
      <c r="X2491">
        <v>142665</v>
      </c>
      <c r="Y2491" t="s">
        <v>204</v>
      </c>
      <c r="Z2491">
        <v>1</v>
      </c>
      <c r="AA2491">
        <v>176</v>
      </c>
      <c r="AB2491">
        <v>176</v>
      </c>
      <c r="AC2491">
        <v>0</v>
      </c>
      <c r="AD2491" s="1">
        <v>0</v>
      </c>
      <c r="AE2491" t="s">
        <v>126</v>
      </c>
      <c r="AF2491">
        <v>0</v>
      </c>
      <c r="AG2491">
        <v>1</v>
      </c>
      <c r="AH2491">
        <v>1</v>
      </c>
      <c r="AI2491" t="s">
        <v>96</v>
      </c>
      <c r="AJ2491" t="s">
        <v>96</v>
      </c>
      <c r="AK2491" t="s">
        <v>92</v>
      </c>
      <c r="AM2491" t="s">
        <v>92</v>
      </c>
      <c r="AN2491" t="s">
        <v>97</v>
      </c>
      <c r="AO2491" t="s">
        <v>98</v>
      </c>
      <c r="AP2491">
        <v>100</v>
      </c>
      <c r="AQ2491" t="s">
        <v>285</v>
      </c>
      <c r="AR2491" s="2">
        <v>43891</v>
      </c>
      <c r="AS2491" s="2">
        <v>44196</v>
      </c>
      <c r="AT2491">
        <v>8</v>
      </c>
      <c r="AU2491" t="s">
        <v>99</v>
      </c>
      <c r="AV2491" t="s">
        <v>127</v>
      </c>
      <c r="AW2491" t="s">
        <v>128</v>
      </c>
      <c r="AX2491" t="s">
        <v>301</v>
      </c>
      <c r="AY2491" t="s">
        <v>302</v>
      </c>
      <c r="AZ2491" t="s">
        <v>104</v>
      </c>
      <c r="BA2491">
        <v>3</v>
      </c>
      <c r="BB2491">
        <v>2020</v>
      </c>
      <c r="BC2491" t="s">
        <v>105</v>
      </c>
      <c r="BD2491" t="s">
        <v>131</v>
      </c>
      <c r="BE2491">
        <v>400900</v>
      </c>
      <c r="BF2491" s="2">
        <v>43040</v>
      </c>
      <c r="BG2491" s="2">
        <v>44196</v>
      </c>
      <c r="BH2491" t="s">
        <v>313</v>
      </c>
      <c r="BI2491" t="s">
        <v>275</v>
      </c>
      <c r="BJ2491" t="s">
        <v>209</v>
      </c>
      <c r="BK2491" t="s">
        <v>210</v>
      </c>
      <c r="BL2491" t="s">
        <v>211</v>
      </c>
      <c r="BM2491" t="s">
        <v>183</v>
      </c>
      <c r="BN2491" t="s">
        <v>155</v>
      </c>
      <c r="BO2491" t="s">
        <v>156</v>
      </c>
      <c r="BP2491" t="s">
        <v>99</v>
      </c>
      <c r="BQ2491" t="s">
        <v>304</v>
      </c>
      <c r="BR2491" t="s">
        <v>126</v>
      </c>
      <c r="BS2491" t="s">
        <v>305</v>
      </c>
      <c r="BU2491" t="s">
        <v>195</v>
      </c>
      <c r="CA2491" t="s">
        <v>3795</v>
      </c>
    </row>
    <row r="2492" spans="1:79" hidden="1" x14ac:dyDescent="0.3">
      <c r="A2492">
        <v>806008</v>
      </c>
      <c r="B2492" t="s">
        <v>3748</v>
      </c>
      <c r="C2492" t="s">
        <v>298</v>
      </c>
      <c r="D2492">
        <v>7</v>
      </c>
      <c r="E2492">
        <v>2019</v>
      </c>
      <c r="F2492" t="s">
        <v>80</v>
      </c>
      <c r="G2492" t="s">
        <v>269</v>
      </c>
      <c r="H2492" t="s">
        <v>119</v>
      </c>
      <c r="I2492" t="s">
        <v>119</v>
      </c>
      <c r="J2492" t="s">
        <v>120</v>
      </c>
      <c r="K2492">
        <v>1000211578</v>
      </c>
      <c r="L2492" t="s">
        <v>199</v>
      </c>
      <c r="M2492" t="s">
        <v>85</v>
      </c>
      <c r="N2492" t="s">
        <v>189</v>
      </c>
      <c r="O2492">
        <v>2001912</v>
      </c>
      <c r="P2492">
        <v>1201552</v>
      </c>
      <c r="Q2492" t="s">
        <v>87</v>
      </c>
      <c r="R2492" t="s">
        <v>200</v>
      </c>
      <c r="S2492" t="s">
        <v>201</v>
      </c>
      <c r="T2492" t="s">
        <v>90</v>
      </c>
      <c r="U2492" t="s">
        <v>202</v>
      </c>
      <c r="V2492" t="s">
        <v>92</v>
      </c>
      <c r="W2492" t="s">
        <v>203</v>
      </c>
      <c r="X2492">
        <v>142665</v>
      </c>
      <c r="Y2492" t="s">
        <v>204</v>
      </c>
      <c r="Z2492">
        <v>1</v>
      </c>
      <c r="AA2492">
        <v>176</v>
      </c>
      <c r="AB2492">
        <v>176</v>
      </c>
      <c r="AC2492">
        <v>0</v>
      </c>
      <c r="AD2492" s="1">
        <v>0</v>
      </c>
      <c r="AE2492" t="s">
        <v>126</v>
      </c>
      <c r="AF2492">
        <v>0</v>
      </c>
      <c r="AG2492">
        <v>1</v>
      </c>
      <c r="AH2492">
        <v>1</v>
      </c>
      <c r="AI2492" t="s">
        <v>96</v>
      </c>
      <c r="AJ2492" t="s">
        <v>96</v>
      </c>
      <c r="AK2492" t="s">
        <v>92</v>
      </c>
      <c r="AM2492" t="s">
        <v>92</v>
      </c>
      <c r="AN2492" t="s">
        <v>97</v>
      </c>
      <c r="AO2492" t="s">
        <v>98</v>
      </c>
      <c r="AP2492">
        <v>100</v>
      </c>
      <c r="AQ2492" t="s">
        <v>285</v>
      </c>
      <c r="AR2492" s="2">
        <v>43891</v>
      </c>
      <c r="AS2492" s="2">
        <v>44196</v>
      </c>
      <c r="AT2492">
        <v>8</v>
      </c>
      <c r="AU2492" t="s">
        <v>99</v>
      </c>
      <c r="AV2492" t="s">
        <v>127</v>
      </c>
      <c r="AW2492" t="s">
        <v>128</v>
      </c>
      <c r="AX2492" t="s">
        <v>301</v>
      </c>
      <c r="AY2492" t="s">
        <v>302</v>
      </c>
      <c r="AZ2492" t="s">
        <v>104</v>
      </c>
      <c r="BA2492">
        <v>3</v>
      </c>
      <c r="BB2492">
        <v>2020</v>
      </c>
      <c r="BC2492" t="s">
        <v>105</v>
      </c>
      <c r="BD2492" t="s">
        <v>131</v>
      </c>
      <c r="BE2492">
        <v>400900</v>
      </c>
      <c r="BF2492" s="2">
        <v>43040</v>
      </c>
      <c r="BG2492" s="2">
        <v>44196</v>
      </c>
      <c r="BH2492" t="s">
        <v>313</v>
      </c>
      <c r="BI2492" t="s">
        <v>275</v>
      </c>
      <c r="BJ2492" t="s">
        <v>209</v>
      </c>
      <c r="BK2492" t="s">
        <v>210</v>
      </c>
      <c r="BL2492" t="s">
        <v>211</v>
      </c>
      <c r="BM2492" t="s">
        <v>183</v>
      </c>
      <c r="BN2492" t="s">
        <v>155</v>
      </c>
      <c r="BO2492" t="s">
        <v>156</v>
      </c>
      <c r="BP2492" t="s">
        <v>99</v>
      </c>
      <c r="BQ2492" t="s">
        <v>304</v>
      </c>
      <c r="BR2492" t="s">
        <v>126</v>
      </c>
      <c r="BS2492" t="s">
        <v>305</v>
      </c>
      <c r="BU2492" t="s">
        <v>195</v>
      </c>
      <c r="CA2492" t="s">
        <v>3795</v>
      </c>
    </row>
    <row r="2493" spans="1:79" hidden="1" x14ac:dyDescent="0.3">
      <c r="A2493">
        <v>806031</v>
      </c>
      <c r="B2493" t="s">
        <v>1834</v>
      </c>
      <c r="C2493" t="s">
        <v>298</v>
      </c>
      <c r="D2493">
        <v>7</v>
      </c>
      <c r="E2493">
        <v>2019</v>
      </c>
      <c r="F2493" t="s">
        <v>80</v>
      </c>
      <c r="G2493" t="s">
        <v>269</v>
      </c>
      <c r="H2493" t="s">
        <v>119</v>
      </c>
      <c r="I2493" t="s">
        <v>119</v>
      </c>
      <c r="J2493" t="s">
        <v>120</v>
      </c>
      <c r="K2493">
        <v>1000259123</v>
      </c>
      <c r="L2493" t="s">
        <v>171</v>
      </c>
      <c r="M2493" t="s">
        <v>85</v>
      </c>
      <c r="N2493" t="s">
        <v>86</v>
      </c>
      <c r="O2493">
        <v>2001912</v>
      </c>
      <c r="P2493">
        <v>1201552</v>
      </c>
      <c r="Q2493" t="s">
        <v>87</v>
      </c>
      <c r="R2493" t="s">
        <v>143</v>
      </c>
      <c r="S2493" t="s">
        <v>144</v>
      </c>
      <c r="T2493" t="s">
        <v>90</v>
      </c>
      <c r="U2493" t="s">
        <v>144</v>
      </c>
      <c r="V2493" t="s">
        <v>92</v>
      </c>
      <c r="W2493" t="s">
        <v>93</v>
      </c>
      <c r="X2493">
        <v>561155</v>
      </c>
      <c r="Y2493" t="s">
        <v>175</v>
      </c>
      <c r="Z2493">
        <v>1</v>
      </c>
      <c r="AA2493">
        <v>176</v>
      </c>
      <c r="AB2493">
        <v>176</v>
      </c>
      <c r="AC2493">
        <v>176</v>
      </c>
      <c r="AD2493" s="1">
        <v>1</v>
      </c>
      <c r="AE2493" t="s">
        <v>95</v>
      </c>
      <c r="AF2493">
        <v>1</v>
      </c>
      <c r="AG2493">
        <v>1</v>
      </c>
      <c r="AH2493">
        <v>0</v>
      </c>
      <c r="AI2493" t="s">
        <v>96</v>
      </c>
      <c r="AJ2493" t="s">
        <v>96</v>
      </c>
      <c r="AK2493" t="s">
        <v>92</v>
      </c>
      <c r="AM2493" t="s">
        <v>92</v>
      </c>
      <c r="AN2493" t="s">
        <v>97</v>
      </c>
      <c r="AO2493" t="s">
        <v>98</v>
      </c>
      <c r="AP2493">
        <v>100</v>
      </c>
      <c r="AQ2493" t="s">
        <v>86</v>
      </c>
      <c r="AR2493" s="2">
        <v>43811</v>
      </c>
      <c r="AS2493" s="2">
        <v>44196</v>
      </c>
      <c r="AT2493">
        <v>8</v>
      </c>
      <c r="AU2493" t="s">
        <v>99</v>
      </c>
      <c r="AV2493" t="s">
        <v>127</v>
      </c>
      <c r="AW2493" t="s">
        <v>128</v>
      </c>
      <c r="AX2493" t="s">
        <v>301</v>
      </c>
      <c r="AY2493" t="s">
        <v>302</v>
      </c>
      <c r="BA2493">
        <v>3</v>
      </c>
      <c r="BB2493">
        <v>2020</v>
      </c>
      <c r="BC2493" t="s">
        <v>105</v>
      </c>
      <c r="BD2493" t="s">
        <v>131</v>
      </c>
      <c r="BE2493">
        <v>400900</v>
      </c>
      <c r="BF2493" s="2">
        <v>43586</v>
      </c>
      <c r="BG2493" s="2">
        <v>44196</v>
      </c>
      <c r="BH2493" t="s">
        <v>571</v>
      </c>
      <c r="BI2493" t="s">
        <v>275</v>
      </c>
      <c r="BJ2493" t="s">
        <v>413</v>
      </c>
      <c r="BK2493" t="s">
        <v>414</v>
      </c>
      <c r="BL2493" t="s">
        <v>415</v>
      </c>
      <c r="BM2493" t="s">
        <v>416</v>
      </c>
      <c r="BN2493" t="s">
        <v>417</v>
      </c>
      <c r="BO2493" t="s">
        <v>418</v>
      </c>
      <c r="BP2493" t="s">
        <v>99</v>
      </c>
      <c r="BQ2493" t="s">
        <v>114</v>
      </c>
      <c r="BR2493" t="s">
        <v>115</v>
      </c>
      <c r="BS2493" t="s">
        <v>115</v>
      </c>
      <c r="BT2493" t="s">
        <v>139</v>
      </c>
      <c r="BU2493" t="s">
        <v>186</v>
      </c>
      <c r="CA2493" t="s">
        <v>3795</v>
      </c>
    </row>
    <row r="2494" spans="1:79" hidden="1" x14ac:dyDescent="0.3">
      <c r="A2494">
        <v>806337</v>
      </c>
      <c r="B2494" t="s">
        <v>3336</v>
      </c>
      <c r="C2494" t="s">
        <v>79</v>
      </c>
      <c r="D2494">
        <v>7</v>
      </c>
      <c r="E2494">
        <v>2019</v>
      </c>
      <c r="F2494" t="s">
        <v>80</v>
      </c>
      <c r="G2494" t="s">
        <v>118</v>
      </c>
      <c r="H2494" t="s">
        <v>119</v>
      </c>
      <c r="I2494" t="s">
        <v>119</v>
      </c>
      <c r="J2494" t="s">
        <v>120</v>
      </c>
      <c r="K2494">
        <v>1000278114</v>
      </c>
      <c r="L2494" t="s">
        <v>391</v>
      </c>
      <c r="M2494" t="s">
        <v>85</v>
      </c>
      <c r="N2494" t="s">
        <v>86</v>
      </c>
      <c r="O2494">
        <v>2001912</v>
      </c>
      <c r="P2494">
        <v>1201552</v>
      </c>
      <c r="Q2494" t="s">
        <v>87</v>
      </c>
      <c r="R2494" t="s">
        <v>247</v>
      </c>
      <c r="S2494" t="s">
        <v>248</v>
      </c>
      <c r="T2494" t="s">
        <v>90</v>
      </c>
      <c r="U2494" t="s">
        <v>249</v>
      </c>
      <c r="V2494" t="s">
        <v>92</v>
      </c>
      <c r="W2494" t="s">
        <v>93</v>
      </c>
      <c r="X2494">
        <v>747203</v>
      </c>
      <c r="Y2494" t="s">
        <v>392</v>
      </c>
      <c r="Z2494">
        <v>1</v>
      </c>
      <c r="AA2494">
        <v>176</v>
      </c>
      <c r="AB2494">
        <v>176</v>
      </c>
      <c r="AC2494">
        <v>176</v>
      </c>
      <c r="AD2494" s="1">
        <v>1</v>
      </c>
      <c r="AE2494" t="s">
        <v>95</v>
      </c>
      <c r="AF2494">
        <v>1</v>
      </c>
      <c r="AG2494">
        <v>1</v>
      </c>
      <c r="AH2494">
        <v>0</v>
      </c>
      <c r="AI2494" t="s">
        <v>96</v>
      </c>
      <c r="AJ2494" t="s">
        <v>96</v>
      </c>
      <c r="AK2494" t="s">
        <v>92</v>
      </c>
      <c r="AM2494" t="s">
        <v>92</v>
      </c>
      <c r="AN2494" t="s">
        <v>97</v>
      </c>
      <c r="AO2494" t="s">
        <v>98</v>
      </c>
      <c r="AP2494">
        <v>100</v>
      </c>
      <c r="AQ2494" t="s">
        <v>86</v>
      </c>
      <c r="AR2494" s="2">
        <v>43831</v>
      </c>
      <c r="AS2494" s="2">
        <v>44196</v>
      </c>
      <c r="AT2494">
        <v>8</v>
      </c>
      <c r="AU2494" t="s">
        <v>99</v>
      </c>
      <c r="AV2494" t="s">
        <v>127</v>
      </c>
      <c r="AW2494" t="s">
        <v>128</v>
      </c>
      <c r="AX2494" t="s">
        <v>129</v>
      </c>
      <c r="AY2494" t="s">
        <v>130</v>
      </c>
      <c r="AZ2494" t="s">
        <v>104</v>
      </c>
      <c r="BA2494">
        <v>3</v>
      </c>
      <c r="BB2494">
        <v>2020</v>
      </c>
      <c r="BC2494" t="s">
        <v>105</v>
      </c>
      <c r="BD2494" t="s">
        <v>131</v>
      </c>
      <c r="BE2494">
        <v>400900</v>
      </c>
      <c r="BF2494" s="2">
        <v>43817</v>
      </c>
      <c r="BG2494" s="2">
        <v>44196</v>
      </c>
      <c r="BH2494" t="s">
        <v>589</v>
      </c>
      <c r="BI2494" t="s">
        <v>221</v>
      </c>
      <c r="BJ2494" t="s">
        <v>151</v>
      </c>
      <c r="BK2494" t="s">
        <v>152</v>
      </c>
      <c r="BL2494" t="s">
        <v>415</v>
      </c>
      <c r="BM2494" t="s">
        <v>416</v>
      </c>
      <c r="BN2494" t="s">
        <v>417</v>
      </c>
      <c r="BO2494" t="s">
        <v>418</v>
      </c>
      <c r="BP2494" t="s">
        <v>99</v>
      </c>
      <c r="BQ2494" t="s">
        <v>114</v>
      </c>
      <c r="BR2494" t="s">
        <v>115</v>
      </c>
      <c r="BS2494" t="s">
        <v>115</v>
      </c>
      <c r="BT2494" t="s">
        <v>116</v>
      </c>
      <c r="BU2494" t="s">
        <v>116</v>
      </c>
      <c r="BZ2494" t="s">
        <v>196</v>
      </c>
      <c r="CA2494" t="s">
        <v>3795</v>
      </c>
    </row>
    <row r="2495" spans="1:79" hidden="1" x14ac:dyDescent="0.3">
      <c r="A2495">
        <v>806638</v>
      </c>
      <c r="B2495" t="s">
        <v>2767</v>
      </c>
      <c r="C2495" t="s">
        <v>170</v>
      </c>
      <c r="D2495">
        <v>7</v>
      </c>
      <c r="E2495">
        <v>2019</v>
      </c>
      <c r="F2495" t="s">
        <v>80</v>
      </c>
      <c r="G2495" t="s">
        <v>118</v>
      </c>
      <c r="H2495" t="s">
        <v>119</v>
      </c>
      <c r="I2495" t="s">
        <v>119</v>
      </c>
      <c r="J2495" t="s">
        <v>120</v>
      </c>
      <c r="K2495">
        <v>1000246670</v>
      </c>
      <c r="L2495" t="s">
        <v>299</v>
      </c>
      <c r="M2495" t="s">
        <v>85</v>
      </c>
      <c r="N2495" t="s">
        <v>189</v>
      </c>
      <c r="O2495">
        <v>2001912</v>
      </c>
      <c r="P2495">
        <v>1201552</v>
      </c>
      <c r="Q2495" t="s">
        <v>87</v>
      </c>
      <c r="R2495" t="s">
        <v>307</v>
      </c>
      <c r="S2495" t="s">
        <v>308</v>
      </c>
      <c r="T2495" t="s">
        <v>90</v>
      </c>
      <c r="U2495" t="s">
        <v>309</v>
      </c>
      <c r="V2495" t="s">
        <v>92</v>
      </c>
      <c r="W2495" t="s">
        <v>93</v>
      </c>
      <c r="X2495">
        <v>671244</v>
      </c>
      <c r="Y2495" t="s">
        <v>300</v>
      </c>
      <c r="Z2495">
        <v>0.45</v>
      </c>
      <c r="AA2495">
        <v>176</v>
      </c>
      <c r="AB2495">
        <v>79.2</v>
      </c>
      <c r="AC2495">
        <v>79.2</v>
      </c>
      <c r="AD2495" s="1">
        <v>1</v>
      </c>
      <c r="AE2495" t="s">
        <v>95</v>
      </c>
      <c r="AF2495">
        <v>0.45</v>
      </c>
      <c r="AG2495">
        <v>0.45</v>
      </c>
      <c r="AH2495">
        <v>0</v>
      </c>
      <c r="AI2495" t="s">
        <v>96</v>
      </c>
      <c r="AJ2495" t="s">
        <v>96</v>
      </c>
      <c r="AK2495" t="s">
        <v>92</v>
      </c>
      <c r="AM2495" t="s">
        <v>92</v>
      </c>
      <c r="AN2495" t="s">
        <v>97</v>
      </c>
      <c r="AO2495" t="s">
        <v>98</v>
      </c>
      <c r="AP2495">
        <v>100</v>
      </c>
      <c r="AQ2495" t="s">
        <v>189</v>
      </c>
      <c r="AR2495" s="2">
        <v>43699</v>
      </c>
      <c r="AS2495" s="2">
        <v>43902</v>
      </c>
      <c r="AT2495">
        <v>8</v>
      </c>
      <c r="AU2495" t="s">
        <v>99</v>
      </c>
      <c r="AV2495" t="s">
        <v>127</v>
      </c>
      <c r="AW2495" t="s">
        <v>128</v>
      </c>
      <c r="AX2495" t="s">
        <v>178</v>
      </c>
      <c r="AY2495" t="s">
        <v>133</v>
      </c>
      <c r="BA2495">
        <v>3</v>
      </c>
      <c r="BB2495">
        <v>2020</v>
      </c>
      <c r="BC2495" t="s">
        <v>105</v>
      </c>
      <c r="BD2495" t="s">
        <v>131</v>
      </c>
      <c r="BE2495">
        <v>400900</v>
      </c>
      <c r="BF2495" s="2">
        <v>43460</v>
      </c>
      <c r="BG2495" s="2">
        <v>44104</v>
      </c>
      <c r="BH2495" t="s">
        <v>179</v>
      </c>
      <c r="BI2495" t="s">
        <v>133</v>
      </c>
      <c r="BJ2495" t="s">
        <v>180</v>
      </c>
      <c r="BK2495" t="s">
        <v>181</v>
      </c>
      <c r="BL2495" t="s">
        <v>182</v>
      </c>
      <c r="BM2495" t="s">
        <v>183</v>
      </c>
      <c r="BN2495" t="s">
        <v>184</v>
      </c>
      <c r="BO2495" t="s">
        <v>185</v>
      </c>
      <c r="BP2495" t="s">
        <v>99</v>
      </c>
      <c r="BQ2495" t="s">
        <v>114</v>
      </c>
      <c r="BR2495" t="s">
        <v>115</v>
      </c>
      <c r="BS2495" t="s">
        <v>115</v>
      </c>
      <c r="BU2495" t="s">
        <v>195</v>
      </c>
      <c r="CA2495" t="s">
        <v>3795</v>
      </c>
    </row>
    <row r="2496" spans="1:79" hidden="1" x14ac:dyDescent="0.3">
      <c r="A2496">
        <v>806638</v>
      </c>
      <c r="B2496" t="s">
        <v>2767</v>
      </c>
      <c r="C2496" t="s">
        <v>170</v>
      </c>
      <c r="D2496">
        <v>7</v>
      </c>
      <c r="E2496">
        <v>2019</v>
      </c>
      <c r="F2496" t="s">
        <v>80</v>
      </c>
      <c r="G2496" t="s">
        <v>118</v>
      </c>
      <c r="H2496" t="s">
        <v>119</v>
      </c>
      <c r="I2496" t="s">
        <v>119</v>
      </c>
      <c r="J2496" t="s">
        <v>120</v>
      </c>
      <c r="K2496">
        <v>1000246670</v>
      </c>
      <c r="L2496" t="s">
        <v>299</v>
      </c>
      <c r="M2496" t="s">
        <v>85</v>
      </c>
      <c r="N2496" t="s">
        <v>189</v>
      </c>
      <c r="O2496">
        <v>2001912</v>
      </c>
      <c r="P2496">
        <v>1201552</v>
      </c>
      <c r="Q2496" t="s">
        <v>87</v>
      </c>
      <c r="R2496" t="s">
        <v>307</v>
      </c>
      <c r="S2496" t="s">
        <v>308</v>
      </c>
      <c r="T2496" t="s">
        <v>90</v>
      </c>
      <c r="U2496" t="s">
        <v>309</v>
      </c>
      <c r="V2496" t="s">
        <v>92</v>
      </c>
      <c r="W2496" t="s">
        <v>93</v>
      </c>
      <c r="X2496">
        <v>671244</v>
      </c>
      <c r="Y2496" t="s">
        <v>300</v>
      </c>
      <c r="Z2496">
        <v>0.55000000000000004</v>
      </c>
      <c r="AA2496">
        <v>176</v>
      </c>
      <c r="AB2496">
        <v>96.8</v>
      </c>
      <c r="AC2496">
        <v>96.8</v>
      </c>
      <c r="AD2496" s="1">
        <v>1</v>
      </c>
      <c r="AE2496" t="s">
        <v>95</v>
      </c>
      <c r="AF2496">
        <v>0.55000000000000004</v>
      </c>
      <c r="AG2496">
        <v>0.55000000000000004</v>
      </c>
      <c r="AH2496">
        <v>0</v>
      </c>
      <c r="AI2496" t="s">
        <v>96</v>
      </c>
      <c r="AJ2496" t="s">
        <v>96</v>
      </c>
      <c r="AK2496" t="s">
        <v>92</v>
      </c>
      <c r="AM2496" t="s">
        <v>92</v>
      </c>
      <c r="AN2496" t="s">
        <v>97</v>
      </c>
      <c r="AO2496" t="s">
        <v>98</v>
      </c>
      <c r="AP2496">
        <v>100</v>
      </c>
      <c r="AQ2496" t="s">
        <v>189</v>
      </c>
      <c r="AR2496" s="2">
        <v>43903</v>
      </c>
      <c r="AS2496" s="2">
        <v>44104</v>
      </c>
      <c r="AT2496">
        <v>8</v>
      </c>
      <c r="AU2496" t="s">
        <v>99</v>
      </c>
      <c r="AV2496" t="s">
        <v>127</v>
      </c>
      <c r="AW2496" t="s">
        <v>128</v>
      </c>
      <c r="AX2496" t="s">
        <v>178</v>
      </c>
      <c r="AY2496" t="s">
        <v>133</v>
      </c>
      <c r="BA2496">
        <v>3</v>
      </c>
      <c r="BB2496">
        <v>2020</v>
      </c>
      <c r="BC2496" t="s">
        <v>105</v>
      </c>
      <c r="BD2496" t="s">
        <v>131</v>
      </c>
      <c r="BE2496">
        <v>400900</v>
      </c>
      <c r="BF2496" s="2">
        <v>43460</v>
      </c>
      <c r="BG2496" s="2">
        <v>44104</v>
      </c>
      <c r="BH2496" t="s">
        <v>179</v>
      </c>
      <c r="BI2496" t="s">
        <v>133</v>
      </c>
      <c r="BJ2496" t="s">
        <v>180</v>
      </c>
      <c r="BK2496" t="s">
        <v>181</v>
      </c>
      <c r="BL2496" t="s">
        <v>182</v>
      </c>
      <c r="BM2496" t="s">
        <v>183</v>
      </c>
      <c r="BN2496" t="s">
        <v>184</v>
      </c>
      <c r="BO2496" t="s">
        <v>185</v>
      </c>
      <c r="BP2496" t="s">
        <v>99</v>
      </c>
      <c r="BQ2496" t="s">
        <v>114</v>
      </c>
      <c r="BR2496" t="s">
        <v>115</v>
      </c>
      <c r="BS2496" t="s">
        <v>115</v>
      </c>
      <c r="BU2496" t="s">
        <v>195</v>
      </c>
      <c r="CA2496" t="s">
        <v>3795</v>
      </c>
    </row>
    <row r="2497" spans="1:79" hidden="1" x14ac:dyDescent="0.3">
      <c r="A2497">
        <v>807073</v>
      </c>
      <c r="B2497" t="s">
        <v>2931</v>
      </c>
      <c r="C2497" t="s">
        <v>170</v>
      </c>
      <c r="D2497">
        <v>7</v>
      </c>
      <c r="E2497">
        <v>2019</v>
      </c>
      <c r="F2497" t="s">
        <v>80</v>
      </c>
      <c r="G2497" t="s">
        <v>118</v>
      </c>
      <c r="H2497" t="s">
        <v>119</v>
      </c>
      <c r="I2497" t="s">
        <v>119</v>
      </c>
      <c r="J2497" t="s">
        <v>120</v>
      </c>
      <c r="K2497">
        <v>1000277311</v>
      </c>
      <c r="L2497" t="s">
        <v>770</v>
      </c>
      <c r="M2497" t="s">
        <v>85</v>
      </c>
      <c r="N2497" t="s">
        <v>189</v>
      </c>
      <c r="O2497">
        <v>2001912</v>
      </c>
      <c r="P2497">
        <v>1201552</v>
      </c>
      <c r="Q2497" t="s">
        <v>87</v>
      </c>
      <c r="R2497" t="s">
        <v>247</v>
      </c>
      <c r="S2497" t="s">
        <v>248</v>
      </c>
      <c r="T2497" t="s">
        <v>90</v>
      </c>
      <c r="U2497" t="s">
        <v>249</v>
      </c>
      <c r="V2497" t="s">
        <v>92</v>
      </c>
      <c r="W2497" t="s">
        <v>93</v>
      </c>
      <c r="X2497">
        <v>529712</v>
      </c>
      <c r="Y2497" t="s">
        <v>94</v>
      </c>
      <c r="Z2497">
        <v>1</v>
      </c>
      <c r="AA2497">
        <v>176</v>
      </c>
      <c r="AB2497">
        <v>176</v>
      </c>
      <c r="AC2497">
        <v>176</v>
      </c>
      <c r="AD2497" s="1">
        <v>1</v>
      </c>
      <c r="AE2497" t="s">
        <v>95</v>
      </c>
      <c r="AF2497">
        <v>1</v>
      </c>
      <c r="AG2497">
        <v>1</v>
      </c>
      <c r="AH2497">
        <v>0</v>
      </c>
      <c r="AI2497" t="s">
        <v>96</v>
      </c>
      <c r="AJ2497" t="s">
        <v>96</v>
      </c>
      <c r="AK2497" t="s">
        <v>92</v>
      </c>
      <c r="AM2497" t="s">
        <v>92</v>
      </c>
      <c r="AN2497" t="s">
        <v>97</v>
      </c>
      <c r="AO2497" t="s">
        <v>98</v>
      </c>
      <c r="AP2497">
        <v>100</v>
      </c>
      <c r="AQ2497" t="s">
        <v>189</v>
      </c>
      <c r="AR2497" s="2">
        <v>43831</v>
      </c>
      <c r="AS2497" s="2">
        <v>44196</v>
      </c>
      <c r="AT2497">
        <v>8</v>
      </c>
      <c r="AU2497" t="s">
        <v>99</v>
      </c>
      <c r="AV2497" t="s">
        <v>127</v>
      </c>
      <c r="AW2497" t="s">
        <v>128</v>
      </c>
      <c r="AX2497" t="s">
        <v>191</v>
      </c>
      <c r="AY2497" t="s">
        <v>192</v>
      </c>
      <c r="AZ2497" t="s">
        <v>104</v>
      </c>
      <c r="BA2497">
        <v>3</v>
      </c>
      <c r="BB2497">
        <v>2020</v>
      </c>
      <c r="BC2497" t="s">
        <v>105</v>
      </c>
      <c r="BD2497" t="s">
        <v>131</v>
      </c>
      <c r="BE2497">
        <v>400900</v>
      </c>
      <c r="BF2497" s="2">
        <v>43809</v>
      </c>
      <c r="BG2497" s="2">
        <v>44196</v>
      </c>
      <c r="BH2497" t="s">
        <v>432</v>
      </c>
      <c r="BI2497" t="s">
        <v>236</v>
      </c>
      <c r="BJ2497" t="s">
        <v>151</v>
      </c>
      <c r="BK2497" t="s">
        <v>152</v>
      </c>
      <c r="BL2497" t="s">
        <v>153</v>
      </c>
      <c r="BM2497" t="s">
        <v>154</v>
      </c>
      <c r="BN2497" t="s">
        <v>155</v>
      </c>
      <c r="BO2497" t="s">
        <v>156</v>
      </c>
      <c r="BP2497" t="s">
        <v>99</v>
      </c>
      <c r="BQ2497" t="s">
        <v>114</v>
      </c>
      <c r="BR2497" t="s">
        <v>115</v>
      </c>
      <c r="BS2497" t="s">
        <v>115</v>
      </c>
      <c r="BU2497" t="s">
        <v>195</v>
      </c>
      <c r="CA2497" t="s">
        <v>3795</v>
      </c>
    </row>
    <row r="2498" spans="1:79" hidden="1" x14ac:dyDescent="0.3">
      <c r="A2498">
        <v>807076</v>
      </c>
      <c r="B2498" t="s">
        <v>1937</v>
      </c>
      <c r="C2498" t="s">
        <v>170</v>
      </c>
      <c r="D2498">
        <v>7</v>
      </c>
      <c r="E2498">
        <v>2019</v>
      </c>
      <c r="F2498" t="s">
        <v>80</v>
      </c>
      <c r="G2498" t="s">
        <v>118</v>
      </c>
      <c r="H2498" t="s">
        <v>119</v>
      </c>
      <c r="I2498" t="s">
        <v>119</v>
      </c>
      <c r="J2498" t="s">
        <v>120</v>
      </c>
      <c r="K2498">
        <v>1000278114</v>
      </c>
      <c r="L2498" t="s">
        <v>391</v>
      </c>
      <c r="M2498" t="s">
        <v>85</v>
      </c>
      <c r="N2498" t="s">
        <v>86</v>
      </c>
      <c r="O2498">
        <v>2001912</v>
      </c>
      <c r="P2498">
        <v>1201552</v>
      </c>
      <c r="Q2498" t="s">
        <v>87</v>
      </c>
      <c r="R2498" t="s">
        <v>247</v>
      </c>
      <c r="S2498" t="s">
        <v>248</v>
      </c>
      <c r="T2498" t="s">
        <v>90</v>
      </c>
      <c r="U2498" t="s">
        <v>249</v>
      </c>
      <c r="V2498" t="s">
        <v>92</v>
      </c>
      <c r="W2498" t="s">
        <v>93</v>
      </c>
      <c r="X2498">
        <v>747203</v>
      </c>
      <c r="Y2498" t="s">
        <v>392</v>
      </c>
      <c r="Z2498">
        <v>1</v>
      </c>
      <c r="AA2498">
        <v>176</v>
      </c>
      <c r="AB2498">
        <v>176</v>
      </c>
      <c r="AC2498">
        <v>176</v>
      </c>
      <c r="AD2498" s="1">
        <v>1</v>
      </c>
      <c r="AE2498" t="s">
        <v>95</v>
      </c>
      <c r="AF2498">
        <v>1</v>
      </c>
      <c r="AG2498">
        <v>1</v>
      </c>
      <c r="AH2498">
        <v>0</v>
      </c>
      <c r="AI2498" t="s">
        <v>96</v>
      </c>
      <c r="AJ2498" t="s">
        <v>96</v>
      </c>
      <c r="AK2498" t="s">
        <v>92</v>
      </c>
      <c r="AM2498" t="s">
        <v>92</v>
      </c>
      <c r="AN2498" t="s">
        <v>97</v>
      </c>
      <c r="AO2498" t="s">
        <v>98</v>
      </c>
      <c r="AP2498">
        <v>100</v>
      </c>
      <c r="AQ2498" t="s">
        <v>86</v>
      </c>
      <c r="AR2498" s="2">
        <v>43831</v>
      </c>
      <c r="AS2498" s="2">
        <v>44196</v>
      </c>
      <c r="AT2498">
        <v>8</v>
      </c>
      <c r="AU2498" t="s">
        <v>99</v>
      </c>
      <c r="AV2498" t="s">
        <v>127</v>
      </c>
      <c r="AW2498" t="s">
        <v>128</v>
      </c>
      <c r="AX2498" t="s">
        <v>191</v>
      </c>
      <c r="AY2498" t="s">
        <v>192</v>
      </c>
      <c r="AZ2498" t="s">
        <v>104</v>
      </c>
      <c r="BA2498">
        <v>3</v>
      </c>
      <c r="BB2498">
        <v>2020</v>
      </c>
      <c r="BC2498" t="s">
        <v>105</v>
      </c>
      <c r="BD2498" t="s">
        <v>131</v>
      </c>
      <c r="BE2498">
        <v>400900</v>
      </c>
      <c r="BF2498" s="2">
        <v>43817</v>
      </c>
      <c r="BG2498" s="2">
        <v>44196</v>
      </c>
      <c r="BH2498" t="s">
        <v>513</v>
      </c>
      <c r="BI2498" t="s">
        <v>133</v>
      </c>
      <c r="BJ2498" t="s">
        <v>151</v>
      </c>
      <c r="BK2498" t="s">
        <v>152</v>
      </c>
      <c r="BL2498" t="s">
        <v>415</v>
      </c>
      <c r="BM2498" t="s">
        <v>416</v>
      </c>
      <c r="BN2498" t="s">
        <v>417</v>
      </c>
      <c r="BO2498" t="s">
        <v>418</v>
      </c>
      <c r="BP2498" t="s">
        <v>99</v>
      </c>
      <c r="BQ2498" t="s">
        <v>114</v>
      </c>
      <c r="BR2498" t="s">
        <v>115</v>
      </c>
      <c r="BS2498" t="s">
        <v>115</v>
      </c>
      <c r="BT2498" t="s">
        <v>116</v>
      </c>
      <c r="BU2498" t="s">
        <v>116</v>
      </c>
      <c r="BZ2498" t="s">
        <v>196</v>
      </c>
      <c r="CA2498" t="s">
        <v>3795</v>
      </c>
    </row>
    <row r="2499" spans="1:79" hidden="1" x14ac:dyDescent="0.3">
      <c r="A2499">
        <v>807198</v>
      </c>
      <c r="B2499" t="s">
        <v>2680</v>
      </c>
      <c r="C2499" t="s">
        <v>170</v>
      </c>
      <c r="D2499">
        <v>7</v>
      </c>
      <c r="E2499">
        <v>2019</v>
      </c>
      <c r="F2499" t="s">
        <v>80</v>
      </c>
      <c r="G2499" t="s">
        <v>118</v>
      </c>
      <c r="H2499" t="s">
        <v>119</v>
      </c>
      <c r="I2499" t="s">
        <v>119</v>
      </c>
      <c r="J2499" t="s">
        <v>120</v>
      </c>
      <c r="K2499">
        <v>1000264244</v>
      </c>
      <c r="L2499" t="s">
        <v>270</v>
      </c>
      <c r="M2499" t="s">
        <v>85</v>
      </c>
      <c r="N2499" t="s">
        <v>189</v>
      </c>
      <c r="O2499">
        <v>2001912</v>
      </c>
      <c r="P2499">
        <v>1302418</v>
      </c>
      <c r="Q2499" t="s">
        <v>87</v>
      </c>
      <c r="R2499" t="s">
        <v>359</v>
      </c>
      <c r="S2499" t="s">
        <v>360</v>
      </c>
      <c r="T2499" t="s">
        <v>90</v>
      </c>
      <c r="U2499" t="s">
        <v>283</v>
      </c>
      <c r="V2499" t="s">
        <v>145</v>
      </c>
      <c r="W2499" t="s">
        <v>361</v>
      </c>
      <c r="X2499">
        <v>453701</v>
      </c>
      <c r="Y2499" t="s">
        <v>271</v>
      </c>
      <c r="Z2499">
        <v>1</v>
      </c>
      <c r="AA2499">
        <v>176</v>
      </c>
      <c r="AB2499">
        <v>176</v>
      </c>
      <c r="AC2499">
        <v>176</v>
      </c>
      <c r="AD2499" s="1">
        <v>1</v>
      </c>
      <c r="AE2499" t="s">
        <v>95</v>
      </c>
      <c r="AF2499">
        <v>1</v>
      </c>
      <c r="AG2499">
        <v>1</v>
      </c>
      <c r="AH2499">
        <v>0</v>
      </c>
      <c r="AI2499" t="s">
        <v>147</v>
      </c>
      <c r="AJ2499" t="s">
        <v>147</v>
      </c>
      <c r="AK2499" t="s">
        <v>145</v>
      </c>
      <c r="AM2499" t="s">
        <v>92</v>
      </c>
      <c r="AN2499" t="s">
        <v>148</v>
      </c>
      <c r="AO2499" t="s">
        <v>149</v>
      </c>
      <c r="AP2499">
        <v>100</v>
      </c>
      <c r="AQ2499" t="s">
        <v>189</v>
      </c>
      <c r="AR2499" s="2">
        <v>43770</v>
      </c>
      <c r="AS2499" s="2">
        <v>43982</v>
      </c>
      <c r="AT2499">
        <v>8</v>
      </c>
      <c r="AU2499" t="s">
        <v>99</v>
      </c>
      <c r="AV2499" t="s">
        <v>127</v>
      </c>
      <c r="AW2499" t="s">
        <v>128</v>
      </c>
      <c r="AX2499" t="s">
        <v>191</v>
      </c>
      <c r="AY2499" t="s">
        <v>192</v>
      </c>
      <c r="AZ2499" t="s">
        <v>104</v>
      </c>
      <c r="BA2499">
        <v>3</v>
      </c>
      <c r="BB2499">
        <v>2020</v>
      </c>
      <c r="BC2499" t="s">
        <v>105</v>
      </c>
      <c r="BD2499" t="s">
        <v>131</v>
      </c>
      <c r="BE2499">
        <v>400900</v>
      </c>
      <c r="BF2499" s="2">
        <v>43647</v>
      </c>
      <c r="BG2499" s="2">
        <v>44196</v>
      </c>
      <c r="BH2499" t="s">
        <v>863</v>
      </c>
      <c r="BI2499" t="s">
        <v>236</v>
      </c>
      <c r="BJ2499" t="s">
        <v>288</v>
      </c>
      <c r="BK2499" t="s">
        <v>289</v>
      </c>
      <c r="BL2499" t="s">
        <v>491</v>
      </c>
      <c r="BM2499" t="s">
        <v>137</v>
      </c>
      <c r="BN2499" t="s">
        <v>155</v>
      </c>
      <c r="BO2499" t="s">
        <v>156</v>
      </c>
      <c r="BP2499" t="s">
        <v>99</v>
      </c>
      <c r="BQ2499" t="s">
        <v>114</v>
      </c>
      <c r="BR2499" t="s">
        <v>115</v>
      </c>
      <c r="BS2499" t="s">
        <v>115</v>
      </c>
      <c r="BU2499" t="s">
        <v>195</v>
      </c>
      <c r="CA2499" t="s">
        <v>3795</v>
      </c>
    </row>
    <row r="2500" spans="1:79" hidden="1" x14ac:dyDescent="0.3">
      <c r="A2500">
        <v>807698</v>
      </c>
      <c r="B2500" t="s">
        <v>1766</v>
      </c>
      <c r="C2500" t="s">
        <v>79</v>
      </c>
      <c r="D2500">
        <v>7</v>
      </c>
      <c r="E2500">
        <v>2019</v>
      </c>
      <c r="F2500" t="s">
        <v>80</v>
      </c>
      <c r="G2500" t="s">
        <v>118</v>
      </c>
      <c r="H2500" t="s">
        <v>119</v>
      </c>
      <c r="I2500" t="s">
        <v>119</v>
      </c>
      <c r="J2500" t="s">
        <v>120</v>
      </c>
      <c r="K2500">
        <v>1000274803</v>
      </c>
      <c r="L2500" t="s">
        <v>1767</v>
      </c>
      <c r="M2500" t="s">
        <v>85</v>
      </c>
      <c r="N2500" t="s">
        <v>86</v>
      </c>
      <c r="O2500">
        <v>2001912</v>
      </c>
      <c r="P2500">
        <v>1201552</v>
      </c>
      <c r="Q2500" t="s">
        <v>87</v>
      </c>
      <c r="R2500" t="s">
        <v>122</v>
      </c>
      <c r="S2500" t="s">
        <v>123</v>
      </c>
      <c r="T2500" t="s">
        <v>90</v>
      </c>
      <c r="U2500" t="s">
        <v>124</v>
      </c>
      <c r="V2500" t="s">
        <v>92</v>
      </c>
      <c r="W2500" t="s">
        <v>93</v>
      </c>
      <c r="X2500">
        <v>561155</v>
      </c>
      <c r="Y2500" t="s">
        <v>175</v>
      </c>
      <c r="Z2500">
        <v>1</v>
      </c>
      <c r="AA2500">
        <v>176</v>
      </c>
      <c r="AB2500">
        <v>176</v>
      </c>
      <c r="AC2500">
        <v>176</v>
      </c>
      <c r="AD2500" s="1">
        <v>1</v>
      </c>
      <c r="AE2500" t="s">
        <v>95</v>
      </c>
      <c r="AF2500">
        <v>1</v>
      </c>
      <c r="AG2500">
        <v>1</v>
      </c>
      <c r="AH2500">
        <v>0</v>
      </c>
      <c r="AI2500" t="s">
        <v>96</v>
      </c>
      <c r="AJ2500" t="s">
        <v>96</v>
      </c>
      <c r="AK2500" t="s">
        <v>92</v>
      </c>
      <c r="AM2500" t="s">
        <v>92</v>
      </c>
      <c r="AN2500" t="s">
        <v>97</v>
      </c>
      <c r="AO2500" t="s">
        <v>98</v>
      </c>
      <c r="AP2500">
        <v>100</v>
      </c>
      <c r="AQ2500" t="s">
        <v>86</v>
      </c>
      <c r="AR2500" s="2">
        <v>43780</v>
      </c>
      <c r="AS2500" s="2">
        <v>44196</v>
      </c>
      <c r="AT2500">
        <v>8</v>
      </c>
      <c r="AU2500" t="s">
        <v>99</v>
      </c>
      <c r="AV2500" t="s">
        <v>176</v>
      </c>
      <c r="AW2500" t="s">
        <v>177</v>
      </c>
      <c r="AX2500" t="s">
        <v>129</v>
      </c>
      <c r="AY2500" t="s">
        <v>130</v>
      </c>
      <c r="BA2500">
        <v>3</v>
      </c>
      <c r="BB2500">
        <v>2020</v>
      </c>
      <c r="BC2500" t="s">
        <v>105</v>
      </c>
      <c r="BD2500" t="s">
        <v>131</v>
      </c>
      <c r="BE2500">
        <v>400900</v>
      </c>
      <c r="BF2500" s="2">
        <v>43780</v>
      </c>
      <c r="BG2500" s="2">
        <v>44196</v>
      </c>
      <c r="BH2500" t="s">
        <v>232</v>
      </c>
      <c r="BI2500" t="s">
        <v>133</v>
      </c>
      <c r="BJ2500" t="s">
        <v>134</v>
      </c>
      <c r="BK2500" t="s">
        <v>135</v>
      </c>
      <c r="BP2500" t="s">
        <v>99</v>
      </c>
      <c r="BQ2500" t="s">
        <v>114</v>
      </c>
      <c r="BR2500" t="s">
        <v>115</v>
      </c>
      <c r="BS2500" t="s">
        <v>115</v>
      </c>
      <c r="BT2500" t="s">
        <v>157</v>
      </c>
      <c r="BU2500" t="s">
        <v>157</v>
      </c>
      <c r="CA2500" t="s">
        <v>3795</v>
      </c>
    </row>
    <row r="2501" spans="1:79" hidden="1" x14ac:dyDescent="0.3">
      <c r="A2501">
        <v>807714</v>
      </c>
      <c r="B2501" t="s">
        <v>925</v>
      </c>
      <c r="C2501" t="s">
        <v>246</v>
      </c>
      <c r="D2501">
        <v>7</v>
      </c>
      <c r="E2501">
        <v>2019</v>
      </c>
      <c r="F2501" t="s">
        <v>80</v>
      </c>
      <c r="G2501" t="s">
        <v>118</v>
      </c>
      <c r="H2501" t="s">
        <v>337</v>
      </c>
      <c r="I2501" t="s">
        <v>337</v>
      </c>
      <c r="J2501" t="s">
        <v>120</v>
      </c>
      <c r="K2501">
        <v>1000262073</v>
      </c>
      <c r="L2501" t="s">
        <v>383</v>
      </c>
      <c r="M2501" t="s">
        <v>85</v>
      </c>
      <c r="N2501" t="s">
        <v>86</v>
      </c>
      <c r="O2501">
        <v>2001912</v>
      </c>
      <c r="P2501">
        <v>1302418</v>
      </c>
      <c r="Q2501" t="s">
        <v>87</v>
      </c>
      <c r="R2501" t="s">
        <v>384</v>
      </c>
      <c r="S2501" t="s">
        <v>385</v>
      </c>
      <c r="T2501" t="s">
        <v>90</v>
      </c>
      <c r="U2501" t="s">
        <v>216</v>
      </c>
      <c r="V2501" t="s">
        <v>145</v>
      </c>
      <c r="W2501" t="s">
        <v>386</v>
      </c>
      <c r="X2501">
        <v>173305</v>
      </c>
      <c r="Y2501" t="s">
        <v>387</v>
      </c>
      <c r="Z2501">
        <v>0</v>
      </c>
      <c r="AA2501">
        <v>168</v>
      </c>
      <c r="AB2501">
        <v>0</v>
      </c>
      <c r="AC2501">
        <v>0</v>
      </c>
      <c r="AD2501" s="3">
        <v>0</v>
      </c>
      <c r="AE2501" t="s">
        <v>126</v>
      </c>
      <c r="AF2501">
        <v>0</v>
      </c>
      <c r="AG2501">
        <v>0</v>
      </c>
      <c r="AH2501">
        <v>0</v>
      </c>
      <c r="AI2501" t="s">
        <v>147</v>
      </c>
      <c r="AJ2501" t="s">
        <v>147</v>
      </c>
      <c r="AK2501" t="s">
        <v>145</v>
      </c>
      <c r="AM2501" t="s">
        <v>92</v>
      </c>
      <c r="AN2501" t="s">
        <v>148</v>
      </c>
      <c r="AO2501" t="s">
        <v>149</v>
      </c>
      <c r="AP2501">
        <v>100</v>
      </c>
      <c r="AQ2501" t="s">
        <v>86</v>
      </c>
      <c r="AR2501" s="2">
        <v>43913</v>
      </c>
      <c r="AS2501" s="2">
        <v>44155</v>
      </c>
      <c r="AT2501">
        <v>8</v>
      </c>
      <c r="AU2501" t="s">
        <v>99</v>
      </c>
      <c r="AV2501" t="s">
        <v>344</v>
      </c>
      <c r="AW2501" t="s">
        <v>345</v>
      </c>
      <c r="AX2501" t="s">
        <v>609</v>
      </c>
      <c r="AY2501" t="s">
        <v>610</v>
      </c>
      <c r="BA2501">
        <v>3</v>
      </c>
      <c r="BB2501">
        <v>2020</v>
      </c>
      <c r="BC2501" t="s">
        <v>105</v>
      </c>
      <c r="BD2501" t="s">
        <v>131</v>
      </c>
      <c r="BE2501">
        <v>400900</v>
      </c>
      <c r="BF2501" s="2">
        <v>43617</v>
      </c>
      <c r="BG2501" s="2">
        <v>44155</v>
      </c>
      <c r="BH2501" t="s">
        <v>611</v>
      </c>
      <c r="BI2501" t="s">
        <v>610</v>
      </c>
      <c r="BJ2501" t="s">
        <v>222</v>
      </c>
      <c r="BK2501" t="s">
        <v>223</v>
      </c>
      <c r="BL2501" t="s">
        <v>224</v>
      </c>
      <c r="BM2501" t="s">
        <v>225</v>
      </c>
      <c r="BN2501" t="s">
        <v>497</v>
      </c>
      <c r="BO2501" t="s">
        <v>183</v>
      </c>
      <c r="BP2501" t="s">
        <v>99</v>
      </c>
      <c r="BQ2501" t="s">
        <v>114</v>
      </c>
      <c r="BR2501" t="s">
        <v>115</v>
      </c>
      <c r="BS2501" t="s">
        <v>115</v>
      </c>
      <c r="BT2501" t="s">
        <v>157</v>
      </c>
      <c r="BU2501" t="s">
        <v>157</v>
      </c>
      <c r="CA2501" t="s">
        <v>3795</v>
      </c>
    </row>
    <row r="2502" spans="1:79" hidden="1" x14ac:dyDescent="0.3">
      <c r="A2502">
        <v>807714</v>
      </c>
      <c r="B2502" t="s">
        <v>925</v>
      </c>
      <c r="C2502" t="s">
        <v>246</v>
      </c>
      <c r="D2502">
        <v>7</v>
      </c>
      <c r="E2502">
        <v>2019</v>
      </c>
      <c r="F2502" t="s">
        <v>80</v>
      </c>
      <c r="G2502" t="s">
        <v>118</v>
      </c>
      <c r="H2502" t="s">
        <v>337</v>
      </c>
      <c r="I2502" t="s">
        <v>337</v>
      </c>
      <c r="J2502" t="s">
        <v>120</v>
      </c>
      <c r="K2502">
        <v>1000262073</v>
      </c>
      <c r="L2502" t="s">
        <v>383</v>
      </c>
      <c r="M2502" t="s">
        <v>85</v>
      </c>
      <c r="N2502" t="s">
        <v>86</v>
      </c>
      <c r="O2502">
        <v>2001912</v>
      </c>
      <c r="P2502">
        <v>1302418</v>
      </c>
      <c r="Q2502" t="s">
        <v>87</v>
      </c>
      <c r="R2502" t="s">
        <v>384</v>
      </c>
      <c r="S2502" t="s">
        <v>385</v>
      </c>
      <c r="T2502" t="s">
        <v>90</v>
      </c>
      <c r="U2502" t="s">
        <v>216</v>
      </c>
      <c r="V2502" t="s">
        <v>145</v>
      </c>
      <c r="W2502" t="s">
        <v>386</v>
      </c>
      <c r="X2502">
        <v>173305</v>
      </c>
      <c r="Y2502" t="s">
        <v>387</v>
      </c>
      <c r="Z2502">
        <v>1</v>
      </c>
      <c r="AA2502">
        <v>168</v>
      </c>
      <c r="AB2502">
        <v>168</v>
      </c>
      <c r="AC2502">
        <v>161.86799999999999</v>
      </c>
      <c r="AD2502" s="1">
        <v>0.96350000000000002</v>
      </c>
      <c r="AE2502" t="s">
        <v>95</v>
      </c>
      <c r="AF2502">
        <v>0.96350000000000002</v>
      </c>
      <c r="AG2502">
        <v>1</v>
      </c>
      <c r="AH2502">
        <v>3.6499999999999998E-2</v>
      </c>
      <c r="AI2502" t="s">
        <v>147</v>
      </c>
      <c r="AJ2502" t="s">
        <v>147</v>
      </c>
      <c r="AK2502" t="s">
        <v>145</v>
      </c>
      <c r="AM2502" t="s">
        <v>92</v>
      </c>
      <c r="AN2502" t="s">
        <v>148</v>
      </c>
      <c r="AO2502" t="s">
        <v>149</v>
      </c>
      <c r="AP2502">
        <v>100</v>
      </c>
      <c r="AQ2502" t="s">
        <v>86</v>
      </c>
      <c r="AR2502" s="2">
        <v>43885</v>
      </c>
      <c r="AS2502" s="2">
        <v>43912</v>
      </c>
      <c r="AT2502">
        <v>8</v>
      </c>
      <c r="AU2502" t="s">
        <v>99</v>
      </c>
      <c r="AV2502" t="s">
        <v>344</v>
      </c>
      <c r="AW2502" t="s">
        <v>345</v>
      </c>
      <c r="AX2502" t="s">
        <v>609</v>
      </c>
      <c r="AY2502" t="s">
        <v>610</v>
      </c>
      <c r="BA2502">
        <v>3</v>
      </c>
      <c r="BB2502">
        <v>2020</v>
      </c>
      <c r="BC2502" t="s">
        <v>105</v>
      </c>
      <c r="BD2502" t="s">
        <v>131</v>
      </c>
      <c r="BE2502">
        <v>400900</v>
      </c>
      <c r="BF2502" s="2">
        <v>43617</v>
      </c>
      <c r="BG2502" s="2">
        <v>44155</v>
      </c>
      <c r="BH2502" t="s">
        <v>611</v>
      </c>
      <c r="BI2502" t="s">
        <v>610</v>
      </c>
      <c r="BJ2502" t="s">
        <v>222</v>
      </c>
      <c r="BK2502" t="s">
        <v>223</v>
      </c>
      <c r="BL2502" t="s">
        <v>224</v>
      </c>
      <c r="BM2502" t="s">
        <v>225</v>
      </c>
      <c r="BN2502" t="s">
        <v>497</v>
      </c>
      <c r="BO2502" t="s">
        <v>183</v>
      </c>
      <c r="BP2502" t="s">
        <v>99</v>
      </c>
      <c r="BQ2502" t="s">
        <v>114</v>
      </c>
      <c r="BR2502" t="s">
        <v>115</v>
      </c>
      <c r="BS2502" t="s">
        <v>115</v>
      </c>
      <c r="BT2502" t="s">
        <v>157</v>
      </c>
      <c r="BU2502" t="s">
        <v>157</v>
      </c>
      <c r="CA2502" t="s">
        <v>3795</v>
      </c>
    </row>
    <row r="2503" spans="1:79" hidden="1" x14ac:dyDescent="0.3">
      <c r="A2503">
        <v>807715</v>
      </c>
      <c r="B2503" t="s">
        <v>1962</v>
      </c>
      <c r="C2503" t="s">
        <v>198</v>
      </c>
      <c r="D2503">
        <v>7</v>
      </c>
      <c r="E2503">
        <v>2019</v>
      </c>
      <c r="F2503" t="s">
        <v>80</v>
      </c>
      <c r="G2503" t="s">
        <v>118</v>
      </c>
      <c r="H2503" t="s">
        <v>119</v>
      </c>
      <c r="I2503" t="s">
        <v>119</v>
      </c>
      <c r="J2503" t="s">
        <v>120</v>
      </c>
      <c r="K2503">
        <v>1000275607</v>
      </c>
      <c r="L2503" t="s">
        <v>644</v>
      </c>
      <c r="M2503" t="s">
        <v>85</v>
      </c>
      <c r="N2503" t="s">
        <v>86</v>
      </c>
      <c r="O2503">
        <v>2001912</v>
      </c>
      <c r="P2503">
        <v>1201552</v>
      </c>
      <c r="Q2503" t="s">
        <v>87</v>
      </c>
      <c r="R2503" t="s">
        <v>200</v>
      </c>
      <c r="S2503" t="s">
        <v>201</v>
      </c>
      <c r="T2503" t="s">
        <v>90</v>
      </c>
      <c r="U2503" t="s">
        <v>202</v>
      </c>
      <c r="V2503" t="s">
        <v>92</v>
      </c>
      <c r="W2503" t="s">
        <v>203</v>
      </c>
      <c r="X2503">
        <v>787964</v>
      </c>
      <c r="Y2503" t="s">
        <v>645</v>
      </c>
      <c r="Z2503">
        <v>1</v>
      </c>
      <c r="AA2503">
        <v>176</v>
      </c>
      <c r="AB2503">
        <v>176</v>
      </c>
      <c r="AC2503">
        <v>173.16640000000001</v>
      </c>
      <c r="AD2503" s="1">
        <v>0.9839</v>
      </c>
      <c r="AE2503" t="s">
        <v>95</v>
      </c>
      <c r="AF2503">
        <v>0.9839</v>
      </c>
      <c r="AG2503">
        <v>1</v>
      </c>
      <c r="AH2503">
        <v>1.61E-2</v>
      </c>
      <c r="AI2503" t="s">
        <v>96</v>
      </c>
      <c r="AJ2503" t="s">
        <v>96</v>
      </c>
      <c r="AK2503" t="s">
        <v>92</v>
      </c>
      <c r="AM2503" t="s">
        <v>92</v>
      </c>
      <c r="AN2503" t="s">
        <v>97</v>
      </c>
      <c r="AO2503" t="s">
        <v>98</v>
      </c>
      <c r="AP2503">
        <v>100</v>
      </c>
      <c r="AQ2503" t="s">
        <v>86</v>
      </c>
      <c r="AR2503" s="2">
        <v>43852</v>
      </c>
      <c r="AS2503" s="2">
        <v>44196</v>
      </c>
      <c r="AT2503">
        <v>8</v>
      </c>
      <c r="AU2503" t="s">
        <v>99</v>
      </c>
      <c r="AV2503" t="s">
        <v>127</v>
      </c>
      <c r="AW2503" t="s">
        <v>128</v>
      </c>
      <c r="AX2503" t="s">
        <v>205</v>
      </c>
      <c r="AY2503" t="s">
        <v>206</v>
      </c>
      <c r="AZ2503" t="s">
        <v>104</v>
      </c>
      <c r="BA2503">
        <v>3</v>
      </c>
      <c r="BB2503">
        <v>2020</v>
      </c>
      <c r="BC2503" t="s">
        <v>105</v>
      </c>
      <c r="BD2503" t="s">
        <v>131</v>
      </c>
      <c r="BE2503">
        <v>400900</v>
      </c>
      <c r="BF2503" s="2">
        <v>43791</v>
      </c>
      <c r="BG2503" s="2">
        <v>44196</v>
      </c>
      <c r="BH2503" t="s">
        <v>207</v>
      </c>
      <c r="BI2503" t="s">
        <v>208</v>
      </c>
      <c r="BJ2503" t="s">
        <v>209</v>
      </c>
      <c r="BK2503" t="s">
        <v>210</v>
      </c>
      <c r="BL2503" t="s">
        <v>211</v>
      </c>
      <c r="BM2503" t="s">
        <v>183</v>
      </c>
      <c r="BN2503" t="s">
        <v>155</v>
      </c>
      <c r="BO2503" t="s">
        <v>156</v>
      </c>
      <c r="BP2503" t="s">
        <v>99</v>
      </c>
      <c r="BQ2503" t="s">
        <v>114</v>
      </c>
      <c r="BR2503" t="s">
        <v>115</v>
      </c>
      <c r="BS2503" t="s">
        <v>115</v>
      </c>
      <c r="BT2503" t="s">
        <v>116</v>
      </c>
      <c r="BU2503" t="s">
        <v>116</v>
      </c>
      <c r="BZ2503" t="s">
        <v>196</v>
      </c>
      <c r="CA2503" t="s">
        <v>3795</v>
      </c>
    </row>
    <row r="2504" spans="1:79" hidden="1" x14ac:dyDescent="0.3">
      <c r="A2504">
        <v>807941</v>
      </c>
      <c r="B2504" t="s">
        <v>2034</v>
      </c>
      <c r="C2504" t="s">
        <v>268</v>
      </c>
      <c r="D2504">
        <v>7</v>
      </c>
      <c r="E2504">
        <v>2019</v>
      </c>
      <c r="F2504" t="s">
        <v>80</v>
      </c>
      <c r="G2504" t="s">
        <v>269</v>
      </c>
      <c r="H2504" t="s">
        <v>119</v>
      </c>
      <c r="I2504" t="s">
        <v>119</v>
      </c>
      <c r="J2504" t="s">
        <v>120</v>
      </c>
      <c r="K2504">
        <v>1000259123</v>
      </c>
      <c r="L2504" t="s">
        <v>171</v>
      </c>
      <c r="M2504" t="s">
        <v>85</v>
      </c>
      <c r="N2504" t="s">
        <v>86</v>
      </c>
      <c r="O2504">
        <v>2001912</v>
      </c>
      <c r="P2504">
        <v>1201552</v>
      </c>
      <c r="Q2504" t="s">
        <v>87</v>
      </c>
      <c r="R2504" t="s">
        <v>143</v>
      </c>
      <c r="S2504" t="s">
        <v>144</v>
      </c>
      <c r="T2504" t="s">
        <v>90</v>
      </c>
      <c r="U2504" t="s">
        <v>144</v>
      </c>
      <c r="V2504" t="s">
        <v>92</v>
      </c>
      <c r="W2504" t="s">
        <v>93</v>
      </c>
      <c r="X2504">
        <v>561155</v>
      </c>
      <c r="Y2504" t="s">
        <v>175</v>
      </c>
      <c r="Z2504">
        <v>1</v>
      </c>
      <c r="AA2504">
        <v>176</v>
      </c>
      <c r="AB2504">
        <v>176</v>
      </c>
      <c r="AC2504">
        <v>176</v>
      </c>
      <c r="AD2504" s="1">
        <v>1</v>
      </c>
      <c r="AE2504" t="s">
        <v>95</v>
      </c>
      <c r="AF2504">
        <v>1</v>
      </c>
      <c r="AG2504">
        <v>1</v>
      </c>
      <c r="AH2504">
        <v>0</v>
      </c>
      <c r="AI2504" t="s">
        <v>96</v>
      </c>
      <c r="AJ2504" t="s">
        <v>96</v>
      </c>
      <c r="AK2504" t="s">
        <v>92</v>
      </c>
      <c r="AM2504" t="s">
        <v>92</v>
      </c>
      <c r="AN2504" t="s">
        <v>97</v>
      </c>
      <c r="AO2504" t="s">
        <v>98</v>
      </c>
      <c r="AP2504">
        <v>100</v>
      </c>
      <c r="AQ2504" t="s">
        <v>86</v>
      </c>
      <c r="AR2504" s="2">
        <v>43770</v>
      </c>
      <c r="AS2504" s="2">
        <v>44196</v>
      </c>
      <c r="AT2504">
        <v>8</v>
      </c>
      <c r="AU2504" t="s">
        <v>99</v>
      </c>
      <c r="AV2504" t="s">
        <v>127</v>
      </c>
      <c r="AW2504" t="s">
        <v>128</v>
      </c>
      <c r="AX2504" t="s">
        <v>272</v>
      </c>
      <c r="AY2504" t="s">
        <v>273</v>
      </c>
      <c r="BA2504">
        <v>3</v>
      </c>
      <c r="BB2504">
        <v>2020</v>
      </c>
      <c r="BC2504" t="s">
        <v>105</v>
      </c>
      <c r="BD2504" t="s">
        <v>131</v>
      </c>
      <c r="BE2504">
        <v>400900</v>
      </c>
      <c r="BF2504" s="2">
        <v>43586</v>
      </c>
      <c r="BG2504" s="2">
        <v>44196</v>
      </c>
      <c r="BH2504" t="s">
        <v>567</v>
      </c>
      <c r="BI2504" t="s">
        <v>275</v>
      </c>
      <c r="BJ2504" t="s">
        <v>413</v>
      </c>
      <c r="BK2504" t="s">
        <v>414</v>
      </c>
      <c r="BL2504" t="s">
        <v>415</v>
      </c>
      <c r="BM2504" t="s">
        <v>416</v>
      </c>
      <c r="BN2504" t="s">
        <v>417</v>
      </c>
      <c r="BO2504" t="s">
        <v>418</v>
      </c>
      <c r="BP2504" t="s">
        <v>99</v>
      </c>
      <c r="BQ2504" t="s">
        <v>114</v>
      </c>
      <c r="BR2504" t="s">
        <v>115</v>
      </c>
      <c r="BS2504" t="s">
        <v>115</v>
      </c>
      <c r="BT2504" t="s">
        <v>139</v>
      </c>
      <c r="BU2504" t="s">
        <v>186</v>
      </c>
      <c r="CA2504" t="s">
        <v>3795</v>
      </c>
    </row>
    <row r="2505" spans="1:79" hidden="1" x14ac:dyDescent="0.3">
      <c r="A2505">
        <v>807950</v>
      </c>
      <c r="B2505" t="s">
        <v>3248</v>
      </c>
      <c r="C2505" t="s">
        <v>268</v>
      </c>
      <c r="D2505">
        <v>7</v>
      </c>
      <c r="E2505">
        <v>2019</v>
      </c>
      <c r="F2505" t="s">
        <v>80</v>
      </c>
      <c r="G2505" t="s">
        <v>269</v>
      </c>
      <c r="H2505" t="s">
        <v>119</v>
      </c>
      <c r="I2505" t="s">
        <v>119</v>
      </c>
      <c r="J2505" t="s">
        <v>120</v>
      </c>
      <c r="K2505">
        <v>1000259123</v>
      </c>
      <c r="L2505" t="s">
        <v>171</v>
      </c>
      <c r="M2505" t="s">
        <v>85</v>
      </c>
      <c r="N2505" t="s">
        <v>86</v>
      </c>
      <c r="O2505">
        <v>2001912</v>
      </c>
      <c r="P2505">
        <v>1201552</v>
      </c>
      <c r="Q2505" t="s">
        <v>87</v>
      </c>
      <c r="R2505" t="s">
        <v>143</v>
      </c>
      <c r="S2505" t="s">
        <v>144</v>
      </c>
      <c r="T2505" t="s">
        <v>90</v>
      </c>
      <c r="U2505" t="s">
        <v>144</v>
      </c>
      <c r="V2505" t="s">
        <v>92</v>
      </c>
      <c r="W2505" t="s">
        <v>93</v>
      </c>
      <c r="X2505">
        <v>561155</v>
      </c>
      <c r="Y2505" t="s">
        <v>175</v>
      </c>
      <c r="Z2505">
        <v>1</v>
      </c>
      <c r="AA2505">
        <v>176</v>
      </c>
      <c r="AB2505">
        <v>176</v>
      </c>
      <c r="AC2505">
        <v>176</v>
      </c>
      <c r="AD2505" s="1">
        <v>1</v>
      </c>
      <c r="AE2505" t="s">
        <v>95</v>
      </c>
      <c r="AF2505">
        <v>1</v>
      </c>
      <c r="AG2505">
        <v>1</v>
      </c>
      <c r="AH2505">
        <v>0</v>
      </c>
      <c r="AI2505" t="s">
        <v>96</v>
      </c>
      <c r="AJ2505" t="s">
        <v>96</v>
      </c>
      <c r="AK2505" t="s">
        <v>92</v>
      </c>
      <c r="AM2505" t="s">
        <v>92</v>
      </c>
      <c r="AN2505" t="s">
        <v>97</v>
      </c>
      <c r="AO2505" t="s">
        <v>98</v>
      </c>
      <c r="AP2505">
        <v>100</v>
      </c>
      <c r="AQ2505" t="s">
        <v>86</v>
      </c>
      <c r="AR2505" s="2">
        <v>43800</v>
      </c>
      <c r="AS2505" s="2">
        <v>44196</v>
      </c>
      <c r="AT2505">
        <v>8</v>
      </c>
      <c r="AU2505" t="s">
        <v>99</v>
      </c>
      <c r="AV2505" t="s">
        <v>127</v>
      </c>
      <c r="AW2505" t="s">
        <v>128</v>
      </c>
      <c r="AX2505" t="s">
        <v>272</v>
      </c>
      <c r="AY2505" t="s">
        <v>273</v>
      </c>
      <c r="BA2505">
        <v>3</v>
      </c>
      <c r="BB2505">
        <v>2020</v>
      </c>
      <c r="BC2505" t="s">
        <v>105</v>
      </c>
      <c r="BD2505" t="s">
        <v>131</v>
      </c>
      <c r="BE2505">
        <v>400900</v>
      </c>
      <c r="BF2505" s="2">
        <v>43586</v>
      </c>
      <c r="BG2505" s="2">
        <v>44196</v>
      </c>
      <c r="BH2505" t="s">
        <v>567</v>
      </c>
      <c r="BI2505" t="s">
        <v>275</v>
      </c>
      <c r="BJ2505" t="s">
        <v>413</v>
      </c>
      <c r="BK2505" t="s">
        <v>414</v>
      </c>
      <c r="BL2505" t="s">
        <v>415</v>
      </c>
      <c r="BM2505" t="s">
        <v>416</v>
      </c>
      <c r="BN2505" t="s">
        <v>417</v>
      </c>
      <c r="BO2505" t="s">
        <v>418</v>
      </c>
      <c r="BP2505" t="s">
        <v>99</v>
      </c>
      <c r="BQ2505" t="s">
        <v>114</v>
      </c>
      <c r="BR2505" t="s">
        <v>115</v>
      </c>
      <c r="BS2505" t="s">
        <v>115</v>
      </c>
      <c r="BT2505" t="s">
        <v>139</v>
      </c>
      <c r="BU2505" t="s">
        <v>186</v>
      </c>
      <c r="CA2505" t="s">
        <v>3795</v>
      </c>
    </row>
    <row r="2506" spans="1:79" hidden="1" x14ac:dyDescent="0.3">
      <c r="A2506">
        <v>807969</v>
      </c>
      <c r="B2506" t="s">
        <v>3558</v>
      </c>
      <c r="C2506" t="s">
        <v>298</v>
      </c>
      <c r="D2506">
        <v>7</v>
      </c>
      <c r="E2506">
        <v>2019</v>
      </c>
      <c r="F2506" t="s">
        <v>80</v>
      </c>
      <c r="G2506" t="s">
        <v>269</v>
      </c>
      <c r="H2506" t="s">
        <v>119</v>
      </c>
      <c r="I2506" t="s">
        <v>119</v>
      </c>
      <c r="J2506" t="s">
        <v>120</v>
      </c>
      <c r="K2506">
        <v>1000259123</v>
      </c>
      <c r="L2506" t="s">
        <v>171</v>
      </c>
      <c r="M2506" t="s">
        <v>85</v>
      </c>
      <c r="N2506" t="s">
        <v>86</v>
      </c>
      <c r="O2506">
        <v>2001912</v>
      </c>
      <c r="P2506">
        <v>1201552</v>
      </c>
      <c r="Q2506" t="s">
        <v>87</v>
      </c>
      <c r="R2506" t="s">
        <v>379</v>
      </c>
      <c r="S2506" t="s">
        <v>380</v>
      </c>
      <c r="T2506" t="s">
        <v>90</v>
      </c>
      <c r="U2506" t="s">
        <v>381</v>
      </c>
      <c r="V2506" t="s">
        <v>92</v>
      </c>
      <c r="W2506" t="s">
        <v>93</v>
      </c>
      <c r="X2506">
        <v>561155</v>
      </c>
      <c r="Y2506" t="s">
        <v>175</v>
      </c>
      <c r="Z2506">
        <v>1</v>
      </c>
      <c r="AA2506">
        <v>176</v>
      </c>
      <c r="AB2506">
        <v>176</v>
      </c>
      <c r="AC2506">
        <v>176</v>
      </c>
      <c r="AD2506" s="1">
        <v>1</v>
      </c>
      <c r="AE2506" t="s">
        <v>95</v>
      </c>
      <c r="AF2506">
        <v>1</v>
      </c>
      <c r="AG2506">
        <v>1</v>
      </c>
      <c r="AH2506">
        <v>0</v>
      </c>
      <c r="AI2506" t="s">
        <v>96</v>
      </c>
      <c r="AJ2506" t="s">
        <v>96</v>
      </c>
      <c r="AK2506" t="s">
        <v>92</v>
      </c>
      <c r="AM2506" t="s">
        <v>92</v>
      </c>
      <c r="AN2506" t="s">
        <v>97</v>
      </c>
      <c r="AO2506" t="s">
        <v>98</v>
      </c>
      <c r="AP2506">
        <v>100</v>
      </c>
      <c r="AQ2506" t="s">
        <v>86</v>
      </c>
      <c r="AR2506" s="2">
        <v>43831</v>
      </c>
      <c r="AS2506" s="2">
        <v>44196</v>
      </c>
      <c r="AT2506">
        <v>8</v>
      </c>
      <c r="AU2506" t="s">
        <v>99</v>
      </c>
      <c r="AV2506" t="s">
        <v>127</v>
      </c>
      <c r="AW2506" t="s">
        <v>128</v>
      </c>
      <c r="AX2506" t="s">
        <v>301</v>
      </c>
      <c r="AY2506" t="s">
        <v>302</v>
      </c>
      <c r="BA2506">
        <v>3</v>
      </c>
      <c r="BB2506">
        <v>2020</v>
      </c>
      <c r="BC2506" t="s">
        <v>105</v>
      </c>
      <c r="BD2506" t="s">
        <v>131</v>
      </c>
      <c r="BE2506">
        <v>400900</v>
      </c>
      <c r="BF2506" s="2">
        <v>43586</v>
      </c>
      <c r="BG2506" s="2">
        <v>44196</v>
      </c>
      <c r="BH2506" t="s">
        <v>685</v>
      </c>
      <c r="BI2506" t="s">
        <v>275</v>
      </c>
      <c r="BJ2506" t="s">
        <v>180</v>
      </c>
      <c r="BK2506" t="s">
        <v>181</v>
      </c>
      <c r="BL2506" t="s">
        <v>182</v>
      </c>
      <c r="BM2506" t="s">
        <v>183</v>
      </c>
      <c r="BN2506" t="s">
        <v>184</v>
      </c>
      <c r="BO2506" t="s">
        <v>185</v>
      </c>
      <c r="BP2506" t="s">
        <v>99</v>
      </c>
      <c r="BQ2506" t="s">
        <v>114</v>
      </c>
      <c r="BR2506" t="s">
        <v>115</v>
      </c>
      <c r="BS2506" t="s">
        <v>115</v>
      </c>
      <c r="BT2506" t="s">
        <v>139</v>
      </c>
      <c r="BU2506" t="s">
        <v>186</v>
      </c>
      <c r="CA2506" t="s">
        <v>3795</v>
      </c>
    </row>
    <row r="2507" spans="1:79" hidden="1" x14ac:dyDescent="0.3">
      <c r="A2507">
        <v>808009</v>
      </c>
      <c r="B2507" t="s">
        <v>2053</v>
      </c>
      <c r="C2507" t="s">
        <v>268</v>
      </c>
      <c r="D2507">
        <v>7</v>
      </c>
      <c r="E2507">
        <v>2019</v>
      </c>
      <c r="F2507" t="s">
        <v>80</v>
      </c>
      <c r="G2507" t="s">
        <v>269</v>
      </c>
      <c r="H2507" t="s">
        <v>119</v>
      </c>
      <c r="I2507" t="s">
        <v>119</v>
      </c>
      <c r="J2507" t="s">
        <v>120</v>
      </c>
      <c r="K2507">
        <v>1000259123</v>
      </c>
      <c r="L2507" t="s">
        <v>171</v>
      </c>
      <c r="M2507" t="s">
        <v>85</v>
      </c>
      <c r="N2507" t="s">
        <v>86</v>
      </c>
      <c r="O2507">
        <v>2001912</v>
      </c>
      <c r="P2507">
        <v>1201552</v>
      </c>
      <c r="Q2507" t="s">
        <v>87</v>
      </c>
      <c r="R2507" t="s">
        <v>143</v>
      </c>
      <c r="S2507" t="s">
        <v>144</v>
      </c>
      <c r="T2507" t="s">
        <v>90</v>
      </c>
      <c r="U2507" t="s">
        <v>144</v>
      </c>
      <c r="V2507" t="s">
        <v>92</v>
      </c>
      <c r="W2507" t="s">
        <v>93</v>
      </c>
      <c r="X2507">
        <v>561155</v>
      </c>
      <c r="Y2507" t="s">
        <v>175</v>
      </c>
      <c r="Z2507">
        <v>1</v>
      </c>
      <c r="AA2507">
        <v>176</v>
      </c>
      <c r="AB2507">
        <v>176</v>
      </c>
      <c r="AC2507">
        <v>176</v>
      </c>
      <c r="AD2507" s="1">
        <v>1</v>
      </c>
      <c r="AE2507" t="s">
        <v>95</v>
      </c>
      <c r="AF2507">
        <v>1</v>
      </c>
      <c r="AG2507">
        <v>1</v>
      </c>
      <c r="AH2507">
        <v>0</v>
      </c>
      <c r="AI2507" t="s">
        <v>96</v>
      </c>
      <c r="AJ2507" t="s">
        <v>96</v>
      </c>
      <c r="AK2507" t="s">
        <v>92</v>
      </c>
      <c r="AM2507" t="s">
        <v>92</v>
      </c>
      <c r="AN2507" t="s">
        <v>97</v>
      </c>
      <c r="AO2507" t="s">
        <v>98</v>
      </c>
      <c r="AP2507">
        <v>100</v>
      </c>
      <c r="AQ2507" t="s">
        <v>86</v>
      </c>
      <c r="AR2507" s="2">
        <v>43866</v>
      </c>
      <c r="AS2507" s="2">
        <v>44196</v>
      </c>
      <c r="AT2507">
        <v>8</v>
      </c>
      <c r="AU2507" t="s">
        <v>99</v>
      </c>
      <c r="AV2507" t="s">
        <v>259</v>
      </c>
      <c r="AW2507" t="s">
        <v>260</v>
      </c>
      <c r="AX2507" t="s">
        <v>272</v>
      </c>
      <c r="AY2507" t="s">
        <v>273</v>
      </c>
      <c r="BA2507">
        <v>3</v>
      </c>
      <c r="BB2507">
        <v>2020</v>
      </c>
      <c r="BC2507" t="s">
        <v>105</v>
      </c>
      <c r="BD2507" t="s">
        <v>131</v>
      </c>
      <c r="BE2507">
        <v>400900</v>
      </c>
      <c r="BF2507" s="2">
        <v>43586</v>
      </c>
      <c r="BG2507" s="2">
        <v>44196</v>
      </c>
      <c r="BH2507" t="s">
        <v>567</v>
      </c>
      <c r="BI2507" t="s">
        <v>275</v>
      </c>
      <c r="BJ2507" t="s">
        <v>413</v>
      </c>
      <c r="BK2507" t="s">
        <v>414</v>
      </c>
      <c r="BL2507" t="s">
        <v>415</v>
      </c>
      <c r="BM2507" t="s">
        <v>416</v>
      </c>
      <c r="BN2507" t="s">
        <v>417</v>
      </c>
      <c r="BO2507" t="s">
        <v>418</v>
      </c>
      <c r="BP2507" t="s">
        <v>99</v>
      </c>
      <c r="BQ2507" t="s">
        <v>114</v>
      </c>
      <c r="BR2507" t="s">
        <v>115</v>
      </c>
      <c r="BS2507" t="s">
        <v>115</v>
      </c>
      <c r="BT2507" t="s">
        <v>139</v>
      </c>
      <c r="BU2507" t="s">
        <v>186</v>
      </c>
      <c r="CA2507" t="s">
        <v>3795</v>
      </c>
    </row>
    <row r="2508" spans="1:79" hidden="1" x14ac:dyDescent="0.3">
      <c r="A2508">
        <v>808067</v>
      </c>
      <c r="B2508" t="s">
        <v>267</v>
      </c>
      <c r="C2508" t="s">
        <v>268</v>
      </c>
      <c r="D2508">
        <v>7</v>
      </c>
      <c r="E2508">
        <v>2019</v>
      </c>
      <c r="F2508" t="s">
        <v>80</v>
      </c>
      <c r="G2508" t="s">
        <v>269</v>
      </c>
      <c r="H2508" t="s">
        <v>119</v>
      </c>
      <c r="I2508" t="s">
        <v>119</v>
      </c>
      <c r="J2508" t="s">
        <v>120</v>
      </c>
      <c r="K2508">
        <v>1000264244</v>
      </c>
      <c r="L2508" t="s">
        <v>270</v>
      </c>
      <c r="M2508" t="s">
        <v>85</v>
      </c>
      <c r="N2508" t="s">
        <v>189</v>
      </c>
      <c r="O2508">
        <v>2001912</v>
      </c>
      <c r="P2508">
        <v>1302418</v>
      </c>
      <c r="Q2508" t="s">
        <v>87</v>
      </c>
      <c r="R2508" t="s">
        <v>256</v>
      </c>
      <c r="S2508" t="s">
        <v>257</v>
      </c>
      <c r="T2508" t="s">
        <v>90</v>
      </c>
      <c r="U2508" t="s">
        <v>202</v>
      </c>
      <c r="V2508" t="s">
        <v>145</v>
      </c>
      <c r="W2508" t="s">
        <v>93</v>
      </c>
      <c r="X2508">
        <v>453701</v>
      </c>
      <c r="Y2508" t="s">
        <v>271</v>
      </c>
      <c r="Z2508">
        <v>1</v>
      </c>
      <c r="AA2508">
        <v>176</v>
      </c>
      <c r="AB2508">
        <v>176</v>
      </c>
      <c r="AC2508">
        <v>176</v>
      </c>
      <c r="AD2508" s="1">
        <v>1</v>
      </c>
      <c r="AE2508" t="s">
        <v>95</v>
      </c>
      <c r="AF2508">
        <v>1</v>
      </c>
      <c r="AG2508">
        <v>1</v>
      </c>
      <c r="AH2508">
        <v>0</v>
      </c>
      <c r="AI2508" t="s">
        <v>147</v>
      </c>
      <c r="AJ2508" t="s">
        <v>147</v>
      </c>
      <c r="AK2508" t="s">
        <v>145</v>
      </c>
      <c r="AM2508" t="s">
        <v>92</v>
      </c>
      <c r="AN2508" t="s">
        <v>148</v>
      </c>
      <c r="AO2508" t="s">
        <v>149</v>
      </c>
      <c r="AP2508">
        <v>100</v>
      </c>
      <c r="AQ2508" t="s">
        <v>189</v>
      </c>
      <c r="AR2508" s="2">
        <v>43832</v>
      </c>
      <c r="AS2508" s="2">
        <v>43982</v>
      </c>
      <c r="AT2508">
        <v>8</v>
      </c>
      <c r="AU2508" t="s">
        <v>99</v>
      </c>
      <c r="AV2508" t="s">
        <v>127</v>
      </c>
      <c r="AW2508" t="s">
        <v>128</v>
      </c>
      <c r="AX2508" t="s">
        <v>272</v>
      </c>
      <c r="AY2508" t="s">
        <v>273</v>
      </c>
      <c r="BA2508">
        <v>3</v>
      </c>
      <c r="BB2508">
        <v>2020</v>
      </c>
      <c r="BC2508" t="s">
        <v>105</v>
      </c>
      <c r="BD2508" t="s">
        <v>131</v>
      </c>
      <c r="BE2508">
        <v>400900</v>
      </c>
      <c r="BF2508" s="2">
        <v>43647</v>
      </c>
      <c r="BG2508" s="2">
        <v>44196</v>
      </c>
      <c r="BH2508" t="s">
        <v>274</v>
      </c>
      <c r="BI2508" t="s">
        <v>275</v>
      </c>
      <c r="BJ2508" t="s">
        <v>209</v>
      </c>
      <c r="BK2508" t="s">
        <v>210</v>
      </c>
      <c r="BL2508" t="s">
        <v>262</v>
      </c>
      <c r="BM2508" t="s">
        <v>263</v>
      </c>
      <c r="BN2508" t="s">
        <v>264</v>
      </c>
      <c r="BO2508" t="s">
        <v>265</v>
      </c>
      <c r="BP2508" t="s">
        <v>99</v>
      </c>
      <c r="BQ2508" t="s">
        <v>114</v>
      </c>
      <c r="BR2508" t="s">
        <v>115</v>
      </c>
      <c r="BS2508" t="s">
        <v>115</v>
      </c>
      <c r="BU2508" t="s">
        <v>195</v>
      </c>
      <c r="CA2508" t="s">
        <v>3795</v>
      </c>
    </row>
    <row r="2509" spans="1:79" hidden="1" x14ac:dyDescent="0.3">
      <c r="A2509">
        <v>808068</v>
      </c>
      <c r="B2509" t="s">
        <v>2777</v>
      </c>
      <c r="C2509" t="s">
        <v>268</v>
      </c>
      <c r="D2509">
        <v>7</v>
      </c>
      <c r="E2509">
        <v>2019</v>
      </c>
      <c r="F2509" t="s">
        <v>80</v>
      </c>
      <c r="G2509" t="s">
        <v>269</v>
      </c>
      <c r="H2509" t="s">
        <v>119</v>
      </c>
      <c r="I2509" t="s">
        <v>119</v>
      </c>
      <c r="J2509" t="s">
        <v>120</v>
      </c>
      <c r="K2509">
        <v>1000275848</v>
      </c>
      <c r="L2509" t="s">
        <v>1106</v>
      </c>
      <c r="M2509" t="s">
        <v>85</v>
      </c>
      <c r="N2509" t="s">
        <v>86</v>
      </c>
      <c r="O2509">
        <v>2001912</v>
      </c>
      <c r="P2509">
        <v>1201552</v>
      </c>
      <c r="Q2509" t="s">
        <v>87</v>
      </c>
      <c r="R2509" t="s">
        <v>256</v>
      </c>
      <c r="S2509" t="s">
        <v>257</v>
      </c>
      <c r="T2509" t="s">
        <v>90</v>
      </c>
      <c r="U2509" t="s">
        <v>202</v>
      </c>
      <c r="V2509" t="s">
        <v>92</v>
      </c>
      <c r="W2509" t="s">
        <v>93</v>
      </c>
      <c r="X2509">
        <v>106804</v>
      </c>
      <c r="Y2509" t="s">
        <v>258</v>
      </c>
      <c r="Z2509">
        <v>1</v>
      </c>
      <c r="AA2509">
        <v>176</v>
      </c>
      <c r="AB2509">
        <v>176</v>
      </c>
      <c r="AC2509">
        <v>176</v>
      </c>
      <c r="AD2509" s="1">
        <v>1</v>
      </c>
      <c r="AE2509" t="s">
        <v>95</v>
      </c>
      <c r="AF2509">
        <v>1</v>
      </c>
      <c r="AG2509">
        <v>1</v>
      </c>
      <c r="AH2509">
        <v>0</v>
      </c>
      <c r="AI2509" t="s">
        <v>96</v>
      </c>
      <c r="AJ2509" t="s">
        <v>96</v>
      </c>
      <c r="AK2509" t="s">
        <v>92</v>
      </c>
      <c r="AM2509" t="s">
        <v>92</v>
      </c>
      <c r="AN2509" t="s">
        <v>97</v>
      </c>
      <c r="AO2509" t="s">
        <v>98</v>
      </c>
      <c r="AP2509">
        <v>100</v>
      </c>
      <c r="AQ2509" t="s">
        <v>86</v>
      </c>
      <c r="AR2509" s="2">
        <v>43831</v>
      </c>
      <c r="AS2509" s="2">
        <v>44196</v>
      </c>
      <c r="AT2509">
        <v>8</v>
      </c>
      <c r="AU2509" t="s">
        <v>99</v>
      </c>
      <c r="AV2509" t="s">
        <v>127</v>
      </c>
      <c r="AW2509" t="s">
        <v>128</v>
      </c>
      <c r="AX2509" t="s">
        <v>272</v>
      </c>
      <c r="AY2509" t="s">
        <v>273</v>
      </c>
      <c r="AZ2509" t="s">
        <v>104</v>
      </c>
      <c r="BA2509">
        <v>3</v>
      </c>
      <c r="BB2509">
        <v>2020</v>
      </c>
      <c r="BC2509" t="s">
        <v>105</v>
      </c>
      <c r="BD2509" t="s">
        <v>131</v>
      </c>
      <c r="BE2509">
        <v>400900</v>
      </c>
      <c r="BF2509" s="2">
        <v>43787</v>
      </c>
      <c r="BG2509" s="2">
        <v>44196</v>
      </c>
      <c r="BH2509" t="s">
        <v>274</v>
      </c>
      <c r="BI2509" t="s">
        <v>275</v>
      </c>
      <c r="BJ2509" t="s">
        <v>209</v>
      </c>
      <c r="BK2509" t="s">
        <v>210</v>
      </c>
      <c r="BL2509" t="s">
        <v>262</v>
      </c>
      <c r="BM2509" t="s">
        <v>263</v>
      </c>
      <c r="BN2509" t="s">
        <v>264</v>
      </c>
      <c r="BO2509" t="s">
        <v>265</v>
      </c>
      <c r="BP2509" t="s">
        <v>99</v>
      </c>
      <c r="BQ2509" t="s">
        <v>114</v>
      </c>
      <c r="BR2509" t="s">
        <v>115</v>
      </c>
      <c r="BS2509" t="s">
        <v>115</v>
      </c>
      <c r="BT2509" t="s">
        <v>116</v>
      </c>
      <c r="BU2509" t="s">
        <v>116</v>
      </c>
      <c r="BZ2509" t="s">
        <v>266</v>
      </c>
      <c r="CA2509" t="s">
        <v>3795</v>
      </c>
    </row>
    <row r="2510" spans="1:79" hidden="1" x14ac:dyDescent="0.3">
      <c r="A2510">
        <v>808175</v>
      </c>
      <c r="B2510" t="s">
        <v>1494</v>
      </c>
      <c r="C2510" t="s">
        <v>298</v>
      </c>
      <c r="D2510">
        <v>7</v>
      </c>
      <c r="E2510">
        <v>2019</v>
      </c>
      <c r="F2510" t="s">
        <v>80</v>
      </c>
      <c r="G2510" t="s">
        <v>269</v>
      </c>
      <c r="H2510" t="s">
        <v>119</v>
      </c>
      <c r="I2510" t="s">
        <v>119</v>
      </c>
      <c r="J2510" t="s">
        <v>120</v>
      </c>
      <c r="K2510">
        <v>1000262073</v>
      </c>
      <c r="L2510" t="s">
        <v>383</v>
      </c>
      <c r="M2510" t="s">
        <v>85</v>
      </c>
      <c r="N2510" t="s">
        <v>86</v>
      </c>
      <c r="O2510">
        <v>2001912</v>
      </c>
      <c r="P2510">
        <v>1302418</v>
      </c>
      <c r="Q2510" t="s">
        <v>87</v>
      </c>
      <c r="R2510" t="s">
        <v>384</v>
      </c>
      <c r="S2510" t="s">
        <v>385</v>
      </c>
      <c r="T2510" t="s">
        <v>90</v>
      </c>
      <c r="U2510" t="s">
        <v>216</v>
      </c>
      <c r="V2510" t="s">
        <v>145</v>
      </c>
      <c r="W2510" t="s">
        <v>386</v>
      </c>
      <c r="X2510">
        <v>173305</v>
      </c>
      <c r="Y2510" t="s">
        <v>387</v>
      </c>
      <c r="Z2510">
        <v>0</v>
      </c>
      <c r="AA2510">
        <v>176</v>
      </c>
      <c r="AB2510">
        <v>0</v>
      </c>
      <c r="AC2510">
        <v>0</v>
      </c>
      <c r="AD2510" s="3">
        <v>0</v>
      </c>
      <c r="AE2510" t="s">
        <v>126</v>
      </c>
      <c r="AF2510">
        <v>0</v>
      </c>
      <c r="AG2510">
        <v>0</v>
      </c>
      <c r="AH2510">
        <v>0</v>
      </c>
      <c r="AI2510" t="s">
        <v>147</v>
      </c>
      <c r="AJ2510" t="s">
        <v>147</v>
      </c>
      <c r="AK2510" t="s">
        <v>145</v>
      </c>
      <c r="AM2510" t="s">
        <v>92</v>
      </c>
      <c r="AN2510" t="s">
        <v>148</v>
      </c>
      <c r="AO2510" t="s">
        <v>149</v>
      </c>
      <c r="AP2510">
        <v>100</v>
      </c>
      <c r="AQ2510" t="s">
        <v>86</v>
      </c>
      <c r="AR2510" s="2">
        <v>43913</v>
      </c>
      <c r="AS2510" s="2">
        <v>44155</v>
      </c>
      <c r="AT2510">
        <v>8</v>
      </c>
      <c r="AU2510" t="s">
        <v>99</v>
      </c>
      <c r="AV2510" t="s">
        <v>1209</v>
      </c>
      <c r="AW2510" t="s">
        <v>1210</v>
      </c>
      <c r="AX2510" t="s">
        <v>301</v>
      </c>
      <c r="AY2510" t="s">
        <v>302</v>
      </c>
      <c r="BA2510">
        <v>3</v>
      </c>
      <c r="BB2510">
        <v>2020</v>
      </c>
      <c r="BC2510" t="s">
        <v>105</v>
      </c>
      <c r="BD2510" t="s">
        <v>131</v>
      </c>
      <c r="BE2510">
        <v>400900</v>
      </c>
      <c r="BF2510" s="2">
        <v>43617</v>
      </c>
      <c r="BG2510" s="2">
        <v>44155</v>
      </c>
      <c r="BH2510" t="s">
        <v>1495</v>
      </c>
      <c r="BI2510" t="s">
        <v>275</v>
      </c>
      <c r="BJ2510" t="s">
        <v>222</v>
      </c>
      <c r="BK2510" t="s">
        <v>223</v>
      </c>
      <c r="BL2510" t="s">
        <v>224</v>
      </c>
      <c r="BM2510" t="s">
        <v>225</v>
      </c>
      <c r="BN2510" t="s">
        <v>698</v>
      </c>
      <c r="BO2510" t="s">
        <v>699</v>
      </c>
      <c r="BP2510" t="s">
        <v>99</v>
      </c>
      <c r="BQ2510" t="s">
        <v>114</v>
      </c>
      <c r="BR2510" t="s">
        <v>115</v>
      </c>
      <c r="BS2510" t="s">
        <v>115</v>
      </c>
      <c r="BT2510" t="s">
        <v>157</v>
      </c>
      <c r="BU2510" t="s">
        <v>157</v>
      </c>
      <c r="CA2510" t="s">
        <v>3795</v>
      </c>
    </row>
    <row r="2511" spans="1:79" hidden="1" x14ac:dyDescent="0.3">
      <c r="A2511">
        <v>808175</v>
      </c>
      <c r="B2511" t="s">
        <v>1494</v>
      </c>
      <c r="C2511" t="s">
        <v>298</v>
      </c>
      <c r="D2511">
        <v>7</v>
      </c>
      <c r="E2511">
        <v>2019</v>
      </c>
      <c r="F2511" t="s">
        <v>80</v>
      </c>
      <c r="G2511" t="s">
        <v>269</v>
      </c>
      <c r="H2511" t="s">
        <v>119</v>
      </c>
      <c r="I2511" t="s">
        <v>119</v>
      </c>
      <c r="J2511" t="s">
        <v>120</v>
      </c>
      <c r="K2511">
        <v>1000262073</v>
      </c>
      <c r="L2511" t="s">
        <v>383</v>
      </c>
      <c r="M2511" t="s">
        <v>85</v>
      </c>
      <c r="N2511" t="s">
        <v>86</v>
      </c>
      <c r="O2511">
        <v>2001912</v>
      </c>
      <c r="P2511">
        <v>1302418</v>
      </c>
      <c r="Q2511" t="s">
        <v>87</v>
      </c>
      <c r="R2511" t="s">
        <v>384</v>
      </c>
      <c r="S2511" t="s">
        <v>385</v>
      </c>
      <c r="T2511" t="s">
        <v>90</v>
      </c>
      <c r="U2511" t="s">
        <v>216</v>
      </c>
      <c r="V2511" t="s">
        <v>145</v>
      </c>
      <c r="W2511" t="s">
        <v>386</v>
      </c>
      <c r="X2511">
        <v>173305</v>
      </c>
      <c r="Y2511" t="s">
        <v>387</v>
      </c>
      <c r="Z2511">
        <v>1</v>
      </c>
      <c r="AA2511">
        <v>176</v>
      </c>
      <c r="AB2511">
        <v>176</v>
      </c>
      <c r="AC2511">
        <v>169.57599999999999</v>
      </c>
      <c r="AD2511" s="1">
        <v>0.96350000000000002</v>
      </c>
      <c r="AE2511" t="s">
        <v>95</v>
      </c>
      <c r="AF2511">
        <v>0.96350000000000002</v>
      </c>
      <c r="AG2511">
        <v>1</v>
      </c>
      <c r="AH2511">
        <v>3.6499999999999998E-2</v>
      </c>
      <c r="AI2511" t="s">
        <v>147</v>
      </c>
      <c r="AJ2511" t="s">
        <v>147</v>
      </c>
      <c r="AK2511" t="s">
        <v>145</v>
      </c>
      <c r="AM2511" t="s">
        <v>92</v>
      </c>
      <c r="AN2511" t="s">
        <v>148</v>
      </c>
      <c r="AO2511" t="s">
        <v>149</v>
      </c>
      <c r="AP2511">
        <v>100</v>
      </c>
      <c r="AQ2511" t="s">
        <v>86</v>
      </c>
      <c r="AR2511" s="2">
        <v>43770</v>
      </c>
      <c r="AS2511" s="2">
        <v>43912</v>
      </c>
      <c r="AT2511">
        <v>8</v>
      </c>
      <c r="AU2511" t="s">
        <v>99</v>
      </c>
      <c r="AV2511" t="s">
        <v>1209</v>
      </c>
      <c r="AW2511" t="s">
        <v>1210</v>
      </c>
      <c r="AX2511" t="s">
        <v>301</v>
      </c>
      <c r="AY2511" t="s">
        <v>302</v>
      </c>
      <c r="BA2511">
        <v>3</v>
      </c>
      <c r="BB2511">
        <v>2020</v>
      </c>
      <c r="BC2511" t="s">
        <v>105</v>
      </c>
      <c r="BD2511" t="s">
        <v>131</v>
      </c>
      <c r="BE2511">
        <v>400900</v>
      </c>
      <c r="BF2511" s="2">
        <v>43617</v>
      </c>
      <c r="BG2511" s="2">
        <v>44155</v>
      </c>
      <c r="BH2511" t="s">
        <v>1495</v>
      </c>
      <c r="BI2511" t="s">
        <v>275</v>
      </c>
      <c r="BJ2511" t="s">
        <v>222</v>
      </c>
      <c r="BK2511" t="s">
        <v>223</v>
      </c>
      <c r="BL2511" t="s">
        <v>224</v>
      </c>
      <c r="BM2511" t="s">
        <v>225</v>
      </c>
      <c r="BN2511" t="s">
        <v>698</v>
      </c>
      <c r="BO2511" t="s">
        <v>699</v>
      </c>
      <c r="BP2511" t="s">
        <v>99</v>
      </c>
      <c r="BQ2511" t="s">
        <v>114</v>
      </c>
      <c r="BR2511" t="s">
        <v>115</v>
      </c>
      <c r="BS2511" t="s">
        <v>115</v>
      </c>
      <c r="BT2511" t="s">
        <v>157</v>
      </c>
      <c r="BU2511" t="s">
        <v>157</v>
      </c>
      <c r="CA2511" t="s">
        <v>3795</v>
      </c>
    </row>
    <row r="2512" spans="1:79" hidden="1" x14ac:dyDescent="0.3">
      <c r="A2512">
        <v>808245</v>
      </c>
      <c r="B2512" t="s">
        <v>2328</v>
      </c>
      <c r="C2512" t="s">
        <v>298</v>
      </c>
      <c r="D2512">
        <v>7</v>
      </c>
      <c r="E2512">
        <v>2019</v>
      </c>
      <c r="F2512" t="s">
        <v>80</v>
      </c>
      <c r="G2512" t="s">
        <v>269</v>
      </c>
      <c r="H2512" t="s">
        <v>119</v>
      </c>
      <c r="I2512" t="s">
        <v>119</v>
      </c>
      <c r="J2512" t="s">
        <v>120</v>
      </c>
      <c r="K2512">
        <v>1000259123</v>
      </c>
      <c r="L2512" t="s">
        <v>171</v>
      </c>
      <c r="M2512" t="s">
        <v>85</v>
      </c>
      <c r="N2512" t="s">
        <v>86</v>
      </c>
      <c r="O2512">
        <v>2001912</v>
      </c>
      <c r="P2512">
        <v>1201552</v>
      </c>
      <c r="Q2512" t="s">
        <v>87</v>
      </c>
      <c r="R2512" t="s">
        <v>648</v>
      </c>
      <c r="S2512" t="s">
        <v>649</v>
      </c>
      <c r="T2512" t="s">
        <v>90</v>
      </c>
      <c r="U2512" t="s">
        <v>650</v>
      </c>
      <c r="V2512" t="s">
        <v>92</v>
      </c>
      <c r="W2512" t="s">
        <v>93</v>
      </c>
      <c r="X2512">
        <v>561155</v>
      </c>
      <c r="Y2512" t="s">
        <v>175</v>
      </c>
      <c r="Z2512">
        <v>1</v>
      </c>
      <c r="AA2512">
        <v>176</v>
      </c>
      <c r="AB2512">
        <v>176</v>
      </c>
      <c r="AC2512">
        <v>176</v>
      </c>
      <c r="AD2512" s="1">
        <v>1</v>
      </c>
      <c r="AE2512" t="s">
        <v>95</v>
      </c>
      <c r="AF2512">
        <v>1</v>
      </c>
      <c r="AG2512">
        <v>1</v>
      </c>
      <c r="AH2512">
        <v>0</v>
      </c>
      <c r="AI2512" t="s">
        <v>96</v>
      </c>
      <c r="AJ2512" t="s">
        <v>96</v>
      </c>
      <c r="AK2512" t="s">
        <v>92</v>
      </c>
      <c r="AM2512" t="s">
        <v>92</v>
      </c>
      <c r="AN2512" t="s">
        <v>97</v>
      </c>
      <c r="AO2512" t="s">
        <v>98</v>
      </c>
      <c r="AP2512">
        <v>100</v>
      </c>
      <c r="AQ2512" t="s">
        <v>86</v>
      </c>
      <c r="AR2512" s="2">
        <v>43783</v>
      </c>
      <c r="AS2512" s="2">
        <v>44196</v>
      </c>
      <c r="AT2512">
        <v>8</v>
      </c>
      <c r="AU2512" t="s">
        <v>99</v>
      </c>
      <c r="AV2512" t="s">
        <v>176</v>
      </c>
      <c r="AW2512" t="s">
        <v>177</v>
      </c>
      <c r="AX2512" t="s">
        <v>301</v>
      </c>
      <c r="AY2512" t="s">
        <v>302</v>
      </c>
      <c r="BA2512">
        <v>3</v>
      </c>
      <c r="BB2512">
        <v>2020</v>
      </c>
      <c r="BC2512" t="s">
        <v>105</v>
      </c>
      <c r="BD2512" t="s">
        <v>131</v>
      </c>
      <c r="BE2512">
        <v>400900</v>
      </c>
      <c r="BF2512" s="2">
        <v>43586</v>
      </c>
      <c r="BG2512" s="2">
        <v>44196</v>
      </c>
      <c r="BH2512" t="s">
        <v>685</v>
      </c>
      <c r="BI2512" t="s">
        <v>275</v>
      </c>
      <c r="BJ2512" t="s">
        <v>180</v>
      </c>
      <c r="BK2512" t="s">
        <v>181</v>
      </c>
      <c r="BL2512" t="s">
        <v>182</v>
      </c>
      <c r="BM2512" t="s">
        <v>183</v>
      </c>
      <c r="BN2512" t="s">
        <v>184</v>
      </c>
      <c r="BO2512" t="s">
        <v>185</v>
      </c>
      <c r="BP2512" t="s">
        <v>99</v>
      </c>
      <c r="BQ2512" t="s">
        <v>114</v>
      </c>
      <c r="BR2512" t="s">
        <v>115</v>
      </c>
      <c r="BS2512" t="s">
        <v>115</v>
      </c>
      <c r="BT2512" t="s">
        <v>139</v>
      </c>
      <c r="BU2512" t="s">
        <v>186</v>
      </c>
      <c r="CA2512" t="s">
        <v>3795</v>
      </c>
    </row>
    <row r="2513" spans="1:79" hidden="1" x14ac:dyDescent="0.3">
      <c r="A2513">
        <v>808248</v>
      </c>
      <c r="B2513" t="s">
        <v>2219</v>
      </c>
      <c r="C2513" t="s">
        <v>298</v>
      </c>
      <c r="D2513">
        <v>7</v>
      </c>
      <c r="E2513">
        <v>2019</v>
      </c>
      <c r="F2513" t="s">
        <v>80</v>
      </c>
      <c r="G2513" t="s">
        <v>269</v>
      </c>
      <c r="H2513" t="s">
        <v>119</v>
      </c>
      <c r="I2513" t="s">
        <v>119</v>
      </c>
      <c r="J2513" t="s">
        <v>120</v>
      </c>
      <c r="K2513">
        <v>1000262073</v>
      </c>
      <c r="L2513" t="s">
        <v>383</v>
      </c>
      <c r="M2513" t="s">
        <v>85</v>
      </c>
      <c r="N2513" t="s">
        <v>86</v>
      </c>
      <c r="O2513">
        <v>2001912</v>
      </c>
      <c r="P2513">
        <v>1302418</v>
      </c>
      <c r="Q2513" t="s">
        <v>87</v>
      </c>
      <c r="R2513" t="s">
        <v>384</v>
      </c>
      <c r="S2513" t="s">
        <v>385</v>
      </c>
      <c r="T2513" t="s">
        <v>90</v>
      </c>
      <c r="U2513" t="s">
        <v>216</v>
      </c>
      <c r="V2513" t="s">
        <v>145</v>
      </c>
      <c r="W2513" t="s">
        <v>386</v>
      </c>
      <c r="X2513">
        <v>173305</v>
      </c>
      <c r="Y2513" t="s">
        <v>387</v>
      </c>
      <c r="Z2513">
        <v>1</v>
      </c>
      <c r="AA2513">
        <v>176</v>
      </c>
      <c r="AB2513">
        <v>176</v>
      </c>
      <c r="AC2513">
        <v>169.57599999999999</v>
      </c>
      <c r="AD2513" s="1">
        <v>0.96350000000000002</v>
      </c>
      <c r="AE2513" t="s">
        <v>95</v>
      </c>
      <c r="AF2513">
        <v>0.96350000000000002</v>
      </c>
      <c r="AG2513">
        <v>1</v>
      </c>
      <c r="AH2513">
        <v>3.6499999999999998E-2</v>
      </c>
      <c r="AI2513" t="s">
        <v>147</v>
      </c>
      <c r="AJ2513" t="s">
        <v>147</v>
      </c>
      <c r="AK2513" t="s">
        <v>145</v>
      </c>
      <c r="AM2513" t="s">
        <v>92</v>
      </c>
      <c r="AN2513" t="s">
        <v>148</v>
      </c>
      <c r="AO2513" t="s">
        <v>149</v>
      </c>
      <c r="AP2513">
        <v>100</v>
      </c>
      <c r="AQ2513" t="s">
        <v>86</v>
      </c>
      <c r="AR2513" s="2">
        <v>43831</v>
      </c>
      <c r="AS2513" s="2">
        <v>43912</v>
      </c>
      <c r="AT2513">
        <v>8</v>
      </c>
      <c r="AU2513" t="s">
        <v>99</v>
      </c>
      <c r="AV2513" t="s">
        <v>176</v>
      </c>
      <c r="AW2513" t="s">
        <v>177</v>
      </c>
      <c r="AX2513" t="s">
        <v>301</v>
      </c>
      <c r="AY2513" t="s">
        <v>302</v>
      </c>
      <c r="BA2513">
        <v>3</v>
      </c>
      <c r="BB2513">
        <v>2020</v>
      </c>
      <c r="BC2513" t="s">
        <v>105</v>
      </c>
      <c r="BD2513" t="s">
        <v>131</v>
      </c>
      <c r="BE2513">
        <v>400900</v>
      </c>
      <c r="BF2513" s="2">
        <v>43617</v>
      </c>
      <c r="BG2513" s="2">
        <v>44155</v>
      </c>
      <c r="BH2513" t="s">
        <v>388</v>
      </c>
      <c r="BI2513" t="s">
        <v>275</v>
      </c>
      <c r="BJ2513" t="s">
        <v>222</v>
      </c>
      <c r="BK2513" t="s">
        <v>223</v>
      </c>
      <c r="BL2513" t="s">
        <v>224</v>
      </c>
      <c r="BM2513" t="s">
        <v>225</v>
      </c>
      <c r="BN2513" t="s">
        <v>226</v>
      </c>
      <c r="BO2513" t="s">
        <v>227</v>
      </c>
      <c r="BP2513" t="s">
        <v>99</v>
      </c>
      <c r="BQ2513" t="s">
        <v>114</v>
      </c>
      <c r="BR2513" t="s">
        <v>115</v>
      </c>
      <c r="BS2513" t="s">
        <v>115</v>
      </c>
      <c r="BT2513" t="s">
        <v>157</v>
      </c>
      <c r="BU2513" t="s">
        <v>157</v>
      </c>
      <c r="CA2513" t="s">
        <v>3795</v>
      </c>
    </row>
    <row r="2514" spans="1:79" hidden="1" x14ac:dyDescent="0.3">
      <c r="A2514">
        <v>808248</v>
      </c>
      <c r="B2514" t="s">
        <v>2219</v>
      </c>
      <c r="C2514" t="s">
        <v>298</v>
      </c>
      <c r="D2514">
        <v>7</v>
      </c>
      <c r="E2514">
        <v>2019</v>
      </c>
      <c r="F2514" t="s">
        <v>80</v>
      </c>
      <c r="G2514" t="s">
        <v>269</v>
      </c>
      <c r="H2514" t="s">
        <v>119</v>
      </c>
      <c r="I2514" t="s">
        <v>119</v>
      </c>
      <c r="J2514" t="s">
        <v>120</v>
      </c>
      <c r="K2514">
        <v>1000262073</v>
      </c>
      <c r="L2514" t="s">
        <v>383</v>
      </c>
      <c r="M2514" t="s">
        <v>85</v>
      </c>
      <c r="N2514" t="s">
        <v>86</v>
      </c>
      <c r="O2514">
        <v>2001912</v>
      </c>
      <c r="P2514">
        <v>1302418</v>
      </c>
      <c r="Q2514" t="s">
        <v>87</v>
      </c>
      <c r="R2514" t="s">
        <v>384</v>
      </c>
      <c r="S2514" t="s">
        <v>385</v>
      </c>
      <c r="T2514" t="s">
        <v>90</v>
      </c>
      <c r="U2514" t="s">
        <v>216</v>
      </c>
      <c r="V2514" t="s">
        <v>145</v>
      </c>
      <c r="W2514" t="s">
        <v>386</v>
      </c>
      <c r="X2514">
        <v>173305</v>
      </c>
      <c r="Y2514" t="s">
        <v>387</v>
      </c>
      <c r="Z2514">
        <v>0</v>
      </c>
      <c r="AA2514">
        <v>176</v>
      </c>
      <c r="AB2514">
        <v>0</v>
      </c>
      <c r="AC2514">
        <v>0</v>
      </c>
      <c r="AD2514" s="3">
        <v>0</v>
      </c>
      <c r="AE2514" t="s">
        <v>126</v>
      </c>
      <c r="AF2514">
        <v>0</v>
      </c>
      <c r="AG2514">
        <v>0</v>
      </c>
      <c r="AH2514">
        <v>0</v>
      </c>
      <c r="AI2514" t="s">
        <v>147</v>
      </c>
      <c r="AJ2514" t="s">
        <v>147</v>
      </c>
      <c r="AK2514" t="s">
        <v>145</v>
      </c>
      <c r="AM2514" t="s">
        <v>92</v>
      </c>
      <c r="AN2514" t="s">
        <v>148</v>
      </c>
      <c r="AO2514" t="s">
        <v>149</v>
      </c>
      <c r="AP2514">
        <v>100</v>
      </c>
      <c r="AQ2514" t="s">
        <v>86</v>
      </c>
      <c r="AR2514" s="2">
        <v>43913</v>
      </c>
      <c r="AS2514" s="2">
        <v>44155</v>
      </c>
      <c r="AT2514">
        <v>8</v>
      </c>
      <c r="AU2514" t="s">
        <v>99</v>
      </c>
      <c r="AV2514" t="s">
        <v>176</v>
      </c>
      <c r="AW2514" t="s">
        <v>177</v>
      </c>
      <c r="AX2514" t="s">
        <v>301</v>
      </c>
      <c r="AY2514" t="s">
        <v>302</v>
      </c>
      <c r="BA2514">
        <v>3</v>
      </c>
      <c r="BB2514">
        <v>2020</v>
      </c>
      <c r="BC2514" t="s">
        <v>105</v>
      </c>
      <c r="BD2514" t="s">
        <v>131</v>
      </c>
      <c r="BE2514">
        <v>400900</v>
      </c>
      <c r="BF2514" s="2">
        <v>43617</v>
      </c>
      <c r="BG2514" s="2">
        <v>44155</v>
      </c>
      <c r="BH2514" t="s">
        <v>388</v>
      </c>
      <c r="BI2514" t="s">
        <v>275</v>
      </c>
      <c r="BJ2514" t="s">
        <v>222</v>
      </c>
      <c r="BK2514" t="s">
        <v>223</v>
      </c>
      <c r="BL2514" t="s">
        <v>224</v>
      </c>
      <c r="BM2514" t="s">
        <v>225</v>
      </c>
      <c r="BN2514" t="s">
        <v>226</v>
      </c>
      <c r="BO2514" t="s">
        <v>227</v>
      </c>
      <c r="BP2514" t="s">
        <v>99</v>
      </c>
      <c r="BQ2514" t="s">
        <v>114</v>
      </c>
      <c r="BR2514" t="s">
        <v>115</v>
      </c>
      <c r="BS2514" t="s">
        <v>115</v>
      </c>
      <c r="BT2514" t="s">
        <v>157</v>
      </c>
      <c r="BU2514" t="s">
        <v>157</v>
      </c>
      <c r="CA2514" t="s">
        <v>3795</v>
      </c>
    </row>
    <row r="2515" spans="1:79" hidden="1" x14ac:dyDescent="0.3">
      <c r="A2515">
        <v>808305</v>
      </c>
      <c r="B2515" t="s">
        <v>2147</v>
      </c>
      <c r="C2515" t="s">
        <v>268</v>
      </c>
      <c r="D2515">
        <v>7</v>
      </c>
      <c r="E2515">
        <v>2019</v>
      </c>
      <c r="F2515" t="s">
        <v>80</v>
      </c>
      <c r="G2515" t="s">
        <v>269</v>
      </c>
      <c r="H2515" t="s">
        <v>119</v>
      </c>
      <c r="I2515" t="s">
        <v>119</v>
      </c>
      <c r="J2515" t="s">
        <v>120</v>
      </c>
      <c r="K2515">
        <v>1000247042</v>
      </c>
      <c r="L2515" t="s">
        <v>656</v>
      </c>
      <c r="M2515" t="s">
        <v>85</v>
      </c>
      <c r="N2515" t="s">
        <v>86</v>
      </c>
      <c r="O2515">
        <v>2001912</v>
      </c>
      <c r="P2515">
        <v>1201552</v>
      </c>
      <c r="Q2515" t="s">
        <v>87</v>
      </c>
      <c r="R2515" t="s">
        <v>256</v>
      </c>
      <c r="S2515" t="s">
        <v>257</v>
      </c>
      <c r="T2515" t="s">
        <v>90</v>
      </c>
      <c r="U2515" t="s">
        <v>202</v>
      </c>
      <c r="V2515" t="s">
        <v>92</v>
      </c>
      <c r="W2515" t="s">
        <v>93</v>
      </c>
      <c r="X2515">
        <v>142665</v>
      </c>
      <c r="Y2515" t="s">
        <v>204</v>
      </c>
      <c r="Z2515">
        <v>1</v>
      </c>
      <c r="AA2515">
        <v>176</v>
      </c>
      <c r="AB2515">
        <v>176</v>
      </c>
      <c r="AC2515">
        <v>176</v>
      </c>
      <c r="AD2515" s="1">
        <v>1</v>
      </c>
      <c r="AE2515" t="s">
        <v>95</v>
      </c>
      <c r="AF2515">
        <v>1</v>
      </c>
      <c r="AG2515">
        <v>1</v>
      </c>
      <c r="AH2515">
        <v>0</v>
      </c>
      <c r="AI2515" t="s">
        <v>96</v>
      </c>
      <c r="AJ2515" t="s">
        <v>96</v>
      </c>
      <c r="AK2515" t="s">
        <v>92</v>
      </c>
      <c r="AM2515" t="s">
        <v>92</v>
      </c>
      <c r="AN2515" t="s">
        <v>97</v>
      </c>
      <c r="AO2515" t="s">
        <v>98</v>
      </c>
      <c r="AP2515">
        <v>100</v>
      </c>
      <c r="AQ2515" t="s">
        <v>86</v>
      </c>
      <c r="AR2515" s="2">
        <v>43783</v>
      </c>
      <c r="AS2515" s="2">
        <v>44196</v>
      </c>
      <c r="AT2515">
        <v>8</v>
      </c>
      <c r="AU2515" t="s">
        <v>99</v>
      </c>
      <c r="AV2515" t="s">
        <v>127</v>
      </c>
      <c r="AW2515" t="s">
        <v>128</v>
      </c>
      <c r="AX2515" t="s">
        <v>272</v>
      </c>
      <c r="AY2515" t="s">
        <v>273</v>
      </c>
      <c r="AZ2515" t="s">
        <v>104</v>
      </c>
      <c r="BA2515">
        <v>3</v>
      </c>
      <c r="BB2515">
        <v>2020</v>
      </c>
      <c r="BC2515" t="s">
        <v>105</v>
      </c>
      <c r="BD2515" t="s">
        <v>131</v>
      </c>
      <c r="BE2515">
        <v>400900</v>
      </c>
      <c r="BF2515" s="2">
        <v>43466</v>
      </c>
      <c r="BG2515" s="2">
        <v>44196</v>
      </c>
      <c r="BH2515" t="s">
        <v>274</v>
      </c>
      <c r="BI2515" t="s">
        <v>275</v>
      </c>
      <c r="BJ2515" t="s">
        <v>209</v>
      </c>
      <c r="BK2515" t="s">
        <v>210</v>
      </c>
      <c r="BL2515" t="s">
        <v>262</v>
      </c>
      <c r="BM2515" t="s">
        <v>263</v>
      </c>
      <c r="BN2515" t="s">
        <v>264</v>
      </c>
      <c r="BO2515" t="s">
        <v>265</v>
      </c>
      <c r="BP2515" t="s">
        <v>99</v>
      </c>
      <c r="BQ2515" t="s">
        <v>114</v>
      </c>
      <c r="BR2515" t="s">
        <v>115</v>
      </c>
      <c r="BS2515" t="s">
        <v>115</v>
      </c>
      <c r="BT2515" t="s">
        <v>116</v>
      </c>
      <c r="BU2515" t="s">
        <v>116</v>
      </c>
      <c r="BZ2515" t="s">
        <v>266</v>
      </c>
      <c r="CA2515" t="s">
        <v>3795</v>
      </c>
    </row>
    <row r="2516" spans="1:79" hidden="1" x14ac:dyDescent="0.3">
      <c r="A2516">
        <v>808309</v>
      </c>
      <c r="B2516" t="s">
        <v>2844</v>
      </c>
      <c r="C2516" t="s">
        <v>268</v>
      </c>
      <c r="D2516">
        <v>7</v>
      </c>
      <c r="E2516">
        <v>2019</v>
      </c>
      <c r="F2516" t="s">
        <v>80</v>
      </c>
      <c r="G2516" t="s">
        <v>269</v>
      </c>
      <c r="H2516" t="s">
        <v>119</v>
      </c>
      <c r="I2516" t="s">
        <v>119</v>
      </c>
      <c r="J2516" t="s">
        <v>120</v>
      </c>
      <c r="K2516">
        <v>1000242115</v>
      </c>
      <c r="L2516" t="s">
        <v>255</v>
      </c>
      <c r="M2516" t="s">
        <v>85</v>
      </c>
      <c r="N2516" t="s">
        <v>189</v>
      </c>
      <c r="O2516">
        <v>2001912</v>
      </c>
      <c r="P2516">
        <v>1201552</v>
      </c>
      <c r="Q2516" t="s">
        <v>87</v>
      </c>
      <c r="R2516" t="s">
        <v>256</v>
      </c>
      <c r="S2516" t="s">
        <v>257</v>
      </c>
      <c r="T2516" t="s">
        <v>90</v>
      </c>
      <c r="U2516" t="s">
        <v>202</v>
      </c>
      <c r="V2516" t="s">
        <v>92</v>
      </c>
      <c r="W2516" t="s">
        <v>93</v>
      </c>
      <c r="X2516">
        <v>106804</v>
      </c>
      <c r="Y2516" t="s">
        <v>258</v>
      </c>
      <c r="Z2516">
        <v>1</v>
      </c>
      <c r="AA2516">
        <v>176</v>
      </c>
      <c r="AB2516">
        <v>176</v>
      </c>
      <c r="AC2516">
        <v>176</v>
      </c>
      <c r="AD2516" s="1">
        <v>1</v>
      </c>
      <c r="AE2516" t="s">
        <v>95</v>
      </c>
      <c r="AF2516">
        <v>1</v>
      </c>
      <c r="AG2516">
        <v>1</v>
      </c>
      <c r="AH2516">
        <v>0</v>
      </c>
      <c r="AI2516" t="s">
        <v>96</v>
      </c>
      <c r="AJ2516" t="s">
        <v>96</v>
      </c>
      <c r="AK2516" t="s">
        <v>92</v>
      </c>
      <c r="AM2516" t="s">
        <v>92</v>
      </c>
      <c r="AN2516" t="s">
        <v>97</v>
      </c>
      <c r="AO2516" t="s">
        <v>98</v>
      </c>
      <c r="AP2516">
        <v>100</v>
      </c>
      <c r="AQ2516" t="s">
        <v>189</v>
      </c>
      <c r="AR2516" s="2">
        <v>43878</v>
      </c>
      <c r="AS2516" s="2">
        <v>44196</v>
      </c>
      <c r="AT2516">
        <v>8</v>
      </c>
      <c r="AU2516" t="s">
        <v>99</v>
      </c>
      <c r="AV2516" t="s">
        <v>259</v>
      </c>
      <c r="AW2516" t="s">
        <v>260</v>
      </c>
      <c r="AX2516" t="s">
        <v>272</v>
      </c>
      <c r="AY2516" t="s">
        <v>273</v>
      </c>
      <c r="AZ2516" t="s">
        <v>104</v>
      </c>
      <c r="BA2516">
        <v>3</v>
      </c>
      <c r="BB2516">
        <v>2020</v>
      </c>
      <c r="BC2516" t="s">
        <v>105</v>
      </c>
      <c r="BD2516" t="s">
        <v>131</v>
      </c>
      <c r="BE2516">
        <v>400900</v>
      </c>
      <c r="BF2516" s="2">
        <v>43406</v>
      </c>
      <c r="BG2516" s="2">
        <v>44196</v>
      </c>
      <c r="BH2516" t="s">
        <v>274</v>
      </c>
      <c r="BI2516" t="s">
        <v>275</v>
      </c>
      <c r="BJ2516" t="s">
        <v>209</v>
      </c>
      <c r="BK2516" t="s">
        <v>210</v>
      </c>
      <c r="BL2516" t="s">
        <v>262</v>
      </c>
      <c r="BM2516" t="s">
        <v>263</v>
      </c>
      <c r="BN2516" t="s">
        <v>264</v>
      </c>
      <c r="BO2516" t="s">
        <v>265</v>
      </c>
      <c r="BP2516" t="s">
        <v>99</v>
      </c>
      <c r="BQ2516" t="s">
        <v>114</v>
      </c>
      <c r="BR2516" t="s">
        <v>115</v>
      </c>
      <c r="BS2516" t="s">
        <v>115</v>
      </c>
      <c r="BU2516" t="s">
        <v>195</v>
      </c>
      <c r="BZ2516" t="s">
        <v>266</v>
      </c>
      <c r="CA2516" t="s">
        <v>3795</v>
      </c>
    </row>
    <row r="2517" spans="1:79" hidden="1" x14ac:dyDescent="0.3">
      <c r="A2517">
        <v>808322</v>
      </c>
      <c r="B2517" t="s">
        <v>3539</v>
      </c>
      <c r="C2517" t="s">
        <v>268</v>
      </c>
      <c r="D2517">
        <v>7</v>
      </c>
      <c r="E2517">
        <v>2019</v>
      </c>
      <c r="F2517" t="s">
        <v>80</v>
      </c>
      <c r="G2517" t="s">
        <v>269</v>
      </c>
      <c r="H2517" t="s">
        <v>119</v>
      </c>
      <c r="I2517" t="s">
        <v>119</v>
      </c>
      <c r="J2517" t="s">
        <v>120</v>
      </c>
      <c r="K2517">
        <v>1000247024</v>
      </c>
      <c r="L2517" t="s">
        <v>569</v>
      </c>
      <c r="M2517" t="s">
        <v>85</v>
      </c>
      <c r="N2517" t="s">
        <v>86</v>
      </c>
      <c r="O2517">
        <v>2001912</v>
      </c>
      <c r="P2517">
        <v>1201552</v>
      </c>
      <c r="Q2517" t="s">
        <v>87</v>
      </c>
      <c r="R2517" t="s">
        <v>256</v>
      </c>
      <c r="S2517" t="s">
        <v>257</v>
      </c>
      <c r="T2517" t="s">
        <v>90</v>
      </c>
      <c r="U2517" t="s">
        <v>202</v>
      </c>
      <c r="V2517" t="s">
        <v>92</v>
      </c>
      <c r="W2517" t="s">
        <v>93</v>
      </c>
      <c r="X2517">
        <v>106804</v>
      </c>
      <c r="Y2517" t="s">
        <v>258</v>
      </c>
      <c r="Z2517">
        <v>1</v>
      </c>
      <c r="AA2517">
        <v>176</v>
      </c>
      <c r="AB2517">
        <v>176</v>
      </c>
      <c r="AC2517">
        <v>176</v>
      </c>
      <c r="AD2517" s="1">
        <v>1</v>
      </c>
      <c r="AE2517" t="s">
        <v>95</v>
      </c>
      <c r="AF2517">
        <v>1</v>
      </c>
      <c r="AG2517">
        <v>1</v>
      </c>
      <c r="AH2517">
        <v>0</v>
      </c>
      <c r="AI2517" t="s">
        <v>96</v>
      </c>
      <c r="AJ2517" t="s">
        <v>96</v>
      </c>
      <c r="AK2517" t="s">
        <v>92</v>
      </c>
      <c r="AM2517" t="s">
        <v>92</v>
      </c>
      <c r="AN2517" t="s">
        <v>97</v>
      </c>
      <c r="AO2517" t="s">
        <v>98</v>
      </c>
      <c r="AP2517">
        <v>100</v>
      </c>
      <c r="AQ2517" t="s">
        <v>86</v>
      </c>
      <c r="AR2517" s="2">
        <v>43831</v>
      </c>
      <c r="AS2517" s="2">
        <v>44196</v>
      </c>
      <c r="AT2517">
        <v>8</v>
      </c>
      <c r="AU2517" t="s">
        <v>99</v>
      </c>
      <c r="AV2517" t="s">
        <v>127</v>
      </c>
      <c r="AW2517" t="s">
        <v>128</v>
      </c>
      <c r="AX2517" t="s">
        <v>272</v>
      </c>
      <c r="AY2517" t="s">
        <v>273</v>
      </c>
      <c r="AZ2517" t="s">
        <v>104</v>
      </c>
      <c r="BA2517">
        <v>3</v>
      </c>
      <c r="BB2517">
        <v>2020</v>
      </c>
      <c r="BC2517" t="s">
        <v>105</v>
      </c>
      <c r="BD2517" t="s">
        <v>131</v>
      </c>
      <c r="BE2517">
        <v>400900</v>
      </c>
      <c r="BF2517" s="2">
        <v>43466</v>
      </c>
      <c r="BG2517" s="2">
        <v>44196</v>
      </c>
      <c r="BH2517" t="s">
        <v>274</v>
      </c>
      <c r="BI2517" t="s">
        <v>275</v>
      </c>
      <c r="BJ2517" t="s">
        <v>209</v>
      </c>
      <c r="BK2517" t="s">
        <v>210</v>
      </c>
      <c r="BL2517" t="s">
        <v>262</v>
      </c>
      <c r="BM2517" t="s">
        <v>263</v>
      </c>
      <c r="BN2517" t="s">
        <v>264</v>
      </c>
      <c r="BO2517" t="s">
        <v>265</v>
      </c>
      <c r="BP2517" t="s">
        <v>99</v>
      </c>
      <c r="BQ2517" t="s">
        <v>114</v>
      </c>
      <c r="BR2517" t="s">
        <v>115</v>
      </c>
      <c r="BS2517" t="s">
        <v>115</v>
      </c>
      <c r="BT2517" t="s">
        <v>116</v>
      </c>
      <c r="BU2517" t="s">
        <v>116</v>
      </c>
      <c r="BZ2517" t="s">
        <v>266</v>
      </c>
      <c r="CA2517" t="s">
        <v>3795</v>
      </c>
    </row>
    <row r="2518" spans="1:79" hidden="1" x14ac:dyDescent="0.3">
      <c r="A2518">
        <v>808353</v>
      </c>
      <c r="B2518" t="s">
        <v>421</v>
      </c>
      <c r="C2518" t="s">
        <v>368</v>
      </c>
      <c r="D2518">
        <v>7</v>
      </c>
      <c r="E2518">
        <v>2019</v>
      </c>
      <c r="F2518" t="s">
        <v>80</v>
      </c>
      <c r="G2518" t="s">
        <v>160</v>
      </c>
      <c r="H2518" t="s">
        <v>119</v>
      </c>
      <c r="I2518" t="s">
        <v>119</v>
      </c>
      <c r="J2518" t="s">
        <v>120</v>
      </c>
      <c r="K2518">
        <v>1000280506</v>
      </c>
      <c r="L2518" t="s">
        <v>601</v>
      </c>
      <c r="M2518" t="s">
        <v>85</v>
      </c>
      <c r="N2518" t="s">
        <v>86</v>
      </c>
      <c r="O2518">
        <v>2001912</v>
      </c>
      <c r="P2518">
        <v>1201552</v>
      </c>
      <c r="Q2518" t="s">
        <v>87</v>
      </c>
      <c r="R2518" t="s">
        <v>827</v>
      </c>
      <c r="S2518" t="s">
        <v>828</v>
      </c>
      <c r="T2518" t="s">
        <v>90</v>
      </c>
      <c r="U2518" t="s">
        <v>124</v>
      </c>
      <c r="V2518" t="s">
        <v>92</v>
      </c>
      <c r="W2518" t="s">
        <v>828</v>
      </c>
      <c r="X2518">
        <v>808353</v>
      </c>
      <c r="Y2518" t="s">
        <v>421</v>
      </c>
      <c r="Z2518">
        <v>1</v>
      </c>
      <c r="AA2518">
        <v>176</v>
      </c>
      <c r="AB2518">
        <v>176</v>
      </c>
      <c r="AC2518">
        <v>176</v>
      </c>
      <c r="AD2518" s="1">
        <v>1</v>
      </c>
      <c r="AE2518" t="s">
        <v>95</v>
      </c>
      <c r="AF2518">
        <v>1</v>
      </c>
      <c r="AG2518">
        <v>1</v>
      </c>
      <c r="AH2518">
        <v>0</v>
      </c>
      <c r="AI2518" t="s">
        <v>96</v>
      </c>
      <c r="AJ2518" t="s">
        <v>96</v>
      </c>
      <c r="AK2518" t="s">
        <v>92</v>
      </c>
      <c r="AM2518" t="s">
        <v>92</v>
      </c>
      <c r="AN2518" t="s">
        <v>97</v>
      </c>
      <c r="AO2518" t="s">
        <v>98</v>
      </c>
      <c r="AP2518">
        <v>100</v>
      </c>
      <c r="AQ2518" t="s">
        <v>86</v>
      </c>
      <c r="AR2518" s="2">
        <v>43862</v>
      </c>
      <c r="AS2518" s="2">
        <v>43951</v>
      </c>
      <c r="AT2518">
        <v>8</v>
      </c>
      <c r="AU2518" t="s">
        <v>99</v>
      </c>
      <c r="AV2518" t="s">
        <v>127</v>
      </c>
      <c r="AW2518" t="s">
        <v>128</v>
      </c>
      <c r="AX2518" t="s">
        <v>393</v>
      </c>
      <c r="AY2518" t="s">
        <v>394</v>
      </c>
      <c r="BA2518">
        <v>3</v>
      </c>
      <c r="BB2518">
        <v>2020</v>
      </c>
      <c r="BC2518" t="s">
        <v>105</v>
      </c>
      <c r="BD2518" t="s">
        <v>131</v>
      </c>
      <c r="BE2518">
        <v>400900</v>
      </c>
      <c r="BF2518" s="2">
        <v>43840</v>
      </c>
      <c r="BG2518" s="2">
        <v>43951</v>
      </c>
      <c r="BH2518" t="s">
        <v>853</v>
      </c>
      <c r="BI2518" t="s">
        <v>318</v>
      </c>
      <c r="BJ2518" t="s">
        <v>134</v>
      </c>
      <c r="BK2518" t="s">
        <v>135</v>
      </c>
      <c r="BL2518" t="s">
        <v>319</v>
      </c>
      <c r="BM2518" t="s">
        <v>320</v>
      </c>
      <c r="BN2518" t="s">
        <v>155</v>
      </c>
      <c r="BO2518" t="s">
        <v>156</v>
      </c>
      <c r="BP2518" t="s">
        <v>99</v>
      </c>
      <c r="BQ2518" t="s">
        <v>114</v>
      </c>
      <c r="BR2518" t="s">
        <v>115</v>
      </c>
      <c r="BS2518" t="s">
        <v>115</v>
      </c>
      <c r="BT2518" t="s">
        <v>116</v>
      </c>
      <c r="BU2518" t="s">
        <v>116</v>
      </c>
      <c r="CA2518" t="s">
        <v>3795</v>
      </c>
    </row>
    <row r="2519" spans="1:79" hidden="1" x14ac:dyDescent="0.3">
      <c r="A2519">
        <v>808375</v>
      </c>
      <c r="B2519" t="s">
        <v>2417</v>
      </c>
      <c r="C2519" t="s">
        <v>246</v>
      </c>
      <c r="D2519">
        <v>7</v>
      </c>
      <c r="E2519">
        <v>2019</v>
      </c>
      <c r="F2519" t="s">
        <v>80</v>
      </c>
      <c r="G2519" t="s">
        <v>118</v>
      </c>
      <c r="H2519" t="s">
        <v>119</v>
      </c>
      <c r="I2519" t="s">
        <v>119</v>
      </c>
      <c r="J2519" t="s">
        <v>120</v>
      </c>
      <c r="K2519">
        <v>1000277254</v>
      </c>
      <c r="L2519" t="s">
        <v>358</v>
      </c>
      <c r="M2519" t="s">
        <v>85</v>
      </c>
      <c r="N2519" t="s">
        <v>189</v>
      </c>
      <c r="O2519">
        <v>2001912</v>
      </c>
      <c r="P2519">
        <v>1201552</v>
      </c>
      <c r="Q2519" t="s">
        <v>87</v>
      </c>
      <c r="R2519" t="s">
        <v>452</v>
      </c>
      <c r="S2519" t="s">
        <v>453</v>
      </c>
      <c r="T2519" t="s">
        <v>90</v>
      </c>
      <c r="U2519" t="s">
        <v>283</v>
      </c>
      <c r="V2519" t="s">
        <v>92</v>
      </c>
      <c r="W2519" t="s">
        <v>454</v>
      </c>
      <c r="X2519">
        <v>777980</v>
      </c>
      <c r="Y2519" t="s">
        <v>362</v>
      </c>
      <c r="Z2519">
        <v>1</v>
      </c>
      <c r="AA2519">
        <v>176</v>
      </c>
      <c r="AB2519">
        <v>176</v>
      </c>
      <c r="AC2519">
        <v>176</v>
      </c>
      <c r="AD2519" s="1">
        <v>1</v>
      </c>
      <c r="AE2519" t="s">
        <v>95</v>
      </c>
      <c r="AF2519">
        <v>1</v>
      </c>
      <c r="AG2519">
        <v>1</v>
      </c>
      <c r="AH2519">
        <v>0</v>
      </c>
      <c r="AI2519" t="s">
        <v>96</v>
      </c>
      <c r="AJ2519" t="s">
        <v>96</v>
      </c>
      <c r="AK2519" t="s">
        <v>92</v>
      </c>
      <c r="AM2519" t="s">
        <v>92</v>
      </c>
      <c r="AN2519" t="s">
        <v>97</v>
      </c>
      <c r="AO2519" t="s">
        <v>98</v>
      </c>
      <c r="AP2519">
        <v>100</v>
      </c>
      <c r="AQ2519" t="s">
        <v>189</v>
      </c>
      <c r="AR2519" s="2">
        <v>43831</v>
      </c>
      <c r="AS2519" s="2">
        <v>44196</v>
      </c>
      <c r="AT2519">
        <v>8</v>
      </c>
      <c r="AU2519" t="s">
        <v>99</v>
      </c>
      <c r="AV2519" t="s">
        <v>127</v>
      </c>
      <c r="AW2519" t="s">
        <v>128</v>
      </c>
      <c r="AX2519" t="s">
        <v>767</v>
      </c>
      <c r="AY2519" t="s">
        <v>768</v>
      </c>
      <c r="AZ2519" t="s">
        <v>104</v>
      </c>
      <c r="BA2519">
        <v>3</v>
      </c>
      <c r="BB2519">
        <v>2020</v>
      </c>
      <c r="BC2519" t="s">
        <v>105</v>
      </c>
      <c r="BD2519" t="s">
        <v>131</v>
      </c>
      <c r="BE2519">
        <v>400900</v>
      </c>
      <c r="BF2519" s="2">
        <v>43806</v>
      </c>
      <c r="BG2519" s="2">
        <v>44196</v>
      </c>
      <c r="BH2519" t="s">
        <v>798</v>
      </c>
      <c r="BI2519" t="s">
        <v>353</v>
      </c>
      <c r="BJ2519" t="s">
        <v>288</v>
      </c>
      <c r="BK2519" t="s">
        <v>289</v>
      </c>
      <c r="BL2519" t="s">
        <v>458</v>
      </c>
      <c r="BM2519" t="s">
        <v>459</v>
      </c>
      <c r="BN2519" t="s">
        <v>155</v>
      </c>
      <c r="BO2519" t="s">
        <v>156</v>
      </c>
      <c r="BP2519" t="s">
        <v>99</v>
      </c>
      <c r="BQ2519" t="s">
        <v>114</v>
      </c>
      <c r="BR2519" t="s">
        <v>115</v>
      </c>
      <c r="BS2519" t="s">
        <v>115</v>
      </c>
      <c r="BU2519" t="s">
        <v>195</v>
      </c>
      <c r="CA2519" t="s">
        <v>3795</v>
      </c>
    </row>
    <row r="2520" spans="1:79" hidden="1" x14ac:dyDescent="0.3">
      <c r="A2520">
        <v>808415</v>
      </c>
      <c r="B2520" t="s">
        <v>1780</v>
      </c>
      <c r="C2520" t="s">
        <v>170</v>
      </c>
      <c r="D2520">
        <v>7</v>
      </c>
      <c r="E2520">
        <v>2019</v>
      </c>
      <c r="F2520" t="s">
        <v>80</v>
      </c>
      <c r="G2520" t="s">
        <v>118</v>
      </c>
      <c r="H2520" t="s">
        <v>119</v>
      </c>
      <c r="I2520" t="s">
        <v>119</v>
      </c>
      <c r="J2520" t="s">
        <v>120</v>
      </c>
      <c r="K2520">
        <v>1000278114</v>
      </c>
      <c r="L2520" t="s">
        <v>391</v>
      </c>
      <c r="M2520" t="s">
        <v>85</v>
      </c>
      <c r="N2520" t="s">
        <v>86</v>
      </c>
      <c r="O2520">
        <v>2001912</v>
      </c>
      <c r="P2520">
        <v>1201552</v>
      </c>
      <c r="Q2520" t="s">
        <v>87</v>
      </c>
      <c r="R2520" t="s">
        <v>256</v>
      </c>
      <c r="S2520" t="s">
        <v>257</v>
      </c>
      <c r="T2520" t="s">
        <v>90</v>
      </c>
      <c r="U2520" t="s">
        <v>202</v>
      </c>
      <c r="V2520" t="s">
        <v>92</v>
      </c>
      <c r="W2520" t="s">
        <v>93</v>
      </c>
      <c r="X2520">
        <v>747203</v>
      </c>
      <c r="Y2520" t="s">
        <v>392</v>
      </c>
      <c r="Z2520">
        <v>0.5</v>
      </c>
      <c r="AA2520">
        <v>176</v>
      </c>
      <c r="AB2520">
        <v>88</v>
      </c>
      <c r="AC2520">
        <v>88</v>
      </c>
      <c r="AD2520" s="1">
        <v>1</v>
      </c>
      <c r="AE2520" t="s">
        <v>95</v>
      </c>
      <c r="AF2520">
        <v>0.5</v>
      </c>
      <c r="AG2520">
        <v>0.5</v>
      </c>
      <c r="AH2520">
        <v>0</v>
      </c>
      <c r="AI2520" t="s">
        <v>96</v>
      </c>
      <c r="AJ2520" t="s">
        <v>96</v>
      </c>
      <c r="AK2520" t="s">
        <v>92</v>
      </c>
      <c r="AM2520" t="s">
        <v>92</v>
      </c>
      <c r="AN2520" t="s">
        <v>97</v>
      </c>
      <c r="AO2520" t="s">
        <v>98</v>
      </c>
      <c r="AP2520">
        <v>100</v>
      </c>
      <c r="AQ2520" t="s">
        <v>86</v>
      </c>
      <c r="AR2520" s="2">
        <v>43831</v>
      </c>
      <c r="AS2520" s="2">
        <v>43898</v>
      </c>
      <c r="AT2520">
        <v>8</v>
      </c>
      <c r="AU2520" t="s">
        <v>99</v>
      </c>
      <c r="AV2520" t="s">
        <v>127</v>
      </c>
      <c r="AW2520" t="s">
        <v>128</v>
      </c>
      <c r="AX2520" t="s">
        <v>191</v>
      </c>
      <c r="AY2520" t="s">
        <v>192</v>
      </c>
      <c r="AZ2520" t="s">
        <v>104</v>
      </c>
      <c r="BA2520">
        <v>3</v>
      </c>
      <c r="BB2520">
        <v>2020</v>
      </c>
      <c r="BC2520" t="s">
        <v>105</v>
      </c>
      <c r="BD2520" t="s">
        <v>131</v>
      </c>
      <c r="BE2520">
        <v>400900</v>
      </c>
      <c r="BF2520" s="2">
        <v>43817</v>
      </c>
      <c r="BG2520" s="2">
        <v>44196</v>
      </c>
      <c r="BH2520" t="s">
        <v>487</v>
      </c>
      <c r="BI2520" t="s">
        <v>423</v>
      </c>
      <c r="BJ2520" t="s">
        <v>1162</v>
      </c>
      <c r="BK2520" t="s">
        <v>1163</v>
      </c>
      <c r="BP2520" t="s">
        <v>99</v>
      </c>
      <c r="BQ2520" t="s">
        <v>114</v>
      </c>
      <c r="BR2520" t="s">
        <v>115</v>
      </c>
      <c r="BS2520" t="s">
        <v>115</v>
      </c>
      <c r="BT2520" t="s">
        <v>116</v>
      </c>
      <c r="BU2520" t="s">
        <v>116</v>
      </c>
      <c r="BZ2520" t="s">
        <v>196</v>
      </c>
      <c r="CA2520" t="s">
        <v>3795</v>
      </c>
    </row>
    <row r="2521" spans="1:79" hidden="1" x14ac:dyDescent="0.3">
      <c r="A2521">
        <v>809150</v>
      </c>
      <c r="B2521" t="s">
        <v>3149</v>
      </c>
      <c r="C2521" t="s">
        <v>198</v>
      </c>
      <c r="D2521">
        <v>7</v>
      </c>
      <c r="E2521">
        <v>2019</v>
      </c>
      <c r="F2521" t="s">
        <v>80</v>
      </c>
      <c r="G2521" t="s">
        <v>118</v>
      </c>
      <c r="H2521" t="s">
        <v>119</v>
      </c>
      <c r="I2521" t="s">
        <v>119</v>
      </c>
      <c r="J2521" t="s">
        <v>120</v>
      </c>
      <c r="K2521">
        <v>1000273968</v>
      </c>
      <c r="L2521" t="s">
        <v>860</v>
      </c>
      <c r="M2521" t="s">
        <v>85</v>
      </c>
      <c r="N2521" t="s">
        <v>86</v>
      </c>
      <c r="O2521">
        <v>2001912</v>
      </c>
      <c r="P2521">
        <v>1201552</v>
      </c>
      <c r="Q2521" t="s">
        <v>87</v>
      </c>
      <c r="R2521" t="s">
        <v>339</v>
      </c>
      <c r="S2521" t="s">
        <v>340</v>
      </c>
      <c r="T2521" t="s">
        <v>90</v>
      </c>
      <c r="U2521" t="s">
        <v>341</v>
      </c>
      <c r="V2521" t="s">
        <v>92</v>
      </c>
      <c r="W2521" t="s">
        <v>342</v>
      </c>
      <c r="X2521">
        <v>120282</v>
      </c>
      <c r="Y2521" t="s">
        <v>125</v>
      </c>
      <c r="Z2521">
        <v>1</v>
      </c>
      <c r="AA2521">
        <v>176</v>
      </c>
      <c r="AB2521">
        <v>176</v>
      </c>
      <c r="AC2521">
        <v>176</v>
      </c>
      <c r="AD2521" s="1">
        <v>1</v>
      </c>
      <c r="AE2521" t="s">
        <v>95</v>
      </c>
      <c r="AF2521">
        <v>1</v>
      </c>
      <c r="AG2521">
        <v>1</v>
      </c>
      <c r="AH2521">
        <v>0</v>
      </c>
      <c r="AI2521" t="s">
        <v>96</v>
      </c>
      <c r="AJ2521" t="s">
        <v>96</v>
      </c>
      <c r="AK2521" t="s">
        <v>92</v>
      </c>
      <c r="AM2521" t="s">
        <v>92</v>
      </c>
      <c r="AN2521" t="s">
        <v>97</v>
      </c>
      <c r="AO2521" t="s">
        <v>98</v>
      </c>
      <c r="AP2521">
        <v>100</v>
      </c>
      <c r="AQ2521" t="s">
        <v>86</v>
      </c>
      <c r="AR2521" s="2">
        <v>43770</v>
      </c>
      <c r="AS2521" s="2">
        <v>43982</v>
      </c>
      <c r="AT2521">
        <v>8</v>
      </c>
      <c r="AU2521" t="s">
        <v>99</v>
      </c>
      <c r="AV2521" t="s">
        <v>176</v>
      </c>
      <c r="AW2521" t="s">
        <v>177</v>
      </c>
      <c r="AX2521" t="s">
        <v>310</v>
      </c>
      <c r="AY2521" t="s">
        <v>236</v>
      </c>
      <c r="AZ2521" t="s">
        <v>104</v>
      </c>
      <c r="BA2521">
        <v>3</v>
      </c>
      <c r="BB2521">
        <v>2020</v>
      </c>
      <c r="BC2521" t="s">
        <v>105</v>
      </c>
      <c r="BD2521" t="s">
        <v>131</v>
      </c>
      <c r="BE2521">
        <v>400900</v>
      </c>
      <c r="BF2521" s="2">
        <v>43770</v>
      </c>
      <c r="BG2521" s="2">
        <v>43982</v>
      </c>
      <c r="BH2521" t="s">
        <v>311</v>
      </c>
      <c r="BI2521" t="s">
        <v>236</v>
      </c>
      <c r="BJ2521" t="s">
        <v>180</v>
      </c>
      <c r="BK2521" t="s">
        <v>181</v>
      </c>
      <c r="BL2521" t="s">
        <v>182</v>
      </c>
      <c r="BM2521" t="s">
        <v>183</v>
      </c>
      <c r="BN2521" t="s">
        <v>184</v>
      </c>
      <c r="BO2521" t="s">
        <v>185</v>
      </c>
      <c r="BP2521" t="s">
        <v>99</v>
      </c>
      <c r="BQ2521" t="s">
        <v>114</v>
      </c>
      <c r="BR2521" t="s">
        <v>115</v>
      </c>
      <c r="BS2521" t="s">
        <v>115</v>
      </c>
      <c r="BT2521" t="s">
        <v>157</v>
      </c>
      <c r="BU2521" t="s">
        <v>157</v>
      </c>
      <c r="CA2521" t="s">
        <v>3795</v>
      </c>
    </row>
    <row r="2522" spans="1:79" hidden="1" x14ac:dyDescent="0.3">
      <c r="A2522">
        <v>809161</v>
      </c>
      <c r="B2522" t="s">
        <v>3366</v>
      </c>
      <c r="C2522" t="s">
        <v>170</v>
      </c>
      <c r="D2522">
        <v>7</v>
      </c>
      <c r="E2522">
        <v>2019</v>
      </c>
      <c r="F2522" t="s">
        <v>80</v>
      </c>
      <c r="G2522" t="s">
        <v>118</v>
      </c>
      <c r="H2522" t="s">
        <v>119</v>
      </c>
      <c r="I2522" t="s">
        <v>119</v>
      </c>
      <c r="J2522" t="s">
        <v>120</v>
      </c>
      <c r="K2522">
        <v>1000259123</v>
      </c>
      <c r="L2522" t="s">
        <v>171</v>
      </c>
      <c r="M2522" t="s">
        <v>85</v>
      </c>
      <c r="N2522" t="s">
        <v>86</v>
      </c>
      <c r="O2522">
        <v>2001912</v>
      </c>
      <c r="P2522">
        <v>1201552</v>
      </c>
      <c r="Q2522" t="s">
        <v>87</v>
      </c>
      <c r="R2522" t="s">
        <v>281</v>
      </c>
      <c r="S2522" t="s">
        <v>282</v>
      </c>
      <c r="T2522" t="s">
        <v>90</v>
      </c>
      <c r="U2522" t="s">
        <v>283</v>
      </c>
      <c r="V2522" t="s">
        <v>92</v>
      </c>
      <c r="W2522" t="s">
        <v>284</v>
      </c>
      <c r="X2522">
        <v>561155</v>
      </c>
      <c r="Y2522" t="s">
        <v>175</v>
      </c>
      <c r="Z2522">
        <v>1</v>
      </c>
      <c r="AA2522">
        <v>176</v>
      </c>
      <c r="AB2522">
        <v>176</v>
      </c>
      <c r="AC2522">
        <v>176</v>
      </c>
      <c r="AD2522" s="1">
        <v>1</v>
      </c>
      <c r="AE2522" t="s">
        <v>95</v>
      </c>
      <c r="AF2522">
        <v>1</v>
      </c>
      <c r="AG2522">
        <v>1</v>
      </c>
      <c r="AH2522">
        <v>0</v>
      </c>
      <c r="AI2522" t="s">
        <v>96</v>
      </c>
      <c r="AJ2522" t="s">
        <v>96</v>
      </c>
      <c r="AK2522" t="s">
        <v>92</v>
      </c>
      <c r="AM2522" t="s">
        <v>92</v>
      </c>
      <c r="AN2522" t="s">
        <v>97</v>
      </c>
      <c r="AO2522" t="s">
        <v>98</v>
      </c>
      <c r="AP2522">
        <v>100</v>
      </c>
      <c r="AQ2522" t="s">
        <v>86</v>
      </c>
      <c r="AR2522" s="2">
        <v>43713</v>
      </c>
      <c r="AS2522" s="2">
        <v>44196</v>
      </c>
      <c r="AT2522">
        <v>8</v>
      </c>
      <c r="AU2522" t="s">
        <v>99</v>
      </c>
      <c r="AV2522" t="s">
        <v>127</v>
      </c>
      <c r="AW2522" t="s">
        <v>128</v>
      </c>
      <c r="AX2522" t="s">
        <v>191</v>
      </c>
      <c r="AY2522" t="s">
        <v>192</v>
      </c>
      <c r="BA2522">
        <v>3</v>
      </c>
      <c r="BB2522">
        <v>2020</v>
      </c>
      <c r="BC2522" t="s">
        <v>105</v>
      </c>
      <c r="BD2522" t="s">
        <v>131</v>
      </c>
      <c r="BE2522">
        <v>400900</v>
      </c>
      <c r="BF2522" s="2">
        <v>43586</v>
      </c>
      <c r="BG2522" s="2">
        <v>44196</v>
      </c>
      <c r="BH2522" t="s">
        <v>911</v>
      </c>
      <c r="BI2522" t="s">
        <v>912</v>
      </c>
      <c r="BJ2522" t="s">
        <v>288</v>
      </c>
      <c r="BK2522" t="s">
        <v>289</v>
      </c>
      <c r="BL2522" t="s">
        <v>290</v>
      </c>
      <c r="BM2522" t="s">
        <v>291</v>
      </c>
      <c r="BN2522" t="s">
        <v>292</v>
      </c>
      <c r="BO2522" t="s">
        <v>293</v>
      </c>
      <c r="BP2522" t="s">
        <v>99</v>
      </c>
      <c r="BQ2522" t="s">
        <v>114</v>
      </c>
      <c r="BR2522" t="s">
        <v>115</v>
      </c>
      <c r="BS2522" t="s">
        <v>115</v>
      </c>
      <c r="BT2522" t="s">
        <v>139</v>
      </c>
      <c r="BU2522" t="s">
        <v>186</v>
      </c>
      <c r="CA2522" t="s">
        <v>3795</v>
      </c>
    </row>
    <row r="2523" spans="1:79" hidden="1" x14ac:dyDescent="0.3">
      <c r="A2523">
        <v>809221</v>
      </c>
      <c r="B2523" t="s">
        <v>2654</v>
      </c>
      <c r="C2523" t="s">
        <v>170</v>
      </c>
      <c r="D2523">
        <v>7</v>
      </c>
      <c r="E2523">
        <v>2019</v>
      </c>
      <c r="F2523" t="s">
        <v>80</v>
      </c>
      <c r="G2523" t="s">
        <v>118</v>
      </c>
      <c r="H2523" t="s">
        <v>119</v>
      </c>
      <c r="I2523" t="s">
        <v>119</v>
      </c>
      <c r="J2523" t="s">
        <v>120</v>
      </c>
      <c r="K2523">
        <v>1000233215</v>
      </c>
      <c r="L2523" t="s">
        <v>763</v>
      </c>
      <c r="M2523" t="s">
        <v>85</v>
      </c>
      <c r="N2523" t="s">
        <v>189</v>
      </c>
      <c r="O2523">
        <v>2001912</v>
      </c>
      <c r="P2523">
        <v>1201552</v>
      </c>
      <c r="Q2523" t="s">
        <v>87</v>
      </c>
      <c r="R2523" t="s">
        <v>339</v>
      </c>
      <c r="S2523" t="s">
        <v>340</v>
      </c>
      <c r="T2523" t="s">
        <v>90</v>
      </c>
      <c r="U2523" t="s">
        <v>341</v>
      </c>
      <c r="V2523" t="s">
        <v>92</v>
      </c>
      <c r="W2523" t="s">
        <v>342</v>
      </c>
      <c r="X2523">
        <v>561155</v>
      </c>
      <c r="Y2523" t="s">
        <v>175</v>
      </c>
      <c r="Z2523">
        <v>1</v>
      </c>
      <c r="AA2523">
        <v>176</v>
      </c>
      <c r="AB2523">
        <v>176</v>
      </c>
      <c r="AC2523">
        <v>176</v>
      </c>
      <c r="AD2523" s="1">
        <v>1</v>
      </c>
      <c r="AE2523" t="s">
        <v>95</v>
      </c>
      <c r="AF2523">
        <v>1</v>
      </c>
      <c r="AG2523">
        <v>1</v>
      </c>
      <c r="AH2523">
        <v>0</v>
      </c>
      <c r="AI2523" t="s">
        <v>96</v>
      </c>
      <c r="AJ2523" t="s">
        <v>96</v>
      </c>
      <c r="AK2523" t="s">
        <v>92</v>
      </c>
      <c r="AM2523" t="s">
        <v>92</v>
      </c>
      <c r="AN2523" t="s">
        <v>97</v>
      </c>
      <c r="AO2523" t="s">
        <v>98</v>
      </c>
      <c r="AP2523">
        <v>100</v>
      </c>
      <c r="AQ2523" t="s">
        <v>189</v>
      </c>
      <c r="AR2523" s="2">
        <v>43831</v>
      </c>
      <c r="AS2523" s="2">
        <v>44196</v>
      </c>
      <c r="AT2523">
        <v>8</v>
      </c>
      <c r="AU2523" t="s">
        <v>99</v>
      </c>
      <c r="AV2523" t="s">
        <v>127</v>
      </c>
      <c r="AW2523" t="s">
        <v>128</v>
      </c>
      <c r="AX2523" t="s">
        <v>983</v>
      </c>
      <c r="AY2523" t="s">
        <v>486</v>
      </c>
      <c r="BA2523">
        <v>3</v>
      </c>
      <c r="BB2523">
        <v>2020</v>
      </c>
      <c r="BC2523" t="s">
        <v>105</v>
      </c>
      <c r="BD2523" t="s">
        <v>131</v>
      </c>
      <c r="BE2523">
        <v>400900</v>
      </c>
      <c r="BF2523" s="2">
        <v>43282</v>
      </c>
      <c r="BG2523" s="2">
        <v>44196</v>
      </c>
      <c r="BH2523" t="s">
        <v>179</v>
      </c>
      <c r="BI2523" t="s">
        <v>133</v>
      </c>
      <c r="BJ2523" t="s">
        <v>180</v>
      </c>
      <c r="BK2523" t="s">
        <v>181</v>
      </c>
      <c r="BL2523" t="s">
        <v>182</v>
      </c>
      <c r="BM2523" t="s">
        <v>183</v>
      </c>
      <c r="BN2523" t="s">
        <v>184</v>
      </c>
      <c r="BO2523" t="s">
        <v>185</v>
      </c>
      <c r="BP2523" t="s">
        <v>99</v>
      </c>
      <c r="BQ2523" t="s">
        <v>114</v>
      </c>
      <c r="BR2523" t="s">
        <v>115</v>
      </c>
      <c r="BS2523" t="s">
        <v>115</v>
      </c>
      <c r="BU2523" t="s">
        <v>195</v>
      </c>
      <c r="CA2523" t="s">
        <v>3795</v>
      </c>
    </row>
    <row r="2524" spans="1:79" hidden="1" x14ac:dyDescent="0.3">
      <c r="A2524">
        <v>809271</v>
      </c>
      <c r="B2524" t="s">
        <v>1883</v>
      </c>
      <c r="C2524" t="s">
        <v>170</v>
      </c>
      <c r="D2524">
        <v>7</v>
      </c>
      <c r="E2524">
        <v>2019</v>
      </c>
      <c r="F2524" t="s">
        <v>80</v>
      </c>
      <c r="G2524" t="s">
        <v>118</v>
      </c>
      <c r="H2524" t="s">
        <v>119</v>
      </c>
      <c r="I2524" t="s">
        <v>119</v>
      </c>
      <c r="J2524" t="s">
        <v>120</v>
      </c>
      <c r="K2524">
        <v>1000245252</v>
      </c>
      <c r="L2524" t="s">
        <v>188</v>
      </c>
      <c r="M2524" t="s">
        <v>85</v>
      </c>
      <c r="N2524" t="s">
        <v>189</v>
      </c>
      <c r="O2524">
        <v>2001912</v>
      </c>
      <c r="P2524">
        <v>1201552</v>
      </c>
      <c r="Q2524" t="s">
        <v>87</v>
      </c>
      <c r="R2524" t="s">
        <v>359</v>
      </c>
      <c r="S2524" t="s">
        <v>360</v>
      </c>
      <c r="T2524" t="s">
        <v>90</v>
      </c>
      <c r="U2524" t="s">
        <v>283</v>
      </c>
      <c r="V2524" t="s">
        <v>92</v>
      </c>
      <c r="W2524" t="s">
        <v>361</v>
      </c>
      <c r="X2524">
        <v>485386</v>
      </c>
      <c r="Y2524" t="s">
        <v>190</v>
      </c>
      <c r="Z2524">
        <v>1</v>
      </c>
      <c r="AA2524">
        <v>176</v>
      </c>
      <c r="AB2524">
        <v>176</v>
      </c>
      <c r="AC2524">
        <v>176</v>
      </c>
      <c r="AD2524" s="1">
        <v>1</v>
      </c>
      <c r="AE2524" t="s">
        <v>95</v>
      </c>
      <c r="AF2524">
        <v>1</v>
      </c>
      <c r="AG2524">
        <v>1</v>
      </c>
      <c r="AH2524">
        <v>0</v>
      </c>
      <c r="AI2524" t="s">
        <v>96</v>
      </c>
      <c r="AJ2524" t="s">
        <v>96</v>
      </c>
      <c r="AK2524" t="s">
        <v>92</v>
      </c>
      <c r="AM2524" t="s">
        <v>92</v>
      </c>
      <c r="AN2524" t="s">
        <v>97</v>
      </c>
      <c r="AO2524" t="s">
        <v>98</v>
      </c>
      <c r="AP2524">
        <v>100</v>
      </c>
      <c r="AQ2524" t="s">
        <v>189</v>
      </c>
      <c r="AR2524" s="2">
        <v>43882</v>
      </c>
      <c r="AS2524" s="2">
        <v>44195</v>
      </c>
      <c r="AT2524">
        <v>8</v>
      </c>
      <c r="AU2524" t="s">
        <v>99</v>
      </c>
      <c r="AV2524" t="s">
        <v>127</v>
      </c>
      <c r="AW2524" t="s">
        <v>128</v>
      </c>
      <c r="AX2524" t="s">
        <v>331</v>
      </c>
      <c r="AY2524" t="s">
        <v>192</v>
      </c>
      <c r="AZ2524" t="s">
        <v>104</v>
      </c>
      <c r="BA2524">
        <v>3</v>
      </c>
      <c r="BB2524">
        <v>2020</v>
      </c>
      <c r="BC2524" t="s">
        <v>105</v>
      </c>
      <c r="BD2524" t="s">
        <v>131</v>
      </c>
      <c r="BE2524">
        <v>400900</v>
      </c>
      <c r="BF2524" s="2">
        <v>43445</v>
      </c>
      <c r="BG2524" s="2">
        <v>44195</v>
      </c>
      <c r="BH2524" t="s">
        <v>863</v>
      </c>
      <c r="BI2524" t="s">
        <v>236</v>
      </c>
      <c r="BJ2524" t="s">
        <v>288</v>
      </c>
      <c r="BK2524" t="s">
        <v>289</v>
      </c>
      <c r="BL2524" t="s">
        <v>491</v>
      </c>
      <c r="BM2524" t="s">
        <v>137</v>
      </c>
      <c r="BN2524" t="s">
        <v>155</v>
      </c>
      <c r="BO2524" t="s">
        <v>156</v>
      </c>
      <c r="BP2524" t="s">
        <v>99</v>
      </c>
      <c r="BQ2524" t="s">
        <v>114</v>
      </c>
      <c r="BR2524" t="s">
        <v>115</v>
      </c>
      <c r="BS2524" t="s">
        <v>115</v>
      </c>
      <c r="BU2524" t="s">
        <v>195</v>
      </c>
      <c r="BZ2524" t="s">
        <v>196</v>
      </c>
      <c r="CA2524" t="s">
        <v>3795</v>
      </c>
    </row>
    <row r="2525" spans="1:79" hidden="1" x14ac:dyDescent="0.3">
      <c r="A2525">
        <v>809534</v>
      </c>
      <c r="B2525" t="s">
        <v>861</v>
      </c>
      <c r="C2525" t="s">
        <v>170</v>
      </c>
      <c r="D2525">
        <v>7</v>
      </c>
      <c r="E2525">
        <v>2019</v>
      </c>
      <c r="F2525" t="s">
        <v>80</v>
      </c>
      <c r="G2525" t="s">
        <v>118</v>
      </c>
      <c r="H2525" t="s">
        <v>119</v>
      </c>
      <c r="I2525" t="s">
        <v>119</v>
      </c>
      <c r="J2525" t="s">
        <v>120</v>
      </c>
      <c r="K2525">
        <v>1000247039</v>
      </c>
      <c r="L2525" t="s">
        <v>681</v>
      </c>
      <c r="M2525" t="s">
        <v>85</v>
      </c>
      <c r="N2525" t="s">
        <v>86</v>
      </c>
      <c r="O2525">
        <v>2001912</v>
      </c>
      <c r="P2525">
        <v>1201552</v>
      </c>
      <c r="Q2525" t="s">
        <v>87</v>
      </c>
      <c r="R2525" t="s">
        <v>256</v>
      </c>
      <c r="S2525" t="s">
        <v>257</v>
      </c>
      <c r="T2525" t="s">
        <v>90</v>
      </c>
      <c r="U2525" t="s">
        <v>202</v>
      </c>
      <c r="V2525" t="s">
        <v>92</v>
      </c>
      <c r="W2525" t="s">
        <v>93</v>
      </c>
      <c r="X2525">
        <v>106804</v>
      </c>
      <c r="Y2525" t="s">
        <v>258</v>
      </c>
      <c r="Z2525">
        <v>1</v>
      </c>
      <c r="AA2525">
        <v>176</v>
      </c>
      <c r="AB2525">
        <v>176</v>
      </c>
      <c r="AC2525">
        <v>176</v>
      </c>
      <c r="AD2525" s="1">
        <v>1</v>
      </c>
      <c r="AE2525" t="s">
        <v>95</v>
      </c>
      <c r="AF2525">
        <v>1</v>
      </c>
      <c r="AG2525">
        <v>1</v>
      </c>
      <c r="AH2525">
        <v>0</v>
      </c>
      <c r="AI2525" t="s">
        <v>96</v>
      </c>
      <c r="AJ2525" t="s">
        <v>96</v>
      </c>
      <c r="AK2525" t="s">
        <v>92</v>
      </c>
      <c r="AM2525" t="s">
        <v>92</v>
      </c>
      <c r="AN2525" t="s">
        <v>97</v>
      </c>
      <c r="AO2525" t="s">
        <v>98</v>
      </c>
      <c r="AP2525">
        <v>100</v>
      </c>
      <c r="AQ2525" t="s">
        <v>86</v>
      </c>
      <c r="AR2525" s="2">
        <v>43831</v>
      </c>
      <c r="AS2525" s="2">
        <v>44196</v>
      </c>
      <c r="AT2525">
        <v>8</v>
      </c>
      <c r="AU2525" t="s">
        <v>99</v>
      </c>
      <c r="AV2525" t="s">
        <v>127</v>
      </c>
      <c r="AW2525" t="s">
        <v>128</v>
      </c>
      <c r="AX2525" t="s">
        <v>191</v>
      </c>
      <c r="AY2525" t="s">
        <v>192</v>
      </c>
      <c r="AZ2525" t="s">
        <v>104</v>
      </c>
      <c r="BA2525">
        <v>3</v>
      </c>
      <c r="BB2525">
        <v>2020</v>
      </c>
      <c r="BC2525" t="s">
        <v>105</v>
      </c>
      <c r="BD2525" t="s">
        <v>131</v>
      </c>
      <c r="BE2525">
        <v>400900</v>
      </c>
      <c r="BF2525" s="2">
        <v>43466</v>
      </c>
      <c r="BG2525" s="2">
        <v>44196</v>
      </c>
      <c r="BH2525" t="s">
        <v>487</v>
      </c>
      <c r="BI2525" t="s">
        <v>423</v>
      </c>
      <c r="BJ2525" t="s">
        <v>209</v>
      </c>
      <c r="BK2525" t="s">
        <v>210</v>
      </c>
      <c r="BL2525" t="s">
        <v>262</v>
      </c>
      <c r="BM2525" t="s">
        <v>263</v>
      </c>
      <c r="BN2525" t="s">
        <v>264</v>
      </c>
      <c r="BO2525" t="s">
        <v>265</v>
      </c>
      <c r="BP2525" t="s">
        <v>99</v>
      </c>
      <c r="BQ2525" t="s">
        <v>114</v>
      </c>
      <c r="BR2525" t="s">
        <v>115</v>
      </c>
      <c r="BS2525" t="s">
        <v>115</v>
      </c>
      <c r="BT2525" t="s">
        <v>157</v>
      </c>
      <c r="BU2525" t="s">
        <v>157</v>
      </c>
      <c r="BZ2525" t="s">
        <v>266</v>
      </c>
      <c r="CA2525" t="s">
        <v>3795</v>
      </c>
    </row>
    <row r="2526" spans="1:79" hidden="1" x14ac:dyDescent="0.3">
      <c r="A2526">
        <v>809923</v>
      </c>
      <c r="B2526" t="s">
        <v>643</v>
      </c>
      <c r="C2526" t="s">
        <v>246</v>
      </c>
      <c r="D2526">
        <v>7</v>
      </c>
      <c r="E2526">
        <v>2019</v>
      </c>
      <c r="F2526" t="s">
        <v>80</v>
      </c>
      <c r="G2526" t="s">
        <v>118</v>
      </c>
      <c r="H2526" t="s">
        <v>119</v>
      </c>
      <c r="I2526" t="s">
        <v>119</v>
      </c>
      <c r="J2526" t="s">
        <v>120</v>
      </c>
      <c r="K2526">
        <v>1000275607</v>
      </c>
      <c r="L2526" t="s">
        <v>644</v>
      </c>
      <c r="M2526" t="s">
        <v>85</v>
      </c>
      <c r="N2526" t="s">
        <v>86</v>
      </c>
      <c r="O2526">
        <v>2001912</v>
      </c>
      <c r="P2526">
        <v>1201552</v>
      </c>
      <c r="Q2526" t="s">
        <v>87</v>
      </c>
      <c r="R2526" t="s">
        <v>247</v>
      </c>
      <c r="S2526" t="s">
        <v>248</v>
      </c>
      <c r="T2526" t="s">
        <v>90</v>
      </c>
      <c r="U2526" t="s">
        <v>249</v>
      </c>
      <c r="V2526" t="s">
        <v>92</v>
      </c>
      <c r="W2526" t="s">
        <v>93</v>
      </c>
      <c r="X2526">
        <v>787964</v>
      </c>
      <c r="Y2526" t="s">
        <v>645</v>
      </c>
      <c r="Z2526">
        <v>1</v>
      </c>
      <c r="AA2526">
        <v>176</v>
      </c>
      <c r="AB2526">
        <v>176</v>
      </c>
      <c r="AC2526">
        <v>173.16640000000001</v>
      </c>
      <c r="AD2526" s="1">
        <v>0.9839</v>
      </c>
      <c r="AE2526" t="s">
        <v>95</v>
      </c>
      <c r="AF2526">
        <v>0.9839</v>
      </c>
      <c r="AG2526">
        <v>1</v>
      </c>
      <c r="AH2526">
        <v>1.61E-2</v>
      </c>
      <c r="AI2526" t="s">
        <v>96</v>
      </c>
      <c r="AJ2526" t="s">
        <v>96</v>
      </c>
      <c r="AK2526" t="s">
        <v>92</v>
      </c>
      <c r="AM2526" t="s">
        <v>92</v>
      </c>
      <c r="AN2526" t="s">
        <v>97</v>
      </c>
      <c r="AO2526" t="s">
        <v>98</v>
      </c>
      <c r="AP2526">
        <v>100</v>
      </c>
      <c r="AQ2526" t="s">
        <v>86</v>
      </c>
      <c r="AR2526" s="2">
        <v>43831</v>
      </c>
      <c r="AS2526" s="2">
        <v>44196</v>
      </c>
      <c r="AT2526">
        <v>8</v>
      </c>
      <c r="AU2526" t="s">
        <v>99</v>
      </c>
      <c r="AV2526" t="s">
        <v>127</v>
      </c>
      <c r="AW2526" t="s">
        <v>128</v>
      </c>
      <c r="AX2526" t="s">
        <v>250</v>
      </c>
      <c r="AY2526" t="s">
        <v>251</v>
      </c>
      <c r="AZ2526" t="s">
        <v>104</v>
      </c>
      <c r="BA2526">
        <v>3</v>
      </c>
      <c r="BB2526">
        <v>2020</v>
      </c>
      <c r="BC2526" t="s">
        <v>105</v>
      </c>
      <c r="BD2526" t="s">
        <v>131</v>
      </c>
      <c r="BE2526">
        <v>400900</v>
      </c>
      <c r="BF2526" s="2">
        <v>43791</v>
      </c>
      <c r="BG2526" s="2">
        <v>44196</v>
      </c>
      <c r="BH2526" t="s">
        <v>646</v>
      </c>
      <c r="BI2526" t="s">
        <v>221</v>
      </c>
      <c r="BJ2526" t="s">
        <v>151</v>
      </c>
      <c r="BK2526" t="s">
        <v>152</v>
      </c>
      <c r="BL2526" t="s">
        <v>153</v>
      </c>
      <c r="BM2526" t="s">
        <v>154</v>
      </c>
      <c r="BN2526" t="s">
        <v>155</v>
      </c>
      <c r="BO2526" t="s">
        <v>156</v>
      </c>
      <c r="BP2526" t="s">
        <v>99</v>
      </c>
      <c r="BQ2526" t="s">
        <v>114</v>
      </c>
      <c r="BR2526" t="s">
        <v>115</v>
      </c>
      <c r="BS2526" t="s">
        <v>115</v>
      </c>
      <c r="BT2526" t="s">
        <v>116</v>
      </c>
      <c r="BU2526" t="s">
        <v>116</v>
      </c>
      <c r="BZ2526" t="s">
        <v>196</v>
      </c>
      <c r="CA2526" t="s">
        <v>3795</v>
      </c>
    </row>
    <row r="2527" spans="1:79" hidden="1" x14ac:dyDescent="0.3">
      <c r="A2527">
        <v>809926</v>
      </c>
      <c r="B2527" t="s">
        <v>1115</v>
      </c>
      <c r="C2527" t="s">
        <v>246</v>
      </c>
      <c r="D2527">
        <v>7</v>
      </c>
      <c r="E2527">
        <v>2019</v>
      </c>
      <c r="F2527" t="s">
        <v>80</v>
      </c>
      <c r="G2527" t="s">
        <v>118</v>
      </c>
      <c r="H2527" t="s">
        <v>119</v>
      </c>
      <c r="I2527" t="s">
        <v>119</v>
      </c>
      <c r="J2527" t="s">
        <v>120</v>
      </c>
      <c r="K2527">
        <v>1000276767</v>
      </c>
      <c r="L2527" t="s">
        <v>1114</v>
      </c>
      <c r="M2527" t="s">
        <v>85</v>
      </c>
      <c r="N2527" t="s">
        <v>189</v>
      </c>
      <c r="O2527">
        <v>2001912</v>
      </c>
      <c r="P2527">
        <v>1201552</v>
      </c>
      <c r="Q2527" t="s">
        <v>87</v>
      </c>
      <c r="R2527" t="s">
        <v>1752</v>
      </c>
      <c r="S2527" t="s">
        <v>1753</v>
      </c>
      <c r="T2527" t="s">
        <v>90</v>
      </c>
      <c r="U2527" t="s">
        <v>124</v>
      </c>
      <c r="V2527" t="s">
        <v>92</v>
      </c>
      <c r="W2527" t="s">
        <v>1754</v>
      </c>
      <c r="X2527">
        <v>809926</v>
      </c>
      <c r="Y2527" t="s">
        <v>1115</v>
      </c>
      <c r="Z2527">
        <v>0</v>
      </c>
      <c r="AA2527">
        <v>176</v>
      </c>
      <c r="AB2527">
        <v>0</v>
      </c>
      <c r="AC2527">
        <v>0</v>
      </c>
      <c r="AD2527" s="3">
        <v>0</v>
      </c>
      <c r="AE2527" t="s">
        <v>126</v>
      </c>
      <c r="AF2527">
        <v>0</v>
      </c>
      <c r="AG2527">
        <v>0</v>
      </c>
      <c r="AH2527">
        <v>0</v>
      </c>
      <c r="AI2527" t="s">
        <v>96</v>
      </c>
      <c r="AJ2527" t="s">
        <v>96</v>
      </c>
      <c r="AK2527" t="s">
        <v>92</v>
      </c>
      <c r="AM2527" t="s">
        <v>92</v>
      </c>
      <c r="AN2527" t="s">
        <v>97</v>
      </c>
      <c r="AO2527" t="s">
        <v>98</v>
      </c>
      <c r="AP2527">
        <v>100</v>
      </c>
      <c r="AQ2527" t="s">
        <v>189</v>
      </c>
      <c r="AR2527" s="2">
        <v>43914</v>
      </c>
      <c r="AS2527" s="2">
        <v>43921</v>
      </c>
      <c r="AT2527">
        <v>8</v>
      </c>
      <c r="AU2527" t="s">
        <v>99</v>
      </c>
      <c r="AV2527" t="s">
        <v>127</v>
      </c>
      <c r="AW2527" t="s">
        <v>128</v>
      </c>
      <c r="AX2527" t="s">
        <v>250</v>
      </c>
      <c r="AY2527" t="s">
        <v>251</v>
      </c>
      <c r="BA2527">
        <v>3</v>
      </c>
      <c r="BB2527">
        <v>2020</v>
      </c>
      <c r="BC2527" t="s">
        <v>105</v>
      </c>
      <c r="BD2527" t="s">
        <v>131</v>
      </c>
      <c r="BE2527">
        <v>400900</v>
      </c>
      <c r="BF2527" s="2">
        <v>43803</v>
      </c>
      <c r="BG2527" s="2">
        <v>43921</v>
      </c>
      <c r="BH2527" t="s">
        <v>352</v>
      </c>
      <c r="BI2527" t="s">
        <v>353</v>
      </c>
      <c r="BJ2527" t="s">
        <v>134</v>
      </c>
      <c r="BK2527" t="s">
        <v>135</v>
      </c>
      <c r="BL2527" t="s">
        <v>354</v>
      </c>
      <c r="BM2527" t="s">
        <v>183</v>
      </c>
      <c r="BN2527" t="s">
        <v>355</v>
      </c>
      <c r="BO2527" t="s">
        <v>356</v>
      </c>
      <c r="BP2527" t="s">
        <v>99</v>
      </c>
      <c r="BQ2527" t="s">
        <v>114</v>
      </c>
      <c r="BR2527" t="s">
        <v>115</v>
      </c>
      <c r="BS2527" t="s">
        <v>115</v>
      </c>
      <c r="BU2527" t="s">
        <v>195</v>
      </c>
      <c r="CA2527" t="s">
        <v>3795</v>
      </c>
    </row>
    <row r="2528" spans="1:79" hidden="1" x14ac:dyDescent="0.3">
      <c r="A2528">
        <v>809926</v>
      </c>
      <c r="B2528" t="s">
        <v>1115</v>
      </c>
      <c r="C2528" t="s">
        <v>246</v>
      </c>
      <c r="D2528">
        <v>7</v>
      </c>
      <c r="E2528">
        <v>2019</v>
      </c>
      <c r="F2528" t="s">
        <v>80</v>
      </c>
      <c r="G2528" t="s">
        <v>118</v>
      </c>
      <c r="H2528" t="s">
        <v>119</v>
      </c>
      <c r="I2528" t="s">
        <v>119</v>
      </c>
      <c r="J2528" t="s">
        <v>120</v>
      </c>
      <c r="K2528">
        <v>1000276767</v>
      </c>
      <c r="L2528" t="s">
        <v>1114</v>
      </c>
      <c r="M2528" t="s">
        <v>85</v>
      </c>
      <c r="N2528" t="s">
        <v>189</v>
      </c>
      <c r="O2528">
        <v>2001912</v>
      </c>
      <c r="P2528">
        <v>1201552</v>
      </c>
      <c r="Q2528" t="s">
        <v>87</v>
      </c>
      <c r="R2528" t="s">
        <v>1752</v>
      </c>
      <c r="S2528" t="s">
        <v>1753</v>
      </c>
      <c r="T2528" t="s">
        <v>90</v>
      </c>
      <c r="U2528" t="s">
        <v>124</v>
      </c>
      <c r="V2528" t="s">
        <v>92</v>
      </c>
      <c r="W2528" t="s">
        <v>1754</v>
      </c>
      <c r="X2528">
        <v>809926</v>
      </c>
      <c r="Y2528" t="s">
        <v>1115</v>
      </c>
      <c r="Z2528">
        <v>1</v>
      </c>
      <c r="AA2528">
        <v>176</v>
      </c>
      <c r="AB2528">
        <v>176</v>
      </c>
      <c r="AC2528">
        <v>176</v>
      </c>
      <c r="AD2528" s="1">
        <v>1</v>
      </c>
      <c r="AE2528" t="s">
        <v>95</v>
      </c>
      <c r="AF2528">
        <v>1</v>
      </c>
      <c r="AG2528">
        <v>1</v>
      </c>
      <c r="AH2528">
        <v>0</v>
      </c>
      <c r="AI2528" t="s">
        <v>96</v>
      </c>
      <c r="AJ2528" t="s">
        <v>96</v>
      </c>
      <c r="AK2528" t="s">
        <v>92</v>
      </c>
      <c r="AM2528" t="s">
        <v>92</v>
      </c>
      <c r="AN2528" t="s">
        <v>97</v>
      </c>
      <c r="AO2528" t="s">
        <v>98</v>
      </c>
      <c r="AP2528">
        <v>100</v>
      </c>
      <c r="AQ2528" t="s">
        <v>189</v>
      </c>
      <c r="AR2528" s="2">
        <v>43892</v>
      </c>
      <c r="AS2528" s="2">
        <v>43913</v>
      </c>
      <c r="AT2528">
        <v>8</v>
      </c>
      <c r="AU2528" t="s">
        <v>99</v>
      </c>
      <c r="AV2528" t="s">
        <v>127</v>
      </c>
      <c r="AW2528" t="s">
        <v>128</v>
      </c>
      <c r="AX2528" t="s">
        <v>250</v>
      </c>
      <c r="AY2528" t="s">
        <v>251</v>
      </c>
      <c r="BA2528">
        <v>3</v>
      </c>
      <c r="BB2528">
        <v>2020</v>
      </c>
      <c r="BC2528" t="s">
        <v>105</v>
      </c>
      <c r="BD2528" t="s">
        <v>131</v>
      </c>
      <c r="BE2528">
        <v>400900</v>
      </c>
      <c r="BF2528" s="2">
        <v>43803</v>
      </c>
      <c r="BG2528" s="2">
        <v>43921</v>
      </c>
      <c r="BH2528" t="s">
        <v>352</v>
      </c>
      <c r="BI2528" t="s">
        <v>353</v>
      </c>
      <c r="BJ2528" t="s">
        <v>134</v>
      </c>
      <c r="BK2528" t="s">
        <v>135</v>
      </c>
      <c r="BL2528" t="s">
        <v>354</v>
      </c>
      <c r="BM2528" t="s">
        <v>183</v>
      </c>
      <c r="BN2528" t="s">
        <v>355</v>
      </c>
      <c r="BO2528" t="s">
        <v>356</v>
      </c>
      <c r="BP2528" t="s">
        <v>99</v>
      </c>
      <c r="BQ2528" t="s">
        <v>114</v>
      </c>
      <c r="BR2528" t="s">
        <v>115</v>
      </c>
      <c r="BS2528" t="s">
        <v>115</v>
      </c>
      <c r="BU2528" t="s">
        <v>195</v>
      </c>
      <c r="CA2528" t="s">
        <v>3795</v>
      </c>
    </row>
    <row r="2529" spans="1:79" hidden="1" x14ac:dyDescent="0.3">
      <c r="A2529">
        <v>809936</v>
      </c>
      <c r="B2529" t="s">
        <v>2001</v>
      </c>
      <c r="C2529" t="s">
        <v>79</v>
      </c>
      <c r="D2529">
        <v>7</v>
      </c>
      <c r="E2529">
        <v>2019</v>
      </c>
      <c r="F2529" t="s">
        <v>80</v>
      </c>
      <c r="G2529" t="s">
        <v>118</v>
      </c>
      <c r="H2529" t="s">
        <v>119</v>
      </c>
      <c r="I2529" t="s">
        <v>119</v>
      </c>
      <c r="J2529" t="s">
        <v>120</v>
      </c>
      <c r="K2529">
        <v>1000246300</v>
      </c>
      <c r="L2529" t="s">
        <v>234</v>
      </c>
      <c r="M2529" t="s">
        <v>85</v>
      </c>
      <c r="N2529" t="s">
        <v>189</v>
      </c>
      <c r="O2529">
        <v>2001912</v>
      </c>
      <c r="P2529">
        <v>1201552</v>
      </c>
      <c r="Q2529" t="s">
        <v>87</v>
      </c>
      <c r="R2529" t="s">
        <v>122</v>
      </c>
      <c r="S2529" t="s">
        <v>123</v>
      </c>
      <c r="T2529" t="s">
        <v>90</v>
      </c>
      <c r="U2529" t="s">
        <v>124</v>
      </c>
      <c r="V2529" t="s">
        <v>92</v>
      </c>
      <c r="W2529" t="s">
        <v>93</v>
      </c>
      <c r="X2529">
        <v>120282</v>
      </c>
      <c r="Y2529" t="s">
        <v>125</v>
      </c>
      <c r="Z2529">
        <v>1</v>
      </c>
      <c r="AA2529">
        <v>176</v>
      </c>
      <c r="AB2529">
        <v>176</v>
      </c>
      <c r="AC2529">
        <v>176</v>
      </c>
      <c r="AD2529" s="1">
        <v>1</v>
      </c>
      <c r="AE2529" t="s">
        <v>95</v>
      </c>
      <c r="AF2529">
        <v>1</v>
      </c>
      <c r="AG2529">
        <v>1</v>
      </c>
      <c r="AH2529">
        <v>0</v>
      </c>
      <c r="AI2529" t="s">
        <v>96</v>
      </c>
      <c r="AJ2529" t="s">
        <v>96</v>
      </c>
      <c r="AK2529" t="s">
        <v>92</v>
      </c>
      <c r="AM2529" t="s">
        <v>92</v>
      </c>
      <c r="AN2529" t="s">
        <v>97</v>
      </c>
      <c r="AO2529" t="s">
        <v>98</v>
      </c>
      <c r="AP2529">
        <v>100</v>
      </c>
      <c r="AQ2529" t="s">
        <v>189</v>
      </c>
      <c r="AR2529" s="2">
        <v>43710</v>
      </c>
      <c r="AS2529" s="2">
        <v>44196</v>
      </c>
      <c r="AT2529">
        <v>8</v>
      </c>
      <c r="AU2529" t="s">
        <v>99</v>
      </c>
      <c r="AV2529" t="s">
        <v>127</v>
      </c>
      <c r="AW2529" t="s">
        <v>128</v>
      </c>
      <c r="AX2529" t="s">
        <v>129</v>
      </c>
      <c r="AY2529" t="s">
        <v>130</v>
      </c>
      <c r="BA2529">
        <v>3</v>
      </c>
      <c r="BB2529">
        <v>2020</v>
      </c>
      <c r="BC2529" t="s">
        <v>105</v>
      </c>
      <c r="BD2529" t="s">
        <v>131</v>
      </c>
      <c r="BE2529">
        <v>400900</v>
      </c>
      <c r="BF2529" s="2">
        <v>43455</v>
      </c>
      <c r="BG2529" s="2">
        <v>44196</v>
      </c>
      <c r="BH2529" t="s">
        <v>132</v>
      </c>
      <c r="BI2529" t="s">
        <v>133</v>
      </c>
      <c r="BJ2529" t="s">
        <v>134</v>
      </c>
      <c r="BK2529" t="s">
        <v>135</v>
      </c>
      <c r="BL2529" t="s">
        <v>136</v>
      </c>
      <c r="BM2529" t="s">
        <v>137</v>
      </c>
      <c r="BN2529" t="s">
        <v>138</v>
      </c>
      <c r="BO2529" t="s">
        <v>137</v>
      </c>
      <c r="BP2529" t="s">
        <v>99</v>
      </c>
      <c r="BQ2529" t="s">
        <v>114</v>
      </c>
      <c r="BR2529" t="s">
        <v>115</v>
      </c>
      <c r="BS2529" t="s">
        <v>115</v>
      </c>
      <c r="BU2529" t="s">
        <v>195</v>
      </c>
      <c r="BZ2529" t="s">
        <v>237</v>
      </c>
      <c r="CA2529" t="s">
        <v>3795</v>
      </c>
    </row>
    <row r="2530" spans="1:79" hidden="1" x14ac:dyDescent="0.3">
      <c r="A2530">
        <v>809952</v>
      </c>
      <c r="B2530" t="s">
        <v>2572</v>
      </c>
      <c r="C2530" t="s">
        <v>170</v>
      </c>
      <c r="D2530">
        <v>7</v>
      </c>
      <c r="E2530">
        <v>2019</v>
      </c>
      <c r="F2530" t="s">
        <v>80</v>
      </c>
      <c r="G2530" t="s">
        <v>118</v>
      </c>
      <c r="H2530" t="s">
        <v>119</v>
      </c>
      <c r="I2530" t="s">
        <v>119</v>
      </c>
      <c r="J2530" t="s">
        <v>120</v>
      </c>
      <c r="K2530">
        <v>1000278114</v>
      </c>
      <c r="L2530" t="s">
        <v>391</v>
      </c>
      <c r="M2530" t="s">
        <v>85</v>
      </c>
      <c r="N2530" t="s">
        <v>86</v>
      </c>
      <c r="O2530">
        <v>2001912</v>
      </c>
      <c r="P2530">
        <v>1201552</v>
      </c>
      <c r="Q2530" t="s">
        <v>87</v>
      </c>
      <c r="R2530" t="s">
        <v>359</v>
      </c>
      <c r="S2530" t="s">
        <v>360</v>
      </c>
      <c r="T2530" t="s">
        <v>90</v>
      </c>
      <c r="U2530" t="s">
        <v>283</v>
      </c>
      <c r="V2530" t="s">
        <v>92</v>
      </c>
      <c r="W2530" t="s">
        <v>361</v>
      </c>
      <c r="X2530">
        <v>747203</v>
      </c>
      <c r="Y2530" t="s">
        <v>392</v>
      </c>
      <c r="Z2530">
        <v>1</v>
      </c>
      <c r="AA2530">
        <v>176</v>
      </c>
      <c r="AB2530">
        <v>176</v>
      </c>
      <c r="AC2530">
        <v>176</v>
      </c>
      <c r="AD2530" s="1">
        <v>1</v>
      </c>
      <c r="AE2530" t="s">
        <v>95</v>
      </c>
      <c r="AF2530">
        <v>1</v>
      </c>
      <c r="AG2530">
        <v>1</v>
      </c>
      <c r="AH2530">
        <v>0</v>
      </c>
      <c r="AI2530" t="s">
        <v>96</v>
      </c>
      <c r="AJ2530" t="s">
        <v>96</v>
      </c>
      <c r="AK2530" t="s">
        <v>92</v>
      </c>
      <c r="AM2530" t="s">
        <v>92</v>
      </c>
      <c r="AN2530" t="s">
        <v>97</v>
      </c>
      <c r="AO2530" t="s">
        <v>98</v>
      </c>
      <c r="AP2530">
        <v>100</v>
      </c>
      <c r="AQ2530" t="s">
        <v>86</v>
      </c>
      <c r="AR2530" s="2">
        <v>43831</v>
      </c>
      <c r="AS2530" s="2">
        <v>44196</v>
      </c>
      <c r="AT2530">
        <v>8</v>
      </c>
      <c r="AU2530" t="s">
        <v>99</v>
      </c>
      <c r="AV2530" t="s">
        <v>127</v>
      </c>
      <c r="AW2530" t="s">
        <v>128</v>
      </c>
      <c r="AX2530" t="s">
        <v>191</v>
      </c>
      <c r="AY2530" t="s">
        <v>192</v>
      </c>
      <c r="AZ2530" t="s">
        <v>104</v>
      </c>
      <c r="BA2530">
        <v>3</v>
      </c>
      <c r="BB2530">
        <v>2020</v>
      </c>
      <c r="BC2530" t="s">
        <v>105</v>
      </c>
      <c r="BD2530" t="s">
        <v>131</v>
      </c>
      <c r="BE2530">
        <v>400900</v>
      </c>
      <c r="BF2530" s="2">
        <v>43817</v>
      </c>
      <c r="BG2530" s="2">
        <v>44196</v>
      </c>
      <c r="BH2530" t="s">
        <v>863</v>
      </c>
      <c r="BI2530" t="s">
        <v>236</v>
      </c>
      <c r="BJ2530" t="s">
        <v>288</v>
      </c>
      <c r="BK2530" t="s">
        <v>289</v>
      </c>
      <c r="BL2530" t="s">
        <v>491</v>
      </c>
      <c r="BM2530" t="s">
        <v>137</v>
      </c>
      <c r="BN2530" t="s">
        <v>155</v>
      </c>
      <c r="BO2530" t="s">
        <v>156</v>
      </c>
      <c r="BP2530" t="s">
        <v>99</v>
      </c>
      <c r="BQ2530" t="s">
        <v>114</v>
      </c>
      <c r="BR2530" t="s">
        <v>115</v>
      </c>
      <c r="BS2530" t="s">
        <v>115</v>
      </c>
      <c r="BT2530" t="s">
        <v>116</v>
      </c>
      <c r="BU2530" t="s">
        <v>116</v>
      </c>
      <c r="BZ2530" t="s">
        <v>196</v>
      </c>
      <c r="CA2530" t="s">
        <v>3795</v>
      </c>
    </row>
    <row r="2531" spans="1:79" hidden="1" x14ac:dyDescent="0.3">
      <c r="A2531">
        <v>809980</v>
      </c>
      <c r="B2531" t="s">
        <v>2989</v>
      </c>
      <c r="C2531" t="s">
        <v>246</v>
      </c>
      <c r="D2531">
        <v>7</v>
      </c>
      <c r="E2531">
        <v>2019</v>
      </c>
      <c r="F2531" t="s">
        <v>80</v>
      </c>
      <c r="G2531" t="s">
        <v>118</v>
      </c>
      <c r="H2531" t="s">
        <v>119</v>
      </c>
      <c r="I2531" t="s">
        <v>119</v>
      </c>
      <c r="J2531" t="s">
        <v>120</v>
      </c>
      <c r="K2531">
        <v>1000264244</v>
      </c>
      <c r="L2531" t="s">
        <v>270</v>
      </c>
      <c r="M2531" t="s">
        <v>85</v>
      </c>
      <c r="N2531" t="s">
        <v>189</v>
      </c>
      <c r="O2531">
        <v>2001912</v>
      </c>
      <c r="P2531">
        <v>1302418</v>
      </c>
      <c r="Q2531" t="s">
        <v>87</v>
      </c>
      <c r="R2531" t="s">
        <v>359</v>
      </c>
      <c r="S2531" t="s">
        <v>360</v>
      </c>
      <c r="T2531" t="s">
        <v>90</v>
      </c>
      <c r="U2531" t="s">
        <v>283</v>
      </c>
      <c r="V2531" t="s">
        <v>145</v>
      </c>
      <c r="W2531" t="s">
        <v>361</v>
      </c>
      <c r="X2531">
        <v>453701</v>
      </c>
      <c r="Y2531" t="s">
        <v>271</v>
      </c>
      <c r="Z2531">
        <v>1</v>
      </c>
      <c r="AA2531">
        <v>176</v>
      </c>
      <c r="AB2531">
        <v>176</v>
      </c>
      <c r="AC2531">
        <v>176</v>
      </c>
      <c r="AD2531" s="1">
        <v>1</v>
      </c>
      <c r="AE2531" t="s">
        <v>95</v>
      </c>
      <c r="AF2531">
        <v>1</v>
      </c>
      <c r="AG2531">
        <v>1</v>
      </c>
      <c r="AH2531">
        <v>0</v>
      </c>
      <c r="AI2531" t="s">
        <v>147</v>
      </c>
      <c r="AJ2531" t="s">
        <v>147</v>
      </c>
      <c r="AK2531" t="s">
        <v>145</v>
      </c>
      <c r="AM2531" t="s">
        <v>92</v>
      </c>
      <c r="AN2531" t="s">
        <v>148</v>
      </c>
      <c r="AO2531" t="s">
        <v>149</v>
      </c>
      <c r="AP2531">
        <v>100</v>
      </c>
      <c r="AQ2531" t="s">
        <v>189</v>
      </c>
      <c r="AR2531" s="2">
        <v>43682</v>
      </c>
      <c r="AS2531" s="2">
        <v>43982</v>
      </c>
      <c r="AT2531">
        <v>8</v>
      </c>
      <c r="AU2531" t="s">
        <v>99</v>
      </c>
      <c r="AV2531" t="s">
        <v>127</v>
      </c>
      <c r="AW2531" t="s">
        <v>128</v>
      </c>
      <c r="AX2531" t="s">
        <v>767</v>
      </c>
      <c r="AY2531" t="s">
        <v>768</v>
      </c>
      <c r="AZ2531" t="s">
        <v>104</v>
      </c>
      <c r="BA2531">
        <v>3</v>
      </c>
      <c r="BB2531">
        <v>2020</v>
      </c>
      <c r="BC2531" t="s">
        <v>105</v>
      </c>
      <c r="BD2531" t="s">
        <v>131</v>
      </c>
      <c r="BE2531">
        <v>400900</v>
      </c>
      <c r="BF2531" s="2">
        <v>43647</v>
      </c>
      <c r="BG2531" s="2">
        <v>44196</v>
      </c>
      <c r="BH2531" t="s">
        <v>798</v>
      </c>
      <c r="BI2531" t="s">
        <v>353</v>
      </c>
      <c r="BJ2531" t="s">
        <v>288</v>
      </c>
      <c r="BK2531" t="s">
        <v>289</v>
      </c>
      <c r="BL2531" t="s">
        <v>458</v>
      </c>
      <c r="BM2531" t="s">
        <v>459</v>
      </c>
      <c r="BN2531" t="s">
        <v>155</v>
      </c>
      <c r="BO2531" t="s">
        <v>156</v>
      </c>
      <c r="BP2531" t="s">
        <v>99</v>
      </c>
      <c r="BQ2531" t="s">
        <v>114</v>
      </c>
      <c r="BR2531" t="s">
        <v>115</v>
      </c>
      <c r="BS2531" t="s">
        <v>115</v>
      </c>
      <c r="BU2531" t="s">
        <v>195</v>
      </c>
      <c r="CA2531" t="s">
        <v>3795</v>
      </c>
    </row>
    <row r="2532" spans="1:79" hidden="1" x14ac:dyDescent="0.3">
      <c r="A2532">
        <v>809992</v>
      </c>
      <c r="B2532" t="s">
        <v>1694</v>
      </c>
      <c r="C2532" t="s">
        <v>198</v>
      </c>
      <c r="D2532">
        <v>7</v>
      </c>
      <c r="E2532">
        <v>2019</v>
      </c>
      <c r="F2532" t="s">
        <v>80</v>
      </c>
      <c r="G2532" t="s">
        <v>118</v>
      </c>
      <c r="H2532" t="s">
        <v>119</v>
      </c>
      <c r="I2532" t="s">
        <v>119</v>
      </c>
      <c r="J2532" t="s">
        <v>120</v>
      </c>
      <c r="K2532">
        <v>1000278112</v>
      </c>
      <c r="L2532" t="s">
        <v>538</v>
      </c>
      <c r="M2532" t="s">
        <v>85</v>
      </c>
      <c r="N2532" t="s">
        <v>86</v>
      </c>
      <c r="O2532">
        <v>2001912</v>
      </c>
      <c r="P2532">
        <v>1201552</v>
      </c>
      <c r="Q2532" t="s">
        <v>87</v>
      </c>
      <c r="R2532" t="s">
        <v>122</v>
      </c>
      <c r="S2532" t="s">
        <v>123</v>
      </c>
      <c r="T2532" t="s">
        <v>90</v>
      </c>
      <c r="U2532" t="s">
        <v>124</v>
      </c>
      <c r="V2532" t="s">
        <v>92</v>
      </c>
      <c r="W2532" t="s">
        <v>93</v>
      </c>
      <c r="X2532">
        <v>504704</v>
      </c>
      <c r="Y2532" t="s">
        <v>539</v>
      </c>
      <c r="Z2532">
        <v>1</v>
      </c>
      <c r="AA2532">
        <v>176</v>
      </c>
      <c r="AB2532">
        <v>176</v>
      </c>
      <c r="AC2532">
        <v>176</v>
      </c>
      <c r="AD2532" s="1">
        <v>1</v>
      </c>
      <c r="AE2532" t="s">
        <v>95</v>
      </c>
      <c r="AF2532">
        <v>1</v>
      </c>
      <c r="AG2532">
        <v>1</v>
      </c>
      <c r="AH2532">
        <v>0</v>
      </c>
      <c r="AI2532" t="s">
        <v>96</v>
      </c>
      <c r="AJ2532" t="s">
        <v>96</v>
      </c>
      <c r="AK2532" t="s">
        <v>92</v>
      </c>
      <c r="AM2532" t="s">
        <v>92</v>
      </c>
      <c r="AN2532" t="s">
        <v>97</v>
      </c>
      <c r="AO2532" t="s">
        <v>98</v>
      </c>
      <c r="AP2532">
        <v>100</v>
      </c>
      <c r="AQ2532" t="s">
        <v>86</v>
      </c>
      <c r="AR2532" s="2">
        <v>43831</v>
      </c>
      <c r="AS2532" s="2">
        <v>44012</v>
      </c>
      <c r="AT2532">
        <v>8</v>
      </c>
      <c r="AU2532" t="s">
        <v>99</v>
      </c>
      <c r="AV2532" t="s">
        <v>127</v>
      </c>
      <c r="AW2532" t="s">
        <v>128</v>
      </c>
      <c r="AX2532" t="s">
        <v>205</v>
      </c>
      <c r="AY2532" t="s">
        <v>206</v>
      </c>
      <c r="AZ2532" t="s">
        <v>104</v>
      </c>
      <c r="BA2532">
        <v>3</v>
      </c>
      <c r="BB2532">
        <v>2020</v>
      </c>
      <c r="BC2532" t="s">
        <v>105</v>
      </c>
      <c r="BD2532" t="s">
        <v>131</v>
      </c>
      <c r="BE2532">
        <v>400900</v>
      </c>
      <c r="BF2532" s="2">
        <v>43810</v>
      </c>
      <c r="BG2532" s="2">
        <v>44012</v>
      </c>
      <c r="BH2532" t="s">
        <v>1095</v>
      </c>
      <c r="BI2532" t="s">
        <v>236</v>
      </c>
      <c r="BJ2532" t="s">
        <v>134</v>
      </c>
      <c r="BK2532" t="s">
        <v>135</v>
      </c>
      <c r="BL2532" t="s">
        <v>136</v>
      </c>
      <c r="BM2532" t="s">
        <v>137</v>
      </c>
      <c r="BN2532" t="s">
        <v>138</v>
      </c>
      <c r="BO2532" t="s">
        <v>137</v>
      </c>
      <c r="BP2532" t="s">
        <v>99</v>
      </c>
      <c r="BQ2532" t="s">
        <v>114</v>
      </c>
      <c r="BR2532" t="s">
        <v>115</v>
      </c>
      <c r="BS2532" t="s">
        <v>115</v>
      </c>
      <c r="BT2532" t="s">
        <v>116</v>
      </c>
      <c r="BU2532" t="s">
        <v>116</v>
      </c>
      <c r="CA2532" t="s">
        <v>3795</v>
      </c>
    </row>
    <row r="2533" spans="1:79" hidden="1" x14ac:dyDescent="0.3">
      <c r="A2533">
        <v>809997</v>
      </c>
      <c r="B2533" t="s">
        <v>2843</v>
      </c>
      <c r="C2533" t="s">
        <v>170</v>
      </c>
      <c r="D2533">
        <v>7</v>
      </c>
      <c r="E2533">
        <v>2019</v>
      </c>
      <c r="F2533" t="s">
        <v>80</v>
      </c>
      <c r="G2533" t="s">
        <v>118</v>
      </c>
      <c r="H2533" t="s">
        <v>119</v>
      </c>
      <c r="I2533" t="s">
        <v>119</v>
      </c>
      <c r="J2533" t="s">
        <v>120</v>
      </c>
      <c r="K2533">
        <v>1000246372</v>
      </c>
      <c r="L2533" t="s">
        <v>1213</v>
      </c>
      <c r="M2533" t="s">
        <v>85</v>
      </c>
      <c r="N2533" t="s">
        <v>189</v>
      </c>
      <c r="O2533">
        <v>2001912</v>
      </c>
      <c r="P2533">
        <v>1201552</v>
      </c>
      <c r="Q2533" t="s">
        <v>87</v>
      </c>
      <c r="R2533" t="s">
        <v>256</v>
      </c>
      <c r="S2533" t="s">
        <v>257</v>
      </c>
      <c r="T2533" t="s">
        <v>90</v>
      </c>
      <c r="U2533" t="s">
        <v>202</v>
      </c>
      <c r="V2533" t="s">
        <v>92</v>
      </c>
      <c r="W2533" t="s">
        <v>93</v>
      </c>
      <c r="X2533">
        <v>548021</v>
      </c>
      <c r="Y2533" t="s">
        <v>390</v>
      </c>
      <c r="Z2533">
        <v>1</v>
      </c>
      <c r="AA2533">
        <v>176</v>
      </c>
      <c r="AB2533">
        <v>176</v>
      </c>
      <c r="AC2533">
        <v>176</v>
      </c>
      <c r="AD2533" s="1">
        <v>1</v>
      </c>
      <c r="AE2533" t="s">
        <v>95</v>
      </c>
      <c r="AF2533">
        <v>1</v>
      </c>
      <c r="AG2533">
        <v>1</v>
      </c>
      <c r="AH2533">
        <v>0</v>
      </c>
      <c r="AI2533" t="s">
        <v>96</v>
      </c>
      <c r="AJ2533" t="s">
        <v>96</v>
      </c>
      <c r="AK2533" t="s">
        <v>92</v>
      </c>
      <c r="AM2533" t="s">
        <v>92</v>
      </c>
      <c r="AN2533" t="s">
        <v>97</v>
      </c>
      <c r="AO2533" t="s">
        <v>98</v>
      </c>
      <c r="AP2533">
        <v>100</v>
      </c>
      <c r="AQ2533" t="s">
        <v>189</v>
      </c>
      <c r="AR2533" s="2">
        <v>43709</v>
      </c>
      <c r="AS2533" s="2">
        <v>44195</v>
      </c>
      <c r="AT2533">
        <v>8</v>
      </c>
      <c r="AU2533" t="s">
        <v>99</v>
      </c>
      <c r="AV2533" t="s">
        <v>127</v>
      </c>
      <c r="AW2533" t="s">
        <v>128</v>
      </c>
      <c r="AX2533" t="s">
        <v>191</v>
      </c>
      <c r="AY2533" t="s">
        <v>192</v>
      </c>
      <c r="AZ2533" t="s">
        <v>104</v>
      </c>
      <c r="BA2533">
        <v>3</v>
      </c>
      <c r="BB2533">
        <v>2020</v>
      </c>
      <c r="BC2533" t="s">
        <v>105</v>
      </c>
      <c r="BD2533" t="s">
        <v>131</v>
      </c>
      <c r="BE2533">
        <v>400900</v>
      </c>
      <c r="BF2533" s="2">
        <v>43452</v>
      </c>
      <c r="BG2533" s="2">
        <v>44195</v>
      </c>
      <c r="BH2533" t="s">
        <v>487</v>
      </c>
      <c r="BI2533" t="s">
        <v>423</v>
      </c>
      <c r="BJ2533" t="s">
        <v>209</v>
      </c>
      <c r="BK2533" t="s">
        <v>210</v>
      </c>
      <c r="BL2533" t="s">
        <v>262</v>
      </c>
      <c r="BM2533" t="s">
        <v>263</v>
      </c>
      <c r="BN2533" t="s">
        <v>264</v>
      </c>
      <c r="BO2533" t="s">
        <v>265</v>
      </c>
      <c r="BP2533" t="s">
        <v>99</v>
      </c>
      <c r="BQ2533" t="s">
        <v>114</v>
      </c>
      <c r="BR2533" t="s">
        <v>115</v>
      </c>
      <c r="BS2533" t="s">
        <v>115</v>
      </c>
      <c r="BU2533" t="s">
        <v>140</v>
      </c>
      <c r="CA2533" t="s">
        <v>3795</v>
      </c>
    </row>
    <row r="2534" spans="1:79" hidden="1" x14ac:dyDescent="0.3">
      <c r="A2534">
        <v>810669</v>
      </c>
      <c r="B2534" t="s">
        <v>2575</v>
      </c>
      <c r="C2534" t="s">
        <v>246</v>
      </c>
      <c r="D2534">
        <v>7</v>
      </c>
      <c r="E2534">
        <v>2019</v>
      </c>
      <c r="F2534" t="s">
        <v>80</v>
      </c>
      <c r="G2534" t="s">
        <v>118</v>
      </c>
      <c r="H2534" t="s">
        <v>119</v>
      </c>
      <c r="I2534" t="s">
        <v>119</v>
      </c>
      <c r="J2534" t="s">
        <v>120</v>
      </c>
      <c r="K2534">
        <v>1000276780</v>
      </c>
      <c r="L2534" t="s">
        <v>918</v>
      </c>
      <c r="M2534" t="s">
        <v>85</v>
      </c>
      <c r="N2534" t="s">
        <v>86</v>
      </c>
      <c r="O2534">
        <v>2001912</v>
      </c>
      <c r="P2534">
        <v>1201552</v>
      </c>
      <c r="Q2534" t="s">
        <v>87</v>
      </c>
      <c r="R2534" t="s">
        <v>1752</v>
      </c>
      <c r="S2534" t="s">
        <v>1753</v>
      </c>
      <c r="T2534" t="s">
        <v>90</v>
      </c>
      <c r="U2534" t="s">
        <v>124</v>
      </c>
      <c r="V2534" t="s">
        <v>92</v>
      </c>
      <c r="W2534" t="s">
        <v>1754</v>
      </c>
      <c r="X2534">
        <v>786736</v>
      </c>
      <c r="Y2534" t="s">
        <v>870</v>
      </c>
      <c r="Z2534">
        <v>1</v>
      </c>
      <c r="AA2534">
        <v>176</v>
      </c>
      <c r="AB2534">
        <v>176</v>
      </c>
      <c r="AC2534">
        <v>176</v>
      </c>
      <c r="AD2534" s="1">
        <v>1</v>
      </c>
      <c r="AE2534" t="s">
        <v>95</v>
      </c>
      <c r="AF2534">
        <v>1</v>
      </c>
      <c r="AG2534">
        <v>1</v>
      </c>
      <c r="AH2534">
        <v>0</v>
      </c>
      <c r="AI2534" t="s">
        <v>96</v>
      </c>
      <c r="AJ2534" t="s">
        <v>96</v>
      </c>
      <c r="AK2534" t="s">
        <v>92</v>
      </c>
      <c r="AM2534" t="s">
        <v>92</v>
      </c>
      <c r="AN2534" t="s">
        <v>97</v>
      </c>
      <c r="AO2534" t="s">
        <v>98</v>
      </c>
      <c r="AP2534">
        <v>100</v>
      </c>
      <c r="AQ2534" t="s">
        <v>86</v>
      </c>
      <c r="AR2534" s="2">
        <v>43831</v>
      </c>
      <c r="AS2534" s="2">
        <v>43980</v>
      </c>
      <c r="AT2534">
        <v>8</v>
      </c>
      <c r="AU2534" t="s">
        <v>99</v>
      </c>
      <c r="AV2534" t="s">
        <v>127</v>
      </c>
      <c r="AW2534" t="s">
        <v>128</v>
      </c>
      <c r="AX2534" t="s">
        <v>250</v>
      </c>
      <c r="AY2534" t="s">
        <v>251</v>
      </c>
      <c r="AZ2534" t="s">
        <v>104</v>
      </c>
      <c r="BA2534">
        <v>3</v>
      </c>
      <c r="BB2534">
        <v>2020</v>
      </c>
      <c r="BC2534" t="s">
        <v>105</v>
      </c>
      <c r="BD2534" t="s">
        <v>131</v>
      </c>
      <c r="BE2534">
        <v>400900</v>
      </c>
      <c r="BF2534" s="2">
        <v>43802</v>
      </c>
      <c r="BG2534" s="2">
        <v>43980</v>
      </c>
      <c r="BH2534" t="s">
        <v>352</v>
      </c>
      <c r="BI2534" t="s">
        <v>353</v>
      </c>
      <c r="BJ2534" t="s">
        <v>134</v>
      </c>
      <c r="BK2534" t="s">
        <v>135</v>
      </c>
      <c r="BL2534" t="s">
        <v>354</v>
      </c>
      <c r="BM2534" t="s">
        <v>183</v>
      </c>
      <c r="BN2534" t="s">
        <v>355</v>
      </c>
      <c r="BO2534" t="s">
        <v>356</v>
      </c>
      <c r="BP2534" t="s">
        <v>99</v>
      </c>
      <c r="BQ2534" t="s">
        <v>114</v>
      </c>
      <c r="BR2534" t="s">
        <v>115</v>
      </c>
      <c r="BS2534" t="s">
        <v>115</v>
      </c>
      <c r="BT2534" t="s">
        <v>116</v>
      </c>
      <c r="BU2534" t="s">
        <v>116</v>
      </c>
      <c r="CA2534" t="s">
        <v>3795</v>
      </c>
    </row>
    <row r="2535" spans="1:79" hidden="1" x14ac:dyDescent="0.3">
      <c r="A2535">
        <v>810692</v>
      </c>
      <c r="B2535" t="s">
        <v>3384</v>
      </c>
      <c r="C2535" t="s">
        <v>246</v>
      </c>
      <c r="D2535">
        <v>7</v>
      </c>
      <c r="E2535">
        <v>2019</v>
      </c>
      <c r="F2535" t="s">
        <v>80</v>
      </c>
      <c r="G2535" t="s">
        <v>118</v>
      </c>
      <c r="H2535" t="s">
        <v>119</v>
      </c>
      <c r="I2535" t="s">
        <v>119</v>
      </c>
      <c r="J2535" t="s">
        <v>120</v>
      </c>
      <c r="K2535">
        <v>1000277254</v>
      </c>
      <c r="L2535" t="s">
        <v>358</v>
      </c>
      <c r="M2535" t="s">
        <v>85</v>
      </c>
      <c r="N2535" t="s">
        <v>189</v>
      </c>
      <c r="O2535">
        <v>2001912</v>
      </c>
      <c r="P2535">
        <v>1201552</v>
      </c>
      <c r="Q2535" t="s">
        <v>87</v>
      </c>
      <c r="R2535" t="s">
        <v>359</v>
      </c>
      <c r="S2535" t="s">
        <v>360</v>
      </c>
      <c r="T2535" t="s">
        <v>90</v>
      </c>
      <c r="U2535" t="s">
        <v>283</v>
      </c>
      <c r="V2535" t="s">
        <v>92</v>
      </c>
      <c r="W2535" t="s">
        <v>361</v>
      </c>
      <c r="X2535">
        <v>777980</v>
      </c>
      <c r="Y2535" t="s">
        <v>362</v>
      </c>
      <c r="Z2535">
        <v>1</v>
      </c>
      <c r="AA2535">
        <v>176</v>
      </c>
      <c r="AB2535">
        <v>176</v>
      </c>
      <c r="AC2535">
        <v>176</v>
      </c>
      <c r="AD2535" s="1">
        <v>1</v>
      </c>
      <c r="AE2535" t="s">
        <v>95</v>
      </c>
      <c r="AF2535">
        <v>1</v>
      </c>
      <c r="AG2535">
        <v>1</v>
      </c>
      <c r="AH2535">
        <v>0</v>
      </c>
      <c r="AI2535" t="s">
        <v>96</v>
      </c>
      <c r="AJ2535" t="s">
        <v>96</v>
      </c>
      <c r="AK2535" t="s">
        <v>92</v>
      </c>
      <c r="AM2535" t="s">
        <v>92</v>
      </c>
      <c r="AN2535" t="s">
        <v>97</v>
      </c>
      <c r="AO2535" t="s">
        <v>98</v>
      </c>
      <c r="AP2535">
        <v>100</v>
      </c>
      <c r="AQ2535" t="s">
        <v>189</v>
      </c>
      <c r="AR2535" s="2">
        <v>43831</v>
      </c>
      <c r="AS2535" s="2">
        <v>44196</v>
      </c>
      <c r="AT2535">
        <v>8</v>
      </c>
      <c r="AU2535" t="s">
        <v>99</v>
      </c>
      <c r="AV2535" t="s">
        <v>127</v>
      </c>
      <c r="AW2535" t="s">
        <v>128</v>
      </c>
      <c r="AX2535" t="s">
        <v>767</v>
      </c>
      <c r="AY2535" t="s">
        <v>768</v>
      </c>
      <c r="AZ2535" t="s">
        <v>104</v>
      </c>
      <c r="BA2535">
        <v>3</v>
      </c>
      <c r="BB2535">
        <v>2020</v>
      </c>
      <c r="BC2535" t="s">
        <v>105</v>
      </c>
      <c r="BD2535" t="s">
        <v>131</v>
      </c>
      <c r="BE2535">
        <v>400900</v>
      </c>
      <c r="BF2535" s="2">
        <v>43806</v>
      </c>
      <c r="BG2535" s="2">
        <v>44196</v>
      </c>
      <c r="BH2535" t="s">
        <v>798</v>
      </c>
      <c r="BI2535" t="s">
        <v>353</v>
      </c>
      <c r="BJ2535" t="s">
        <v>288</v>
      </c>
      <c r="BK2535" t="s">
        <v>289</v>
      </c>
      <c r="BL2535" t="s">
        <v>458</v>
      </c>
      <c r="BM2535" t="s">
        <v>459</v>
      </c>
      <c r="BN2535" t="s">
        <v>155</v>
      </c>
      <c r="BO2535" t="s">
        <v>156</v>
      </c>
      <c r="BP2535" t="s">
        <v>99</v>
      </c>
      <c r="BQ2535" t="s">
        <v>114</v>
      </c>
      <c r="BR2535" t="s">
        <v>115</v>
      </c>
      <c r="BS2535" t="s">
        <v>115</v>
      </c>
      <c r="BU2535" t="s">
        <v>195</v>
      </c>
      <c r="CA2535" t="s">
        <v>3795</v>
      </c>
    </row>
    <row r="2536" spans="1:79" hidden="1" x14ac:dyDescent="0.3">
      <c r="A2536">
        <v>810733</v>
      </c>
      <c r="B2536" t="s">
        <v>1467</v>
      </c>
      <c r="C2536" t="s">
        <v>268</v>
      </c>
      <c r="D2536">
        <v>7</v>
      </c>
      <c r="E2536">
        <v>2019</v>
      </c>
      <c r="F2536" t="s">
        <v>80</v>
      </c>
      <c r="G2536" t="s">
        <v>269</v>
      </c>
      <c r="H2536" t="s">
        <v>119</v>
      </c>
      <c r="I2536" t="s">
        <v>119</v>
      </c>
      <c r="J2536" t="s">
        <v>120</v>
      </c>
      <c r="K2536">
        <v>1000247039</v>
      </c>
      <c r="L2536" t="s">
        <v>681</v>
      </c>
      <c r="M2536" t="s">
        <v>85</v>
      </c>
      <c r="N2536" t="s">
        <v>86</v>
      </c>
      <c r="O2536">
        <v>2001912</v>
      </c>
      <c r="P2536">
        <v>1201552</v>
      </c>
      <c r="Q2536" t="s">
        <v>87</v>
      </c>
      <c r="R2536" t="s">
        <v>256</v>
      </c>
      <c r="S2536" t="s">
        <v>257</v>
      </c>
      <c r="T2536" t="s">
        <v>90</v>
      </c>
      <c r="U2536" t="s">
        <v>202</v>
      </c>
      <c r="V2536" t="s">
        <v>92</v>
      </c>
      <c r="W2536" t="s">
        <v>93</v>
      </c>
      <c r="X2536">
        <v>106804</v>
      </c>
      <c r="Y2536" t="s">
        <v>258</v>
      </c>
      <c r="Z2536">
        <v>1</v>
      </c>
      <c r="AA2536">
        <v>176</v>
      </c>
      <c r="AB2536">
        <v>176</v>
      </c>
      <c r="AC2536">
        <v>176</v>
      </c>
      <c r="AD2536" s="1">
        <v>1</v>
      </c>
      <c r="AE2536" t="s">
        <v>95</v>
      </c>
      <c r="AF2536">
        <v>1</v>
      </c>
      <c r="AG2536">
        <v>1</v>
      </c>
      <c r="AH2536">
        <v>0</v>
      </c>
      <c r="AI2536" t="s">
        <v>96</v>
      </c>
      <c r="AJ2536" t="s">
        <v>96</v>
      </c>
      <c r="AK2536" t="s">
        <v>92</v>
      </c>
      <c r="AM2536" t="s">
        <v>92</v>
      </c>
      <c r="AN2536" t="s">
        <v>97</v>
      </c>
      <c r="AO2536" t="s">
        <v>98</v>
      </c>
      <c r="AP2536">
        <v>100</v>
      </c>
      <c r="AQ2536" t="s">
        <v>86</v>
      </c>
      <c r="AR2536" s="2">
        <v>43782</v>
      </c>
      <c r="AS2536" s="2">
        <v>44196</v>
      </c>
      <c r="AT2536">
        <v>8</v>
      </c>
      <c r="AU2536" t="s">
        <v>99</v>
      </c>
      <c r="AV2536" t="s">
        <v>127</v>
      </c>
      <c r="AW2536" t="s">
        <v>128</v>
      </c>
      <c r="AX2536" t="s">
        <v>272</v>
      </c>
      <c r="AY2536" t="s">
        <v>273</v>
      </c>
      <c r="AZ2536" t="s">
        <v>104</v>
      </c>
      <c r="BA2536">
        <v>3</v>
      </c>
      <c r="BB2536">
        <v>2020</v>
      </c>
      <c r="BC2536" t="s">
        <v>105</v>
      </c>
      <c r="BD2536" t="s">
        <v>131</v>
      </c>
      <c r="BE2536">
        <v>400900</v>
      </c>
      <c r="BF2536" s="2">
        <v>43466</v>
      </c>
      <c r="BG2536" s="2">
        <v>44196</v>
      </c>
      <c r="BH2536" t="s">
        <v>274</v>
      </c>
      <c r="BI2536" t="s">
        <v>275</v>
      </c>
      <c r="BJ2536" t="s">
        <v>209</v>
      </c>
      <c r="BK2536" t="s">
        <v>210</v>
      </c>
      <c r="BL2536" t="s">
        <v>262</v>
      </c>
      <c r="BM2536" t="s">
        <v>263</v>
      </c>
      <c r="BN2536" t="s">
        <v>264</v>
      </c>
      <c r="BO2536" t="s">
        <v>265</v>
      </c>
      <c r="BP2536" t="s">
        <v>99</v>
      </c>
      <c r="BQ2536" t="s">
        <v>114</v>
      </c>
      <c r="BR2536" t="s">
        <v>115</v>
      </c>
      <c r="BS2536" t="s">
        <v>115</v>
      </c>
      <c r="BT2536" t="s">
        <v>157</v>
      </c>
      <c r="BU2536" t="s">
        <v>157</v>
      </c>
      <c r="BZ2536" t="s">
        <v>266</v>
      </c>
      <c r="CA2536" t="s">
        <v>3795</v>
      </c>
    </row>
    <row r="2537" spans="1:79" hidden="1" x14ac:dyDescent="0.3">
      <c r="A2537">
        <v>810753</v>
      </c>
      <c r="B2537" t="s">
        <v>3049</v>
      </c>
      <c r="C2537" t="s">
        <v>170</v>
      </c>
      <c r="D2537">
        <v>7</v>
      </c>
      <c r="E2537">
        <v>2019</v>
      </c>
      <c r="F2537" t="s">
        <v>80</v>
      </c>
      <c r="G2537" t="s">
        <v>118</v>
      </c>
      <c r="H2537" t="s">
        <v>119</v>
      </c>
      <c r="I2537" t="s">
        <v>119</v>
      </c>
      <c r="J2537" t="s">
        <v>120</v>
      </c>
      <c r="K2537">
        <v>1000278114</v>
      </c>
      <c r="L2537" t="s">
        <v>391</v>
      </c>
      <c r="M2537" t="s">
        <v>85</v>
      </c>
      <c r="N2537" t="s">
        <v>86</v>
      </c>
      <c r="O2537">
        <v>2001912</v>
      </c>
      <c r="P2537">
        <v>1201552</v>
      </c>
      <c r="Q2537" t="s">
        <v>87</v>
      </c>
      <c r="R2537" t="s">
        <v>247</v>
      </c>
      <c r="S2537" t="s">
        <v>248</v>
      </c>
      <c r="T2537" t="s">
        <v>90</v>
      </c>
      <c r="U2537" t="s">
        <v>249</v>
      </c>
      <c r="V2537" t="s">
        <v>92</v>
      </c>
      <c r="W2537" t="s">
        <v>93</v>
      </c>
      <c r="X2537">
        <v>747203</v>
      </c>
      <c r="Y2537" t="s">
        <v>392</v>
      </c>
      <c r="Z2537">
        <v>1</v>
      </c>
      <c r="AA2537">
        <v>176</v>
      </c>
      <c r="AB2537">
        <v>176</v>
      </c>
      <c r="AC2537">
        <v>176</v>
      </c>
      <c r="AD2537" s="1">
        <v>1</v>
      </c>
      <c r="AE2537" t="s">
        <v>95</v>
      </c>
      <c r="AF2537">
        <v>1</v>
      </c>
      <c r="AG2537">
        <v>1</v>
      </c>
      <c r="AH2537">
        <v>0</v>
      </c>
      <c r="AI2537" t="s">
        <v>96</v>
      </c>
      <c r="AJ2537" t="s">
        <v>96</v>
      </c>
      <c r="AK2537" t="s">
        <v>92</v>
      </c>
      <c r="AM2537" t="s">
        <v>92</v>
      </c>
      <c r="AN2537" t="s">
        <v>97</v>
      </c>
      <c r="AO2537" t="s">
        <v>98</v>
      </c>
      <c r="AP2537">
        <v>100</v>
      </c>
      <c r="AQ2537" t="s">
        <v>86</v>
      </c>
      <c r="AR2537" s="2">
        <v>43831</v>
      </c>
      <c r="AS2537" s="2">
        <v>44196</v>
      </c>
      <c r="AT2537">
        <v>8</v>
      </c>
      <c r="AU2537" t="s">
        <v>99</v>
      </c>
      <c r="AV2537" t="s">
        <v>127</v>
      </c>
      <c r="AW2537" t="s">
        <v>128</v>
      </c>
      <c r="AX2537" t="s">
        <v>191</v>
      </c>
      <c r="AY2537" t="s">
        <v>192</v>
      </c>
      <c r="AZ2537" t="s">
        <v>104</v>
      </c>
      <c r="BA2537">
        <v>3</v>
      </c>
      <c r="BB2537">
        <v>2020</v>
      </c>
      <c r="BC2537" t="s">
        <v>105</v>
      </c>
      <c r="BD2537" t="s">
        <v>131</v>
      </c>
      <c r="BE2537">
        <v>400900</v>
      </c>
      <c r="BF2537" s="2">
        <v>43817</v>
      </c>
      <c r="BG2537" s="2">
        <v>44196</v>
      </c>
      <c r="BH2537" t="s">
        <v>513</v>
      </c>
      <c r="BI2537" t="s">
        <v>133</v>
      </c>
      <c r="BJ2537" t="s">
        <v>151</v>
      </c>
      <c r="BK2537" t="s">
        <v>152</v>
      </c>
      <c r="BL2537" t="s">
        <v>415</v>
      </c>
      <c r="BM2537" t="s">
        <v>416</v>
      </c>
      <c r="BN2537" t="s">
        <v>417</v>
      </c>
      <c r="BO2537" t="s">
        <v>418</v>
      </c>
      <c r="BP2537" t="s">
        <v>99</v>
      </c>
      <c r="BQ2537" t="s">
        <v>114</v>
      </c>
      <c r="BR2537" t="s">
        <v>115</v>
      </c>
      <c r="BS2537" t="s">
        <v>115</v>
      </c>
      <c r="BT2537" t="s">
        <v>116</v>
      </c>
      <c r="BU2537" t="s">
        <v>116</v>
      </c>
      <c r="BZ2537" t="s">
        <v>196</v>
      </c>
      <c r="CA2537" t="s">
        <v>3795</v>
      </c>
    </row>
    <row r="2538" spans="1:79" hidden="1" x14ac:dyDescent="0.3">
      <c r="A2538">
        <v>810757</v>
      </c>
      <c r="B2538" t="s">
        <v>1629</v>
      </c>
      <c r="C2538" t="s">
        <v>79</v>
      </c>
      <c r="D2538">
        <v>7</v>
      </c>
      <c r="E2538">
        <v>2019</v>
      </c>
      <c r="F2538" t="s">
        <v>80</v>
      </c>
      <c r="G2538" t="s">
        <v>118</v>
      </c>
      <c r="H2538" t="s">
        <v>119</v>
      </c>
      <c r="I2538" t="s">
        <v>119</v>
      </c>
      <c r="J2538" t="s">
        <v>120</v>
      </c>
      <c r="K2538">
        <v>1000277254</v>
      </c>
      <c r="L2538" t="s">
        <v>358</v>
      </c>
      <c r="M2538" t="s">
        <v>85</v>
      </c>
      <c r="N2538" t="s">
        <v>189</v>
      </c>
      <c r="O2538">
        <v>2001912</v>
      </c>
      <c r="P2538">
        <v>1201552</v>
      </c>
      <c r="Q2538" t="s">
        <v>87</v>
      </c>
      <c r="R2538" t="s">
        <v>359</v>
      </c>
      <c r="S2538" t="s">
        <v>360</v>
      </c>
      <c r="T2538" t="s">
        <v>90</v>
      </c>
      <c r="U2538" t="s">
        <v>283</v>
      </c>
      <c r="V2538" t="s">
        <v>92</v>
      </c>
      <c r="W2538" t="s">
        <v>361</v>
      </c>
      <c r="X2538">
        <v>777980</v>
      </c>
      <c r="Y2538" t="s">
        <v>362</v>
      </c>
      <c r="Z2538">
        <v>1</v>
      </c>
      <c r="AA2538">
        <v>176</v>
      </c>
      <c r="AB2538">
        <v>176</v>
      </c>
      <c r="AC2538">
        <v>176</v>
      </c>
      <c r="AD2538" s="1">
        <v>1</v>
      </c>
      <c r="AE2538" t="s">
        <v>95</v>
      </c>
      <c r="AF2538">
        <v>1</v>
      </c>
      <c r="AG2538">
        <v>1</v>
      </c>
      <c r="AH2538">
        <v>0</v>
      </c>
      <c r="AI2538" t="s">
        <v>96</v>
      </c>
      <c r="AJ2538" t="s">
        <v>96</v>
      </c>
      <c r="AK2538" t="s">
        <v>92</v>
      </c>
      <c r="AM2538" t="s">
        <v>92</v>
      </c>
      <c r="AN2538" t="s">
        <v>97</v>
      </c>
      <c r="AO2538" t="s">
        <v>98</v>
      </c>
      <c r="AP2538">
        <v>100</v>
      </c>
      <c r="AQ2538" t="s">
        <v>189</v>
      </c>
      <c r="AR2538" s="2">
        <v>43831</v>
      </c>
      <c r="AS2538" s="2">
        <v>44196</v>
      </c>
      <c r="AT2538">
        <v>8</v>
      </c>
      <c r="AU2538" t="s">
        <v>99</v>
      </c>
      <c r="AV2538" t="s">
        <v>127</v>
      </c>
      <c r="AW2538" t="s">
        <v>128</v>
      </c>
      <c r="AX2538" t="s">
        <v>129</v>
      </c>
      <c r="AY2538" t="s">
        <v>130</v>
      </c>
      <c r="AZ2538" t="s">
        <v>104</v>
      </c>
      <c r="BA2538">
        <v>3</v>
      </c>
      <c r="BB2538">
        <v>2020</v>
      </c>
      <c r="BC2538" t="s">
        <v>105</v>
      </c>
      <c r="BD2538" t="s">
        <v>131</v>
      </c>
      <c r="BE2538">
        <v>400900</v>
      </c>
      <c r="BF2538" s="2">
        <v>43806</v>
      </c>
      <c r="BG2538" s="2">
        <v>44196</v>
      </c>
      <c r="BH2538" t="s">
        <v>674</v>
      </c>
      <c r="BI2538" t="s">
        <v>510</v>
      </c>
      <c r="BJ2538" t="s">
        <v>288</v>
      </c>
      <c r="BK2538" t="s">
        <v>289</v>
      </c>
      <c r="BL2538" t="s">
        <v>491</v>
      </c>
      <c r="BM2538" t="s">
        <v>137</v>
      </c>
      <c r="BN2538" t="s">
        <v>155</v>
      </c>
      <c r="BO2538" t="s">
        <v>156</v>
      </c>
      <c r="BP2538" t="s">
        <v>99</v>
      </c>
      <c r="BQ2538" t="s">
        <v>114</v>
      </c>
      <c r="BR2538" t="s">
        <v>115</v>
      </c>
      <c r="BS2538" t="s">
        <v>115</v>
      </c>
      <c r="BU2538" t="s">
        <v>195</v>
      </c>
      <c r="CA2538" t="s">
        <v>3795</v>
      </c>
    </row>
    <row r="2539" spans="1:79" hidden="1" x14ac:dyDescent="0.3">
      <c r="A2539">
        <v>811017</v>
      </c>
      <c r="B2539" t="s">
        <v>1497</v>
      </c>
      <c r="C2539" t="s">
        <v>79</v>
      </c>
      <c r="D2539">
        <v>8</v>
      </c>
      <c r="E2539">
        <v>2019</v>
      </c>
      <c r="F2539" t="s">
        <v>80</v>
      </c>
      <c r="G2539" t="s">
        <v>118</v>
      </c>
      <c r="H2539" t="s">
        <v>119</v>
      </c>
      <c r="I2539" t="s">
        <v>119</v>
      </c>
      <c r="J2539" t="s">
        <v>120</v>
      </c>
      <c r="K2539">
        <v>1000211578</v>
      </c>
      <c r="L2539" t="s">
        <v>199</v>
      </c>
      <c r="M2539" t="s">
        <v>85</v>
      </c>
      <c r="N2539" t="s">
        <v>189</v>
      </c>
      <c r="O2539">
        <v>2001912</v>
      </c>
      <c r="P2539">
        <v>1201552</v>
      </c>
      <c r="Q2539" t="s">
        <v>87</v>
      </c>
      <c r="R2539" t="s">
        <v>200</v>
      </c>
      <c r="S2539" t="s">
        <v>201</v>
      </c>
      <c r="T2539" t="s">
        <v>90</v>
      </c>
      <c r="U2539" t="s">
        <v>202</v>
      </c>
      <c r="V2539" t="s">
        <v>92</v>
      </c>
      <c r="W2539" t="s">
        <v>203</v>
      </c>
      <c r="X2539">
        <v>142665</v>
      </c>
      <c r="Y2539" t="s">
        <v>204</v>
      </c>
      <c r="Z2539">
        <v>1</v>
      </c>
      <c r="AA2539">
        <v>176</v>
      </c>
      <c r="AB2539">
        <v>176</v>
      </c>
      <c r="AC2539">
        <v>176</v>
      </c>
      <c r="AD2539" s="1">
        <v>1</v>
      </c>
      <c r="AE2539" t="s">
        <v>95</v>
      </c>
      <c r="AF2539">
        <v>1</v>
      </c>
      <c r="AG2539">
        <v>1</v>
      </c>
      <c r="AH2539">
        <v>0</v>
      </c>
      <c r="AI2539" t="s">
        <v>96</v>
      </c>
      <c r="AJ2539" t="s">
        <v>96</v>
      </c>
      <c r="AK2539" t="s">
        <v>92</v>
      </c>
      <c r="AM2539" t="s">
        <v>92</v>
      </c>
      <c r="AN2539" t="s">
        <v>97</v>
      </c>
      <c r="AO2539" t="s">
        <v>98</v>
      </c>
      <c r="AP2539">
        <v>100</v>
      </c>
      <c r="AQ2539" t="s">
        <v>189</v>
      </c>
      <c r="AR2539" s="2">
        <v>43862</v>
      </c>
      <c r="AS2539" s="2">
        <v>44196</v>
      </c>
      <c r="AT2539">
        <v>7</v>
      </c>
      <c r="AU2539" t="s">
        <v>99</v>
      </c>
      <c r="AV2539" t="s">
        <v>127</v>
      </c>
      <c r="AW2539" t="s">
        <v>128</v>
      </c>
      <c r="AX2539" t="s">
        <v>129</v>
      </c>
      <c r="AY2539" t="s">
        <v>130</v>
      </c>
      <c r="BA2539">
        <v>3</v>
      </c>
      <c r="BB2539">
        <v>2020</v>
      </c>
      <c r="BC2539" t="s">
        <v>105</v>
      </c>
      <c r="BD2539" t="s">
        <v>131</v>
      </c>
      <c r="BE2539">
        <v>400900</v>
      </c>
      <c r="BF2539" s="2">
        <v>43040</v>
      </c>
      <c r="BG2539" s="2">
        <v>44196</v>
      </c>
      <c r="BH2539" t="s">
        <v>969</v>
      </c>
      <c r="BI2539" t="s">
        <v>456</v>
      </c>
      <c r="BJ2539" t="s">
        <v>209</v>
      </c>
      <c r="BK2539" t="s">
        <v>210</v>
      </c>
      <c r="BL2539" t="s">
        <v>211</v>
      </c>
      <c r="BM2539" t="s">
        <v>183</v>
      </c>
      <c r="BN2539" t="s">
        <v>155</v>
      </c>
      <c r="BO2539" t="s">
        <v>156</v>
      </c>
      <c r="BP2539" t="s">
        <v>99</v>
      </c>
      <c r="BQ2539" t="s">
        <v>114</v>
      </c>
      <c r="BR2539" t="s">
        <v>115</v>
      </c>
      <c r="BS2539" t="s">
        <v>115</v>
      </c>
      <c r="BU2539" t="s">
        <v>195</v>
      </c>
      <c r="CA2539" t="s">
        <v>3795</v>
      </c>
    </row>
    <row r="2540" spans="1:79" hidden="1" x14ac:dyDescent="0.3">
      <c r="A2540">
        <v>811547</v>
      </c>
      <c r="B2540" t="s">
        <v>1493</v>
      </c>
      <c r="C2540" t="s">
        <v>170</v>
      </c>
      <c r="D2540">
        <v>8</v>
      </c>
      <c r="E2540">
        <v>2019</v>
      </c>
      <c r="F2540" t="s">
        <v>80</v>
      </c>
      <c r="G2540" t="s">
        <v>118</v>
      </c>
      <c r="H2540" t="s">
        <v>119</v>
      </c>
      <c r="I2540" t="s">
        <v>119</v>
      </c>
      <c r="J2540" t="s">
        <v>120</v>
      </c>
      <c r="K2540">
        <v>1000278114</v>
      </c>
      <c r="L2540" t="s">
        <v>391</v>
      </c>
      <c r="M2540" t="s">
        <v>85</v>
      </c>
      <c r="N2540" t="s">
        <v>86</v>
      </c>
      <c r="O2540">
        <v>2001912</v>
      </c>
      <c r="P2540">
        <v>1201552</v>
      </c>
      <c r="Q2540" t="s">
        <v>87</v>
      </c>
      <c r="R2540" t="s">
        <v>247</v>
      </c>
      <c r="S2540" t="s">
        <v>248</v>
      </c>
      <c r="T2540" t="s">
        <v>90</v>
      </c>
      <c r="U2540" t="s">
        <v>249</v>
      </c>
      <c r="V2540" t="s">
        <v>92</v>
      </c>
      <c r="W2540" t="s">
        <v>93</v>
      </c>
      <c r="X2540">
        <v>747203</v>
      </c>
      <c r="Y2540" t="s">
        <v>392</v>
      </c>
      <c r="Z2540">
        <v>1</v>
      </c>
      <c r="AA2540">
        <v>176</v>
      </c>
      <c r="AB2540">
        <v>176</v>
      </c>
      <c r="AC2540">
        <v>176</v>
      </c>
      <c r="AD2540" s="1">
        <v>1</v>
      </c>
      <c r="AE2540" t="s">
        <v>95</v>
      </c>
      <c r="AF2540">
        <v>1</v>
      </c>
      <c r="AG2540">
        <v>1</v>
      </c>
      <c r="AH2540">
        <v>0</v>
      </c>
      <c r="AI2540" t="s">
        <v>96</v>
      </c>
      <c r="AJ2540" t="s">
        <v>96</v>
      </c>
      <c r="AK2540" t="s">
        <v>92</v>
      </c>
      <c r="AM2540" t="s">
        <v>92</v>
      </c>
      <c r="AN2540" t="s">
        <v>97</v>
      </c>
      <c r="AO2540" t="s">
        <v>98</v>
      </c>
      <c r="AP2540">
        <v>100</v>
      </c>
      <c r="AQ2540" t="s">
        <v>86</v>
      </c>
      <c r="AR2540" s="2">
        <v>43831</v>
      </c>
      <c r="AS2540" s="2">
        <v>44196</v>
      </c>
      <c r="AT2540">
        <v>7</v>
      </c>
      <c r="AU2540" t="s">
        <v>99</v>
      </c>
      <c r="AV2540" t="s">
        <v>127</v>
      </c>
      <c r="AW2540" t="s">
        <v>128</v>
      </c>
      <c r="AX2540" t="s">
        <v>191</v>
      </c>
      <c r="AY2540" t="s">
        <v>192</v>
      </c>
      <c r="AZ2540" t="s">
        <v>104</v>
      </c>
      <c r="BA2540">
        <v>3</v>
      </c>
      <c r="BB2540">
        <v>2020</v>
      </c>
      <c r="BC2540" t="s">
        <v>105</v>
      </c>
      <c r="BD2540" t="s">
        <v>131</v>
      </c>
      <c r="BE2540">
        <v>400900</v>
      </c>
      <c r="BF2540" s="2">
        <v>43817</v>
      </c>
      <c r="BG2540" s="2">
        <v>44196</v>
      </c>
      <c r="BH2540" t="s">
        <v>432</v>
      </c>
      <c r="BI2540" t="s">
        <v>236</v>
      </c>
      <c r="BJ2540" t="s">
        <v>151</v>
      </c>
      <c r="BK2540" t="s">
        <v>152</v>
      </c>
      <c r="BL2540" t="s">
        <v>153</v>
      </c>
      <c r="BM2540" t="s">
        <v>154</v>
      </c>
      <c r="BN2540" t="s">
        <v>155</v>
      </c>
      <c r="BO2540" t="s">
        <v>156</v>
      </c>
      <c r="BP2540" t="s">
        <v>99</v>
      </c>
      <c r="BQ2540" t="s">
        <v>114</v>
      </c>
      <c r="BR2540" t="s">
        <v>115</v>
      </c>
      <c r="BS2540" t="s">
        <v>115</v>
      </c>
      <c r="BT2540" t="s">
        <v>116</v>
      </c>
      <c r="BU2540" t="s">
        <v>116</v>
      </c>
      <c r="BZ2540" t="s">
        <v>196</v>
      </c>
      <c r="CA2540" t="s">
        <v>3795</v>
      </c>
    </row>
    <row r="2541" spans="1:79" hidden="1" x14ac:dyDescent="0.3">
      <c r="A2541">
        <v>811569</v>
      </c>
      <c r="B2541" t="s">
        <v>942</v>
      </c>
      <c r="C2541" t="s">
        <v>79</v>
      </c>
      <c r="D2541">
        <v>8</v>
      </c>
      <c r="E2541">
        <v>2019</v>
      </c>
      <c r="F2541" t="s">
        <v>80</v>
      </c>
      <c r="G2541" t="s">
        <v>118</v>
      </c>
      <c r="H2541" t="s">
        <v>119</v>
      </c>
      <c r="I2541" t="s">
        <v>119</v>
      </c>
      <c r="J2541" t="s">
        <v>120</v>
      </c>
      <c r="K2541">
        <v>1000245068</v>
      </c>
      <c r="L2541" t="s">
        <v>676</v>
      </c>
      <c r="M2541" t="s">
        <v>85</v>
      </c>
      <c r="N2541" t="s">
        <v>189</v>
      </c>
      <c r="O2541">
        <v>2001912</v>
      </c>
      <c r="P2541">
        <v>1201552</v>
      </c>
      <c r="Q2541" t="s">
        <v>87</v>
      </c>
      <c r="R2541" t="s">
        <v>452</v>
      </c>
      <c r="S2541" t="s">
        <v>453</v>
      </c>
      <c r="T2541" t="s">
        <v>90</v>
      </c>
      <c r="U2541" t="s">
        <v>283</v>
      </c>
      <c r="V2541" t="s">
        <v>92</v>
      </c>
      <c r="W2541" t="s">
        <v>454</v>
      </c>
      <c r="X2541">
        <v>713294</v>
      </c>
      <c r="Y2541" t="s">
        <v>677</v>
      </c>
      <c r="Z2541">
        <v>0.75</v>
      </c>
      <c r="AA2541">
        <v>176</v>
      </c>
      <c r="AB2541">
        <v>132</v>
      </c>
      <c r="AC2541">
        <v>132</v>
      </c>
      <c r="AD2541" s="1">
        <v>1</v>
      </c>
      <c r="AE2541" t="s">
        <v>95</v>
      </c>
      <c r="AF2541">
        <v>0.75</v>
      </c>
      <c r="AG2541">
        <v>0.75</v>
      </c>
      <c r="AH2541">
        <v>0</v>
      </c>
      <c r="AI2541" t="s">
        <v>96</v>
      </c>
      <c r="AJ2541" t="s">
        <v>96</v>
      </c>
      <c r="AK2541" t="s">
        <v>92</v>
      </c>
      <c r="AM2541" t="s">
        <v>92</v>
      </c>
      <c r="AN2541" t="s">
        <v>97</v>
      </c>
      <c r="AO2541" t="s">
        <v>98</v>
      </c>
      <c r="AP2541">
        <v>100</v>
      </c>
      <c r="AQ2541" t="s">
        <v>189</v>
      </c>
      <c r="AR2541" s="2">
        <v>43899</v>
      </c>
      <c r="AS2541" s="2">
        <v>43919</v>
      </c>
      <c r="AT2541">
        <v>7</v>
      </c>
      <c r="AU2541" t="s">
        <v>99</v>
      </c>
      <c r="AV2541" t="s">
        <v>127</v>
      </c>
      <c r="AW2541" t="s">
        <v>128</v>
      </c>
      <c r="AX2541" t="s">
        <v>129</v>
      </c>
      <c r="AY2541" t="s">
        <v>130</v>
      </c>
      <c r="BA2541">
        <v>3</v>
      </c>
      <c r="BB2541">
        <v>2020</v>
      </c>
      <c r="BC2541" t="s">
        <v>105</v>
      </c>
      <c r="BD2541" t="s">
        <v>131</v>
      </c>
      <c r="BE2541">
        <v>400900</v>
      </c>
      <c r="BF2541" s="2">
        <v>43445</v>
      </c>
      <c r="BG2541" s="2">
        <v>44196</v>
      </c>
      <c r="BH2541" t="s">
        <v>674</v>
      </c>
      <c r="BI2541" t="s">
        <v>510</v>
      </c>
      <c r="BJ2541" t="s">
        <v>288</v>
      </c>
      <c r="BK2541" t="s">
        <v>289</v>
      </c>
      <c r="BL2541" t="s">
        <v>491</v>
      </c>
      <c r="BM2541" t="s">
        <v>137</v>
      </c>
      <c r="BN2541" t="s">
        <v>155</v>
      </c>
      <c r="BO2541" t="s">
        <v>156</v>
      </c>
      <c r="BP2541" t="s">
        <v>99</v>
      </c>
      <c r="BQ2541" t="s">
        <v>114</v>
      </c>
      <c r="BR2541" t="s">
        <v>115</v>
      </c>
      <c r="BS2541" t="s">
        <v>115</v>
      </c>
      <c r="BU2541" t="s">
        <v>195</v>
      </c>
      <c r="BZ2541" t="s">
        <v>196</v>
      </c>
      <c r="CA2541" t="s">
        <v>3795</v>
      </c>
    </row>
    <row r="2542" spans="1:79" hidden="1" x14ac:dyDescent="0.3">
      <c r="A2542">
        <v>811569</v>
      </c>
      <c r="B2542" t="s">
        <v>942</v>
      </c>
      <c r="C2542" t="s">
        <v>79</v>
      </c>
      <c r="D2542">
        <v>8</v>
      </c>
      <c r="E2542">
        <v>2019</v>
      </c>
      <c r="F2542" t="s">
        <v>80</v>
      </c>
      <c r="G2542" t="s">
        <v>118</v>
      </c>
      <c r="H2542" t="s">
        <v>119</v>
      </c>
      <c r="I2542" t="s">
        <v>119</v>
      </c>
      <c r="J2542" t="s">
        <v>120</v>
      </c>
      <c r="K2542">
        <v>1000245068</v>
      </c>
      <c r="L2542" t="s">
        <v>676</v>
      </c>
      <c r="M2542" t="s">
        <v>85</v>
      </c>
      <c r="N2542" t="s">
        <v>189</v>
      </c>
      <c r="O2542">
        <v>2001912</v>
      </c>
      <c r="P2542">
        <v>1201552</v>
      </c>
      <c r="Q2542" t="s">
        <v>87</v>
      </c>
      <c r="R2542" t="s">
        <v>452</v>
      </c>
      <c r="S2542" t="s">
        <v>453</v>
      </c>
      <c r="T2542" t="s">
        <v>90</v>
      </c>
      <c r="U2542" t="s">
        <v>283</v>
      </c>
      <c r="V2542" t="s">
        <v>92</v>
      </c>
      <c r="W2542" t="s">
        <v>454</v>
      </c>
      <c r="X2542">
        <v>713294</v>
      </c>
      <c r="Y2542" t="s">
        <v>677</v>
      </c>
      <c r="Z2542">
        <v>0</v>
      </c>
      <c r="AA2542">
        <v>176</v>
      </c>
      <c r="AB2542">
        <v>0</v>
      </c>
      <c r="AC2542">
        <v>0</v>
      </c>
      <c r="AD2542" s="3">
        <v>0</v>
      </c>
      <c r="AE2542" t="s">
        <v>126</v>
      </c>
      <c r="AF2542">
        <v>0</v>
      </c>
      <c r="AG2542">
        <v>0</v>
      </c>
      <c r="AH2542">
        <v>0</v>
      </c>
      <c r="AI2542" t="s">
        <v>96</v>
      </c>
      <c r="AJ2542" t="s">
        <v>96</v>
      </c>
      <c r="AK2542" t="s">
        <v>92</v>
      </c>
      <c r="AM2542" t="s">
        <v>92</v>
      </c>
      <c r="AN2542" t="s">
        <v>97</v>
      </c>
      <c r="AO2542" t="s">
        <v>98</v>
      </c>
      <c r="AP2542">
        <v>100</v>
      </c>
      <c r="AQ2542" t="s">
        <v>189</v>
      </c>
      <c r="AR2542" s="2">
        <v>43920</v>
      </c>
      <c r="AS2542" s="2">
        <v>44196</v>
      </c>
      <c r="AT2542">
        <v>7</v>
      </c>
      <c r="AU2542" t="s">
        <v>99</v>
      </c>
      <c r="AV2542" t="s">
        <v>127</v>
      </c>
      <c r="AW2542" t="s">
        <v>128</v>
      </c>
      <c r="AX2542" t="s">
        <v>129</v>
      </c>
      <c r="AY2542" t="s">
        <v>130</v>
      </c>
      <c r="BA2542">
        <v>3</v>
      </c>
      <c r="BB2542">
        <v>2020</v>
      </c>
      <c r="BC2542" t="s">
        <v>105</v>
      </c>
      <c r="BD2542" t="s">
        <v>131</v>
      </c>
      <c r="BE2542">
        <v>400900</v>
      </c>
      <c r="BF2542" s="2">
        <v>43445</v>
      </c>
      <c r="BG2542" s="2">
        <v>44196</v>
      </c>
      <c r="BH2542" t="s">
        <v>674</v>
      </c>
      <c r="BI2542" t="s">
        <v>510</v>
      </c>
      <c r="BJ2542" t="s">
        <v>288</v>
      </c>
      <c r="BK2542" t="s">
        <v>289</v>
      </c>
      <c r="BL2542" t="s">
        <v>491</v>
      </c>
      <c r="BM2542" t="s">
        <v>137</v>
      </c>
      <c r="BN2542" t="s">
        <v>155</v>
      </c>
      <c r="BO2542" t="s">
        <v>156</v>
      </c>
      <c r="BP2542" t="s">
        <v>99</v>
      </c>
      <c r="BQ2542" t="s">
        <v>114</v>
      </c>
      <c r="BR2542" t="s">
        <v>115</v>
      </c>
      <c r="BS2542" t="s">
        <v>115</v>
      </c>
      <c r="BU2542" t="s">
        <v>195</v>
      </c>
      <c r="BZ2542" t="s">
        <v>196</v>
      </c>
      <c r="CA2542" t="s">
        <v>3795</v>
      </c>
    </row>
    <row r="2543" spans="1:79" hidden="1" x14ac:dyDescent="0.3">
      <c r="A2543">
        <v>811569</v>
      </c>
      <c r="B2543" t="s">
        <v>942</v>
      </c>
      <c r="C2543" t="s">
        <v>79</v>
      </c>
      <c r="D2543">
        <v>8</v>
      </c>
      <c r="E2543">
        <v>2019</v>
      </c>
      <c r="F2543" t="s">
        <v>80</v>
      </c>
      <c r="G2543" t="s">
        <v>118</v>
      </c>
      <c r="H2543" t="s">
        <v>119</v>
      </c>
      <c r="I2543" t="s">
        <v>119</v>
      </c>
      <c r="J2543" t="s">
        <v>120</v>
      </c>
      <c r="K2543">
        <v>1000245068</v>
      </c>
      <c r="L2543" t="s">
        <v>676</v>
      </c>
      <c r="M2543" t="s">
        <v>85</v>
      </c>
      <c r="N2543" t="s">
        <v>189</v>
      </c>
      <c r="O2543">
        <v>2001912</v>
      </c>
      <c r="P2543">
        <v>1201552</v>
      </c>
      <c r="Q2543" t="s">
        <v>87</v>
      </c>
      <c r="R2543" t="s">
        <v>452</v>
      </c>
      <c r="S2543" t="s">
        <v>453</v>
      </c>
      <c r="T2543" t="s">
        <v>90</v>
      </c>
      <c r="U2543" t="s">
        <v>283</v>
      </c>
      <c r="V2543" t="s">
        <v>92</v>
      </c>
      <c r="W2543" t="s">
        <v>454</v>
      </c>
      <c r="X2543">
        <v>713294</v>
      </c>
      <c r="Y2543" t="s">
        <v>677</v>
      </c>
      <c r="Z2543">
        <v>0.25</v>
      </c>
      <c r="AA2543">
        <v>176</v>
      </c>
      <c r="AB2543">
        <v>44</v>
      </c>
      <c r="AC2543">
        <v>0</v>
      </c>
      <c r="AD2543" s="1">
        <v>0</v>
      </c>
      <c r="AE2543" t="s">
        <v>126</v>
      </c>
      <c r="AF2543">
        <v>0</v>
      </c>
      <c r="AG2543">
        <v>0.25</v>
      </c>
      <c r="AH2543">
        <v>0.25</v>
      </c>
      <c r="AI2543" t="s">
        <v>96</v>
      </c>
      <c r="AJ2543" t="s">
        <v>96</v>
      </c>
      <c r="AK2543" t="s">
        <v>92</v>
      </c>
      <c r="AM2543" t="s">
        <v>92</v>
      </c>
      <c r="AN2543" t="s">
        <v>97</v>
      </c>
      <c r="AO2543" t="s">
        <v>98</v>
      </c>
      <c r="AP2543">
        <v>100</v>
      </c>
      <c r="AQ2543" t="s">
        <v>285</v>
      </c>
      <c r="AR2543" s="2">
        <v>43880</v>
      </c>
      <c r="AS2543" s="2">
        <v>43898</v>
      </c>
      <c r="AT2543">
        <v>7</v>
      </c>
      <c r="AU2543" t="s">
        <v>99</v>
      </c>
      <c r="AV2543" t="s">
        <v>127</v>
      </c>
      <c r="AW2543" t="s">
        <v>128</v>
      </c>
      <c r="AX2543" t="s">
        <v>129</v>
      </c>
      <c r="AY2543" t="s">
        <v>130</v>
      </c>
      <c r="BA2543">
        <v>3</v>
      </c>
      <c r="BB2543">
        <v>2020</v>
      </c>
      <c r="BC2543" t="s">
        <v>105</v>
      </c>
      <c r="BD2543" t="s">
        <v>131</v>
      </c>
      <c r="BE2543">
        <v>400900</v>
      </c>
      <c r="BF2543" s="2">
        <v>43445</v>
      </c>
      <c r="BG2543" s="2">
        <v>44196</v>
      </c>
      <c r="BH2543" t="s">
        <v>674</v>
      </c>
      <c r="BI2543" t="s">
        <v>510</v>
      </c>
      <c r="BJ2543" t="s">
        <v>288</v>
      </c>
      <c r="BK2543" t="s">
        <v>289</v>
      </c>
      <c r="BL2543" t="s">
        <v>491</v>
      </c>
      <c r="BM2543" t="s">
        <v>137</v>
      </c>
      <c r="BN2543" t="s">
        <v>155</v>
      </c>
      <c r="BO2543" t="s">
        <v>156</v>
      </c>
      <c r="BP2543" t="s">
        <v>99</v>
      </c>
      <c r="BQ2543" t="s">
        <v>322</v>
      </c>
      <c r="BR2543" t="s">
        <v>126</v>
      </c>
      <c r="BS2543" t="s">
        <v>323</v>
      </c>
      <c r="BU2543" t="s">
        <v>195</v>
      </c>
      <c r="BV2543" t="s">
        <v>2603</v>
      </c>
      <c r="BW2543" t="s">
        <v>2604</v>
      </c>
      <c r="BZ2543" t="s">
        <v>196</v>
      </c>
      <c r="CA2543" t="s">
        <v>3795</v>
      </c>
    </row>
    <row r="2544" spans="1:79" hidden="1" x14ac:dyDescent="0.3">
      <c r="A2544">
        <v>811579</v>
      </c>
      <c r="B2544" t="s">
        <v>1376</v>
      </c>
      <c r="C2544" t="s">
        <v>170</v>
      </c>
      <c r="D2544">
        <v>8</v>
      </c>
      <c r="E2544">
        <v>2019</v>
      </c>
      <c r="F2544" t="s">
        <v>80</v>
      </c>
      <c r="G2544" t="s">
        <v>118</v>
      </c>
      <c r="H2544" t="s">
        <v>119</v>
      </c>
      <c r="I2544" t="s">
        <v>119</v>
      </c>
      <c r="J2544" t="s">
        <v>120</v>
      </c>
      <c r="K2544">
        <v>1000275848</v>
      </c>
      <c r="L2544" t="s">
        <v>1106</v>
      </c>
      <c r="M2544" t="s">
        <v>85</v>
      </c>
      <c r="N2544" t="s">
        <v>86</v>
      </c>
      <c r="O2544">
        <v>2001912</v>
      </c>
      <c r="P2544">
        <v>1201552</v>
      </c>
      <c r="Q2544" t="s">
        <v>87</v>
      </c>
      <c r="R2544" t="s">
        <v>256</v>
      </c>
      <c r="S2544" t="s">
        <v>257</v>
      </c>
      <c r="T2544" t="s">
        <v>90</v>
      </c>
      <c r="U2544" t="s">
        <v>202</v>
      </c>
      <c r="V2544" t="s">
        <v>92</v>
      </c>
      <c r="W2544" t="s">
        <v>93</v>
      </c>
      <c r="X2544">
        <v>106804</v>
      </c>
      <c r="Y2544" t="s">
        <v>258</v>
      </c>
      <c r="Z2544">
        <v>1</v>
      </c>
      <c r="AA2544">
        <v>176</v>
      </c>
      <c r="AB2544">
        <v>176</v>
      </c>
      <c r="AC2544">
        <v>176</v>
      </c>
      <c r="AD2544" s="1">
        <v>1</v>
      </c>
      <c r="AE2544" t="s">
        <v>95</v>
      </c>
      <c r="AF2544">
        <v>1</v>
      </c>
      <c r="AG2544">
        <v>1</v>
      </c>
      <c r="AH2544">
        <v>0</v>
      </c>
      <c r="AI2544" t="s">
        <v>96</v>
      </c>
      <c r="AJ2544" t="s">
        <v>96</v>
      </c>
      <c r="AK2544" t="s">
        <v>92</v>
      </c>
      <c r="AM2544" t="s">
        <v>92</v>
      </c>
      <c r="AN2544" t="s">
        <v>97</v>
      </c>
      <c r="AO2544" t="s">
        <v>98</v>
      </c>
      <c r="AP2544">
        <v>100</v>
      </c>
      <c r="AQ2544" t="s">
        <v>86</v>
      </c>
      <c r="AR2544" s="2">
        <v>43831</v>
      </c>
      <c r="AS2544" s="2">
        <v>44196</v>
      </c>
      <c r="AT2544">
        <v>7</v>
      </c>
      <c r="AU2544" t="s">
        <v>99</v>
      </c>
      <c r="AV2544" t="s">
        <v>127</v>
      </c>
      <c r="AW2544" t="s">
        <v>128</v>
      </c>
      <c r="AX2544" t="s">
        <v>191</v>
      </c>
      <c r="AY2544" t="s">
        <v>192</v>
      </c>
      <c r="AZ2544" t="s">
        <v>104</v>
      </c>
      <c r="BA2544">
        <v>3</v>
      </c>
      <c r="BB2544">
        <v>2020</v>
      </c>
      <c r="BC2544" t="s">
        <v>105</v>
      </c>
      <c r="BD2544" t="s">
        <v>131</v>
      </c>
      <c r="BE2544">
        <v>400900</v>
      </c>
      <c r="BF2544" s="2">
        <v>43787</v>
      </c>
      <c r="BG2544" s="2">
        <v>44196</v>
      </c>
      <c r="BH2544" t="s">
        <v>487</v>
      </c>
      <c r="BI2544" t="s">
        <v>423</v>
      </c>
      <c r="BJ2544" t="s">
        <v>209</v>
      </c>
      <c r="BK2544" t="s">
        <v>210</v>
      </c>
      <c r="BL2544" t="s">
        <v>262</v>
      </c>
      <c r="BM2544" t="s">
        <v>263</v>
      </c>
      <c r="BN2544" t="s">
        <v>264</v>
      </c>
      <c r="BO2544" t="s">
        <v>265</v>
      </c>
      <c r="BP2544" t="s">
        <v>99</v>
      </c>
      <c r="BQ2544" t="s">
        <v>114</v>
      </c>
      <c r="BR2544" t="s">
        <v>115</v>
      </c>
      <c r="BS2544" t="s">
        <v>115</v>
      </c>
      <c r="BT2544" t="s">
        <v>116</v>
      </c>
      <c r="BU2544" t="s">
        <v>116</v>
      </c>
      <c r="BZ2544" t="s">
        <v>266</v>
      </c>
      <c r="CA2544" t="s">
        <v>3795</v>
      </c>
    </row>
    <row r="2545" spans="1:79" hidden="1" x14ac:dyDescent="0.3">
      <c r="A2545">
        <v>811634</v>
      </c>
      <c r="B2545" t="s">
        <v>1037</v>
      </c>
      <c r="C2545" t="s">
        <v>79</v>
      </c>
      <c r="D2545">
        <v>8</v>
      </c>
      <c r="E2545">
        <v>2019</v>
      </c>
      <c r="F2545" t="s">
        <v>80</v>
      </c>
      <c r="G2545" t="s">
        <v>118</v>
      </c>
      <c r="H2545" t="s">
        <v>119</v>
      </c>
      <c r="I2545" t="s">
        <v>119</v>
      </c>
      <c r="J2545" t="s">
        <v>120</v>
      </c>
      <c r="K2545">
        <v>1000272474</v>
      </c>
      <c r="L2545" t="s">
        <v>730</v>
      </c>
      <c r="M2545" t="s">
        <v>85</v>
      </c>
      <c r="N2545" t="s">
        <v>86</v>
      </c>
      <c r="O2545">
        <v>2001912</v>
      </c>
      <c r="P2545">
        <v>1201552</v>
      </c>
      <c r="Q2545" t="s">
        <v>87</v>
      </c>
      <c r="R2545" t="s">
        <v>339</v>
      </c>
      <c r="S2545" t="s">
        <v>340</v>
      </c>
      <c r="T2545" t="s">
        <v>90</v>
      </c>
      <c r="U2545" t="s">
        <v>341</v>
      </c>
      <c r="V2545" t="s">
        <v>92</v>
      </c>
      <c r="W2545" t="s">
        <v>342</v>
      </c>
      <c r="X2545">
        <v>136352</v>
      </c>
      <c r="Y2545" t="s">
        <v>731</v>
      </c>
      <c r="Z2545">
        <v>1</v>
      </c>
      <c r="AA2545">
        <v>176</v>
      </c>
      <c r="AB2545">
        <v>176</v>
      </c>
      <c r="AC2545">
        <v>171.01920000000001</v>
      </c>
      <c r="AD2545" s="1">
        <v>0.97170000000000001</v>
      </c>
      <c r="AE2545" t="s">
        <v>95</v>
      </c>
      <c r="AF2545">
        <v>0.97170000000000001</v>
      </c>
      <c r="AG2545">
        <v>1</v>
      </c>
      <c r="AH2545">
        <v>2.8299999999999999E-2</v>
      </c>
      <c r="AI2545" t="s">
        <v>96</v>
      </c>
      <c r="AJ2545" t="s">
        <v>96</v>
      </c>
      <c r="AK2545" t="s">
        <v>92</v>
      </c>
      <c r="AM2545" t="s">
        <v>92</v>
      </c>
      <c r="AN2545" t="s">
        <v>97</v>
      </c>
      <c r="AO2545" t="s">
        <v>98</v>
      </c>
      <c r="AP2545">
        <v>100</v>
      </c>
      <c r="AQ2545" t="s">
        <v>86</v>
      </c>
      <c r="AR2545" s="2">
        <v>43831</v>
      </c>
      <c r="AS2545" s="2">
        <v>43921</v>
      </c>
      <c r="AT2545">
        <v>7</v>
      </c>
      <c r="AU2545" t="s">
        <v>99</v>
      </c>
      <c r="AV2545" t="s">
        <v>176</v>
      </c>
      <c r="AW2545" t="s">
        <v>177</v>
      </c>
      <c r="AX2545" t="s">
        <v>1038</v>
      </c>
      <c r="AY2545" t="s">
        <v>1039</v>
      </c>
      <c r="AZ2545" t="s">
        <v>104</v>
      </c>
      <c r="BA2545">
        <v>3</v>
      </c>
      <c r="BB2545">
        <v>2020</v>
      </c>
      <c r="BC2545" t="s">
        <v>105</v>
      </c>
      <c r="BD2545" t="s">
        <v>131</v>
      </c>
      <c r="BE2545">
        <v>400900</v>
      </c>
      <c r="BF2545" s="2">
        <v>43751</v>
      </c>
      <c r="BG2545" s="2">
        <v>43921</v>
      </c>
      <c r="BH2545" t="s">
        <v>1040</v>
      </c>
      <c r="BI2545" t="s">
        <v>1039</v>
      </c>
      <c r="BJ2545" t="s">
        <v>180</v>
      </c>
      <c r="BK2545" t="s">
        <v>181</v>
      </c>
      <c r="BL2545" t="s">
        <v>737</v>
      </c>
      <c r="BM2545" t="s">
        <v>738</v>
      </c>
      <c r="BN2545" t="s">
        <v>155</v>
      </c>
      <c r="BO2545" t="s">
        <v>156</v>
      </c>
      <c r="BP2545" t="s">
        <v>99</v>
      </c>
      <c r="BQ2545" t="s">
        <v>114</v>
      </c>
      <c r="BR2545" t="s">
        <v>115</v>
      </c>
      <c r="BS2545" t="s">
        <v>115</v>
      </c>
      <c r="BT2545" t="s">
        <v>116</v>
      </c>
      <c r="BU2545" t="s">
        <v>116</v>
      </c>
      <c r="CA2545" t="s">
        <v>3795</v>
      </c>
    </row>
    <row r="2546" spans="1:79" hidden="1" x14ac:dyDescent="0.3">
      <c r="A2546">
        <v>811665</v>
      </c>
      <c r="B2546" t="s">
        <v>212</v>
      </c>
      <c r="C2546" t="s">
        <v>170</v>
      </c>
      <c r="D2546">
        <v>8</v>
      </c>
      <c r="E2546">
        <v>2019</v>
      </c>
      <c r="F2546" t="s">
        <v>80</v>
      </c>
      <c r="G2546" t="s">
        <v>118</v>
      </c>
      <c r="H2546" t="s">
        <v>119</v>
      </c>
      <c r="I2546" t="s">
        <v>119</v>
      </c>
      <c r="J2546" t="s">
        <v>120</v>
      </c>
      <c r="K2546">
        <v>1000278114</v>
      </c>
      <c r="L2546" t="s">
        <v>391</v>
      </c>
      <c r="M2546" t="s">
        <v>85</v>
      </c>
      <c r="N2546" t="s">
        <v>86</v>
      </c>
      <c r="O2546">
        <v>2001912</v>
      </c>
      <c r="P2546">
        <v>1201552</v>
      </c>
      <c r="Q2546" t="s">
        <v>87</v>
      </c>
      <c r="R2546" t="s">
        <v>247</v>
      </c>
      <c r="S2546" t="s">
        <v>248</v>
      </c>
      <c r="T2546" t="s">
        <v>90</v>
      </c>
      <c r="U2546" t="s">
        <v>249</v>
      </c>
      <c r="V2546" t="s">
        <v>92</v>
      </c>
      <c r="W2546" t="s">
        <v>93</v>
      </c>
      <c r="X2546">
        <v>747203</v>
      </c>
      <c r="Y2546" t="s">
        <v>392</v>
      </c>
      <c r="Z2546">
        <v>1</v>
      </c>
      <c r="AA2546">
        <v>176</v>
      </c>
      <c r="AB2546">
        <v>176</v>
      </c>
      <c r="AC2546">
        <v>176</v>
      </c>
      <c r="AD2546" s="1">
        <v>1</v>
      </c>
      <c r="AE2546" t="s">
        <v>95</v>
      </c>
      <c r="AF2546">
        <v>1</v>
      </c>
      <c r="AG2546">
        <v>1</v>
      </c>
      <c r="AH2546">
        <v>0</v>
      </c>
      <c r="AI2546" t="s">
        <v>96</v>
      </c>
      <c r="AJ2546" t="s">
        <v>96</v>
      </c>
      <c r="AK2546" t="s">
        <v>92</v>
      </c>
      <c r="AM2546" t="s">
        <v>92</v>
      </c>
      <c r="AN2546" t="s">
        <v>97</v>
      </c>
      <c r="AO2546" t="s">
        <v>98</v>
      </c>
      <c r="AP2546">
        <v>100</v>
      </c>
      <c r="AQ2546" t="s">
        <v>86</v>
      </c>
      <c r="AR2546" s="2">
        <v>43831</v>
      </c>
      <c r="AS2546" s="2">
        <v>44196</v>
      </c>
      <c r="AT2546">
        <v>7</v>
      </c>
      <c r="AU2546" t="s">
        <v>99</v>
      </c>
      <c r="AV2546" t="s">
        <v>127</v>
      </c>
      <c r="AW2546" t="s">
        <v>128</v>
      </c>
      <c r="AX2546" t="s">
        <v>983</v>
      </c>
      <c r="AY2546" t="s">
        <v>486</v>
      </c>
      <c r="AZ2546" t="s">
        <v>104</v>
      </c>
      <c r="BA2546">
        <v>3</v>
      </c>
      <c r="BB2546">
        <v>2020</v>
      </c>
      <c r="BC2546" t="s">
        <v>105</v>
      </c>
      <c r="BD2546" t="s">
        <v>131</v>
      </c>
      <c r="BE2546">
        <v>400900</v>
      </c>
      <c r="BF2546" s="2">
        <v>43817</v>
      </c>
      <c r="BG2546" s="2">
        <v>44196</v>
      </c>
      <c r="BH2546" t="s">
        <v>432</v>
      </c>
      <c r="BI2546" t="s">
        <v>236</v>
      </c>
      <c r="BJ2546" t="s">
        <v>151</v>
      </c>
      <c r="BK2546" t="s">
        <v>152</v>
      </c>
      <c r="BL2546" t="s">
        <v>153</v>
      </c>
      <c r="BM2546" t="s">
        <v>154</v>
      </c>
      <c r="BN2546" t="s">
        <v>155</v>
      </c>
      <c r="BO2546" t="s">
        <v>156</v>
      </c>
      <c r="BP2546" t="s">
        <v>99</v>
      </c>
      <c r="BQ2546" t="s">
        <v>114</v>
      </c>
      <c r="BR2546" t="s">
        <v>115</v>
      </c>
      <c r="BS2546" t="s">
        <v>115</v>
      </c>
      <c r="BT2546" t="s">
        <v>116</v>
      </c>
      <c r="BU2546" t="s">
        <v>116</v>
      </c>
      <c r="BZ2546" t="s">
        <v>196</v>
      </c>
      <c r="CA2546" t="s">
        <v>3795</v>
      </c>
    </row>
    <row r="2547" spans="1:79" hidden="1" x14ac:dyDescent="0.3">
      <c r="A2547">
        <v>811695</v>
      </c>
      <c r="B2547" t="s">
        <v>3450</v>
      </c>
      <c r="C2547" t="s">
        <v>170</v>
      </c>
      <c r="D2547">
        <v>8</v>
      </c>
      <c r="E2547">
        <v>2019</v>
      </c>
      <c r="F2547" t="s">
        <v>80</v>
      </c>
      <c r="G2547" t="s">
        <v>118</v>
      </c>
      <c r="H2547" t="s">
        <v>119</v>
      </c>
      <c r="I2547" t="s">
        <v>119</v>
      </c>
      <c r="J2547" t="s">
        <v>120</v>
      </c>
      <c r="K2547">
        <v>1000264244</v>
      </c>
      <c r="L2547" t="s">
        <v>270</v>
      </c>
      <c r="M2547" t="s">
        <v>85</v>
      </c>
      <c r="N2547" t="s">
        <v>189</v>
      </c>
      <c r="O2547">
        <v>2001912</v>
      </c>
      <c r="P2547">
        <v>1302418</v>
      </c>
      <c r="Q2547" t="s">
        <v>87</v>
      </c>
      <c r="R2547" t="s">
        <v>359</v>
      </c>
      <c r="S2547" t="s">
        <v>360</v>
      </c>
      <c r="T2547" t="s">
        <v>90</v>
      </c>
      <c r="U2547" t="s">
        <v>283</v>
      </c>
      <c r="V2547" t="s">
        <v>145</v>
      </c>
      <c r="W2547" t="s">
        <v>361</v>
      </c>
      <c r="X2547">
        <v>453701</v>
      </c>
      <c r="Y2547" t="s">
        <v>271</v>
      </c>
      <c r="Z2547">
        <v>1</v>
      </c>
      <c r="AA2547">
        <v>176</v>
      </c>
      <c r="AB2547">
        <v>176</v>
      </c>
      <c r="AC2547">
        <v>176</v>
      </c>
      <c r="AD2547" s="1">
        <v>1</v>
      </c>
      <c r="AE2547" t="s">
        <v>95</v>
      </c>
      <c r="AF2547">
        <v>1</v>
      </c>
      <c r="AG2547">
        <v>1</v>
      </c>
      <c r="AH2547">
        <v>0</v>
      </c>
      <c r="AI2547" t="s">
        <v>147</v>
      </c>
      <c r="AJ2547" t="s">
        <v>147</v>
      </c>
      <c r="AK2547" t="s">
        <v>145</v>
      </c>
      <c r="AM2547" t="s">
        <v>92</v>
      </c>
      <c r="AN2547" t="s">
        <v>148</v>
      </c>
      <c r="AO2547" t="s">
        <v>149</v>
      </c>
      <c r="AP2547">
        <v>100</v>
      </c>
      <c r="AQ2547" t="s">
        <v>189</v>
      </c>
      <c r="AR2547" s="2">
        <v>43770</v>
      </c>
      <c r="AS2547" s="2">
        <v>43982</v>
      </c>
      <c r="AT2547">
        <v>7</v>
      </c>
      <c r="AU2547" t="s">
        <v>99</v>
      </c>
      <c r="AV2547" t="s">
        <v>127</v>
      </c>
      <c r="AW2547" t="s">
        <v>128</v>
      </c>
      <c r="AX2547" t="s">
        <v>191</v>
      </c>
      <c r="AY2547" t="s">
        <v>192</v>
      </c>
      <c r="AZ2547" t="s">
        <v>104</v>
      </c>
      <c r="BA2547">
        <v>3</v>
      </c>
      <c r="BB2547">
        <v>2020</v>
      </c>
      <c r="BC2547" t="s">
        <v>105</v>
      </c>
      <c r="BD2547" t="s">
        <v>131</v>
      </c>
      <c r="BE2547">
        <v>400900</v>
      </c>
      <c r="BF2547" s="2">
        <v>43647</v>
      </c>
      <c r="BG2547" s="2">
        <v>44196</v>
      </c>
      <c r="BH2547" t="s">
        <v>863</v>
      </c>
      <c r="BI2547" t="s">
        <v>236</v>
      </c>
      <c r="BJ2547" t="s">
        <v>288</v>
      </c>
      <c r="BK2547" t="s">
        <v>289</v>
      </c>
      <c r="BL2547" t="s">
        <v>491</v>
      </c>
      <c r="BM2547" t="s">
        <v>137</v>
      </c>
      <c r="BN2547" t="s">
        <v>155</v>
      </c>
      <c r="BO2547" t="s">
        <v>156</v>
      </c>
      <c r="BP2547" t="s">
        <v>99</v>
      </c>
      <c r="BQ2547" t="s">
        <v>114</v>
      </c>
      <c r="BR2547" t="s">
        <v>115</v>
      </c>
      <c r="BS2547" t="s">
        <v>115</v>
      </c>
      <c r="BU2547" t="s">
        <v>195</v>
      </c>
      <c r="CA2547" t="s">
        <v>3795</v>
      </c>
    </row>
    <row r="2548" spans="1:79" hidden="1" x14ac:dyDescent="0.3">
      <c r="A2548">
        <v>811700</v>
      </c>
      <c r="B2548" t="s">
        <v>2920</v>
      </c>
      <c r="C2548" t="s">
        <v>170</v>
      </c>
      <c r="D2548">
        <v>8</v>
      </c>
      <c r="E2548">
        <v>2019</v>
      </c>
      <c r="F2548" t="s">
        <v>80</v>
      </c>
      <c r="G2548" t="s">
        <v>118</v>
      </c>
      <c r="H2548" t="s">
        <v>119</v>
      </c>
      <c r="I2548" t="s">
        <v>119</v>
      </c>
      <c r="J2548" t="s">
        <v>120</v>
      </c>
      <c r="K2548">
        <v>1000275848</v>
      </c>
      <c r="L2548" t="s">
        <v>1106</v>
      </c>
      <c r="M2548" t="s">
        <v>85</v>
      </c>
      <c r="N2548" t="s">
        <v>86</v>
      </c>
      <c r="O2548">
        <v>2001912</v>
      </c>
      <c r="P2548">
        <v>1201552</v>
      </c>
      <c r="Q2548" t="s">
        <v>87</v>
      </c>
      <c r="R2548" t="s">
        <v>256</v>
      </c>
      <c r="S2548" t="s">
        <v>257</v>
      </c>
      <c r="T2548" t="s">
        <v>90</v>
      </c>
      <c r="U2548" t="s">
        <v>202</v>
      </c>
      <c r="V2548" t="s">
        <v>92</v>
      </c>
      <c r="W2548" t="s">
        <v>93</v>
      </c>
      <c r="X2548">
        <v>106804</v>
      </c>
      <c r="Y2548" t="s">
        <v>258</v>
      </c>
      <c r="Z2548">
        <v>1</v>
      </c>
      <c r="AA2548">
        <v>176</v>
      </c>
      <c r="AB2548">
        <v>176</v>
      </c>
      <c r="AC2548">
        <v>176</v>
      </c>
      <c r="AD2548" s="1">
        <v>1</v>
      </c>
      <c r="AE2548" t="s">
        <v>95</v>
      </c>
      <c r="AF2548">
        <v>1</v>
      </c>
      <c r="AG2548">
        <v>1</v>
      </c>
      <c r="AH2548">
        <v>0</v>
      </c>
      <c r="AI2548" t="s">
        <v>96</v>
      </c>
      <c r="AJ2548" t="s">
        <v>96</v>
      </c>
      <c r="AK2548" t="s">
        <v>92</v>
      </c>
      <c r="AM2548" t="s">
        <v>92</v>
      </c>
      <c r="AN2548" t="s">
        <v>97</v>
      </c>
      <c r="AO2548" t="s">
        <v>98</v>
      </c>
      <c r="AP2548">
        <v>100</v>
      </c>
      <c r="AQ2548" t="s">
        <v>86</v>
      </c>
      <c r="AR2548" s="2">
        <v>43831</v>
      </c>
      <c r="AS2548" s="2">
        <v>44196</v>
      </c>
      <c r="AT2548">
        <v>7</v>
      </c>
      <c r="AU2548" t="s">
        <v>99</v>
      </c>
      <c r="AV2548" t="s">
        <v>127</v>
      </c>
      <c r="AW2548" t="s">
        <v>128</v>
      </c>
      <c r="AX2548" t="s">
        <v>191</v>
      </c>
      <c r="AY2548" t="s">
        <v>192</v>
      </c>
      <c r="AZ2548" t="s">
        <v>104</v>
      </c>
      <c r="BA2548">
        <v>3</v>
      </c>
      <c r="BB2548">
        <v>2020</v>
      </c>
      <c r="BC2548" t="s">
        <v>105</v>
      </c>
      <c r="BD2548" t="s">
        <v>131</v>
      </c>
      <c r="BE2548">
        <v>400900</v>
      </c>
      <c r="BF2548" s="2">
        <v>43787</v>
      </c>
      <c r="BG2548" s="2">
        <v>44196</v>
      </c>
      <c r="BH2548" t="s">
        <v>487</v>
      </c>
      <c r="BI2548" t="s">
        <v>423</v>
      </c>
      <c r="BJ2548" t="s">
        <v>209</v>
      </c>
      <c r="BK2548" t="s">
        <v>210</v>
      </c>
      <c r="BL2548" t="s">
        <v>262</v>
      </c>
      <c r="BM2548" t="s">
        <v>263</v>
      </c>
      <c r="BN2548" t="s">
        <v>264</v>
      </c>
      <c r="BO2548" t="s">
        <v>265</v>
      </c>
      <c r="BP2548" t="s">
        <v>99</v>
      </c>
      <c r="BQ2548" t="s">
        <v>114</v>
      </c>
      <c r="BR2548" t="s">
        <v>115</v>
      </c>
      <c r="BS2548" t="s">
        <v>115</v>
      </c>
      <c r="BT2548" t="s">
        <v>116</v>
      </c>
      <c r="BU2548" t="s">
        <v>116</v>
      </c>
      <c r="BZ2548" t="s">
        <v>266</v>
      </c>
      <c r="CA2548" t="s">
        <v>3795</v>
      </c>
    </row>
    <row r="2549" spans="1:79" hidden="1" x14ac:dyDescent="0.3">
      <c r="A2549">
        <v>811704</v>
      </c>
      <c r="B2549" t="s">
        <v>862</v>
      </c>
      <c r="C2549" t="s">
        <v>170</v>
      </c>
      <c r="D2549">
        <v>8</v>
      </c>
      <c r="E2549">
        <v>2019</v>
      </c>
      <c r="F2549" t="s">
        <v>80</v>
      </c>
      <c r="G2549" t="s">
        <v>118</v>
      </c>
      <c r="H2549" t="s">
        <v>119</v>
      </c>
      <c r="I2549" t="s">
        <v>119</v>
      </c>
      <c r="J2549" t="s">
        <v>120</v>
      </c>
      <c r="K2549">
        <v>1000264244</v>
      </c>
      <c r="L2549" t="s">
        <v>270</v>
      </c>
      <c r="M2549" t="s">
        <v>85</v>
      </c>
      <c r="N2549" t="s">
        <v>189</v>
      </c>
      <c r="O2549">
        <v>2001912</v>
      </c>
      <c r="P2549">
        <v>1302418</v>
      </c>
      <c r="Q2549" t="s">
        <v>87</v>
      </c>
      <c r="R2549" t="s">
        <v>359</v>
      </c>
      <c r="S2549" t="s">
        <v>360</v>
      </c>
      <c r="T2549" t="s">
        <v>90</v>
      </c>
      <c r="U2549" t="s">
        <v>283</v>
      </c>
      <c r="V2549" t="s">
        <v>145</v>
      </c>
      <c r="W2549" t="s">
        <v>361</v>
      </c>
      <c r="X2549">
        <v>453701</v>
      </c>
      <c r="Y2549" t="s">
        <v>271</v>
      </c>
      <c r="Z2549">
        <v>1</v>
      </c>
      <c r="AA2549">
        <v>176</v>
      </c>
      <c r="AB2549">
        <v>176</v>
      </c>
      <c r="AC2549">
        <v>176</v>
      </c>
      <c r="AD2549" s="1">
        <v>1</v>
      </c>
      <c r="AE2549" t="s">
        <v>95</v>
      </c>
      <c r="AF2549">
        <v>1</v>
      </c>
      <c r="AG2549">
        <v>1</v>
      </c>
      <c r="AH2549">
        <v>0</v>
      </c>
      <c r="AI2549" t="s">
        <v>147</v>
      </c>
      <c r="AJ2549" t="s">
        <v>147</v>
      </c>
      <c r="AK2549" t="s">
        <v>145</v>
      </c>
      <c r="AM2549" t="s">
        <v>92</v>
      </c>
      <c r="AN2549" t="s">
        <v>148</v>
      </c>
      <c r="AO2549" t="s">
        <v>149</v>
      </c>
      <c r="AP2549">
        <v>100</v>
      </c>
      <c r="AQ2549" t="s">
        <v>189</v>
      </c>
      <c r="AR2549" s="2">
        <v>43739</v>
      </c>
      <c r="AS2549" s="2">
        <v>43982</v>
      </c>
      <c r="AT2549">
        <v>7</v>
      </c>
      <c r="AU2549" t="s">
        <v>99</v>
      </c>
      <c r="AV2549" t="s">
        <v>127</v>
      </c>
      <c r="AW2549" t="s">
        <v>128</v>
      </c>
      <c r="AX2549" t="s">
        <v>191</v>
      </c>
      <c r="AY2549" t="s">
        <v>192</v>
      </c>
      <c r="AZ2549" t="s">
        <v>104</v>
      </c>
      <c r="BA2549">
        <v>3</v>
      </c>
      <c r="BB2549">
        <v>2020</v>
      </c>
      <c r="BC2549" t="s">
        <v>105</v>
      </c>
      <c r="BD2549" t="s">
        <v>131</v>
      </c>
      <c r="BE2549">
        <v>400900</v>
      </c>
      <c r="BF2549" s="2">
        <v>43647</v>
      </c>
      <c r="BG2549" s="2">
        <v>44196</v>
      </c>
      <c r="BH2549" t="s">
        <v>863</v>
      </c>
      <c r="BI2549" t="s">
        <v>236</v>
      </c>
      <c r="BJ2549" t="s">
        <v>288</v>
      </c>
      <c r="BK2549" t="s">
        <v>289</v>
      </c>
      <c r="BL2549" t="s">
        <v>491</v>
      </c>
      <c r="BM2549" t="s">
        <v>137</v>
      </c>
      <c r="BN2549" t="s">
        <v>155</v>
      </c>
      <c r="BO2549" t="s">
        <v>156</v>
      </c>
      <c r="BP2549" t="s">
        <v>99</v>
      </c>
      <c r="BQ2549" t="s">
        <v>114</v>
      </c>
      <c r="BR2549" t="s">
        <v>115</v>
      </c>
      <c r="BS2549" t="s">
        <v>115</v>
      </c>
      <c r="BU2549" t="s">
        <v>195</v>
      </c>
      <c r="CA2549" t="s">
        <v>3795</v>
      </c>
    </row>
    <row r="2550" spans="1:79" hidden="1" x14ac:dyDescent="0.3">
      <c r="A2550">
        <v>811863</v>
      </c>
      <c r="B2550" t="s">
        <v>2570</v>
      </c>
      <c r="C2550" t="s">
        <v>368</v>
      </c>
      <c r="D2550">
        <v>8</v>
      </c>
      <c r="E2550">
        <v>2019</v>
      </c>
      <c r="F2550" t="s">
        <v>80</v>
      </c>
      <c r="G2550" t="s">
        <v>160</v>
      </c>
      <c r="H2550" t="s">
        <v>82</v>
      </c>
      <c r="I2550" t="s">
        <v>82</v>
      </c>
      <c r="J2550" t="s">
        <v>83</v>
      </c>
      <c r="K2550">
        <v>1000245473</v>
      </c>
      <c r="L2550" t="s">
        <v>520</v>
      </c>
      <c r="M2550" t="s">
        <v>85</v>
      </c>
      <c r="N2550" t="s">
        <v>189</v>
      </c>
      <c r="O2550">
        <v>2001912</v>
      </c>
      <c r="P2550">
        <v>1302418</v>
      </c>
      <c r="Q2550" t="s">
        <v>87</v>
      </c>
      <c r="R2550" t="s">
        <v>384</v>
      </c>
      <c r="S2550" t="s">
        <v>385</v>
      </c>
      <c r="T2550" t="s">
        <v>90</v>
      </c>
      <c r="U2550" t="s">
        <v>216</v>
      </c>
      <c r="V2550" t="s">
        <v>145</v>
      </c>
      <c r="W2550" t="s">
        <v>386</v>
      </c>
      <c r="X2550">
        <v>173305</v>
      </c>
      <c r="Y2550" t="s">
        <v>387</v>
      </c>
      <c r="Z2550">
        <v>1</v>
      </c>
      <c r="AA2550">
        <v>176</v>
      </c>
      <c r="AB2550">
        <v>176</v>
      </c>
      <c r="AC2550">
        <v>176</v>
      </c>
      <c r="AD2550" s="1">
        <v>1</v>
      </c>
      <c r="AE2550" t="s">
        <v>95</v>
      </c>
      <c r="AF2550">
        <v>1</v>
      </c>
      <c r="AG2550">
        <v>1</v>
      </c>
      <c r="AH2550">
        <v>0</v>
      </c>
      <c r="AI2550" t="s">
        <v>147</v>
      </c>
      <c r="AJ2550" t="s">
        <v>147</v>
      </c>
      <c r="AK2550" t="s">
        <v>145</v>
      </c>
      <c r="AM2550" t="s">
        <v>92</v>
      </c>
      <c r="AN2550" t="s">
        <v>148</v>
      </c>
      <c r="AO2550" t="s">
        <v>149</v>
      </c>
      <c r="AP2550">
        <v>100</v>
      </c>
      <c r="AQ2550" t="s">
        <v>189</v>
      </c>
      <c r="AR2550" s="2">
        <v>43831</v>
      </c>
      <c r="AS2550" s="2">
        <v>44196</v>
      </c>
      <c r="AT2550">
        <v>7</v>
      </c>
      <c r="AU2550" t="s">
        <v>99</v>
      </c>
      <c r="AV2550" t="s">
        <v>473</v>
      </c>
      <c r="AW2550" t="s">
        <v>474</v>
      </c>
      <c r="AX2550" t="s">
        <v>2168</v>
      </c>
      <c r="AY2550" t="s">
        <v>2169</v>
      </c>
      <c r="BA2550">
        <v>3</v>
      </c>
      <c r="BB2550">
        <v>2020</v>
      </c>
      <c r="BC2550" t="s">
        <v>105</v>
      </c>
      <c r="BD2550" t="s">
        <v>106</v>
      </c>
      <c r="BE2550">
        <v>400900</v>
      </c>
      <c r="BF2550" s="2">
        <v>43448</v>
      </c>
      <c r="BG2550" s="2">
        <v>44196</v>
      </c>
      <c r="BH2550" t="s">
        <v>2170</v>
      </c>
      <c r="BI2550" t="s">
        <v>2171</v>
      </c>
      <c r="BJ2550" t="s">
        <v>222</v>
      </c>
      <c r="BK2550" t="s">
        <v>223</v>
      </c>
      <c r="BL2550" t="s">
        <v>224</v>
      </c>
      <c r="BM2550" t="s">
        <v>225</v>
      </c>
      <c r="BN2550" t="s">
        <v>698</v>
      </c>
      <c r="BO2550" t="s">
        <v>699</v>
      </c>
      <c r="BP2550" t="s">
        <v>99</v>
      </c>
      <c r="BQ2550" t="s">
        <v>114</v>
      </c>
      <c r="BR2550" t="s">
        <v>115</v>
      </c>
      <c r="BS2550" t="s">
        <v>115</v>
      </c>
      <c r="BU2550" t="s">
        <v>195</v>
      </c>
      <c r="CA2550" t="s">
        <v>3795</v>
      </c>
    </row>
    <row r="2551" spans="1:79" hidden="1" x14ac:dyDescent="0.3">
      <c r="A2551">
        <v>812351</v>
      </c>
      <c r="B2551" t="s">
        <v>981</v>
      </c>
      <c r="C2551" t="s">
        <v>170</v>
      </c>
      <c r="D2551">
        <v>8</v>
      </c>
      <c r="E2551">
        <v>2019</v>
      </c>
      <c r="F2551" t="s">
        <v>80</v>
      </c>
      <c r="G2551" t="s">
        <v>118</v>
      </c>
      <c r="H2551" t="s">
        <v>119</v>
      </c>
      <c r="I2551" t="s">
        <v>119</v>
      </c>
      <c r="J2551" t="s">
        <v>120</v>
      </c>
      <c r="K2551">
        <v>1000269632</v>
      </c>
      <c r="L2551" t="s">
        <v>982</v>
      </c>
      <c r="M2551" t="s">
        <v>85</v>
      </c>
      <c r="N2551" t="s">
        <v>86</v>
      </c>
      <c r="O2551">
        <v>2001912</v>
      </c>
      <c r="P2551">
        <v>1201552</v>
      </c>
      <c r="Q2551" t="s">
        <v>87</v>
      </c>
      <c r="R2551" t="s">
        <v>339</v>
      </c>
      <c r="S2551" t="s">
        <v>340</v>
      </c>
      <c r="T2551" t="s">
        <v>90</v>
      </c>
      <c r="U2551" t="s">
        <v>341</v>
      </c>
      <c r="V2551" t="s">
        <v>92</v>
      </c>
      <c r="W2551" t="s">
        <v>342</v>
      </c>
      <c r="X2551">
        <v>561155</v>
      </c>
      <c r="Y2551" t="s">
        <v>175</v>
      </c>
      <c r="Z2551">
        <v>1</v>
      </c>
      <c r="AA2551">
        <v>176</v>
      </c>
      <c r="AB2551">
        <v>176</v>
      </c>
      <c r="AC2551">
        <v>176</v>
      </c>
      <c r="AD2551" s="1">
        <v>1</v>
      </c>
      <c r="AE2551" t="s">
        <v>95</v>
      </c>
      <c r="AF2551">
        <v>1</v>
      </c>
      <c r="AG2551">
        <v>1</v>
      </c>
      <c r="AH2551">
        <v>0</v>
      </c>
      <c r="AI2551" t="s">
        <v>96</v>
      </c>
      <c r="AJ2551" t="s">
        <v>96</v>
      </c>
      <c r="AK2551" t="s">
        <v>92</v>
      </c>
      <c r="AM2551" t="s">
        <v>92</v>
      </c>
      <c r="AN2551" t="s">
        <v>97</v>
      </c>
      <c r="AO2551" t="s">
        <v>98</v>
      </c>
      <c r="AP2551">
        <v>100</v>
      </c>
      <c r="AQ2551" t="s">
        <v>86</v>
      </c>
      <c r="AR2551" s="2">
        <v>43770</v>
      </c>
      <c r="AS2551" s="2">
        <v>44043</v>
      </c>
      <c r="AT2551">
        <v>7</v>
      </c>
      <c r="AU2551" t="s">
        <v>99</v>
      </c>
      <c r="AV2551" t="s">
        <v>127</v>
      </c>
      <c r="AW2551" t="s">
        <v>128</v>
      </c>
      <c r="AX2551" t="s">
        <v>983</v>
      </c>
      <c r="AY2551" t="s">
        <v>486</v>
      </c>
      <c r="BA2551">
        <v>3</v>
      </c>
      <c r="BB2551">
        <v>2020</v>
      </c>
      <c r="BC2551" t="s">
        <v>105</v>
      </c>
      <c r="BD2551" t="s">
        <v>131</v>
      </c>
      <c r="BE2551">
        <v>400900</v>
      </c>
      <c r="BF2551" s="2">
        <v>43724</v>
      </c>
      <c r="BG2551" s="2">
        <v>44043</v>
      </c>
      <c r="BH2551" t="s">
        <v>179</v>
      </c>
      <c r="BI2551" t="s">
        <v>133</v>
      </c>
      <c r="BJ2551" t="s">
        <v>180</v>
      </c>
      <c r="BK2551" t="s">
        <v>181</v>
      </c>
      <c r="BL2551" t="s">
        <v>182</v>
      </c>
      <c r="BM2551" t="s">
        <v>183</v>
      </c>
      <c r="BN2551" t="s">
        <v>184</v>
      </c>
      <c r="BO2551" t="s">
        <v>185</v>
      </c>
      <c r="BP2551" t="s">
        <v>99</v>
      </c>
      <c r="BQ2551" t="s">
        <v>114</v>
      </c>
      <c r="BR2551" t="s">
        <v>115</v>
      </c>
      <c r="BS2551" t="s">
        <v>115</v>
      </c>
      <c r="BT2551" t="s">
        <v>157</v>
      </c>
      <c r="BU2551" t="s">
        <v>157</v>
      </c>
      <c r="CA2551" t="s">
        <v>3795</v>
      </c>
    </row>
    <row r="2552" spans="1:79" hidden="1" x14ac:dyDescent="0.3">
      <c r="A2552">
        <v>812357</v>
      </c>
      <c r="B2552" t="s">
        <v>3216</v>
      </c>
      <c r="C2552" t="s">
        <v>170</v>
      </c>
      <c r="D2552">
        <v>8</v>
      </c>
      <c r="E2552">
        <v>2019</v>
      </c>
      <c r="F2552" t="s">
        <v>80</v>
      </c>
      <c r="G2552" t="s">
        <v>118</v>
      </c>
      <c r="H2552" t="s">
        <v>119</v>
      </c>
      <c r="I2552" t="s">
        <v>119</v>
      </c>
      <c r="J2552" t="s">
        <v>120</v>
      </c>
      <c r="K2552">
        <v>1000275848</v>
      </c>
      <c r="L2552" t="s">
        <v>1106</v>
      </c>
      <c r="M2552" t="s">
        <v>85</v>
      </c>
      <c r="N2552" t="s">
        <v>86</v>
      </c>
      <c r="O2552">
        <v>2001912</v>
      </c>
      <c r="P2552">
        <v>1201552</v>
      </c>
      <c r="Q2552" t="s">
        <v>87</v>
      </c>
      <c r="R2552" t="s">
        <v>256</v>
      </c>
      <c r="S2552" t="s">
        <v>257</v>
      </c>
      <c r="T2552" t="s">
        <v>90</v>
      </c>
      <c r="U2552" t="s">
        <v>202</v>
      </c>
      <c r="V2552" t="s">
        <v>92</v>
      </c>
      <c r="W2552" t="s">
        <v>93</v>
      </c>
      <c r="X2552">
        <v>106804</v>
      </c>
      <c r="Y2552" t="s">
        <v>258</v>
      </c>
      <c r="Z2552">
        <v>1</v>
      </c>
      <c r="AA2552">
        <v>176</v>
      </c>
      <c r="AB2552">
        <v>176</v>
      </c>
      <c r="AC2552">
        <v>176</v>
      </c>
      <c r="AD2552" s="1">
        <v>1</v>
      </c>
      <c r="AE2552" t="s">
        <v>95</v>
      </c>
      <c r="AF2552">
        <v>1</v>
      </c>
      <c r="AG2552">
        <v>1</v>
      </c>
      <c r="AH2552">
        <v>0</v>
      </c>
      <c r="AI2552" t="s">
        <v>96</v>
      </c>
      <c r="AJ2552" t="s">
        <v>96</v>
      </c>
      <c r="AK2552" t="s">
        <v>92</v>
      </c>
      <c r="AM2552" t="s">
        <v>92</v>
      </c>
      <c r="AN2552" t="s">
        <v>97</v>
      </c>
      <c r="AO2552" t="s">
        <v>98</v>
      </c>
      <c r="AP2552">
        <v>100</v>
      </c>
      <c r="AQ2552" t="s">
        <v>86</v>
      </c>
      <c r="AR2552" s="2">
        <v>43831</v>
      </c>
      <c r="AS2552" s="2">
        <v>44196</v>
      </c>
      <c r="AT2552">
        <v>7</v>
      </c>
      <c r="AU2552" t="s">
        <v>99</v>
      </c>
      <c r="AV2552" t="s">
        <v>127</v>
      </c>
      <c r="AW2552" t="s">
        <v>128</v>
      </c>
      <c r="AX2552" t="s">
        <v>191</v>
      </c>
      <c r="AY2552" t="s">
        <v>192</v>
      </c>
      <c r="AZ2552" t="s">
        <v>104</v>
      </c>
      <c r="BA2552">
        <v>3</v>
      </c>
      <c r="BB2552">
        <v>2020</v>
      </c>
      <c r="BC2552" t="s">
        <v>105</v>
      </c>
      <c r="BD2552" t="s">
        <v>131</v>
      </c>
      <c r="BE2552">
        <v>400900</v>
      </c>
      <c r="BF2552" s="2">
        <v>43787</v>
      </c>
      <c r="BG2552" s="2">
        <v>44196</v>
      </c>
      <c r="BH2552" t="s">
        <v>487</v>
      </c>
      <c r="BI2552" t="s">
        <v>423</v>
      </c>
      <c r="BJ2552" t="s">
        <v>209</v>
      </c>
      <c r="BK2552" t="s">
        <v>210</v>
      </c>
      <c r="BL2552" t="s">
        <v>262</v>
      </c>
      <c r="BM2552" t="s">
        <v>263</v>
      </c>
      <c r="BN2552" t="s">
        <v>264</v>
      </c>
      <c r="BO2552" t="s">
        <v>265</v>
      </c>
      <c r="BP2552" t="s">
        <v>99</v>
      </c>
      <c r="BQ2552" t="s">
        <v>114</v>
      </c>
      <c r="BR2552" t="s">
        <v>115</v>
      </c>
      <c r="BS2552" t="s">
        <v>115</v>
      </c>
      <c r="BT2552" t="s">
        <v>116</v>
      </c>
      <c r="BU2552" t="s">
        <v>116</v>
      </c>
      <c r="BZ2552" t="s">
        <v>266</v>
      </c>
      <c r="CA2552" t="s">
        <v>3795</v>
      </c>
    </row>
    <row r="2553" spans="1:79" hidden="1" x14ac:dyDescent="0.3">
      <c r="A2553">
        <v>812379</v>
      </c>
      <c r="B2553" t="s">
        <v>3182</v>
      </c>
      <c r="C2553" t="s">
        <v>79</v>
      </c>
      <c r="D2553">
        <v>8</v>
      </c>
      <c r="E2553">
        <v>2019</v>
      </c>
      <c r="F2553" t="s">
        <v>80</v>
      </c>
      <c r="G2553" t="s">
        <v>118</v>
      </c>
      <c r="H2553" t="s">
        <v>119</v>
      </c>
      <c r="I2553" t="s">
        <v>119</v>
      </c>
      <c r="J2553" t="s">
        <v>120</v>
      </c>
      <c r="K2553">
        <v>1000259123</v>
      </c>
      <c r="L2553" t="s">
        <v>171</v>
      </c>
      <c r="M2553" t="s">
        <v>85</v>
      </c>
      <c r="N2553" t="s">
        <v>86</v>
      </c>
      <c r="O2553">
        <v>2001912</v>
      </c>
      <c r="P2553">
        <v>1201552</v>
      </c>
      <c r="Q2553" t="s">
        <v>87</v>
      </c>
      <c r="R2553" t="s">
        <v>3183</v>
      </c>
      <c r="S2553" t="s">
        <v>3184</v>
      </c>
      <c r="T2553" t="s">
        <v>90</v>
      </c>
      <c r="U2553" t="s">
        <v>3184</v>
      </c>
      <c r="V2553" t="s">
        <v>92</v>
      </c>
      <c r="W2553" t="s">
        <v>93</v>
      </c>
      <c r="X2553">
        <v>561155</v>
      </c>
      <c r="Y2553" t="s">
        <v>175</v>
      </c>
      <c r="Z2553">
        <v>0</v>
      </c>
      <c r="AA2553">
        <v>176</v>
      </c>
      <c r="AB2553">
        <v>0</v>
      </c>
      <c r="AC2553">
        <v>0</v>
      </c>
      <c r="AD2553" s="3">
        <v>0</v>
      </c>
      <c r="AE2553" t="s">
        <v>126</v>
      </c>
      <c r="AF2553">
        <v>0</v>
      </c>
      <c r="AG2553">
        <v>0</v>
      </c>
      <c r="AH2553">
        <v>0</v>
      </c>
      <c r="AI2553" t="s">
        <v>96</v>
      </c>
      <c r="AJ2553" t="s">
        <v>96</v>
      </c>
      <c r="AK2553" t="s">
        <v>92</v>
      </c>
      <c r="AM2553" t="s">
        <v>92</v>
      </c>
      <c r="AN2553" t="s">
        <v>97</v>
      </c>
      <c r="AO2553" t="s">
        <v>98</v>
      </c>
      <c r="AP2553">
        <v>1</v>
      </c>
      <c r="AQ2553" t="s">
        <v>86</v>
      </c>
      <c r="AR2553" s="2">
        <v>43906</v>
      </c>
      <c r="AS2553" s="2">
        <v>44196</v>
      </c>
      <c r="AT2553">
        <v>7</v>
      </c>
      <c r="AU2553" t="s">
        <v>99</v>
      </c>
      <c r="AV2553" t="s">
        <v>2747</v>
      </c>
      <c r="AW2553" t="s">
        <v>2748</v>
      </c>
      <c r="AX2553" t="s">
        <v>3185</v>
      </c>
      <c r="AY2553" t="s">
        <v>3186</v>
      </c>
      <c r="BA2553">
        <v>3</v>
      </c>
      <c r="BB2553">
        <v>2020</v>
      </c>
      <c r="BC2553" t="s">
        <v>105</v>
      </c>
      <c r="BD2553" t="s">
        <v>131</v>
      </c>
      <c r="BE2553">
        <v>400900</v>
      </c>
      <c r="BF2553" s="2">
        <v>43586</v>
      </c>
      <c r="BG2553" s="2">
        <v>44196</v>
      </c>
      <c r="BH2553" t="s">
        <v>346</v>
      </c>
      <c r="BI2553" t="s">
        <v>221</v>
      </c>
      <c r="BJ2553" t="s">
        <v>180</v>
      </c>
      <c r="BK2553" t="s">
        <v>181</v>
      </c>
      <c r="BL2553" t="s">
        <v>182</v>
      </c>
      <c r="BM2553" t="s">
        <v>183</v>
      </c>
      <c r="BN2553" t="s">
        <v>184</v>
      </c>
      <c r="BO2553" t="s">
        <v>185</v>
      </c>
      <c r="BP2553" t="s">
        <v>99</v>
      </c>
      <c r="BQ2553" t="s">
        <v>114</v>
      </c>
      <c r="BR2553" t="s">
        <v>115</v>
      </c>
      <c r="BS2553" t="s">
        <v>115</v>
      </c>
      <c r="BT2553" t="s">
        <v>139</v>
      </c>
      <c r="BU2553" t="s">
        <v>186</v>
      </c>
      <c r="CA2553" t="s">
        <v>3795</v>
      </c>
    </row>
    <row r="2554" spans="1:79" hidden="1" x14ac:dyDescent="0.3">
      <c r="A2554">
        <v>812841</v>
      </c>
      <c r="B2554" t="s">
        <v>2908</v>
      </c>
      <c r="C2554" t="s">
        <v>79</v>
      </c>
      <c r="D2554">
        <v>8</v>
      </c>
      <c r="E2554">
        <v>2019</v>
      </c>
      <c r="F2554" t="s">
        <v>80</v>
      </c>
      <c r="G2554" t="s">
        <v>118</v>
      </c>
      <c r="H2554" t="s">
        <v>119</v>
      </c>
      <c r="I2554" t="s">
        <v>119</v>
      </c>
      <c r="J2554" t="s">
        <v>120</v>
      </c>
      <c r="K2554">
        <v>1000259123</v>
      </c>
      <c r="L2554" t="s">
        <v>171</v>
      </c>
      <c r="M2554" t="s">
        <v>85</v>
      </c>
      <c r="N2554" t="s">
        <v>86</v>
      </c>
      <c r="O2554">
        <v>2001912</v>
      </c>
      <c r="P2554">
        <v>1201552</v>
      </c>
      <c r="Q2554" t="s">
        <v>87</v>
      </c>
      <c r="R2554" t="s">
        <v>122</v>
      </c>
      <c r="S2554" t="s">
        <v>123</v>
      </c>
      <c r="T2554" t="s">
        <v>90</v>
      </c>
      <c r="U2554" t="s">
        <v>124</v>
      </c>
      <c r="V2554" t="s">
        <v>92</v>
      </c>
      <c r="W2554" t="s">
        <v>93</v>
      </c>
      <c r="X2554">
        <v>561155</v>
      </c>
      <c r="Y2554" t="s">
        <v>175</v>
      </c>
      <c r="Z2554">
        <v>1</v>
      </c>
      <c r="AA2554">
        <v>176</v>
      </c>
      <c r="AB2554">
        <v>176</v>
      </c>
      <c r="AC2554">
        <v>176</v>
      </c>
      <c r="AD2554" s="1">
        <v>1</v>
      </c>
      <c r="AE2554" t="s">
        <v>95</v>
      </c>
      <c r="AF2554">
        <v>1</v>
      </c>
      <c r="AG2554">
        <v>1</v>
      </c>
      <c r="AH2554">
        <v>0</v>
      </c>
      <c r="AI2554" t="s">
        <v>96</v>
      </c>
      <c r="AJ2554" t="s">
        <v>96</v>
      </c>
      <c r="AK2554" t="s">
        <v>92</v>
      </c>
      <c r="AM2554" t="s">
        <v>92</v>
      </c>
      <c r="AN2554" t="s">
        <v>97</v>
      </c>
      <c r="AO2554" t="s">
        <v>98</v>
      </c>
      <c r="AP2554">
        <v>100</v>
      </c>
      <c r="AQ2554" t="s">
        <v>86</v>
      </c>
      <c r="AR2554" s="2">
        <v>43686</v>
      </c>
      <c r="AS2554" s="2">
        <v>44196</v>
      </c>
      <c r="AT2554">
        <v>7</v>
      </c>
      <c r="AU2554" t="s">
        <v>99</v>
      </c>
      <c r="AV2554" t="s">
        <v>176</v>
      </c>
      <c r="AW2554" t="s">
        <v>177</v>
      </c>
      <c r="AX2554" t="s">
        <v>129</v>
      </c>
      <c r="AY2554" t="s">
        <v>130</v>
      </c>
      <c r="BA2554">
        <v>3</v>
      </c>
      <c r="BB2554">
        <v>2020</v>
      </c>
      <c r="BC2554" t="s">
        <v>105</v>
      </c>
      <c r="BD2554" t="s">
        <v>131</v>
      </c>
      <c r="BE2554">
        <v>400900</v>
      </c>
      <c r="BF2554" s="2">
        <v>43586</v>
      </c>
      <c r="BG2554" s="2">
        <v>44196</v>
      </c>
      <c r="BH2554" t="s">
        <v>589</v>
      </c>
      <c r="BI2554" t="s">
        <v>221</v>
      </c>
      <c r="BJ2554" t="s">
        <v>134</v>
      </c>
      <c r="BK2554" t="s">
        <v>135</v>
      </c>
      <c r="BP2554" t="s">
        <v>99</v>
      </c>
      <c r="BQ2554" t="s">
        <v>114</v>
      </c>
      <c r="BR2554" t="s">
        <v>115</v>
      </c>
      <c r="BS2554" t="s">
        <v>115</v>
      </c>
      <c r="BT2554" t="s">
        <v>139</v>
      </c>
      <c r="BU2554" t="s">
        <v>186</v>
      </c>
      <c r="CA2554" t="s">
        <v>3795</v>
      </c>
    </row>
    <row r="2555" spans="1:79" x14ac:dyDescent="0.3">
      <c r="A2555">
        <v>812848</v>
      </c>
      <c r="B2555" t="s">
        <v>326</v>
      </c>
      <c r="C2555" t="s">
        <v>170</v>
      </c>
      <c r="D2555">
        <v>8</v>
      </c>
      <c r="E2555">
        <v>2019</v>
      </c>
      <c r="F2555" t="s">
        <v>80</v>
      </c>
      <c r="G2555" t="s">
        <v>118</v>
      </c>
      <c r="H2555" t="s">
        <v>119</v>
      </c>
      <c r="I2555" t="s">
        <v>119</v>
      </c>
      <c r="J2555" t="s">
        <v>120</v>
      </c>
      <c r="K2555">
        <v>1000268821</v>
      </c>
      <c r="L2555" t="s">
        <v>327</v>
      </c>
      <c r="M2555" t="s">
        <v>85</v>
      </c>
      <c r="N2555" t="s">
        <v>86</v>
      </c>
      <c r="O2555">
        <v>2001912</v>
      </c>
      <c r="P2555">
        <v>1302418</v>
      </c>
      <c r="Q2555" t="s">
        <v>87</v>
      </c>
      <c r="R2555" t="s">
        <v>328</v>
      </c>
      <c r="S2555" t="s">
        <v>329</v>
      </c>
      <c r="T2555" t="s">
        <v>90</v>
      </c>
      <c r="U2555" t="s">
        <v>249</v>
      </c>
      <c r="V2555" t="s">
        <v>145</v>
      </c>
      <c r="W2555" t="s">
        <v>93</v>
      </c>
      <c r="X2555">
        <v>595232</v>
      </c>
      <c r="Y2555" t="s">
        <v>330</v>
      </c>
      <c r="Z2555">
        <v>1</v>
      </c>
      <c r="AA2555">
        <v>176</v>
      </c>
      <c r="AB2555">
        <v>176</v>
      </c>
      <c r="AC2555">
        <v>176</v>
      </c>
      <c r="AD2555" s="1">
        <v>1</v>
      </c>
      <c r="AE2555" t="s">
        <v>95</v>
      </c>
      <c r="AF2555">
        <v>1</v>
      </c>
      <c r="AG2555">
        <v>1</v>
      </c>
      <c r="AH2555">
        <v>0</v>
      </c>
      <c r="AI2555" t="s">
        <v>147</v>
      </c>
      <c r="AJ2555" t="s">
        <v>147</v>
      </c>
      <c r="AK2555" t="s">
        <v>145</v>
      </c>
      <c r="AM2555" t="s">
        <v>92</v>
      </c>
      <c r="AN2555" t="s">
        <v>148</v>
      </c>
      <c r="AO2555" t="s">
        <v>149</v>
      </c>
      <c r="AP2555">
        <v>100</v>
      </c>
      <c r="AQ2555" t="s">
        <v>86</v>
      </c>
      <c r="AR2555" s="2">
        <v>43832</v>
      </c>
      <c r="AS2555" s="2">
        <v>43951</v>
      </c>
      <c r="AT2555">
        <v>7</v>
      </c>
      <c r="AU2555" t="s">
        <v>99</v>
      </c>
      <c r="AV2555" t="s">
        <v>127</v>
      </c>
      <c r="AW2555" t="s">
        <v>128</v>
      </c>
      <c r="AX2555" t="s">
        <v>331</v>
      </c>
      <c r="AY2555" t="s">
        <v>192</v>
      </c>
      <c r="BA2555">
        <v>3</v>
      </c>
      <c r="BB2555">
        <v>2020</v>
      </c>
      <c r="BC2555" t="s">
        <v>105</v>
      </c>
      <c r="BD2555" t="s">
        <v>131</v>
      </c>
      <c r="BE2555">
        <v>400900</v>
      </c>
      <c r="BF2555" s="2">
        <v>43709</v>
      </c>
      <c r="BG2555" s="2">
        <v>44196</v>
      </c>
      <c r="BH2555" t="s">
        <v>332</v>
      </c>
      <c r="BI2555" t="s">
        <v>333</v>
      </c>
      <c r="BJ2555" t="s">
        <v>334</v>
      </c>
      <c r="BK2555" t="s">
        <v>329</v>
      </c>
      <c r="BL2555" t="s">
        <v>335</v>
      </c>
      <c r="BM2555" t="s">
        <v>196</v>
      </c>
      <c r="BN2555" t="s">
        <v>155</v>
      </c>
      <c r="BO2555" t="s">
        <v>156</v>
      </c>
      <c r="BP2555" t="s">
        <v>99</v>
      </c>
      <c r="BQ2555" t="s">
        <v>114</v>
      </c>
      <c r="BR2555" t="s">
        <v>115</v>
      </c>
      <c r="BS2555" t="s">
        <v>115</v>
      </c>
      <c r="BT2555" t="s">
        <v>116</v>
      </c>
      <c r="BU2555" t="s">
        <v>116</v>
      </c>
      <c r="CA2555" t="s">
        <v>3795</v>
      </c>
    </row>
    <row r="2556" spans="1:79" hidden="1" x14ac:dyDescent="0.3">
      <c r="A2556">
        <v>813066</v>
      </c>
      <c r="B2556" t="s">
        <v>1380</v>
      </c>
      <c r="C2556" t="s">
        <v>170</v>
      </c>
      <c r="D2556">
        <v>8</v>
      </c>
      <c r="E2556">
        <v>2019</v>
      </c>
      <c r="F2556" t="s">
        <v>80</v>
      </c>
      <c r="G2556" t="s">
        <v>118</v>
      </c>
      <c r="H2556" t="s">
        <v>119</v>
      </c>
      <c r="I2556" t="s">
        <v>119</v>
      </c>
      <c r="J2556" t="s">
        <v>120</v>
      </c>
      <c r="K2556">
        <v>1000246594</v>
      </c>
      <c r="L2556" t="s">
        <v>277</v>
      </c>
      <c r="M2556" t="s">
        <v>85</v>
      </c>
      <c r="N2556" t="s">
        <v>189</v>
      </c>
      <c r="O2556">
        <v>2001912</v>
      </c>
      <c r="P2556">
        <v>1201552</v>
      </c>
      <c r="Q2556" t="s">
        <v>87</v>
      </c>
      <c r="R2556" t="s">
        <v>256</v>
      </c>
      <c r="S2556" t="s">
        <v>257</v>
      </c>
      <c r="T2556" t="s">
        <v>90</v>
      </c>
      <c r="U2556" t="s">
        <v>202</v>
      </c>
      <c r="V2556" t="s">
        <v>92</v>
      </c>
      <c r="W2556" t="s">
        <v>93</v>
      </c>
      <c r="X2556">
        <v>106804</v>
      </c>
      <c r="Y2556" t="s">
        <v>258</v>
      </c>
      <c r="Z2556">
        <v>1</v>
      </c>
      <c r="AA2556">
        <v>176</v>
      </c>
      <c r="AB2556">
        <v>176</v>
      </c>
      <c r="AC2556">
        <v>176</v>
      </c>
      <c r="AD2556" s="1">
        <v>1</v>
      </c>
      <c r="AE2556" t="s">
        <v>95</v>
      </c>
      <c r="AF2556">
        <v>1</v>
      </c>
      <c r="AG2556">
        <v>1</v>
      </c>
      <c r="AH2556">
        <v>0</v>
      </c>
      <c r="AI2556" t="s">
        <v>96</v>
      </c>
      <c r="AJ2556" t="s">
        <v>96</v>
      </c>
      <c r="AK2556" t="s">
        <v>92</v>
      </c>
      <c r="AM2556" t="s">
        <v>92</v>
      </c>
      <c r="AN2556" t="s">
        <v>97</v>
      </c>
      <c r="AO2556" t="s">
        <v>98</v>
      </c>
      <c r="AP2556">
        <v>100</v>
      </c>
      <c r="AQ2556" t="s">
        <v>189</v>
      </c>
      <c r="AR2556" s="2">
        <v>43843</v>
      </c>
      <c r="AS2556" s="2">
        <v>44196</v>
      </c>
      <c r="AT2556">
        <v>7</v>
      </c>
      <c r="AU2556" t="s">
        <v>99</v>
      </c>
      <c r="AV2556" t="s">
        <v>176</v>
      </c>
      <c r="AW2556" t="s">
        <v>177</v>
      </c>
      <c r="AX2556" t="s">
        <v>191</v>
      </c>
      <c r="AY2556" t="s">
        <v>192</v>
      </c>
      <c r="BA2556">
        <v>3</v>
      </c>
      <c r="BB2556">
        <v>2020</v>
      </c>
      <c r="BC2556" t="s">
        <v>105</v>
      </c>
      <c r="BD2556" t="s">
        <v>131</v>
      </c>
      <c r="BE2556">
        <v>400900</v>
      </c>
      <c r="BF2556" s="2">
        <v>43460</v>
      </c>
      <c r="BG2556" s="2">
        <v>44196</v>
      </c>
      <c r="BH2556" t="s">
        <v>1381</v>
      </c>
      <c r="BI2556" t="s">
        <v>279</v>
      </c>
      <c r="BJ2556" t="s">
        <v>209</v>
      </c>
      <c r="BK2556" t="s">
        <v>210</v>
      </c>
      <c r="BL2556" t="s">
        <v>262</v>
      </c>
      <c r="BM2556" t="s">
        <v>263</v>
      </c>
      <c r="BN2556" t="s">
        <v>264</v>
      </c>
      <c r="BO2556" t="s">
        <v>265</v>
      </c>
      <c r="BP2556" t="s">
        <v>99</v>
      </c>
      <c r="BQ2556" t="s">
        <v>114</v>
      </c>
      <c r="BR2556" t="s">
        <v>115</v>
      </c>
      <c r="BS2556" t="s">
        <v>115</v>
      </c>
      <c r="BU2556" t="s">
        <v>195</v>
      </c>
      <c r="CA2556" t="s">
        <v>3795</v>
      </c>
    </row>
    <row r="2557" spans="1:79" hidden="1" x14ac:dyDescent="0.3">
      <c r="A2557">
        <v>813067</v>
      </c>
      <c r="B2557" t="s">
        <v>2962</v>
      </c>
      <c r="C2557" t="s">
        <v>79</v>
      </c>
      <c r="D2557">
        <v>8</v>
      </c>
      <c r="E2557">
        <v>2019</v>
      </c>
      <c r="F2557" t="s">
        <v>80</v>
      </c>
      <c r="G2557" t="s">
        <v>118</v>
      </c>
      <c r="H2557" t="s">
        <v>119</v>
      </c>
      <c r="I2557" t="s">
        <v>119</v>
      </c>
      <c r="J2557" t="s">
        <v>120</v>
      </c>
      <c r="K2557">
        <v>1000277254</v>
      </c>
      <c r="L2557" t="s">
        <v>358</v>
      </c>
      <c r="M2557" t="s">
        <v>85</v>
      </c>
      <c r="N2557" t="s">
        <v>189</v>
      </c>
      <c r="O2557">
        <v>2001912</v>
      </c>
      <c r="P2557">
        <v>1201552</v>
      </c>
      <c r="Q2557" t="s">
        <v>87</v>
      </c>
      <c r="R2557" t="s">
        <v>359</v>
      </c>
      <c r="S2557" t="s">
        <v>360</v>
      </c>
      <c r="T2557" t="s">
        <v>90</v>
      </c>
      <c r="U2557" t="s">
        <v>283</v>
      </c>
      <c r="V2557" t="s">
        <v>92</v>
      </c>
      <c r="W2557" t="s">
        <v>361</v>
      </c>
      <c r="X2557">
        <v>777980</v>
      </c>
      <c r="Y2557" t="s">
        <v>362</v>
      </c>
      <c r="Z2557">
        <v>1</v>
      </c>
      <c r="AA2557">
        <v>176</v>
      </c>
      <c r="AB2557">
        <v>176</v>
      </c>
      <c r="AC2557">
        <v>176</v>
      </c>
      <c r="AD2557" s="1">
        <v>1</v>
      </c>
      <c r="AE2557" t="s">
        <v>95</v>
      </c>
      <c r="AF2557">
        <v>1</v>
      </c>
      <c r="AG2557">
        <v>1</v>
      </c>
      <c r="AH2557">
        <v>0</v>
      </c>
      <c r="AI2557" t="s">
        <v>96</v>
      </c>
      <c r="AJ2557" t="s">
        <v>96</v>
      </c>
      <c r="AK2557" t="s">
        <v>92</v>
      </c>
      <c r="AM2557" t="s">
        <v>92</v>
      </c>
      <c r="AN2557" t="s">
        <v>97</v>
      </c>
      <c r="AO2557" t="s">
        <v>98</v>
      </c>
      <c r="AP2557">
        <v>100</v>
      </c>
      <c r="AQ2557" t="s">
        <v>189</v>
      </c>
      <c r="AR2557" s="2">
        <v>43831</v>
      </c>
      <c r="AS2557" s="2">
        <v>44196</v>
      </c>
      <c r="AT2557">
        <v>7</v>
      </c>
      <c r="AU2557" t="s">
        <v>99</v>
      </c>
      <c r="AV2557" t="s">
        <v>127</v>
      </c>
      <c r="AW2557" t="s">
        <v>128</v>
      </c>
      <c r="AX2557" t="s">
        <v>129</v>
      </c>
      <c r="AY2557" t="s">
        <v>130</v>
      </c>
      <c r="AZ2557" t="s">
        <v>104</v>
      </c>
      <c r="BA2557">
        <v>3</v>
      </c>
      <c r="BB2557">
        <v>2020</v>
      </c>
      <c r="BC2557" t="s">
        <v>105</v>
      </c>
      <c r="BD2557" t="s">
        <v>131</v>
      </c>
      <c r="BE2557">
        <v>400900</v>
      </c>
      <c r="BF2557" s="2">
        <v>43806</v>
      </c>
      <c r="BG2557" s="2">
        <v>44196</v>
      </c>
      <c r="BH2557" t="s">
        <v>674</v>
      </c>
      <c r="BI2557" t="s">
        <v>510</v>
      </c>
      <c r="BJ2557" t="s">
        <v>288</v>
      </c>
      <c r="BK2557" t="s">
        <v>289</v>
      </c>
      <c r="BL2557" t="s">
        <v>491</v>
      </c>
      <c r="BM2557" t="s">
        <v>137</v>
      </c>
      <c r="BN2557" t="s">
        <v>155</v>
      </c>
      <c r="BO2557" t="s">
        <v>156</v>
      </c>
      <c r="BP2557" t="s">
        <v>99</v>
      </c>
      <c r="BQ2557" t="s">
        <v>114</v>
      </c>
      <c r="BR2557" t="s">
        <v>115</v>
      </c>
      <c r="BS2557" t="s">
        <v>115</v>
      </c>
      <c r="BU2557" t="s">
        <v>195</v>
      </c>
      <c r="CA2557" t="s">
        <v>3795</v>
      </c>
    </row>
    <row r="2558" spans="1:79" hidden="1" x14ac:dyDescent="0.3">
      <c r="A2558">
        <v>813250</v>
      </c>
      <c r="B2558" t="s">
        <v>2352</v>
      </c>
      <c r="C2558" t="s">
        <v>536</v>
      </c>
      <c r="D2558">
        <v>8</v>
      </c>
      <c r="E2558">
        <v>2019</v>
      </c>
      <c r="F2558" t="s">
        <v>80</v>
      </c>
      <c r="G2558" t="s">
        <v>537</v>
      </c>
      <c r="H2558" t="s">
        <v>119</v>
      </c>
      <c r="I2558" t="s">
        <v>119</v>
      </c>
      <c r="J2558" t="s">
        <v>120</v>
      </c>
      <c r="K2558">
        <v>1000259123</v>
      </c>
      <c r="L2558" t="s">
        <v>171</v>
      </c>
      <c r="M2558" t="s">
        <v>85</v>
      </c>
      <c r="N2558" t="s">
        <v>86</v>
      </c>
      <c r="O2558">
        <v>2001912</v>
      </c>
      <c r="P2558">
        <v>1201552</v>
      </c>
      <c r="Q2558" t="s">
        <v>87</v>
      </c>
      <c r="R2558" t="s">
        <v>122</v>
      </c>
      <c r="S2558" t="s">
        <v>123</v>
      </c>
      <c r="T2558" t="s">
        <v>90</v>
      </c>
      <c r="U2558" t="s">
        <v>124</v>
      </c>
      <c r="V2558" t="s">
        <v>92</v>
      </c>
      <c r="W2558" t="s">
        <v>93</v>
      </c>
      <c r="X2558">
        <v>561155</v>
      </c>
      <c r="Y2558" t="s">
        <v>175</v>
      </c>
      <c r="Z2558">
        <v>1</v>
      </c>
      <c r="AA2558">
        <v>176</v>
      </c>
      <c r="AB2558">
        <v>176</v>
      </c>
      <c r="AC2558">
        <v>176</v>
      </c>
      <c r="AD2558" s="1">
        <v>1</v>
      </c>
      <c r="AE2558" t="s">
        <v>95</v>
      </c>
      <c r="AF2558">
        <v>1</v>
      </c>
      <c r="AG2558">
        <v>1</v>
      </c>
      <c r="AH2558">
        <v>0</v>
      </c>
      <c r="AI2558" t="s">
        <v>96</v>
      </c>
      <c r="AJ2558" t="s">
        <v>96</v>
      </c>
      <c r="AK2558" t="s">
        <v>92</v>
      </c>
      <c r="AM2558" t="s">
        <v>92</v>
      </c>
      <c r="AN2558" t="s">
        <v>97</v>
      </c>
      <c r="AO2558" t="s">
        <v>98</v>
      </c>
      <c r="AP2558">
        <v>100</v>
      </c>
      <c r="AQ2558" t="s">
        <v>86</v>
      </c>
      <c r="AR2558" s="2">
        <v>43689</v>
      </c>
      <c r="AS2558" s="2">
        <v>44012</v>
      </c>
      <c r="AT2558">
        <v>7</v>
      </c>
      <c r="AU2558" t="s">
        <v>99</v>
      </c>
      <c r="AV2558" t="s">
        <v>176</v>
      </c>
      <c r="AW2558" t="s">
        <v>177</v>
      </c>
      <c r="AX2558" t="s">
        <v>540</v>
      </c>
      <c r="AY2558" t="s">
        <v>541</v>
      </c>
      <c r="BA2558">
        <v>3</v>
      </c>
      <c r="BB2558">
        <v>2020</v>
      </c>
      <c r="BC2558" t="s">
        <v>105</v>
      </c>
      <c r="BD2558" t="s">
        <v>131</v>
      </c>
      <c r="BE2558">
        <v>400900</v>
      </c>
      <c r="BF2558" s="2">
        <v>43586</v>
      </c>
      <c r="BG2558" s="2">
        <v>44196</v>
      </c>
      <c r="BJ2558" t="s">
        <v>134</v>
      </c>
      <c r="BK2558" t="s">
        <v>135</v>
      </c>
      <c r="BP2558" t="s">
        <v>99</v>
      </c>
      <c r="BQ2558" t="s">
        <v>114</v>
      </c>
      <c r="BR2558" t="s">
        <v>115</v>
      </c>
      <c r="BS2558" t="s">
        <v>115</v>
      </c>
      <c r="BT2558" t="s">
        <v>139</v>
      </c>
      <c r="BU2558" t="s">
        <v>186</v>
      </c>
      <c r="CA2558" t="s">
        <v>3795</v>
      </c>
    </row>
    <row r="2559" spans="1:79" hidden="1" x14ac:dyDescent="0.3">
      <c r="A2559">
        <v>813524</v>
      </c>
      <c r="B2559" t="s">
        <v>3326</v>
      </c>
      <c r="C2559" t="s">
        <v>298</v>
      </c>
      <c r="D2559">
        <v>8</v>
      </c>
      <c r="E2559">
        <v>2019</v>
      </c>
      <c r="F2559" t="s">
        <v>80</v>
      </c>
      <c r="G2559" t="s">
        <v>269</v>
      </c>
      <c r="H2559" t="s">
        <v>1111</v>
      </c>
      <c r="I2559" t="s">
        <v>1111</v>
      </c>
      <c r="J2559" t="s">
        <v>120</v>
      </c>
      <c r="K2559">
        <v>1000259123</v>
      </c>
      <c r="L2559" t="s">
        <v>171</v>
      </c>
      <c r="M2559" t="s">
        <v>85</v>
      </c>
      <c r="N2559" t="s">
        <v>86</v>
      </c>
      <c r="O2559">
        <v>2001912</v>
      </c>
      <c r="P2559">
        <v>1201552</v>
      </c>
      <c r="Q2559" t="s">
        <v>87</v>
      </c>
      <c r="R2559" t="s">
        <v>143</v>
      </c>
      <c r="S2559" t="s">
        <v>144</v>
      </c>
      <c r="T2559" t="s">
        <v>90</v>
      </c>
      <c r="U2559" t="s">
        <v>144</v>
      </c>
      <c r="V2559" t="s">
        <v>92</v>
      </c>
      <c r="W2559" t="s">
        <v>93</v>
      </c>
      <c r="X2559">
        <v>561155</v>
      </c>
      <c r="Y2559" t="s">
        <v>175</v>
      </c>
      <c r="Z2559">
        <v>1</v>
      </c>
      <c r="AA2559">
        <v>160</v>
      </c>
      <c r="AB2559">
        <v>160</v>
      </c>
      <c r="AC2559">
        <v>160</v>
      </c>
      <c r="AD2559" s="1">
        <v>1</v>
      </c>
      <c r="AE2559" t="s">
        <v>95</v>
      </c>
      <c r="AF2559">
        <v>1</v>
      </c>
      <c r="AG2559">
        <v>1</v>
      </c>
      <c r="AH2559">
        <v>0</v>
      </c>
      <c r="AI2559" t="s">
        <v>96</v>
      </c>
      <c r="AJ2559" t="s">
        <v>96</v>
      </c>
      <c r="AK2559" t="s">
        <v>92</v>
      </c>
      <c r="AM2559" t="s">
        <v>92</v>
      </c>
      <c r="AN2559" t="s">
        <v>97</v>
      </c>
      <c r="AO2559" t="s">
        <v>98</v>
      </c>
      <c r="AP2559">
        <v>100</v>
      </c>
      <c r="AQ2559" t="s">
        <v>285</v>
      </c>
      <c r="AR2559" s="2">
        <v>43854</v>
      </c>
      <c r="AS2559" s="2">
        <v>44196</v>
      </c>
      <c r="AT2559">
        <v>7</v>
      </c>
      <c r="AU2559" t="s">
        <v>99</v>
      </c>
      <c r="AV2559" t="s">
        <v>1112</v>
      </c>
      <c r="AW2559" t="s">
        <v>1113</v>
      </c>
      <c r="AX2559" t="s">
        <v>301</v>
      </c>
      <c r="AY2559" t="s">
        <v>302</v>
      </c>
      <c r="BA2559">
        <v>3</v>
      </c>
      <c r="BB2559">
        <v>2020</v>
      </c>
      <c r="BC2559" t="s">
        <v>105</v>
      </c>
      <c r="BD2559" t="s">
        <v>131</v>
      </c>
      <c r="BE2559">
        <v>400900</v>
      </c>
      <c r="BF2559" s="2">
        <v>43586</v>
      </c>
      <c r="BG2559" s="2">
        <v>44196</v>
      </c>
      <c r="BH2559" t="s">
        <v>571</v>
      </c>
      <c r="BI2559" t="s">
        <v>275</v>
      </c>
      <c r="BJ2559" t="s">
        <v>413</v>
      </c>
      <c r="BK2559" t="s">
        <v>414</v>
      </c>
      <c r="BL2559" t="s">
        <v>415</v>
      </c>
      <c r="BM2559" t="s">
        <v>416</v>
      </c>
      <c r="BN2559" t="s">
        <v>417</v>
      </c>
      <c r="BO2559" t="s">
        <v>418</v>
      </c>
      <c r="BP2559" t="s">
        <v>99</v>
      </c>
      <c r="BQ2559" t="s">
        <v>322</v>
      </c>
      <c r="BR2559" t="s">
        <v>126</v>
      </c>
      <c r="BS2559" t="s">
        <v>323</v>
      </c>
      <c r="BT2559" t="s">
        <v>139</v>
      </c>
      <c r="BU2559" t="s">
        <v>186</v>
      </c>
      <c r="BV2559" t="s">
        <v>324</v>
      </c>
      <c r="BW2559" t="s">
        <v>325</v>
      </c>
      <c r="CA2559" t="s">
        <v>3795</v>
      </c>
    </row>
    <row r="2560" spans="1:79" hidden="1" x14ac:dyDescent="0.3">
      <c r="A2560">
        <v>813671</v>
      </c>
      <c r="B2560" t="s">
        <v>2966</v>
      </c>
      <c r="C2560" t="s">
        <v>198</v>
      </c>
      <c r="D2560">
        <v>8</v>
      </c>
      <c r="E2560">
        <v>2019</v>
      </c>
      <c r="F2560" t="s">
        <v>80</v>
      </c>
      <c r="G2560" t="s">
        <v>118</v>
      </c>
      <c r="H2560" t="s">
        <v>119</v>
      </c>
      <c r="I2560" t="s">
        <v>119</v>
      </c>
      <c r="J2560" t="s">
        <v>120</v>
      </c>
      <c r="K2560">
        <v>1000247042</v>
      </c>
      <c r="L2560" t="s">
        <v>656</v>
      </c>
      <c r="M2560" t="s">
        <v>85</v>
      </c>
      <c r="N2560" t="s">
        <v>86</v>
      </c>
      <c r="O2560">
        <v>2001912</v>
      </c>
      <c r="P2560">
        <v>1201552</v>
      </c>
      <c r="Q2560" t="s">
        <v>87</v>
      </c>
      <c r="R2560" t="s">
        <v>256</v>
      </c>
      <c r="S2560" t="s">
        <v>257</v>
      </c>
      <c r="T2560" t="s">
        <v>90</v>
      </c>
      <c r="U2560" t="s">
        <v>202</v>
      </c>
      <c r="V2560" t="s">
        <v>92</v>
      </c>
      <c r="W2560" t="s">
        <v>93</v>
      </c>
      <c r="X2560">
        <v>142665</v>
      </c>
      <c r="Y2560" t="s">
        <v>204</v>
      </c>
      <c r="Z2560">
        <v>1</v>
      </c>
      <c r="AA2560">
        <v>176</v>
      </c>
      <c r="AB2560">
        <v>176</v>
      </c>
      <c r="AC2560">
        <v>176</v>
      </c>
      <c r="AD2560" s="1">
        <v>1</v>
      </c>
      <c r="AE2560" t="s">
        <v>95</v>
      </c>
      <c r="AF2560">
        <v>1</v>
      </c>
      <c r="AG2560">
        <v>1</v>
      </c>
      <c r="AH2560">
        <v>0</v>
      </c>
      <c r="AI2560" t="s">
        <v>96</v>
      </c>
      <c r="AJ2560" t="s">
        <v>96</v>
      </c>
      <c r="AK2560" t="s">
        <v>92</v>
      </c>
      <c r="AM2560" t="s">
        <v>92</v>
      </c>
      <c r="AN2560" t="s">
        <v>97</v>
      </c>
      <c r="AO2560" t="s">
        <v>98</v>
      </c>
      <c r="AP2560">
        <v>100</v>
      </c>
      <c r="AQ2560" t="s">
        <v>86</v>
      </c>
      <c r="AR2560" s="2">
        <v>43709</v>
      </c>
      <c r="AS2560" s="2">
        <v>44196</v>
      </c>
      <c r="AT2560">
        <v>7</v>
      </c>
      <c r="AU2560" t="s">
        <v>99</v>
      </c>
      <c r="AV2560" t="s">
        <v>259</v>
      </c>
      <c r="AW2560" t="s">
        <v>260</v>
      </c>
      <c r="AX2560" t="s">
        <v>205</v>
      </c>
      <c r="AY2560" t="s">
        <v>206</v>
      </c>
      <c r="BA2560">
        <v>3</v>
      </c>
      <c r="BB2560">
        <v>2020</v>
      </c>
      <c r="BC2560" t="s">
        <v>105</v>
      </c>
      <c r="BD2560" t="s">
        <v>131</v>
      </c>
      <c r="BE2560">
        <v>400900</v>
      </c>
      <c r="BF2560" s="2">
        <v>43466</v>
      </c>
      <c r="BG2560" s="2">
        <v>44196</v>
      </c>
      <c r="BH2560" t="s">
        <v>852</v>
      </c>
      <c r="BI2560" t="s">
        <v>423</v>
      </c>
      <c r="BJ2560" t="s">
        <v>209</v>
      </c>
      <c r="BK2560" t="s">
        <v>210</v>
      </c>
      <c r="BL2560" t="s">
        <v>262</v>
      </c>
      <c r="BM2560" t="s">
        <v>263</v>
      </c>
      <c r="BN2560" t="s">
        <v>264</v>
      </c>
      <c r="BO2560" t="s">
        <v>265</v>
      </c>
      <c r="BP2560" t="s">
        <v>99</v>
      </c>
      <c r="BQ2560" t="s">
        <v>114</v>
      </c>
      <c r="BR2560" t="s">
        <v>115</v>
      </c>
      <c r="BS2560" t="s">
        <v>115</v>
      </c>
      <c r="BT2560" t="s">
        <v>116</v>
      </c>
      <c r="BU2560" t="s">
        <v>116</v>
      </c>
      <c r="BZ2560" t="s">
        <v>266</v>
      </c>
      <c r="CA2560" t="s">
        <v>3795</v>
      </c>
    </row>
    <row r="2561" spans="1:79" hidden="1" x14ac:dyDescent="0.3">
      <c r="A2561">
        <v>813917</v>
      </c>
      <c r="B2561" t="s">
        <v>1741</v>
      </c>
      <c r="C2561" t="s">
        <v>536</v>
      </c>
      <c r="D2561">
        <v>8</v>
      </c>
      <c r="E2561">
        <v>2019</v>
      </c>
      <c r="F2561" t="s">
        <v>80</v>
      </c>
      <c r="G2561" t="s">
        <v>537</v>
      </c>
      <c r="H2561" t="s">
        <v>82</v>
      </c>
      <c r="I2561" t="s">
        <v>82</v>
      </c>
      <c r="J2561" t="s">
        <v>83</v>
      </c>
      <c r="K2561">
        <v>1000286823</v>
      </c>
      <c r="L2561" t="s">
        <v>998</v>
      </c>
      <c r="M2561" t="s">
        <v>85</v>
      </c>
      <c r="N2561" t="s">
        <v>86</v>
      </c>
      <c r="O2561">
        <v>2001912</v>
      </c>
      <c r="P2561">
        <v>1201552</v>
      </c>
      <c r="Q2561" t="s">
        <v>87</v>
      </c>
      <c r="R2561" t="s">
        <v>122</v>
      </c>
      <c r="S2561" t="s">
        <v>123</v>
      </c>
      <c r="T2561" t="s">
        <v>90</v>
      </c>
      <c r="U2561" t="s">
        <v>124</v>
      </c>
      <c r="V2561" t="s">
        <v>92</v>
      </c>
      <c r="W2561" t="s">
        <v>93</v>
      </c>
      <c r="X2561">
        <v>120282</v>
      </c>
      <c r="Y2561" t="s">
        <v>125</v>
      </c>
      <c r="Z2561">
        <v>0</v>
      </c>
      <c r="AA2561">
        <v>176</v>
      </c>
      <c r="AB2561">
        <v>0</v>
      </c>
      <c r="AC2561">
        <v>0</v>
      </c>
      <c r="AD2561" s="3">
        <v>0</v>
      </c>
      <c r="AE2561" t="s">
        <v>126</v>
      </c>
      <c r="AF2561">
        <v>0</v>
      </c>
      <c r="AG2561">
        <v>0</v>
      </c>
      <c r="AH2561">
        <v>0</v>
      </c>
      <c r="AI2561" t="s">
        <v>96</v>
      </c>
      <c r="AJ2561" t="s">
        <v>96</v>
      </c>
      <c r="AK2561" t="s">
        <v>92</v>
      </c>
      <c r="AM2561" t="s">
        <v>92</v>
      </c>
      <c r="AN2561" t="s">
        <v>97</v>
      </c>
      <c r="AO2561" t="s">
        <v>98</v>
      </c>
      <c r="AP2561">
        <v>100</v>
      </c>
      <c r="AQ2561" t="s">
        <v>86</v>
      </c>
      <c r="AR2561" s="2">
        <v>43906</v>
      </c>
      <c r="AS2561" s="2">
        <v>43933</v>
      </c>
      <c r="AT2561">
        <v>7</v>
      </c>
      <c r="AU2561" t="s">
        <v>99</v>
      </c>
      <c r="AV2561" t="s">
        <v>473</v>
      </c>
      <c r="AW2561" t="s">
        <v>474</v>
      </c>
      <c r="AX2561" t="s">
        <v>1742</v>
      </c>
      <c r="AY2561" t="s">
        <v>541</v>
      </c>
      <c r="AZ2561" t="s">
        <v>104</v>
      </c>
      <c r="BA2561">
        <v>3</v>
      </c>
      <c r="BB2561">
        <v>2020</v>
      </c>
      <c r="BC2561" t="s">
        <v>105</v>
      </c>
      <c r="BD2561" t="s">
        <v>106</v>
      </c>
      <c r="BE2561">
        <v>400900</v>
      </c>
      <c r="BF2561" s="2">
        <v>43906</v>
      </c>
      <c r="BG2561" s="2">
        <v>44074</v>
      </c>
      <c r="BJ2561" t="s">
        <v>134</v>
      </c>
      <c r="BK2561" t="s">
        <v>135</v>
      </c>
      <c r="BP2561" t="s">
        <v>99</v>
      </c>
      <c r="BQ2561" t="s">
        <v>114</v>
      </c>
      <c r="BR2561" t="s">
        <v>115</v>
      </c>
      <c r="BS2561" t="s">
        <v>115</v>
      </c>
      <c r="BT2561" t="s">
        <v>139</v>
      </c>
      <c r="BU2561" t="s">
        <v>140</v>
      </c>
      <c r="CA2561" t="s">
        <v>3795</v>
      </c>
    </row>
    <row r="2562" spans="1:79" hidden="1" x14ac:dyDescent="0.3">
      <c r="A2562">
        <v>813917</v>
      </c>
      <c r="B2562" t="s">
        <v>1741</v>
      </c>
      <c r="C2562" t="s">
        <v>536</v>
      </c>
      <c r="D2562">
        <v>8</v>
      </c>
      <c r="E2562">
        <v>2019</v>
      </c>
      <c r="F2562" t="s">
        <v>80</v>
      </c>
      <c r="G2562" t="s">
        <v>537</v>
      </c>
      <c r="H2562" t="s">
        <v>82</v>
      </c>
      <c r="I2562" t="s">
        <v>82</v>
      </c>
      <c r="J2562" t="s">
        <v>83</v>
      </c>
      <c r="K2562">
        <v>1000279466</v>
      </c>
      <c r="L2562" t="s">
        <v>687</v>
      </c>
      <c r="M2562" t="s">
        <v>85</v>
      </c>
      <c r="N2562" t="s">
        <v>86</v>
      </c>
      <c r="O2562">
        <v>2001912</v>
      </c>
      <c r="P2562">
        <v>1201552</v>
      </c>
      <c r="Q2562" t="s">
        <v>87</v>
      </c>
      <c r="R2562" t="s">
        <v>122</v>
      </c>
      <c r="S2562" t="s">
        <v>123</v>
      </c>
      <c r="T2562" t="s">
        <v>90</v>
      </c>
      <c r="U2562" t="s">
        <v>124</v>
      </c>
      <c r="V2562" t="s">
        <v>92</v>
      </c>
      <c r="W2562" t="s">
        <v>93</v>
      </c>
      <c r="X2562">
        <v>210691</v>
      </c>
      <c r="Y2562" t="s">
        <v>688</v>
      </c>
      <c r="Z2562">
        <v>1</v>
      </c>
      <c r="AA2562">
        <v>176</v>
      </c>
      <c r="AB2562">
        <v>176</v>
      </c>
      <c r="AC2562">
        <v>121</v>
      </c>
      <c r="AD2562" s="1">
        <v>0.6875</v>
      </c>
      <c r="AE2562" t="s">
        <v>1427</v>
      </c>
      <c r="AF2562">
        <v>0.6875</v>
      </c>
      <c r="AG2562">
        <v>1</v>
      </c>
      <c r="AH2562">
        <v>0.3125</v>
      </c>
      <c r="AI2562" t="s">
        <v>96</v>
      </c>
      <c r="AJ2562" t="s">
        <v>96</v>
      </c>
      <c r="AK2562" t="s">
        <v>92</v>
      </c>
      <c r="AM2562" t="s">
        <v>92</v>
      </c>
      <c r="AN2562" t="s">
        <v>97</v>
      </c>
      <c r="AO2562" t="s">
        <v>98</v>
      </c>
      <c r="AP2562">
        <v>100</v>
      </c>
      <c r="AQ2562" t="s">
        <v>86</v>
      </c>
      <c r="AR2562" s="2">
        <v>43862</v>
      </c>
      <c r="AS2562" s="2">
        <v>43933</v>
      </c>
      <c r="AT2562">
        <v>7</v>
      </c>
      <c r="AU2562" t="s">
        <v>99</v>
      </c>
      <c r="AV2562" t="s">
        <v>473</v>
      </c>
      <c r="AW2562" t="s">
        <v>474</v>
      </c>
      <c r="AX2562" t="s">
        <v>1742</v>
      </c>
      <c r="AY2562" t="s">
        <v>541</v>
      </c>
      <c r="BA2562">
        <v>3</v>
      </c>
      <c r="BB2562">
        <v>2020</v>
      </c>
      <c r="BC2562" t="s">
        <v>105</v>
      </c>
      <c r="BD2562" t="s">
        <v>106</v>
      </c>
      <c r="BE2562">
        <v>400900</v>
      </c>
      <c r="BF2562" s="2">
        <v>43831</v>
      </c>
      <c r="BG2562" s="2">
        <v>43933</v>
      </c>
      <c r="BJ2562" t="s">
        <v>134</v>
      </c>
      <c r="BK2562" t="s">
        <v>135</v>
      </c>
      <c r="BP2562" t="s">
        <v>99</v>
      </c>
      <c r="BQ2562" t="s">
        <v>114</v>
      </c>
      <c r="BR2562" t="s">
        <v>115</v>
      </c>
      <c r="BS2562" t="s">
        <v>115</v>
      </c>
      <c r="BT2562" t="s">
        <v>116</v>
      </c>
      <c r="BU2562" t="s">
        <v>116</v>
      </c>
      <c r="CA2562" t="s">
        <v>3795</v>
      </c>
    </row>
    <row r="2563" spans="1:79" hidden="1" x14ac:dyDescent="0.3">
      <c r="A2563">
        <v>813996</v>
      </c>
      <c r="B2563" t="s">
        <v>2719</v>
      </c>
      <c r="C2563" t="s">
        <v>246</v>
      </c>
      <c r="D2563">
        <v>8</v>
      </c>
      <c r="E2563">
        <v>2019</v>
      </c>
      <c r="F2563" t="s">
        <v>80</v>
      </c>
      <c r="G2563" t="s">
        <v>118</v>
      </c>
      <c r="H2563" t="s">
        <v>82</v>
      </c>
      <c r="I2563" t="s">
        <v>82</v>
      </c>
      <c r="J2563" t="s">
        <v>83</v>
      </c>
      <c r="K2563">
        <v>1000278114</v>
      </c>
      <c r="L2563" t="s">
        <v>391</v>
      </c>
      <c r="M2563" t="s">
        <v>85</v>
      </c>
      <c r="N2563" t="s">
        <v>86</v>
      </c>
      <c r="O2563">
        <v>2001912</v>
      </c>
      <c r="P2563">
        <v>1201552</v>
      </c>
      <c r="Q2563" t="s">
        <v>87</v>
      </c>
      <c r="R2563" t="s">
        <v>247</v>
      </c>
      <c r="S2563" t="s">
        <v>248</v>
      </c>
      <c r="T2563" t="s">
        <v>90</v>
      </c>
      <c r="U2563" t="s">
        <v>249</v>
      </c>
      <c r="V2563" t="s">
        <v>92</v>
      </c>
      <c r="W2563" t="s">
        <v>93</v>
      </c>
      <c r="X2563">
        <v>747203</v>
      </c>
      <c r="Y2563" t="s">
        <v>392</v>
      </c>
      <c r="Z2563">
        <v>1</v>
      </c>
      <c r="AA2563">
        <v>176</v>
      </c>
      <c r="AB2563">
        <v>176</v>
      </c>
      <c r="AC2563">
        <v>176</v>
      </c>
      <c r="AD2563" s="1">
        <v>1</v>
      </c>
      <c r="AE2563" t="s">
        <v>95</v>
      </c>
      <c r="AF2563">
        <v>1</v>
      </c>
      <c r="AG2563">
        <v>1</v>
      </c>
      <c r="AH2563">
        <v>0</v>
      </c>
      <c r="AI2563" t="s">
        <v>96</v>
      </c>
      <c r="AJ2563" t="s">
        <v>96</v>
      </c>
      <c r="AK2563" t="s">
        <v>92</v>
      </c>
      <c r="AM2563" t="s">
        <v>92</v>
      </c>
      <c r="AN2563" t="s">
        <v>97</v>
      </c>
      <c r="AO2563" t="s">
        <v>98</v>
      </c>
      <c r="AP2563">
        <v>100</v>
      </c>
      <c r="AQ2563" t="s">
        <v>86</v>
      </c>
      <c r="AR2563" s="2">
        <v>43831</v>
      </c>
      <c r="AS2563" s="2">
        <v>44196</v>
      </c>
      <c r="AT2563">
        <v>7</v>
      </c>
      <c r="AU2563" t="s">
        <v>99</v>
      </c>
      <c r="AV2563" t="s">
        <v>803</v>
      </c>
      <c r="AW2563" t="s">
        <v>804</v>
      </c>
      <c r="AX2563" t="s">
        <v>250</v>
      </c>
      <c r="AY2563" t="s">
        <v>251</v>
      </c>
      <c r="AZ2563" t="s">
        <v>104</v>
      </c>
      <c r="BA2563">
        <v>3</v>
      </c>
      <c r="BB2563">
        <v>2020</v>
      </c>
      <c r="BC2563" t="s">
        <v>105</v>
      </c>
      <c r="BD2563" t="s">
        <v>106</v>
      </c>
      <c r="BE2563">
        <v>400900</v>
      </c>
      <c r="BF2563" s="2">
        <v>43817</v>
      </c>
      <c r="BG2563" s="2">
        <v>44196</v>
      </c>
      <c r="BH2563" t="s">
        <v>1749</v>
      </c>
      <c r="BI2563" t="s">
        <v>807</v>
      </c>
      <c r="BJ2563" t="s">
        <v>151</v>
      </c>
      <c r="BK2563" t="s">
        <v>152</v>
      </c>
      <c r="BL2563" t="s">
        <v>808</v>
      </c>
      <c r="BM2563" t="s">
        <v>809</v>
      </c>
      <c r="BN2563" t="s">
        <v>810</v>
      </c>
      <c r="BO2563" t="s">
        <v>811</v>
      </c>
      <c r="BP2563" t="s">
        <v>99</v>
      </c>
      <c r="BQ2563" t="s">
        <v>114</v>
      </c>
      <c r="BR2563" t="s">
        <v>115</v>
      </c>
      <c r="BS2563" t="s">
        <v>115</v>
      </c>
      <c r="BT2563" t="s">
        <v>116</v>
      </c>
      <c r="BU2563" t="s">
        <v>116</v>
      </c>
      <c r="BZ2563" t="s">
        <v>196</v>
      </c>
      <c r="CA2563" t="s">
        <v>3795</v>
      </c>
    </row>
    <row r="2564" spans="1:79" hidden="1" x14ac:dyDescent="0.3">
      <c r="A2564">
        <v>814022</v>
      </c>
      <c r="B2564" t="s">
        <v>2975</v>
      </c>
      <c r="C2564" t="s">
        <v>170</v>
      </c>
      <c r="D2564">
        <v>8</v>
      </c>
      <c r="E2564">
        <v>2019</v>
      </c>
      <c r="F2564" t="s">
        <v>80</v>
      </c>
      <c r="G2564" t="s">
        <v>118</v>
      </c>
      <c r="H2564" t="s">
        <v>119</v>
      </c>
      <c r="I2564" t="s">
        <v>119</v>
      </c>
      <c r="J2564" t="s">
        <v>120</v>
      </c>
      <c r="K2564">
        <v>1000278114</v>
      </c>
      <c r="L2564" t="s">
        <v>391</v>
      </c>
      <c r="M2564" t="s">
        <v>85</v>
      </c>
      <c r="N2564" t="s">
        <v>86</v>
      </c>
      <c r="O2564">
        <v>2001912</v>
      </c>
      <c r="P2564">
        <v>1201552</v>
      </c>
      <c r="Q2564" t="s">
        <v>87</v>
      </c>
      <c r="R2564" t="s">
        <v>247</v>
      </c>
      <c r="S2564" t="s">
        <v>248</v>
      </c>
      <c r="T2564" t="s">
        <v>90</v>
      </c>
      <c r="U2564" t="s">
        <v>249</v>
      </c>
      <c r="V2564" t="s">
        <v>92</v>
      </c>
      <c r="W2564" t="s">
        <v>93</v>
      </c>
      <c r="X2564">
        <v>747203</v>
      </c>
      <c r="Y2564" t="s">
        <v>392</v>
      </c>
      <c r="Z2564">
        <v>1</v>
      </c>
      <c r="AA2564">
        <v>176</v>
      </c>
      <c r="AB2564">
        <v>176</v>
      </c>
      <c r="AC2564">
        <v>176</v>
      </c>
      <c r="AD2564" s="1">
        <v>1</v>
      </c>
      <c r="AE2564" t="s">
        <v>95</v>
      </c>
      <c r="AF2564">
        <v>1</v>
      </c>
      <c r="AG2564">
        <v>1</v>
      </c>
      <c r="AH2564">
        <v>0</v>
      </c>
      <c r="AI2564" t="s">
        <v>96</v>
      </c>
      <c r="AJ2564" t="s">
        <v>96</v>
      </c>
      <c r="AK2564" t="s">
        <v>92</v>
      </c>
      <c r="AM2564" t="s">
        <v>92</v>
      </c>
      <c r="AN2564" t="s">
        <v>97</v>
      </c>
      <c r="AO2564" t="s">
        <v>98</v>
      </c>
      <c r="AP2564">
        <v>100</v>
      </c>
      <c r="AQ2564" t="s">
        <v>86</v>
      </c>
      <c r="AR2564" s="2">
        <v>43831</v>
      </c>
      <c r="AS2564" s="2">
        <v>44196</v>
      </c>
      <c r="AT2564">
        <v>7</v>
      </c>
      <c r="AU2564" t="s">
        <v>99</v>
      </c>
      <c r="AV2564" t="s">
        <v>127</v>
      </c>
      <c r="AW2564" t="s">
        <v>128</v>
      </c>
      <c r="AX2564" t="s">
        <v>191</v>
      </c>
      <c r="AY2564" t="s">
        <v>192</v>
      </c>
      <c r="AZ2564" t="s">
        <v>104</v>
      </c>
      <c r="BA2564">
        <v>3</v>
      </c>
      <c r="BB2564">
        <v>2020</v>
      </c>
      <c r="BC2564" t="s">
        <v>105</v>
      </c>
      <c r="BD2564" t="s">
        <v>131</v>
      </c>
      <c r="BE2564">
        <v>400900</v>
      </c>
      <c r="BF2564" s="2">
        <v>43817</v>
      </c>
      <c r="BG2564" s="2">
        <v>44196</v>
      </c>
      <c r="BH2564" t="s">
        <v>432</v>
      </c>
      <c r="BI2564" t="s">
        <v>236</v>
      </c>
      <c r="BJ2564" t="s">
        <v>151</v>
      </c>
      <c r="BK2564" t="s">
        <v>152</v>
      </c>
      <c r="BL2564" t="s">
        <v>153</v>
      </c>
      <c r="BM2564" t="s">
        <v>154</v>
      </c>
      <c r="BN2564" t="s">
        <v>155</v>
      </c>
      <c r="BO2564" t="s">
        <v>156</v>
      </c>
      <c r="BP2564" t="s">
        <v>99</v>
      </c>
      <c r="BQ2564" t="s">
        <v>114</v>
      </c>
      <c r="BR2564" t="s">
        <v>115</v>
      </c>
      <c r="BS2564" t="s">
        <v>115</v>
      </c>
      <c r="BT2564" t="s">
        <v>116</v>
      </c>
      <c r="BU2564" t="s">
        <v>116</v>
      </c>
      <c r="BZ2564" t="s">
        <v>196</v>
      </c>
      <c r="CA2564" t="s">
        <v>3795</v>
      </c>
    </row>
    <row r="2565" spans="1:79" hidden="1" x14ac:dyDescent="0.3">
      <c r="A2565">
        <v>814028</v>
      </c>
      <c r="B2565" t="s">
        <v>1469</v>
      </c>
      <c r="C2565" t="s">
        <v>170</v>
      </c>
      <c r="D2565">
        <v>8</v>
      </c>
      <c r="E2565">
        <v>2019</v>
      </c>
      <c r="F2565" t="s">
        <v>80</v>
      </c>
      <c r="G2565" t="s">
        <v>118</v>
      </c>
      <c r="H2565" t="s">
        <v>119</v>
      </c>
      <c r="I2565" t="s">
        <v>119</v>
      </c>
      <c r="J2565" t="s">
        <v>120</v>
      </c>
      <c r="K2565">
        <v>1000278114</v>
      </c>
      <c r="L2565" t="s">
        <v>391</v>
      </c>
      <c r="M2565" t="s">
        <v>85</v>
      </c>
      <c r="N2565" t="s">
        <v>86</v>
      </c>
      <c r="O2565">
        <v>2001912</v>
      </c>
      <c r="P2565">
        <v>1201552</v>
      </c>
      <c r="Q2565" t="s">
        <v>87</v>
      </c>
      <c r="R2565" t="s">
        <v>247</v>
      </c>
      <c r="S2565" t="s">
        <v>248</v>
      </c>
      <c r="T2565" t="s">
        <v>90</v>
      </c>
      <c r="U2565" t="s">
        <v>249</v>
      </c>
      <c r="V2565" t="s">
        <v>92</v>
      </c>
      <c r="W2565" t="s">
        <v>93</v>
      </c>
      <c r="X2565">
        <v>747203</v>
      </c>
      <c r="Y2565" t="s">
        <v>392</v>
      </c>
      <c r="Z2565">
        <v>1</v>
      </c>
      <c r="AA2565">
        <v>176</v>
      </c>
      <c r="AB2565">
        <v>176</v>
      </c>
      <c r="AC2565">
        <v>176</v>
      </c>
      <c r="AD2565" s="1">
        <v>1</v>
      </c>
      <c r="AE2565" t="s">
        <v>95</v>
      </c>
      <c r="AF2565">
        <v>1</v>
      </c>
      <c r="AG2565">
        <v>1</v>
      </c>
      <c r="AH2565">
        <v>0</v>
      </c>
      <c r="AI2565" t="s">
        <v>96</v>
      </c>
      <c r="AJ2565" t="s">
        <v>96</v>
      </c>
      <c r="AK2565" t="s">
        <v>92</v>
      </c>
      <c r="AM2565" t="s">
        <v>92</v>
      </c>
      <c r="AN2565" t="s">
        <v>97</v>
      </c>
      <c r="AO2565" t="s">
        <v>98</v>
      </c>
      <c r="AP2565">
        <v>100</v>
      </c>
      <c r="AQ2565" t="s">
        <v>86</v>
      </c>
      <c r="AR2565" s="2">
        <v>43831</v>
      </c>
      <c r="AS2565" s="2">
        <v>44196</v>
      </c>
      <c r="AT2565">
        <v>7</v>
      </c>
      <c r="AU2565" t="s">
        <v>99</v>
      </c>
      <c r="AV2565" t="s">
        <v>127</v>
      </c>
      <c r="AW2565" t="s">
        <v>128</v>
      </c>
      <c r="AX2565" t="s">
        <v>191</v>
      </c>
      <c r="AY2565" t="s">
        <v>192</v>
      </c>
      <c r="AZ2565" t="s">
        <v>104</v>
      </c>
      <c r="BA2565">
        <v>3</v>
      </c>
      <c r="BB2565">
        <v>2020</v>
      </c>
      <c r="BC2565" t="s">
        <v>105</v>
      </c>
      <c r="BD2565" t="s">
        <v>131</v>
      </c>
      <c r="BE2565">
        <v>400900</v>
      </c>
      <c r="BF2565" s="2">
        <v>43817</v>
      </c>
      <c r="BG2565" s="2">
        <v>44196</v>
      </c>
      <c r="BH2565" t="s">
        <v>432</v>
      </c>
      <c r="BI2565" t="s">
        <v>236</v>
      </c>
      <c r="BJ2565" t="s">
        <v>151</v>
      </c>
      <c r="BK2565" t="s">
        <v>152</v>
      </c>
      <c r="BL2565" t="s">
        <v>153</v>
      </c>
      <c r="BM2565" t="s">
        <v>154</v>
      </c>
      <c r="BN2565" t="s">
        <v>155</v>
      </c>
      <c r="BO2565" t="s">
        <v>156</v>
      </c>
      <c r="BP2565" t="s">
        <v>99</v>
      </c>
      <c r="BQ2565" t="s">
        <v>114</v>
      </c>
      <c r="BR2565" t="s">
        <v>115</v>
      </c>
      <c r="BS2565" t="s">
        <v>115</v>
      </c>
      <c r="BT2565" t="s">
        <v>116</v>
      </c>
      <c r="BU2565" t="s">
        <v>116</v>
      </c>
      <c r="BZ2565" t="s">
        <v>196</v>
      </c>
      <c r="CA2565" t="s">
        <v>3795</v>
      </c>
    </row>
    <row r="2566" spans="1:79" hidden="1" x14ac:dyDescent="0.3">
      <c r="A2566">
        <v>814038</v>
      </c>
      <c r="B2566" t="s">
        <v>1488</v>
      </c>
      <c r="C2566" t="s">
        <v>170</v>
      </c>
      <c r="D2566">
        <v>8</v>
      </c>
      <c r="E2566">
        <v>2019</v>
      </c>
      <c r="F2566" t="s">
        <v>80</v>
      </c>
      <c r="G2566" t="s">
        <v>118</v>
      </c>
      <c r="H2566" t="s">
        <v>119</v>
      </c>
      <c r="I2566" t="s">
        <v>119</v>
      </c>
      <c r="J2566" t="s">
        <v>120</v>
      </c>
      <c r="K2566">
        <v>1000259123</v>
      </c>
      <c r="L2566" t="s">
        <v>171</v>
      </c>
      <c r="M2566" t="s">
        <v>85</v>
      </c>
      <c r="N2566" t="s">
        <v>86</v>
      </c>
      <c r="O2566">
        <v>2001912</v>
      </c>
      <c r="P2566">
        <v>1201552</v>
      </c>
      <c r="Q2566" t="s">
        <v>87</v>
      </c>
      <c r="R2566" t="s">
        <v>648</v>
      </c>
      <c r="S2566" t="s">
        <v>649</v>
      </c>
      <c r="T2566" t="s">
        <v>90</v>
      </c>
      <c r="U2566" t="s">
        <v>650</v>
      </c>
      <c r="V2566" t="s">
        <v>92</v>
      </c>
      <c r="W2566" t="s">
        <v>93</v>
      </c>
      <c r="X2566">
        <v>561155</v>
      </c>
      <c r="Y2566" t="s">
        <v>175</v>
      </c>
      <c r="Z2566">
        <v>0</v>
      </c>
      <c r="AA2566">
        <v>176</v>
      </c>
      <c r="AB2566">
        <v>0</v>
      </c>
      <c r="AC2566">
        <v>0</v>
      </c>
      <c r="AD2566" s="3">
        <v>0</v>
      </c>
      <c r="AE2566" t="s">
        <v>126</v>
      </c>
      <c r="AF2566">
        <v>0</v>
      </c>
      <c r="AG2566">
        <v>0</v>
      </c>
      <c r="AH2566">
        <v>0</v>
      </c>
      <c r="AI2566" t="s">
        <v>96</v>
      </c>
      <c r="AJ2566" t="s">
        <v>96</v>
      </c>
      <c r="AK2566" t="s">
        <v>92</v>
      </c>
      <c r="AM2566" t="s">
        <v>92</v>
      </c>
      <c r="AN2566" t="s">
        <v>97</v>
      </c>
      <c r="AO2566" t="s">
        <v>98</v>
      </c>
      <c r="AP2566">
        <v>1</v>
      </c>
      <c r="AQ2566" t="s">
        <v>86</v>
      </c>
      <c r="AR2566" s="2">
        <v>43850</v>
      </c>
      <c r="AS2566" s="2">
        <v>44196</v>
      </c>
      <c r="AT2566">
        <v>7</v>
      </c>
      <c r="AU2566" t="s">
        <v>99</v>
      </c>
      <c r="AV2566" t="s">
        <v>176</v>
      </c>
      <c r="AW2566" t="s">
        <v>177</v>
      </c>
      <c r="AX2566" t="s">
        <v>983</v>
      </c>
      <c r="AY2566" t="s">
        <v>486</v>
      </c>
      <c r="BA2566">
        <v>3</v>
      </c>
      <c r="BB2566">
        <v>2020</v>
      </c>
      <c r="BC2566" t="s">
        <v>105</v>
      </c>
      <c r="BD2566" t="s">
        <v>131</v>
      </c>
      <c r="BE2566">
        <v>400900</v>
      </c>
      <c r="BF2566" s="2">
        <v>43586</v>
      </c>
      <c r="BG2566" s="2">
        <v>44196</v>
      </c>
      <c r="BH2566" t="s">
        <v>179</v>
      </c>
      <c r="BI2566" t="s">
        <v>133</v>
      </c>
      <c r="BJ2566" t="s">
        <v>180</v>
      </c>
      <c r="BK2566" t="s">
        <v>181</v>
      </c>
      <c r="BL2566" t="s">
        <v>182</v>
      </c>
      <c r="BM2566" t="s">
        <v>183</v>
      </c>
      <c r="BN2566" t="s">
        <v>184</v>
      </c>
      <c r="BO2566" t="s">
        <v>185</v>
      </c>
      <c r="BP2566" t="s">
        <v>99</v>
      </c>
      <c r="BQ2566" t="s">
        <v>114</v>
      </c>
      <c r="BR2566" t="s">
        <v>115</v>
      </c>
      <c r="BS2566" t="s">
        <v>115</v>
      </c>
      <c r="BT2566" t="s">
        <v>139</v>
      </c>
      <c r="BU2566" t="s">
        <v>186</v>
      </c>
      <c r="CA2566" t="s">
        <v>3795</v>
      </c>
    </row>
    <row r="2567" spans="1:79" hidden="1" x14ac:dyDescent="0.3">
      <c r="A2567">
        <v>814047</v>
      </c>
      <c r="B2567" t="s">
        <v>1537</v>
      </c>
      <c r="C2567" t="s">
        <v>170</v>
      </c>
      <c r="D2567">
        <v>8</v>
      </c>
      <c r="E2567">
        <v>2019</v>
      </c>
      <c r="F2567" t="s">
        <v>80</v>
      </c>
      <c r="G2567" t="s">
        <v>118</v>
      </c>
      <c r="H2567" t="s">
        <v>119</v>
      </c>
      <c r="I2567" t="s">
        <v>119</v>
      </c>
      <c r="J2567" t="s">
        <v>120</v>
      </c>
      <c r="K2567">
        <v>1000277311</v>
      </c>
      <c r="L2567" t="s">
        <v>770</v>
      </c>
      <c r="M2567" t="s">
        <v>85</v>
      </c>
      <c r="N2567" t="s">
        <v>189</v>
      </c>
      <c r="O2567">
        <v>2001912</v>
      </c>
      <c r="P2567">
        <v>1201552</v>
      </c>
      <c r="Q2567" t="s">
        <v>87</v>
      </c>
      <c r="R2567" t="s">
        <v>247</v>
      </c>
      <c r="S2567" t="s">
        <v>248</v>
      </c>
      <c r="T2567" t="s">
        <v>90</v>
      </c>
      <c r="U2567" t="s">
        <v>249</v>
      </c>
      <c r="V2567" t="s">
        <v>92</v>
      </c>
      <c r="W2567" t="s">
        <v>93</v>
      </c>
      <c r="X2567">
        <v>529712</v>
      </c>
      <c r="Y2567" t="s">
        <v>94</v>
      </c>
      <c r="Z2567">
        <v>1</v>
      </c>
      <c r="AA2567">
        <v>176</v>
      </c>
      <c r="AB2567">
        <v>176</v>
      </c>
      <c r="AC2567">
        <v>176</v>
      </c>
      <c r="AD2567" s="1">
        <v>1</v>
      </c>
      <c r="AE2567" t="s">
        <v>95</v>
      </c>
      <c r="AF2567">
        <v>1</v>
      </c>
      <c r="AG2567">
        <v>1</v>
      </c>
      <c r="AH2567">
        <v>0</v>
      </c>
      <c r="AI2567" t="s">
        <v>96</v>
      </c>
      <c r="AJ2567" t="s">
        <v>96</v>
      </c>
      <c r="AK2567" t="s">
        <v>92</v>
      </c>
      <c r="AM2567" t="s">
        <v>92</v>
      </c>
      <c r="AN2567" t="s">
        <v>97</v>
      </c>
      <c r="AO2567" t="s">
        <v>98</v>
      </c>
      <c r="AP2567">
        <v>100</v>
      </c>
      <c r="AQ2567" t="s">
        <v>189</v>
      </c>
      <c r="AR2567" s="2">
        <v>43831</v>
      </c>
      <c r="AS2567" s="2">
        <v>44196</v>
      </c>
      <c r="AT2567">
        <v>7</v>
      </c>
      <c r="AU2567" t="s">
        <v>99</v>
      </c>
      <c r="AV2567" t="s">
        <v>127</v>
      </c>
      <c r="AW2567" t="s">
        <v>128</v>
      </c>
      <c r="AX2567" t="s">
        <v>191</v>
      </c>
      <c r="AY2567" t="s">
        <v>192</v>
      </c>
      <c r="AZ2567" t="s">
        <v>104</v>
      </c>
      <c r="BA2567">
        <v>3</v>
      </c>
      <c r="BB2567">
        <v>2020</v>
      </c>
      <c r="BC2567" t="s">
        <v>105</v>
      </c>
      <c r="BD2567" t="s">
        <v>131</v>
      </c>
      <c r="BE2567">
        <v>400900</v>
      </c>
      <c r="BF2567" s="2">
        <v>43809</v>
      </c>
      <c r="BG2567" s="2">
        <v>44196</v>
      </c>
      <c r="BH2567" t="s">
        <v>432</v>
      </c>
      <c r="BI2567" t="s">
        <v>236</v>
      </c>
      <c r="BJ2567" t="s">
        <v>151</v>
      </c>
      <c r="BK2567" t="s">
        <v>152</v>
      </c>
      <c r="BL2567" t="s">
        <v>153</v>
      </c>
      <c r="BM2567" t="s">
        <v>154</v>
      </c>
      <c r="BN2567" t="s">
        <v>155</v>
      </c>
      <c r="BO2567" t="s">
        <v>156</v>
      </c>
      <c r="BP2567" t="s">
        <v>99</v>
      </c>
      <c r="BQ2567" t="s">
        <v>114</v>
      </c>
      <c r="BR2567" t="s">
        <v>115</v>
      </c>
      <c r="BS2567" t="s">
        <v>115</v>
      </c>
      <c r="BU2567" t="s">
        <v>195</v>
      </c>
      <c r="CA2567" t="s">
        <v>3795</v>
      </c>
    </row>
    <row r="2568" spans="1:79" hidden="1" x14ac:dyDescent="0.3">
      <c r="A2568">
        <v>814120</v>
      </c>
      <c r="B2568" t="s">
        <v>1787</v>
      </c>
      <c r="C2568" t="s">
        <v>170</v>
      </c>
      <c r="D2568">
        <v>8</v>
      </c>
      <c r="E2568">
        <v>2019</v>
      </c>
      <c r="F2568" t="s">
        <v>80</v>
      </c>
      <c r="G2568" t="s">
        <v>118</v>
      </c>
      <c r="H2568" t="s">
        <v>119</v>
      </c>
      <c r="I2568" t="s">
        <v>119</v>
      </c>
      <c r="J2568" t="s">
        <v>120</v>
      </c>
      <c r="K2568">
        <v>1000278114</v>
      </c>
      <c r="L2568" t="s">
        <v>391</v>
      </c>
      <c r="M2568" t="s">
        <v>85</v>
      </c>
      <c r="N2568" t="s">
        <v>86</v>
      </c>
      <c r="O2568">
        <v>2001912</v>
      </c>
      <c r="P2568">
        <v>1201552</v>
      </c>
      <c r="Q2568" t="s">
        <v>87</v>
      </c>
      <c r="R2568" t="s">
        <v>247</v>
      </c>
      <c r="S2568" t="s">
        <v>248</v>
      </c>
      <c r="T2568" t="s">
        <v>90</v>
      </c>
      <c r="U2568" t="s">
        <v>249</v>
      </c>
      <c r="V2568" t="s">
        <v>92</v>
      </c>
      <c r="W2568" t="s">
        <v>93</v>
      </c>
      <c r="X2568">
        <v>747203</v>
      </c>
      <c r="Y2568" t="s">
        <v>392</v>
      </c>
      <c r="Z2568">
        <v>1</v>
      </c>
      <c r="AA2568">
        <v>176</v>
      </c>
      <c r="AB2568">
        <v>176</v>
      </c>
      <c r="AC2568">
        <v>176</v>
      </c>
      <c r="AD2568" s="1">
        <v>1</v>
      </c>
      <c r="AE2568" t="s">
        <v>95</v>
      </c>
      <c r="AF2568">
        <v>1</v>
      </c>
      <c r="AG2568">
        <v>1</v>
      </c>
      <c r="AH2568">
        <v>0</v>
      </c>
      <c r="AI2568" t="s">
        <v>96</v>
      </c>
      <c r="AJ2568" t="s">
        <v>96</v>
      </c>
      <c r="AK2568" t="s">
        <v>92</v>
      </c>
      <c r="AM2568" t="s">
        <v>92</v>
      </c>
      <c r="AN2568" t="s">
        <v>97</v>
      </c>
      <c r="AO2568" t="s">
        <v>98</v>
      </c>
      <c r="AP2568">
        <v>100</v>
      </c>
      <c r="AQ2568" t="s">
        <v>86</v>
      </c>
      <c r="AR2568" s="2">
        <v>43831</v>
      </c>
      <c r="AS2568" s="2">
        <v>44196</v>
      </c>
      <c r="AT2568">
        <v>7</v>
      </c>
      <c r="AU2568" t="s">
        <v>99</v>
      </c>
      <c r="AV2568" t="s">
        <v>127</v>
      </c>
      <c r="AW2568" t="s">
        <v>128</v>
      </c>
      <c r="AX2568" t="s">
        <v>191</v>
      </c>
      <c r="AY2568" t="s">
        <v>192</v>
      </c>
      <c r="AZ2568" t="s">
        <v>104</v>
      </c>
      <c r="BA2568">
        <v>3</v>
      </c>
      <c r="BB2568">
        <v>2020</v>
      </c>
      <c r="BC2568" t="s">
        <v>105</v>
      </c>
      <c r="BD2568" t="s">
        <v>131</v>
      </c>
      <c r="BE2568">
        <v>400900</v>
      </c>
      <c r="BF2568" s="2">
        <v>43817</v>
      </c>
      <c r="BG2568" s="2">
        <v>44196</v>
      </c>
      <c r="BH2568" t="s">
        <v>432</v>
      </c>
      <c r="BI2568" t="s">
        <v>236</v>
      </c>
      <c r="BJ2568" t="s">
        <v>151</v>
      </c>
      <c r="BK2568" t="s">
        <v>152</v>
      </c>
      <c r="BL2568" t="s">
        <v>153</v>
      </c>
      <c r="BM2568" t="s">
        <v>154</v>
      </c>
      <c r="BN2568" t="s">
        <v>155</v>
      </c>
      <c r="BO2568" t="s">
        <v>156</v>
      </c>
      <c r="BP2568" t="s">
        <v>99</v>
      </c>
      <c r="BQ2568" t="s">
        <v>114</v>
      </c>
      <c r="BR2568" t="s">
        <v>115</v>
      </c>
      <c r="BS2568" t="s">
        <v>115</v>
      </c>
      <c r="BT2568" t="s">
        <v>116</v>
      </c>
      <c r="BU2568" t="s">
        <v>116</v>
      </c>
      <c r="BZ2568" t="s">
        <v>196</v>
      </c>
      <c r="CA2568" t="s">
        <v>3795</v>
      </c>
    </row>
    <row r="2569" spans="1:79" hidden="1" x14ac:dyDescent="0.3">
      <c r="A2569">
        <v>814128</v>
      </c>
      <c r="B2569" t="s">
        <v>3191</v>
      </c>
      <c r="C2569" t="s">
        <v>170</v>
      </c>
      <c r="D2569">
        <v>8</v>
      </c>
      <c r="E2569">
        <v>2019</v>
      </c>
      <c r="F2569" t="s">
        <v>80</v>
      </c>
      <c r="G2569" t="s">
        <v>118</v>
      </c>
      <c r="H2569" t="s">
        <v>530</v>
      </c>
      <c r="I2569" t="s">
        <v>530</v>
      </c>
      <c r="J2569" t="s">
        <v>120</v>
      </c>
      <c r="K2569">
        <v>1000277254</v>
      </c>
      <c r="L2569" t="s">
        <v>358</v>
      </c>
      <c r="M2569" t="s">
        <v>85</v>
      </c>
      <c r="N2569" t="s">
        <v>189</v>
      </c>
      <c r="O2569">
        <v>2001912</v>
      </c>
      <c r="P2569">
        <v>1201552</v>
      </c>
      <c r="Q2569" t="s">
        <v>87</v>
      </c>
      <c r="R2569" t="s">
        <v>359</v>
      </c>
      <c r="S2569" t="s">
        <v>360</v>
      </c>
      <c r="T2569" t="s">
        <v>90</v>
      </c>
      <c r="U2569" t="s">
        <v>283</v>
      </c>
      <c r="V2569" t="s">
        <v>92</v>
      </c>
      <c r="W2569" t="s">
        <v>361</v>
      </c>
      <c r="X2569">
        <v>777980</v>
      </c>
      <c r="Y2569" t="s">
        <v>362</v>
      </c>
      <c r="Z2569">
        <v>1</v>
      </c>
      <c r="AA2569">
        <v>168</v>
      </c>
      <c r="AB2569">
        <v>168</v>
      </c>
      <c r="AC2569">
        <v>168</v>
      </c>
      <c r="AD2569" s="1">
        <v>1</v>
      </c>
      <c r="AE2569" t="s">
        <v>95</v>
      </c>
      <c r="AF2569">
        <v>1</v>
      </c>
      <c r="AG2569">
        <v>1</v>
      </c>
      <c r="AH2569">
        <v>0</v>
      </c>
      <c r="AI2569" t="s">
        <v>96</v>
      </c>
      <c r="AJ2569" t="s">
        <v>96</v>
      </c>
      <c r="AK2569" t="s">
        <v>92</v>
      </c>
      <c r="AM2569" t="s">
        <v>92</v>
      </c>
      <c r="AN2569" t="s">
        <v>97</v>
      </c>
      <c r="AO2569" t="s">
        <v>98</v>
      </c>
      <c r="AP2569">
        <v>100</v>
      </c>
      <c r="AQ2569" t="s">
        <v>189</v>
      </c>
      <c r="AR2569" s="2">
        <v>43862</v>
      </c>
      <c r="AS2569" s="2">
        <v>43921</v>
      </c>
      <c r="AT2569">
        <v>7</v>
      </c>
      <c r="AU2569" t="s">
        <v>99</v>
      </c>
      <c r="AV2569" t="s">
        <v>1138</v>
      </c>
      <c r="AW2569" t="s">
        <v>1139</v>
      </c>
      <c r="AX2569" t="s">
        <v>331</v>
      </c>
      <c r="AY2569" t="s">
        <v>192</v>
      </c>
      <c r="AZ2569" t="s">
        <v>104</v>
      </c>
      <c r="BA2569">
        <v>3</v>
      </c>
      <c r="BB2569">
        <v>2020</v>
      </c>
      <c r="BC2569" t="s">
        <v>105</v>
      </c>
      <c r="BD2569" t="s">
        <v>131</v>
      </c>
      <c r="BE2569">
        <v>400900</v>
      </c>
      <c r="BF2569" s="2">
        <v>43806</v>
      </c>
      <c r="BG2569" s="2">
        <v>44196</v>
      </c>
      <c r="BH2569" t="s">
        <v>863</v>
      </c>
      <c r="BI2569" t="s">
        <v>236</v>
      </c>
      <c r="BJ2569" t="s">
        <v>288</v>
      </c>
      <c r="BK2569" t="s">
        <v>289</v>
      </c>
      <c r="BL2569" t="s">
        <v>491</v>
      </c>
      <c r="BM2569" t="s">
        <v>137</v>
      </c>
      <c r="BN2569" t="s">
        <v>155</v>
      </c>
      <c r="BO2569" t="s">
        <v>156</v>
      </c>
      <c r="BP2569" t="s">
        <v>99</v>
      </c>
      <c r="BQ2569" t="s">
        <v>114</v>
      </c>
      <c r="BR2569" t="s">
        <v>115</v>
      </c>
      <c r="BS2569" t="s">
        <v>115</v>
      </c>
      <c r="BU2569" t="s">
        <v>195</v>
      </c>
      <c r="CA2569" t="s">
        <v>3795</v>
      </c>
    </row>
    <row r="2570" spans="1:79" hidden="1" x14ac:dyDescent="0.3">
      <c r="A2570">
        <v>814810</v>
      </c>
      <c r="B2570" t="s">
        <v>3161</v>
      </c>
      <c r="C2570" t="s">
        <v>170</v>
      </c>
      <c r="D2570">
        <v>8</v>
      </c>
      <c r="E2570">
        <v>2019</v>
      </c>
      <c r="F2570" t="s">
        <v>80</v>
      </c>
      <c r="G2570" t="s">
        <v>118</v>
      </c>
      <c r="H2570" t="s">
        <v>119</v>
      </c>
      <c r="I2570" t="s">
        <v>119</v>
      </c>
      <c r="J2570" t="s">
        <v>120</v>
      </c>
      <c r="K2570">
        <v>1000277254</v>
      </c>
      <c r="L2570" t="s">
        <v>358</v>
      </c>
      <c r="M2570" t="s">
        <v>85</v>
      </c>
      <c r="N2570" t="s">
        <v>189</v>
      </c>
      <c r="O2570">
        <v>2001912</v>
      </c>
      <c r="P2570">
        <v>1201552</v>
      </c>
      <c r="Q2570" t="s">
        <v>87</v>
      </c>
      <c r="R2570" t="s">
        <v>452</v>
      </c>
      <c r="S2570" t="s">
        <v>453</v>
      </c>
      <c r="T2570" t="s">
        <v>90</v>
      </c>
      <c r="U2570" t="s">
        <v>283</v>
      </c>
      <c r="V2570" t="s">
        <v>92</v>
      </c>
      <c r="W2570" t="s">
        <v>454</v>
      </c>
      <c r="X2570">
        <v>777980</v>
      </c>
      <c r="Y2570" t="s">
        <v>362</v>
      </c>
      <c r="Z2570">
        <v>0.5</v>
      </c>
      <c r="AA2570">
        <v>176</v>
      </c>
      <c r="AB2570">
        <v>88</v>
      </c>
      <c r="AC2570">
        <v>88</v>
      </c>
      <c r="AD2570" s="1">
        <v>1</v>
      </c>
      <c r="AE2570" t="s">
        <v>95</v>
      </c>
      <c r="AF2570">
        <v>0.5</v>
      </c>
      <c r="AG2570">
        <v>0.5</v>
      </c>
      <c r="AH2570">
        <v>0</v>
      </c>
      <c r="AI2570" t="s">
        <v>96</v>
      </c>
      <c r="AJ2570" t="s">
        <v>96</v>
      </c>
      <c r="AK2570" t="s">
        <v>92</v>
      </c>
      <c r="AM2570" t="s">
        <v>92</v>
      </c>
      <c r="AN2570" t="s">
        <v>97</v>
      </c>
      <c r="AO2570" t="s">
        <v>98</v>
      </c>
      <c r="AP2570">
        <v>100</v>
      </c>
      <c r="AQ2570" t="s">
        <v>189</v>
      </c>
      <c r="AR2570" s="2">
        <v>43831</v>
      </c>
      <c r="AS2570" s="2">
        <v>43905</v>
      </c>
      <c r="AT2570">
        <v>7</v>
      </c>
      <c r="AU2570" t="s">
        <v>99</v>
      </c>
      <c r="AV2570" t="s">
        <v>176</v>
      </c>
      <c r="AW2570" t="s">
        <v>177</v>
      </c>
      <c r="AX2570" t="s">
        <v>191</v>
      </c>
      <c r="AY2570" t="s">
        <v>192</v>
      </c>
      <c r="AZ2570" t="s">
        <v>104</v>
      </c>
      <c r="BA2570">
        <v>3</v>
      </c>
      <c r="BB2570">
        <v>2020</v>
      </c>
      <c r="BC2570" t="s">
        <v>105</v>
      </c>
      <c r="BD2570" t="s">
        <v>131</v>
      </c>
      <c r="BE2570">
        <v>400900</v>
      </c>
      <c r="BF2570" s="2">
        <v>43806</v>
      </c>
      <c r="BG2570" s="2">
        <v>44196</v>
      </c>
      <c r="BH2570" t="s">
        <v>863</v>
      </c>
      <c r="BI2570" t="s">
        <v>236</v>
      </c>
      <c r="BJ2570" t="s">
        <v>288</v>
      </c>
      <c r="BK2570" t="s">
        <v>289</v>
      </c>
      <c r="BL2570" t="s">
        <v>491</v>
      </c>
      <c r="BM2570" t="s">
        <v>137</v>
      </c>
      <c r="BN2570" t="s">
        <v>155</v>
      </c>
      <c r="BO2570" t="s">
        <v>156</v>
      </c>
      <c r="BP2570" t="s">
        <v>99</v>
      </c>
      <c r="BQ2570" t="s">
        <v>114</v>
      </c>
      <c r="BR2570" t="s">
        <v>115</v>
      </c>
      <c r="BS2570" t="s">
        <v>115</v>
      </c>
      <c r="BU2570" t="s">
        <v>195</v>
      </c>
      <c r="CA2570" t="s">
        <v>3795</v>
      </c>
    </row>
    <row r="2571" spans="1:79" hidden="1" x14ac:dyDescent="0.3">
      <c r="A2571">
        <v>814810</v>
      </c>
      <c r="B2571" t="s">
        <v>3161</v>
      </c>
      <c r="C2571" t="s">
        <v>170</v>
      </c>
      <c r="D2571">
        <v>8</v>
      </c>
      <c r="E2571">
        <v>2019</v>
      </c>
      <c r="F2571" t="s">
        <v>80</v>
      </c>
      <c r="G2571" t="s">
        <v>118</v>
      </c>
      <c r="H2571" t="s">
        <v>119</v>
      </c>
      <c r="I2571" t="s">
        <v>119</v>
      </c>
      <c r="J2571" t="s">
        <v>120</v>
      </c>
      <c r="K2571">
        <v>1000277254</v>
      </c>
      <c r="L2571" t="s">
        <v>358</v>
      </c>
      <c r="M2571" t="s">
        <v>85</v>
      </c>
      <c r="N2571" t="s">
        <v>189</v>
      </c>
      <c r="O2571">
        <v>2001912</v>
      </c>
      <c r="P2571">
        <v>1201552</v>
      </c>
      <c r="Q2571" t="s">
        <v>87</v>
      </c>
      <c r="R2571" t="s">
        <v>452</v>
      </c>
      <c r="S2571" t="s">
        <v>453</v>
      </c>
      <c r="T2571" t="s">
        <v>90</v>
      </c>
      <c r="U2571" t="s">
        <v>283</v>
      </c>
      <c r="V2571" t="s">
        <v>92</v>
      </c>
      <c r="W2571" t="s">
        <v>454</v>
      </c>
      <c r="X2571">
        <v>777980</v>
      </c>
      <c r="Y2571" t="s">
        <v>362</v>
      </c>
      <c r="Z2571">
        <v>0.5</v>
      </c>
      <c r="AA2571">
        <v>176</v>
      </c>
      <c r="AB2571">
        <v>88</v>
      </c>
      <c r="AC2571">
        <v>88</v>
      </c>
      <c r="AD2571" s="1">
        <v>1</v>
      </c>
      <c r="AE2571" t="s">
        <v>95</v>
      </c>
      <c r="AF2571">
        <v>0.5</v>
      </c>
      <c r="AG2571">
        <v>0.5</v>
      </c>
      <c r="AH2571">
        <v>0</v>
      </c>
      <c r="AI2571" t="s">
        <v>96</v>
      </c>
      <c r="AJ2571" t="s">
        <v>96</v>
      </c>
      <c r="AK2571" t="s">
        <v>92</v>
      </c>
      <c r="AM2571" t="s">
        <v>92</v>
      </c>
      <c r="AN2571" t="s">
        <v>97</v>
      </c>
      <c r="AO2571" t="s">
        <v>98</v>
      </c>
      <c r="AP2571">
        <v>100</v>
      </c>
      <c r="AQ2571" t="s">
        <v>189</v>
      </c>
      <c r="AR2571" s="2">
        <v>43906</v>
      </c>
      <c r="AS2571" s="2">
        <v>44196</v>
      </c>
      <c r="AT2571">
        <v>7</v>
      </c>
      <c r="AU2571" t="s">
        <v>99</v>
      </c>
      <c r="AV2571" t="s">
        <v>127</v>
      </c>
      <c r="AW2571" t="s">
        <v>128</v>
      </c>
      <c r="AX2571" t="s">
        <v>191</v>
      </c>
      <c r="AY2571" t="s">
        <v>192</v>
      </c>
      <c r="AZ2571" t="s">
        <v>104</v>
      </c>
      <c r="BA2571">
        <v>3</v>
      </c>
      <c r="BB2571">
        <v>2020</v>
      </c>
      <c r="BC2571" t="s">
        <v>105</v>
      </c>
      <c r="BD2571" t="s">
        <v>131</v>
      </c>
      <c r="BE2571">
        <v>400900</v>
      </c>
      <c r="BF2571" s="2">
        <v>43806</v>
      </c>
      <c r="BG2571" s="2">
        <v>44196</v>
      </c>
      <c r="BH2571" t="s">
        <v>863</v>
      </c>
      <c r="BI2571" t="s">
        <v>236</v>
      </c>
      <c r="BJ2571" t="s">
        <v>288</v>
      </c>
      <c r="BK2571" t="s">
        <v>289</v>
      </c>
      <c r="BL2571" t="s">
        <v>491</v>
      </c>
      <c r="BM2571" t="s">
        <v>137</v>
      </c>
      <c r="BN2571" t="s">
        <v>155</v>
      </c>
      <c r="BO2571" t="s">
        <v>156</v>
      </c>
      <c r="BP2571" t="s">
        <v>99</v>
      </c>
      <c r="BQ2571" t="s">
        <v>114</v>
      </c>
      <c r="BR2571" t="s">
        <v>115</v>
      </c>
      <c r="BS2571" t="s">
        <v>115</v>
      </c>
      <c r="BU2571" t="s">
        <v>195</v>
      </c>
      <c r="CA2571" t="s">
        <v>3795</v>
      </c>
    </row>
    <row r="2572" spans="1:79" hidden="1" x14ac:dyDescent="0.3">
      <c r="A2572">
        <v>814821</v>
      </c>
      <c r="B2572" t="s">
        <v>2381</v>
      </c>
      <c r="C2572" t="s">
        <v>170</v>
      </c>
      <c r="D2572">
        <v>8</v>
      </c>
      <c r="E2572">
        <v>2019</v>
      </c>
      <c r="F2572" t="s">
        <v>80</v>
      </c>
      <c r="G2572" t="s">
        <v>118</v>
      </c>
      <c r="H2572" t="s">
        <v>119</v>
      </c>
      <c r="I2572" t="s">
        <v>119</v>
      </c>
      <c r="J2572" t="s">
        <v>120</v>
      </c>
      <c r="K2572">
        <v>1000246585</v>
      </c>
      <c r="L2572" t="s">
        <v>710</v>
      </c>
      <c r="M2572" t="s">
        <v>85</v>
      </c>
      <c r="N2572" t="s">
        <v>86</v>
      </c>
      <c r="O2572">
        <v>2001912</v>
      </c>
      <c r="P2572">
        <v>1201552</v>
      </c>
      <c r="Q2572" t="s">
        <v>87</v>
      </c>
      <c r="R2572" t="s">
        <v>256</v>
      </c>
      <c r="S2572" t="s">
        <v>257</v>
      </c>
      <c r="T2572" t="s">
        <v>90</v>
      </c>
      <c r="U2572" t="s">
        <v>202</v>
      </c>
      <c r="V2572" t="s">
        <v>92</v>
      </c>
      <c r="W2572" t="s">
        <v>93</v>
      </c>
      <c r="X2572">
        <v>142665</v>
      </c>
      <c r="Y2572" t="s">
        <v>204</v>
      </c>
      <c r="Z2572">
        <v>1</v>
      </c>
      <c r="AA2572">
        <v>176</v>
      </c>
      <c r="AB2572">
        <v>176</v>
      </c>
      <c r="AC2572">
        <v>176</v>
      </c>
      <c r="AD2572" s="1">
        <v>1</v>
      </c>
      <c r="AE2572" t="s">
        <v>95</v>
      </c>
      <c r="AF2572">
        <v>1</v>
      </c>
      <c r="AG2572">
        <v>1</v>
      </c>
      <c r="AH2572">
        <v>0</v>
      </c>
      <c r="AI2572" t="s">
        <v>96</v>
      </c>
      <c r="AJ2572" t="s">
        <v>96</v>
      </c>
      <c r="AK2572" t="s">
        <v>92</v>
      </c>
      <c r="AM2572" t="s">
        <v>92</v>
      </c>
      <c r="AN2572" t="s">
        <v>97</v>
      </c>
      <c r="AO2572" t="s">
        <v>98</v>
      </c>
      <c r="AP2572">
        <v>100</v>
      </c>
      <c r="AQ2572" t="s">
        <v>86</v>
      </c>
      <c r="AR2572" s="2">
        <v>43831</v>
      </c>
      <c r="AS2572" s="2">
        <v>44196</v>
      </c>
      <c r="AT2572">
        <v>7</v>
      </c>
      <c r="AU2572" t="s">
        <v>99</v>
      </c>
      <c r="AV2572" t="s">
        <v>127</v>
      </c>
      <c r="AW2572" t="s">
        <v>128</v>
      </c>
      <c r="AX2572" t="s">
        <v>191</v>
      </c>
      <c r="AY2572" t="s">
        <v>192</v>
      </c>
      <c r="AZ2572" t="s">
        <v>104</v>
      </c>
      <c r="BA2572">
        <v>3</v>
      </c>
      <c r="BB2572">
        <v>2020</v>
      </c>
      <c r="BC2572" t="s">
        <v>105</v>
      </c>
      <c r="BD2572" t="s">
        <v>131</v>
      </c>
      <c r="BE2572">
        <v>400900</v>
      </c>
      <c r="BF2572" s="2">
        <v>43460</v>
      </c>
      <c r="BG2572" s="2">
        <v>44196</v>
      </c>
      <c r="BH2572" t="s">
        <v>487</v>
      </c>
      <c r="BI2572" t="s">
        <v>423</v>
      </c>
      <c r="BJ2572" t="s">
        <v>209</v>
      </c>
      <c r="BK2572" t="s">
        <v>210</v>
      </c>
      <c r="BL2572" t="s">
        <v>262</v>
      </c>
      <c r="BM2572" t="s">
        <v>263</v>
      </c>
      <c r="BN2572" t="s">
        <v>264</v>
      </c>
      <c r="BO2572" t="s">
        <v>265</v>
      </c>
      <c r="BP2572" t="s">
        <v>99</v>
      </c>
      <c r="BQ2572" t="s">
        <v>114</v>
      </c>
      <c r="BR2572" t="s">
        <v>115</v>
      </c>
      <c r="BS2572" t="s">
        <v>115</v>
      </c>
      <c r="BT2572" t="s">
        <v>116</v>
      </c>
      <c r="BU2572" t="s">
        <v>116</v>
      </c>
      <c r="BZ2572" t="s">
        <v>266</v>
      </c>
      <c r="CA2572" t="s">
        <v>3795</v>
      </c>
    </row>
    <row r="2573" spans="1:79" hidden="1" x14ac:dyDescent="0.3">
      <c r="A2573">
        <v>814997</v>
      </c>
      <c r="B2573" t="s">
        <v>1916</v>
      </c>
      <c r="C2573" t="s">
        <v>79</v>
      </c>
      <c r="D2573">
        <v>8</v>
      </c>
      <c r="E2573">
        <v>2019</v>
      </c>
      <c r="F2573" t="s">
        <v>80</v>
      </c>
      <c r="G2573" t="s">
        <v>118</v>
      </c>
      <c r="H2573" t="s">
        <v>119</v>
      </c>
      <c r="I2573" t="s">
        <v>119</v>
      </c>
      <c r="J2573" t="s">
        <v>120</v>
      </c>
      <c r="K2573">
        <v>1000275607</v>
      </c>
      <c r="L2573" t="s">
        <v>644</v>
      </c>
      <c r="M2573" t="s">
        <v>85</v>
      </c>
      <c r="N2573" t="s">
        <v>86</v>
      </c>
      <c r="O2573">
        <v>2001912</v>
      </c>
      <c r="P2573">
        <v>1201552</v>
      </c>
      <c r="Q2573" t="s">
        <v>87</v>
      </c>
      <c r="R2573" t="s">
        <v>247</v>
      </c>
      <c r="S2573" t="s">
        <v>248</v>
      </c>
      <c r="T2573" t="s">
        <v>90</v>
      </c>
      <c r="U2573" t="s">
        <v>249</v>
      </c>
      <c r="V2573" t="s">
        <v>92</v>
      </c>
      <c r="W2573" t="s">
        <v>93</v>
      </c>
      <c r="X2573">
        <v>787964</v>
      </c>
      <c r="Y2573" t="s">
        <v>645</v>
      </c>
      <c r="Z2573">
        <v>0.72199999999999998</v>
      </c>
      <c r="AA2573">
        <v>176</v>
      </c>
      <c r="AB2573">
        <v>127.072</v>
      </c>
      <c r="AC2573">
        <v>125.02614079999999</v>
      </c>
      <c r="AD2573" s="1">
        <v>0.9839</v>
      </c>
      <c r="AE2573" t="s">
        <v>95</v>
      </c>
      <c r="AF2573">
        <v>0.7103758</v>
      </c>
      <c r="AG2573">
        <v>0.72199999999999998</v>
      </c>
      <c r="AH2573">
        <v>1.1624199999999999E-2</v>
      </c>
      <c r="AI2573" t="s">
        <v>96</v>
      </c>
      <c r="AJ2573" t="s">
        <v>96</v>
      </c>
      <c r="AK2573" t="s">
        <v>92</v>
      </c>
      <c r="AM2573" t="s">
        <v>92</v>
      </c>
      <c r="AN2573" t="s">
        <v>97</v>
      </c>
      <c r="AO2573" t="s">
        <v>98</v>
      </c>
      <c r="AP2573">
        <v>100</v>
      </c>
      <c r="AQ2573" t="s">
        <v>86</v>
      </c>
      <c r="AR2573" s="2">
        <v>43897</v>
      </c>
      <c r="AS2573" s="2">
        <v>44196</v>
      </c>
      <c r="AT2573">
        <v>7</v>
      </c>
      <c r="AU2573" t="s">
        <v>99</v>
      </c>
      <c r="AV2573" t="s">
        <v>127</v>
      </c>
      <c r="AW2573" t="s">
        <v>128</v>
      </c>
      <c r="AX2573" t="s">
        <v>129</v>
      </c>
      <c r="AY2573" t="s">
        <v>130</v>
      </c>
      <c r="BA2573">
        <v>3</v>
      </c>
      <c r="BB2573">
        <v>2020</v>
      </c>
      <c r="BC2573" t="s">
        <v>105</v>
      </c>
      <c r="BD2573" t="s">
        <v>131</v>
      </c>
      <c r="BE2573">
        <v>400900</v>
      </c>
      <c r="BF2573" s="2">
        <v>43791</v>
      </c>
      <c r="BG2573" s="2">
        <v>44196</v>
      </c>
      <c r="BH2573" t="s">
        <v>150</v>
      </c>
      <c r="BI2573" t="s">
        <v>133</v>
      </c>
      <c r="BJ2573" t="s">
        <v>151</v>
      </c>
      <c r="BK2573" t="s">
        <v>152</v>
      </c>
      <c r="BL2573" t="s">
        <v>153</v>
      </c>
      <c r="BM2573" t="s">
        <v>154</v>
      </c>
      <c r="BN2573" t="s">
        <v>155</v>
      </c>
      <c r="BO2573" t="s">
        <v>156</v>
      </c>
      <c r="BP2573" t="s">
        <v>99</v>
      </c>
      <c r="BQ2573" t="s">
        <v>114</v>
      </c>
      <c r="BR2573" t="s">
        <v>115</v>
      </c>
      <c r="BS2573" t="s">
        <v>115</v>
      </c>
      <c r="BT2573" t="s">
        <v>116</v>
      </c>
      <c r="BU2573" t="s">
        <v>116</v>
      </c>
      <c r="BZ2573" t="s">
        <v>196</v>
      </c>
      <c r="CA2573" t="s">
        <v>3795</v>
      </c>
    </row>
    <row r="2574" spans="1:79" hidden="1" x14ac:dyDescent="0.3">
      <c r="A2574">
        <v>814997</v>
      </c>
      <c r="B2574" t="s">
        <v>1916</v>
      </c>
      <c r="C2574" t="s">
        <v>79</v>
      </c>
      <c r="D2574">
        <v>8</v>
      </c>
      <c r="E2574">
        <v>2019</v>
      </c>
      <c r="F2574" t="s">
        <v>80</v>
      </c>
      <c r="G2574" t="s">
        <v>118</v>
      </c>
      <c r="H2574" t="s">
        <v>119</v>
      </c>
      <c r="I2574" t="s">
        <v>119</v>
      </c>
      <c r="J2574" t="s">
        <v>120</v>
      </c>
      <c r="K2574">
        <v>1000275607</v>
      </c>
      <c r="L2574" t="s">
        <v>644</v>
      </c>
      <c r="M2574" t="s">
        <v>85</v>
      </c>
      <c r="N2574" t="s">
        <v>86</v>
      </c>
      <c r="O2574">
        <v>2001912</v>
      </c>
      <c r="P2574">
        <v>1201552</v>
      </c>
      <c r="Q2574" t="s">
        <v>87</v>
      </c>
      <c r="R2574" t="s">
        <v>247</v>
      </c>
      <c r="S2574" t="s">
        <v>248</v>
      </c>
      <c r="T2574" t="s">
        <v>90</v>
      </c>
      <c r="U2574" t="s">
        <v>249</v>
      </c>
      <c r="V2574" t="s">
        <v>92</v>
      </c>
      <c r="W2574" t="s">
        <v>93</v>
      </c>
      <c r="X2574">
        <v>787964</v>
      </c>
      <c r="Y2574" t="s">
        <v>645</v>
      </c>
      <c r="Z2574">
        <v>0.27800000000000002</v>
      </c>
      <c r="AA2574">
        <v>176</v>
      </c>
      <c r="AB2574">
        <v>48.927999999999997</v>
      </c>
      <c r="AC2574">
        <v>48.140259200000003</v>
      </c>
      <c r="AD2574" s="1">
        <v>0.9839</v>
      </c>
      <c r="AE2574" t="s">
        <v>95</v>
      </c>
      <c r="AF2574">
        <v>0.2735242</v>
      </c>
      <c r="AG2574">
        <v>0.27800000000000002</v>
      </c>
      <c r="AH2574">
        <v>4.4758000000000003E-3</v>
      </c>
      <c r="AI2574" t="s">
        <v>96</v>
      </c>
      <c r="AJ2574" t="s">
        <v>96</v>
      </c>
      <c r="AK2574" t="s">
        <v>92</v>
      </c>
      <c r="AM2574" t="s">
        <v>92</v>
      </c>
      <c r="AN2574" t="s">
        <v>97</v>
      </c>
      <c r="AO2574" t="s">
        <v>98</v>
      </c>
      <c r="AP2574">
        <v>100</v>
      </c>
      <c r="AQ2574" t="s">
        <v>285</v>
      </c>
      <c r="AR2574" s="2">
        <v>43864</v>
      </c>
      <c r="AS2574" s="2">
        <v>43896</v>
      </c>
      <c r="AT2574">
        <v>7</v>
      </c>
      <c r="AU2574" t="s">
        <v>99</v>
      </c>
      <c r="AV2574" t="s">
        <v>127</v>
      </c>
      <c r="AW2574" t="s">
        <v>128</v>
      </c>
      <c r="AX2574" t="s">
        <v>129</v>
      </c>
      <c r="AY2574" t="s">
        <v>130</v>
      </c>
      <c r="BA2574">
        <v>3</v>
      </c>
      <c r="BB2574">
        <v>2020</v>
      </c>
      <c r="BC2574" t="s">
        <v>105</v>
      </c>
      <c r="BD2574" t="s">
        <v>131</v>
      </c>
      <c r="BE2574">
        <v>400900</v>
      </c>
      <c r="BF2574" s="2">
        <v>43791</v>
      </c>
      <c r="BG2574" s="2">
        <v>44196</v>
      </c>
      <c r="BH2574" t="s">
        <v>150</v>
      </c>
      <c r="BI2574" t="s">
        <v>133</v>
      </c>
      <c r="BJ2574" t="s">
        <v>151</v>
      </c>
      <c r="BK2574" t="s">
        <v>152</v>
      </c>
      <c r="BL2574" t="s">
        <v>153</v>
      </c>
      <c r="BM2574" t="s">
        <v>154</v>
      </c>
      <c r="BN2574" t="s">
        <v>155</v>
      </c>
      <c r="BO2574" t="s">
        <v>156</v>
      </c>
      <c r="BP2574" t="s">
        <v>99</v>
      </c>
      <c r="BQ2574" t="s">
        <v>322</v>
      </c>
      <c r="BR2574" t="s">
        <v>126</v>
      </c>
      <c r="BS2574" t="s">
        <v>323</v>
      </c>
      <c r="BT2574" t="s">
        <v>116</v>
      </c>
      <c r="BU2574" t="s">
        <v>116</v>
      </c>
      <c r="BV2574" t="s">
        <v>2138</v>
      </c>
      <c r="BW2574" t="s">
        <v>2139</v>
      </c>
      <c r="BZ2574" t="s">
        <v>196</v>
      </c>
      <c r="CA2574" t="s">
        <v>3795</v>
      </c>
    </row>
    <row r="2575" spans="1:79" hidden="1" x14ac:dyDescent="0.3">
      <c r="A2575">
        <v>815012</v>
      </c>
      <c r="B2575" t="s">
        <v>3293</v>
      </c>
      <c r="C2575" t="s">
        <v>170</v>
      </c>
      <c r="D2575">
        <v>8</v>
      </c>
      <c r="E2575">
        <v>2019</v>
      </c>
      <c r="F2575" t="s">
        <v>80</v>
      </c>
      <c r="G2575" t="s">
        <v>118</v>
      </c>
      <c r="H2575" t="s">
        <v>119</v>
      </c>
      <c r="I2575" t="s">
        <v>119</v>
      </c>
      <c r="J2575" t="s">
        <v>120</v>
      </c>
      <c r="K2575">
        <v>1000246594</v>
      </c>
      <c r="L2575" t="s">
        <v>277</v>
      </c>
      <c r="M2575" t="s">
        <v>85</v>
      </c>
      <c r="N2575" t="s">
        <v>189</v>
      </c>
      <c r="O2575">
        <v>2001912</v>
      </c>
      <c r="P2575">
        <v>1201552</v>
      </c>
      <c r="Q2575" t="s">
        <v>87</v>
      </c>
      <c r="R2575" t="s">
        <v>256</v>
      </c>
      <c r="S2575" t="s">
        <v>257</v>
      </c>
      <c r="T2575" t="s">
        <v>90</v>
      </c>
      <c r="U2575" t="s">
        <v>202</v>
      </c>
      <c r="V2575" t="s">
        <v>92</v>
      </c>
      <c r="W2575" t="s">
        <v>93</v>
      </c>
      <c r="X2575">
        <v>106804</v>
      </c>
      <c r="Y2575" t="s">
        <v>258</v>
      </c>
      <c r="Z2575">
        <v>1</v>
      </c>
      <c r="AA2575">
        <v>176</v>
      </c>
      <c r="AB2575">
        <v>176</v>
      </c>
      <c r="AC2575">
        <v>176</v>
      </c>
      <c r="AD2575" s="1">
        <v>1</v>
      </c>
      <c r="AE2575" t="s">
        <v>95</v>
      </c>
      <c r="AF2575">
        <v>1</v>
      </c>
      <c r="AG2575">
        <v>1</v>
      </c>
      <c r="AH2575">
        <v>0</v>
      </c>
      <c r="AI2575" t="s">
        <v>96</v>
      </c>
      <c r="AJ2575" t="s">
        <v>96</v>
      </c>
      <c r="AK2575" t="s">
        <v>92</v>
      </c>
      <c r="AM2575" t="s">
        <v>92</v>
      </c>
      <c r="AN2575" t="s">
        <v>97</v>
      </c>
      <c r="AO2575" t="s">
        <v>98</v>
      </c>
      <c r="AP2575">
        <v>100</v>
      </c>
      <c r="AQ2575" t="s">
        <v>189</v>
      </c>
      <c r="AR2575" s="2">
        <v>43831</v>
      </c>
      <c r="AS2575" s="2">
        <v>44196</v>
      </c>
      <c r="AT2575">
        <v>7</v>
      </c>
      <c r="AU2575" t="s">
        <v>99</v>
      </c>
      <c r="AV2575" t="s">
        <v>127</v>
      </c>
      <c r="AW2575" t="s">
        <v>128</v>
      </c>
      <c r="AX2575" t="s">
        <v>191</v>
      </c>
      <c r="AY2575" t="s">
        <v>192</v>
      </c>
      <c r="AZ2575" t="s">
        <v>104</v>
      </c>
      <c r="BA2575">
        <v>3</v>
      </c>
      <c r="BB2575">
        <v>2020</v>
      </c>
      <c r="BC2575" t="s">
        <v>105</v>
      </c>
      <c r="BD2575" t="s">
        <v>131</v>
      </c>
      <c r="BE2575">
        <v>400900</v>
      </c>
      <c r="BF2575" s="2">
        <v>43460</v>
      </c>
      <c r="BG2575" s="2">
        <v>44196</v>
      </c>
      <c r="BH2575" t="s">
        <v>633</v>
      </c>
      <c r="BI2575" t="s">
        <v>240</v>
      </c>
      <c r="BJ2575" t="s">
        <v>209</v>
      </c>
      <c r="BK2575" t="s">
        <v>210</v>
      </c>
      <c r="BL2575" t="s">
        <v>262</v>
      </c>
      <c r="BM2575" t="s">
        <v>263</v>
      </c>
      <c r="BN2575" t="s">
        <v>264</v>
      </c>
      <c r="BO2575" t="s">
        <v>265</v>
      </c>
      <c r="BP2575" t="s">
        <v>99</v>
      </c>
      <c r="BQ2575" t="s">
        <v>114</v>
      </c>
      <c r="BR2575" t="s">
        <v>115</v>
      </c>
      <c r="BS2575" t="s">
        <v>115</v>
      </c>
      <c r="BU2575" t="s">
        <v>195</v>
      </c>
      <c r="CA2575" t="s">
        <v>3795</v>
      </c>
    </row>
    <row r="2576" spans="1:79" hidden="1" x14ac:dyDescent="0.3">
      <c r="A2576">
        <v>815217</v>
      </c>
      <c r="B2576" t="s">
        <v>2712</v>
      </c>
      <c r="C2576" t="s">
        <v>170</v>
      </c>
      <c r="D2576">
        <v>8</v>
      </c>
      <c r="E2576">
        <v>2019</v>
      </c>
      <c r="F2576" t="s">
        <v>80</v>
      </c>
      <c r="G2576" t="s">
        <v>118</v>
      </c>
      <c r="H2576" t="s">
        <v>119</v>
      </c>
      <c r="I2576" t="s">
        <v>119</v>
      </c>
      <c r="J2576" t="s">
        <v>120</v>
      </c>
      <c r="K2576">
        <v>1000246300</v>
      </c>
      <c r="L2576" t="s">
        <v>234</v>
      </c>
      <c r="M2576" t="s">
        <v>85</v>
      </c>
      <c r="N2576" t="s">
        <v>189</v>
      </c>
      <c r="O2576">
        <v>2001912</v>
      </c>
      <c r="P2576">
        <v>1201552</v>
      </c>
      <c r="Q2576" t="s">
        <v>87</v>
      </c>
      <c r="R2576" t="s">
        <v>339</v>
      </c>
      <c r="S2576" t="s">
        <v>340</v>
      </c>
      <c r="T2576" t="s">
        <v>90</v>
      </c>
      <c r="U2576" t="s">
        <v>341</v>
      </c>
      <c r="V2576" t="s">
        <v>92</v>
      </c>
      <c r="W2576" t="s">
        <v>342</v>
      </c>
      <c r="X2576">
        <v>120282</v>
      </c>
      <c r="Y2576" t="s">
        <v>125</v>
      </c>
      <c r="Z2576">
        <v>1</v>
      </c>
      <c r="AA2576">
        <v>176</v>
      </c>
      <c r="AB2576">
        <v>176</v>
      </c>
      <c r="AC2576">
        <v>176</v>
      </c>
      <c r="AD2576" s="1">
        <v>1</v>
      </c>
      <c r="AE2576" t="s">
        <v>95</v>
      </c>
      <c r="AF2576">
        <v>1</v>
      </c>
      <c r="AG2576">
        <v>1</v>
      </c>
      <c r="AH2576">
        <v>0</v>
      </c>
      <c r="AI2576" t="s">
        <v>96</v>
      </c>
      <c r="AJ2576" t="s">
        <v>96</v>
      </c>
      <c r="AK2576" t="s">
        <v>92</v>
      </c>
      <c r="AM2576" t="s">
        <v>92</v>
      </c>
      <c r="AN2576" t="s">
        <v>97</v>
      </c>
      <c r="AO2576" t="s">
        <v>98</v>
      </c>
      <c r="AP2576">
        <v>100</v>
      </c>
      <c r="AQ2576" t="s">
        <v>189</v>
      </c>
      <c r="AR2576" s="2">
        <v>43878</v>
      </c>
      <c r="AS2576" s="2">
        <v>44196</v>
      </c>
      <c r="AT2576">
        <v>7</v>
      </c>
      <c r="AU2576" t="s">
        <v>99</v>
      </c>
      <c r="AV2576" t="s">
        <v>127</v>
      </c>
      <c r="AW2576" t="s">
        <v>128</v>
      </c>
      <c r="AX2576" t="s">
        <v>178</v>
      </c>
      <c r="AY2576" t="s">
        <v>133</v>
      </c>
      <c r="AZ2576" t="s">
        <v>104</v>
      </c>
      <c r="BA2576">
        <v>3</v>
      </c>
      <c r="BB2576">
        <v>2020</v>
      </c>
      <c r="BC2576" t="s">
        <v>105</v>
      </c>
      <c r="BD2576" t="s">
        <v>131</v>
      </c>
      <c r="BE2576">
        <v>400900</v>
      </c>
      <c r="BF2576" s="2">
        <v>43455</v>
      </c>
      <c r="BG2576" s="2">
        <v>44196</v>
      </c>
      <c r="BH2576" t="s">
        <v>179</v>
      </c>
      <c r="BI2576" t="s">
        <v>133</v>
      </c>
      <c r="BJ2576" t="s">
        <v>180</v>
      </c>
      <c r="BK2576" t="s">
        <v>181</v>
      </c>
      <c r="BL2576" t="s">
        <v>182</v>
      </c>
      <c r="BM2576" t="s">
        <v>183</v>
      </c>
      <c r="BN2576" t="s">
        <v>184</v>
      </c>
      <c r="BO2576" t="s">
        <v>185</v>
      </c>
      <c r="BP2576" t="s">
        <v>99</v>
      </c>
      <c r="BQ2576" t="s">
        <v>114</v>
      </c>
      <c r="BR2576" t="s">
        <v>115</v>
      </c>
      <c r="BS2576" t="s">
        <v>115</v>
      </c>
      <c r="BU2576" t="s">
        <v>195</v>
      </c>
      <c r="BZ2576" t="s">
        <v>237</v>
      </c>
      <c r="CA2576" t="s">
        <v>3795</v>
      </c>
    </row>
    <row r="2577" spans="1:79" hidden="1" x14ac:dyDescent="0.3">
      <c r="A2577">
        <v>815667</v>
      </c>
      <c r="B2577" t="s">
        <v>2845</v>
      </c>
      <c r="C2577" t="s">
        <v>79</v>
      </c>
      <c r="D2577">
        <v>8</v>
      </c>
      <c r="E2577">
        <v>2019</v>
      </c>
      <c r="F2577" t="s">
        <v>80</v>
      </c>
      <c r="G2577" t="s">
        <v>118</v>
      </c>
      <c r="H2577" t="s">
        <v>119</v>
      </c>
      <c r="I2577" t="s">
        <v>119</v>
      </c>
      <c r="J2577" t="s">
        <v>120</v>
      </c>
      <c r="K2577">
        <v>1000259123</v>
      </c>
      <c r="L2577" t="s">
        <v>171</v>
      </c>
      <c r="M2577" t="s">
        <v>85</v>
      </c>
      <c r="N2577" t="s">
        <v>86</v>
      </c>
      <c r="O2577">
        <v>2001912</v>
      </c>
      <c r="P2577">
        <v>1201552</v>
      </c>
      <c r="Q2577" t="s">
        <v>87</v>
      </c>
      <c r="R2577" t="s">
        <v>648</v>
      </c>
      <c r="S2577" t="s">
        <v>649</v>
      </c>
      <c r="T2577" t="s">
        <v>90</v>
      </c>
      <c r="U2577" t="s">
        <v>650</v>
      </c>
      <c r="V2577" t="s">
        <v>92</v>
      </c>
      <c r="W2577" t="s">
        <v>93</v>
      </c>
      <c r="X2577">
        <v>561155</v>
      </c>
      <c r="Y2577" t="s">
        <v>175</v>
      </c>
      <c r="Z2577">
        <v>1</v>
      </c>
      <c r="AA2577">
        <v>176</v>
      </c>
      <c r="AB2577">
        <v>176</v>
      </c>
      <c r="AC2577">
        <v>176</v>
      </c>
      <c r="AD2577" s="1">
        <v>1</v>
      </c>
      <c r="AE2577" t="s">
        <v>95</v>
      </c>
      <c r="AF2577">
        <v>1</v>
      </c>
      <c r="AG2577">
        <v>1</v>
      </c>
      <c r="AH2577">
        <v>0</v>
      </c>
      <c r="AI2577" t="s">
        <v>96</v>
      </c>
      <c r="AJ2577" t="s">
        <v>96</v>
      </c>
      <c r="AK2577" t="s">
        <v>92</v>
      </c>
      <c r="AM2577" t="s">
        <v>92</v>
      </c>
      <c r="AN2577" t="s">
        <v>97</v>
      </c>
      <c r="AO2577" t="s">
        <v>98</v>
      </c>
      <c r="AP2577">
        <v>100</v>
      </c>
      <c r="AQ2577" t="s">
        <v>86</v>
      </c>
      <c r="AR2577" s="2">
        <v>43720</v>
      </c>
      <c r="AS2577" s="2">
        <v>44196</v>
      </c>
      <c r="AT2577">
        <v>7</v>
      </c>
      <c r="AU2577" t="s">
        <v>99</v>
      </c>
      <c r="AV2577" t="s">
        <v>176</v>
      </c>
      <c r="AW2577" t="s">
        <v>177</v>
      </c>
      <c r="AX2577" t="s">
        <v>1789</v>
      </c>
      <c r="AY2577" t="s">
        <v>662</v>
      </c>
      <c r="BA2577">
        <v>3</v>
      </c>
      <c r="BB2577">
        <v>2020</v>
      </c>
      <c r="BC2577" t="s">
        <v>105</v>
      </c>
      <c r="BD2577" t="s">
        <v>131</v>
      </c>
      <c r="BE2577">
        <v>400900</v>
      </c>
      <c r="BF2577" s="2">
        <v>43586</v>
      </c>
      <c r="BG2577" s="2">
        <v>44196</v>
      </c>
      <c r="BH2577" t="s">
        <v>1040</v>
      </c>
      <c r="BI2577" t="s">
        <v>1039</v>
      </c>
      <c r="BJ2577" t="s">
        <v>180</v>
      </c>
      <c r="BK2577" t="s">
        <v>181</v>
      </c>
      <c r="BL2577" t="s">
        <v>737</v>
      </c>
      <c r="BM2577" t="s">
        <v>738</v>
      </c>
      <c r="BN2577" t="s">
        <v>155</v>
      </c>
      <c r="BO2577" t="s">
        <v>156</v>
      </c>
      <c r="BP2577" t="s">
        <v>99</v>
      </c>
      <c r="BQ2577" t="s">
        <v>114</v>
      </c>
      <c r="BR2577" t="s">
        <v>115</v>
      </c>
      <c r="BS2577" t="s">
        <v>115</v>
      </c>
      <c r="BT2577" t="s">
        <v>139</v>
      </c>
      <c r="BU2577" t="s">
        <v>186</v>
      </c>
      <c r="CA2577" t="s">
        <v>3795</v>
      </c>
    </row>
    <row r="2578" spans="1:79" hidden="1" x14ac:dyDescent="0.3">
      <c r="A2578">
        <v>815688</v>
      </c>
      <c r="B2578" t="s">
        <v>117</v>
      </c>
      <c r="C2578" t="s">
        <v>79</v>
      </c>
      <c r="D2578">
        <v>8</v>
      </c>
      <c r="E2578">
        <v>2019</v>
      </c>
      <c r="F2578" t="s">
        <v>80</v>
      </c>
      <c r="G2578" t="s">
        <v>118</v>
      </c>
      <c r="H2578" t="s">
        <v>119</v>
      </c>
      <c r="I2578" t="s">
        <v>119</v>
      </c>
      <c r="J2578" t="s">
        <v>120</v>
      </c>
      <c r="K2578">
        <v>1000282707</v>
      </c>
      <c r="L2578" t="s">
        <v>121</v>
      </c>
      <c r="M2578" t="s">
        <v>85</v>
      </c>
      <c r="N2578" t="s">
        <v>86</v>
      </c>
      <c r="O2578">
        <v>2001912</v>
      </c>
      <c r="P2578">
        <v>1201552</v>
      </c>
      <c r="Q2578" t="s">
        <v>87</v>
      </c>
      <c r="R2578" t="s">
        <v>122</v>
      </c>
      <c r="S2578" t="s">
        <v>123</v>
      </c>
      <c r="T2578" t="s">
        <v>90</v>
      </c>
      <c r="U2578" t="s">
        <v>124</v>
      </c>
      <c r="V2578" t="s">
        <v>92</v>
      </c>
      <c r="W2578" t="s">
        <v>93</v>
      </c>
      <c r="X2578">
        <v>120282</v>
      </c>
      <c r="Y2578" t="s">
        <v>125</v>
      </c>
      <c r="Z2578">
        <v>0</v>
      </c>
      <c r="AA2578">
        <v>176</v>
      </c>
      <c r="AB2578">
        <v>0</v>
      </c>
      <c r="AC2578">
        <v>0</v>
      </c>
      <c r="AD2578" s="3">
        <v>0</v>
      </c>
      <c r="AE2578" t="s">
        <v>126</v>
      </c>
      <c r="AF2578">
        <v>0</v>
      </c>
      <c r="AG2578">
        <v>0</v>
      </c>
      <c r="AH2578">
        <v>0</v>
      </c>
      <c r="AI2578" t="s">
        <v>96</v>
      </c>
      <c r="AJ2578" t="s">
        <v>96</v>
      </c>
      <c r="AK2578" t="s">
        <v>92</v>
      </c>
      <c r="AM2578" t="s">
        <v>92</v>
      </c>
      <c r="AN2578" t="s">
        <v>97</v>
      </c>
      <c r="AO2578" t="s">
        <v>98</v>
      </c>
      <c r="AP2578">
        <v>100</v>
      </c>
      <c r="AQ2578" t="s">
        <v>86</v>
      </c>
      <c r="AR2578" s="2">
        <v>43892</v>
      </c>
      <c r="AS2578" s="2">
        <v>43892</v>
      </c>
      <c r="AT2578">
        <v>7</v>
      </c>
      <c r="AU2578" t="s">
        <v>99</v>
      </c>
      <c r="AV2578" t="s">
        <v>127</v>
      </c>
      <c r="AW2578" t="s">
        <v>128</v>
      </c>
      <c r="AX2578" t="s">
        <v>129</v>
      </c>
      <c r="AY2578" t="s">
        <v>130</v>
      </c>
      <c r="BA2578">
        <v>3</v>
      </c>
      <c r="BB2578">
        <v>2020</v>
      </c>
      <c r="BC2578" t="s">
        <v>105</v>
      </c>
      <c r="BD2578" t="s">
        <v>131</v>
      </c>
      <c r="BE2578">
        <v>400900</v>
      </c>
      <c r="BF2578" s="2">
        <v>43864</v>
      </c>
      <c r="BG2578" s="2">
        <v>44074</v>
      </c>
      <c r="BH2578" t="s">
        <v>132</v>
      </c>
      <c r="BI2578" t="s">
        <v>133</v>
      </c>
      <c r="BJ2578" t="s">
        <v>134</v>
      </c>
      <c r="BK2578" t="s">
        <v>135</v>
      </c>
      <c r="BL2578" t="s">
        <v>136</v>
      </c>
      <c r="BM2578" t="s">
        <v>137</v>
      </c>
      <c r="BN2578" t="s">
        <v>138</v>
      </c>
      <c r="BO2578" t="s">
        <v>137</v>
      </c>
      <c r="BP2578" t="s">
        <v>99</v>
      </c>
      <c r="BQ2578" t="s">
        <v>114</v>
      </c>
      <c r="BR2578" t="s">
        <v>115</v>
      </c>
      <c r="BS2578" t="s">
        <v>115</v>
      </c>
      <c r="BT2578" t="s">
        <v>139</v>
      </c>
      <c r="BU2578" t="s">
        <v>140</v>
      </c>
      <c r="CA2578" t="s">
        <v>3795</v>
      </c>
    </row>
    <row r="2579" spans="1:79" hidden="1" x14ac:dyDescent="0.3">
      <c r="A2579">
        <v>815688</v>
      </c>
      <c r="B2579" t="s">
        <v>117</v>
      </c>
      <c r="C2579" t="s">
        <v>79</v>
      </c>
      <c r="D2579">
        <v>8</v>
      </c>
      <c r="E2579">
        <v>2019</v>
      </c>
      <c r="F2579" t="s">
        <v>80</v>
      </c>
      <c r="G2579" t="s">
        <v>118</v>
      </c>
      <c r="H2579" t="s">
        <v>119</v>
      </c>
      <c r="I2579" t="s">
        <v>119</v>
      </c>
      <c r="J2579" t="s">
        <v>120</v>
      </c>
      <c r="K2579">
        <v>1000246300</v>
      </c>
      <c r="L2579" t="s">
        <v>234</v>
      </c>
      <c r="M2579" t="s">
        <v>85</v>
      </c>
      <c r="N2579" t="s">
        <v>189</v>
      </c>
      <c r="O2579">
        <v>2001912</v>
      </c>
      <c r="P2579">
        <v>1201552</v>
      </c>
      <c r="Q2579" t="s">
        <v>87</v>
      </c>
      <c r="R2579" t="s">
        <v>122</v>
      </c>
      <c r="S2579" t="s">
        <v>123</v>
      </c>
      <c r="T2579" t="s">
        <v>90</v>
      </c>
      <c r="U2579" t="s">
        <v>124</v>
      </c>
      <c r="V2579" t="s">
        <v>92</v>
      </c>
      <c r="W2579" t="s">
        <v>93</v>
      </c>
      <c r="X2579">
        <v>120282</v>
      </c>
      <c r="Y2579" t="s">
        <v>125</v>
      </c>
      <c r="Z2579">
        <v>0.95850000000000002</v>
      </c>
      <c r="AA2579">
        <v>176</v>
      </c>
      <c r="AB2579">
        <v>168.696</v>
      </c>
      <c r="AC2579">
        <v>168.696</v>
      </c>
      <c r="AD2579" s="1">
        <v>1</v>
      </c>
      <c r="AE2579" t="s">
        <v>95</v>
      </c>
      <c r="AF2579">
        <v>0.95850000000000002</v>
      </c>
      <c r="AG2579">
        <v>0.95850000000000002</v>
      </c>
      <c r="AH2579">
        <v>0</v>
      </c>
      <c r="AI2579" t="s">
        <v>96</v>
      </c>
      <c r="AJ2579" t="s">
        <v>96</v>
      </c>
      <c r="AK2579" t="s">
        <v>92</v>
      </c>
      <c r="AM2579" t="s">
        <v>92</v>
      </c>
      <c r="AN2579" t="s">
        <v>97</v>
      </c>
      <c r="AO2579" t="s">
        <v>98</v>
      </c>
      <c r="AP2579">
        <v>100</v>
      </c>
      <c r="AQ2579" t="s">
        <v>189</v>
      </c>
      <c r="AR2579" s="2">
        <v>43893</v>
      </c>
      <c r="AS2579" s="2">
        <v>43921</v>
      </c>
      <c r="AT2579">
        <v>7</v>
      </c>
      <c r="AU2579" t="s">
        <v>99</v>
      </c>
      <c r="AV2579" t="s">
        <v>127</v>
      </c>
      <c r="AW2579" t="s">
        <v>128</v>
      </c>
      <c r="AX2579" t="s">
        <v>129</v>
      </c>
      <c r="AY2579" t="s">
        <v>130</v>
      </c>
      <c r="BA2579">
        <v>3</v>
      </c>
      <c r="BB2579">
        <v>2020</v>
      </c>
      <c r="BC2579" t="s">
        <v>105</v>
      </c>
      <c r="BD2579" t="s">
        <v>131</v>
      </c>
      <c r="BE2579">
        <v>400900</v>
      </c>
      <c r="BF2579" s="2">
        <v>43455</v>
      </c>
      <c r="BG2579" s="2">
        <v>44196</v>
      </c>
      <c r="BH2579" t="s">
        <v>132</v>
      </c>
      <c r="BI2579" t="s">
        <v>133</v>
      </c>
      <c r="BJ2579" t="s">
        <v>134</v>
      </c>
      <c r="BK2579" t="s">
        <v>135</v>
      </c>
      <c r="BL2579" t="s">
        <v>136</v>
      </c>
      <c r="BM2579" t="s">
        <v>137</v>
      </c>
      <c r="BN2579" t="s">
        <v>138</v>
      </c>
      <c r="BO2579" t="s">
        <v>137</v>
      </c>
      <c r="BP2579" t="s">
        <v>99</v>
      </c>
      <c r="BQ2579" t="s">
        <v>114</v>
      </c>
      <c r="BR2579" t="s">
        <v>115</v>
      </c>
      <c r="BS2579" t="s">
        <v>115</v>
      </c>
      <c r="BU2579" t="s">
        <v>195</v>
      </c>
      <c r="BZ2579" t="s">
        <v>237</v>
      </c>
      <c r="CA2579" t="s">
        <v>3795</v>
      </c>
    </row>
    <row r="2580" spans="1:79" hidden="1" x14ac:dyDescent="0.3">
      <c r="A2580">
        <v>815688</v>
      </c>
      <c r="B2580" t="s">
        <v>117</v>
      </c>
      <c r="C2580" t="s">
        <v>79</v>
      </c>
      <c r="D2580">
        <v>8</v>
      </c>
      <c r="E2580">
        <v>2019</v>
      </c>
      <c r="F2580" t="s">
        <v>80</v>
      </c>
      <c r="G2580" t="s">
        <v>118</v>
      </c>
      <c r="H2580" t="s">
        <v>119</v>
      </c>
      <c r="I2580" t="s">
        <v>119</v>
      </c>
      <c r="J2580" t="s">
        <v>120</v>
      </c>
      <c r="K2580">
        <v>1000246300</v>
      </c>
      <c r="L2580" t="s">
        <v>234</v>
      </c>
      <c r="M2580" t="s">
        <v>85</v>
      </c>
      <c r="N2580" t="s">
        <v>189</v>
      </c>
      <c r="O2580">
        <v>2001912</v>
      </c>
      <c r="P2580">
        <v>1201552</v>
      </c>
      <c r="Q2580" t="s">
        <v>87</v>
      </c>
      <c r="R2580" t="s">
        <v>122</v>
      </c>
      <c r="S2580" t="s">
        <v>123</v>
      </c>
      <c r="T2580" t="s">
        <v>90</v>
      </c>
      <c r="U2580" t="s">
        <v>124</v>
      </c>
      <c r="V2580" t="s">
        <v>92</v>
      </c>
      <c r="W2580" t="s">
        <v>93</v>
      </c>
      <c r="X2580">
        <v>120282</v>
      </c>
      <c r="Y2580" t="s">
        <v>125</v>
      </c>
      <c r="Z2580">
        <v>0</v>
      </c>
      <c r="AA2580">
        <v>176</v>
      </c>
      <c r="AB2580">
        <v>0</v>
      </c>
      <c r="AC2580">
        <v>0</v>
      </c>
      <c r="AD2580" s="3">
        <v>0</v>
      </c>
      <c r="AE2580" t="s">
        <v>126</v>
      </c>
      <c r="AF2580">
        <v>0</v>
      </c>
      <c r="AG2580">
        <v>0</v>
      </c>
      <c r="AH2580">
        <v>0</v>
      </c>
      <c r="AI2580" t="s">
        <v>96</v>
      </c>
      <c r="AJ2580" t="s">
        <v>96</v>
      </c>
      <c r="AK2580" t="s">
        <v>92</v>
      </c>
      <c r="AM2580" t="s">
        <v>92</v>
      </c>
      <c r="AN2580" t="s">
        <v>97</v>
      </c>
      <c r="AO2580" t="s">
        <v>98</v>
      </c>
      <c r="AP2580">
        <v>100</v>
      </c>
      <c r="AQ2580" t="s">
        <v>189</v>
      </c>
      <c r="AR2580" s="2">
        <v>43724</v>
      </c>
      <c r="AS2580" s="2">
        <v>43891</v>
      </c>
      <c r="AT2580">
        <v>7</v>
      </c>
      <c r="AU2580" t="s">
        <v>99</v>
      </c>
      <c r="AV2580" t="s">
        <v>127</v>
      </c>
      <c r="AW2580" t="s">
        <v>128</v>
      </c>
      <c r="AX2580" t="s">
        <v>129</v>
      </c>
      <c r="AY2580" t="s">
        <v>130</v>
      </c>
      <c r="AZ2580" t="s">
        <v>104</v>
      </c>
      <c r="BA2580">
        <v>3</v>
      </c>
      <c r="BB2580">
        <v>2020</v>
      </c>
      <c r="BC2580" t="s">
        <v>105</v>
      </c>
      <c r="BD2580" t="s">
        <v>131</v>
      </c>
      <c r="BE2580">
        <v>400900</v>
      </c>
      <c r="BF2580" s="2">
        <v>43455</v>
      </c>
      <c r="BG2580" s="2">
        <v>44196</v>
      </c>
      <c r="BH2580" t="s">
        <v>132</v>
      </c>
      <c r="BI2580" t="s">
        <v>133</v>
      </c>
      <c r="BJ2580" t="s">
        <v>134</v>
      </c>
      <c r="BK2580" t="s">
        <v>135</v>
      </c>
      <c r="BL2580" t="s">
        <v>136</v>
      </c>
      <c r="BM2580" t="s">
        <v>137</v>
      </c>
      <c r="BN2580" t="s">
        <v>138</v>
      </c>
      <c r="BO2580" t="s">
        <v>137</v>
      </c>
      <c r="BP2580" t="s">
        <v>99</v>
      </c>
      <c r="BQ2580" t="s">
        <v>114</v>
      </c>
      <c r="BR2580" t="s">
        <v>115</v>
      </c>
      <c r="BS2580" t="s">
        <v>115</v>
      </c>
      <c r="BU2580" t="s">
        <v>195</v>
      </c>
      <c r="BZ2580" t="s">
        <v>237</v>
      </c>
      <c r="CA2580" t="s">
        <v>3795</v>
      </c>
    </row>
    <row r="2581" spans="1:79" hidden="1" x14ac:dyDescent="0.3">
      <c r="A2581">
        <v>815688</v>
      </c>
      <c r="B2581" t="s">
        <v>117</v>
      </c>
      <c r="C2581" t="s">
        <v>79</v>
      </c>
      <c r="D2581">
        <v>8</v>
      </c>
      <c r="E2581">
        <v>2019</v>
      </c>
      <c r="F2581" t="s">
        <v>80</v>
      </c>
      <c r="G2581" t="s">
        <v>118</v>
      </c>
      <c r="H2581" t="s">
        <v>119</v>
      </c>
      <c r="I2581" t="s">
        <v>119</v>
      </c>
      <c r="J2581" t="s">
        <v>120</v>
      </c>
      <c r="K2581">
        <v>1000246300</v>
      </c>
      <c r="L2581" t="s">
        <v>234</v>
      </c>
      <c r="M2581" t="s">
        <v>85</v>
      </c>
      <c r="N2581" t="s">
        <v>189</v>
      </c>
      <c r="O2581">
        <v>2001912</v>
      </c>
      <c r="P2581">
        <v>1201552</v>
      </c>
      <c r="Q2581" t="s">
        <v>87</v>
      </c>
      <c r="R2581" t="s">
        <v>122</v>
      </c>
      <c r="S2581" t="s">
        <v>123</v>
      </c>
      <c r="T2581" t="s">
        <v>90</v>
      </c>
      <c r="U2581" t="s">
        <v>124</v>
      </c>
      <c r="V2581" t="s">
        <v>92</v>
      </c>
      <c r="W2581" t="s">
        <v>93</v>
      </c>
      <c r="X2581">
        <v>120282</v>
      </c>
      <c r="Y2581" t="s">
        <v>125</v>
      </c>
      <c r="Z2581">
        <v>4.1500000000000002E-2</v>
      </c>
      <c r="AA2581">
        <v>176</v>
      </c>
      <c r="AB2581">
        <v>7.3040000000000003</v>
      </c>
      <c r="AC2581">
        <v>7.3040000000000003</v>
      </c>
      <c r="AD2581" s="1">
        <v>1</v>
      </c>
      <c r="AE2581" t="s">
        <v>95</v>
      </c>
      <c r="AF2581">
        <v>4.1500000000000002E-2</v>
      </c>
      <c r="AG2581">
        <v>4.1500000000000002E-2</v>
      </c>
      <c r="AH2581">
        <v>0</v>
      </c>
      <c r="AI2581" t="s">
        <v>96</v>
      </c>
      <c r="AJ2581" t="s">
        <v>96</v>
      </c>
      <c r="AK2581" t="s">
        <v>92</v>
      </c>
      <c r="AM2581" t="s">
        <v>92</v>
      </c>
      <c r="AN2581" t="s">
        <v>97</v>
      </c>
      <c r="AO2581" t="s">
        <v>98</v>
      </c>
      <c r="AP2581">
        <v>2</v>
      </c>
      <c r="AQ2581" t="s">
        <v>189</v>
      </c>
      <c r="AR2581" s="2">
        <v>43892</v>
      </c>
      <c r="AS2581" s="2">
        <v>43892</v>
      </c>
      <c r="AT2581">
        <v>7</v>
      </c>
      <c r="AU2581" t="s">
        <v>99</v>
      </c>
      <c r="AV2581" t="s">
        <v>127</v>
      </c>
      <c r="AW2581" t="s">
        <v>128</v>
      </c>
      <c r="AX2581" t="s">
        <v>129</v>
      </c>
      <c r="AY2581" t="s">
        <v>130</v>
      </c>
      <c r="BA2581">
        <v>3</v>
      </c>
      <c r="BB2581">
        <v>2020</v>
      </c>
      <c r="BC2581" t="s">
        <v>105</v>
      </c>
      <c r="BD2581" t="s">
        <v>131</v>
      </c>
      <c r="BE2581">
        <v>400900</v>
      </c>
      <c r="BF2581" s="2">
        <v>43455</v>
      </c>
      <c r="BG2581" s="2">
        <v>44196</v>
      </c>
      <c r="BH2581" t="s">
        <v>132</v>
      </c>
      <c r="BI2581" t="s">
        <v>133</v>
      </c>
      <c r="BJ2581" t="s">
        <v>134</v>
      </c>
      <c r="BK2581" t="s">
        <v>135</v>
      </c>
      <c r="BL2581" t="s">
        <v>136</v>
      </c>
      <c r="BM2581" t="s">
        <v>137</v>
      </c>
      <c r="BN2581" t="s">
        <v>138</v>
      </c>
      <c r="BO2581" t="s">
        <v>137</v>
      </c>
      <c r="BP2581" t="s">
        <v>99</v>
      </c>
      <c r="BQ2581" t="s">
        <v>114</v>
      </c>
      <c r="BR2581" t="s">
        <v>115</v>
      </c>
      <c r="BS2581" t="s">
        <v>115</v>
      </c>
      <c r="BU2581" t="s">
        <v>195</v>
      </c>
      <c r="BZ2581" t="s">
        <v>237</v>
      </c>
      <c r="CA2581" t="s">
        <v>3795</v>
      </c>
    </row>
    <row r="2582" spans="1:79" hidden="1" x14ac:dyDescent="0.3">
      <c r="A2582">
        <v>816349</v>
      </c>
      <c r="B2582" t="s">
        <v>1693</v>
      </c>
      <c r="C2582" t="s">
        <v>170</v>
      </c>
      <c r="D2582">
        <v>8</v>
      </c>
      <c r="E2582">
        <v>2019</v>
      </c>
      <c r="F2582" t="s">
        <v>80</v>
      </c>
      <c r="G2582" t="s">
        <v>118</v>
      </c>
      <c r="H2582" t="s">
        <v>119</v>
      </c>
      <c r="I2582" t="s">
        <v>119</v>
      </c>
      <c r="J2582" t="s">
        <v>120</v>
      </c>
      <c r="K2582">
        <v>1000278114</v>
      </c>
      <c r="L2582" t="s">
        <v>391</v>
      </c>
      <c r="M2582" t="s">
        <v>85</v>
      </c>
      <c r="N2582" t="s">
        <v>86</v>
      </c>
      <c r="O2582">
        <v>2001912</v>
      </c>
      <c r="P2582">
        <v>1201552</v>
      </c>
      <c r="Q2582" t="s">
        <v>87</v>
      </c>
      <c r="R2582" t="s">
        <v>247</v>
      </c>
      <c r="S2582" t="s">
        <v>248</v>
      </c>
      <c r="T2582" t="s">
        <v>90</v>
      </c>
      <c r="U2582" t="s">
        <v>249</v>
      </c>
      <c r="V2582" t="s">
        <v>92</v>
      </c>
      <c r="W2582" t="s">
        <v>93</v>
      </c>
      <c r="X2582">
        <v>747203</v>
      </c>
      <c r="Y2582" t="s">
        <v>392</v>
      </c>
      <c r="Z2582">
        <v>1</v>
      </c>
      <c r="AA2582">
        <v>176</v>
      </c>
      <c r="AB2582">
        <v>176</v>
      </c>
      <c r="AC2582">
        <v>176</v>
      </c>
      <c r="AD2582" s="1">
        <v>1</v>
      </c>
      <c r="AE2582" t="s">
        <v>95</v>
      </c>
      <c r="AF2582">
        <v>1</v>
      </c>
      <c r="AG2582">
        <v>1</v>
      </c>
      <c r="AH2582">
        <v>0</v>
      </c>
      <c r="AI2582" t="s">
        <v>96</v>
      </c>
      <c r="AJ2582" t="s">
        <v>96</v>
      </c>
      <c r="AK2582" t="s">
        <v>92</v>
      </c>
      <c r="AM2582" t="s">
        <v>92</v>
      </c>
      <c r="AN2582" t="s">
        <v>97</v>
      </c>
      <c r="AO2582" t="s">
        <v>98</v>
      </c>
      <c r="AP2582">
        <v>100</v>
      </c>
      <c r="AQ2582" t="s">
        <v>86</v>
      </c>
      <c r="AR2582" s="2">
        <v>43831</v>
      </c>
      <c r="AS2582" s="2">
        <v>44196</v>
      </c>
      <c r="AT2582">
        <v>7</v>
      </c>
      <c r="AU2582" t="s">
        <v>99</v>
      </c>
      <c r="AV2582" t="s">
        <v>127</v>
      </c>
      <c r="AW2582" t="s">
        <v>128</v>
      </c>
      <c r="AX2582" t="s">
        <v>191</v>
      </c>
      <c r="AY2582" t="s">
        <v>192</v>
      </c>
      <c r="AZ2582" t="s">
        <v>104</v>
      </c>
      <c r="BA2582">
        <v>3</v>
      </c>
      <c r="BB2582">
        <v>2020</v>
      </c>
      <c r="BC2582" t="s">
        <v>105</v>
      </c>
      <c r="BD2582" t="s">
        <v>131</v>
      </c>
      <c r="BE2582">
        <v>400900</v>
      </c>
      <c r="BF2582" s="2">
        <v>43817</v>
      </c>
      <c r="BG2582" s="2">
        <v>44196</v>
      </c>
      <c r="BH2582" t="s">
        <v>432</v>
      </c>
      <c r="BI2582" t="s">
        <v>236</v>
      </c>
      <c r="BJ2582" t="s">
        <v>151</v>
      </c>
      <c r="BK2582" t="s">
        <v>152</v>
      </c>
      <c r="BL2582" t="s">
        <v>153</v>
      </c>
      <c r="BM2582" t="s">
        <v>154</v>
      </c>
      <c r="BN2582" t="s">
        <v>155</v>
      </c>
      <c r="BO2582" t="s">
        <v>156</v>
      </c>
      <c r="BP2582" t="s">
        <v>99</v>
      </c>
      <c r="BQ2582" t="s">
        <v>114</v>
      </c>
      <c r="BR2582" t="s">
        <v>115</v>
      </c>
      <c r="BS2582" t="s">
        <v>115</v>
      </c>
      <c r="BT2582" t="s">
        <v>116</v>
      </c>
      <c r="BU2582" t="s">
        <v>116</v>
      </c>
      <c r="BZ2582" t="s">
        <v>196</v>
      </c>
      <c r="CA2582" t="s">
        <v>3795</v>
      </c>
    </row>
    <row r="2583" spans="1:79" x14ac:dyDescent="0.3">
      <c r="A2583">
        <v>816388</v>
      </c>
      <c r="B2583" t="s">
        <v>797</v>
      </c>
      <c r="C2583" t="s">
        <v>246</v>
      </c>
      <c r="D2583">
        <v>8</v>
      </c>
      <c r="E2583">
        <v>2019</v>
      </c>
      <c r="F2583" t="s">
        <v>80</v>
      </c>
      <c r="G2583" t="s">
        <v>118</v>
      </c>
      <c r="H2583" t="s">
        <v>119</v>
      </c>
      <c r="I2583" t="s">
        <v>119</v>
      </c>
      <c r="J2583" t="s">
        <v>120</v>
      </c>
      <c r="K2583">
        <v>1000268821</v>
      </c>
      <c r="L2583" t="s">
        <v>327</v>
      </c>
      <c r="M2583" t="s">
        <v>85</v>
      </c>
      <c r="N2583" t="s">
        <v>86</v>
      </c>
      <c r="O2583">
        <v>2001912</v>
      </c>
      <c r="P2583">
        <v>1302418</v>
      </c>
      <c r="Q2583" t="s">
        <v>87</v>
      </c>
      <c r="R2583" t="s">
        <v>359</v>
      </c>
      <c r="S2583" t="s">
        <v>360</v>
      </c>
      <c r="T2583" t="s">
        <v>90</v>
      </c>
      <c r="U2583" t="s">
        <v>283</v>
      </c>
      <c r="V2583" t="s">
        <v>145</v>
      </c>
      <c r="W2583" t="s">
        <v>361</v>
      </c>
      <c r="X2583">
        <v>595232</v>
      </c>
      <c r="Y2583" t="s">
        <v>330</v>
      </c>
      <c r="Z2583">
        <v>1</v>
      </c>
      <c r="AA2583">
        <v>176</v>
      </c>
      <c r="AB2583">
        <v>176</v>
      </c>
      <c r="AC2583">
        <v>176</v>
      </c>
      <c r="AD2583" s="1">
        <v>1</v>
      </c>
      <c r="AE2583" t="s">
        <v>95</v>
      </c>
      <c r="AF2583">
        <v>1</v>
      </c>
      <c r="AG2583">
        <v>1</v>
      </c>
      <c r="AH2583">
        <v>0</v>
      </c>
      <c r="AI2583" t="s">
        <v>147</v>
      </c>
      <c r="AJ2583" t="s">
        <v>147</v>
      </c>
      <c r="AK2583" t="s">
        <v>145</v>
      </c>
      <c r="AM2583" t="s">
        <v>92</v>
      </c>
      <c r="AN2583" t="s">
        <v>148</v>
      </c>
      <c r="AO2583" t="s">
        <v>149</v>
      </c>
      <c r="AP2583">
        <v>100</v>
      </c>
      <c r="AQ2583" t="s">
        <v>86</v>
      </c>
      <c r="AR2583" s="2">
        <v>43748</v>
      </c>
      <c r="AS2583" s="2">
        <v>43982</v>
      </c>
      <c r="AT2583">
        <v>7</v>
      </c>
      <c r="AU2583" t="s">
        <v>99</v>
      </c>
      <c r="AV2583" t="s">
        <v>127</v>
      </c>
      <c r="AW2583" t="s">
        <v>128</v>
      </c>
      <c r="AX2583" t="s">
        <v>767</v>
      </c>
      <c r="AY2583" t="s">
        <v>768</v>
      </c>
      <c r="AZ2583" t="s">
        <v>104</v>
      </c>
      <c r="BA2583">
        <v>3</v>
      </c>
      <c r="BB2583">
        <v>2020</v>
      </c>
      <c r="BC2583" t="s">
        <v>105</v>
      </c>
      <c r="BD2583" t="s">
        <v>131</v>
      </c>
      <c r="BE2583">
        <v>400900</v>
      </c>
      <c r="BF2583" s="2">
        <v>43709</v>
      </c>
      <c r="BG2583" s="2">
        <v>44196</v>
      </c>
      <c r="BH2583" t="s">
        <v>798</v>
      </c>
      <c r="BI2583" t="s">
        <v>353</v>
      </c>
      <c r="BJ2583" t="s">
        <v>288</v>
      </c>
      <c r="BK2583" t="s">
        <v>289</v>
      </c>
      <c r="BL2583" t="s">
        <v>458</v>
      </c>
      <c r="BM2583" t="s">
        <v>459</v>
      </c>
      <c r="BN2583" t="s">
        <v>155</v>
      </c>
      <c r="BO2583" t="s">
        <v>156</v>
      </c>
      <c r="BP2583" t="s">
        <v>99</v>
      </c>
      <c r="BQ2583" t="s">
        <v>114</v>
      </c>
      <c r="BR2583" t="s">
        <v>115</v>
      </c>
      <c r="BS2583" t="s">
        <v>115</v>
      </c>
      <c r="BT2583" t="s">
        <v>116</v>
      </c>
      <c r="BU2583" t="s">
        <v>116</v>
      </c>
      <c r="CA2583" t="s">
        <v>3795</v>
      </c>
    </row>
    <row r="2584" spans="1:79" x14ac:dyDescent="0.3">
      <c r="A2584">
        <v>816572</v>
      </c>
      <c r="B2584" t="s">
        <v>1805</v>
      </c>
      <c r="C2584" t="s">
        <v>79</v>
      </c>
      <c r="D2584">
        <v>8</v>
      </c>
      <c r="E2584">
        <v>2019</v>
      </c>
      <c r="F2584" t="s">
        <v>80</v>
      </c>
      <c r="G2584" t="s">
        <v>118</v>
      </c>
      <c r="H2584" t="s">
        <v>119</v>
      </c>
      <c r="I2584" t="s">
        <v>119</v>
      </c>
      <c r="J2584" t="s">
        <v>120</v>
      </c>
      <c r="K2584">
        <v>1000268821</v>
      </c>
      <c r="L2584" t="s">
        <v>327</v>
      </c>
      <c r="M2584" t="s">
        <v>85</v>
      </c>
      <c r="N2584" t="s">
        <v>86</v>
      </c>
      <c r="O2584">
        <v>2001912</v>
      </c>
      <c r="P2584">
        <v>1302418</v>
      </c>
      <c r="Q2584" t="s">
        <v>87</v>
      </c>
      <c r="R2584" t="s">
        <v>359</v>
      </c>
      <c r="S2584" t="s">
        <v>360</v>
      </c>
      <c r="T2584" t="s">
        <v>90</v>
      </c>
      <c r="U2584" t="s">
        <v>283</v>
      </c>
      <c r="V2584" t="s">
        <v>145</v>
      </c>
      <c r="W2584" t="s">
        <v>361</v>
      </c>
      <c r="X2584">
        <v>595232</v>
      </c>
      <c r="Y2584" t="s">
        <v>330</v>
      </c>
      <c r="Z2584">
        <v>1</v>
      </c>
      <c r="AA2584">
        <v>176</v>
      </c>
      <c r="AB2584">
        <v>176</v>
      </c>
      <c r="AC2584">
        <v>176</v>
      </c>
      <c r="AD2584" s="1">
        <v>1</v>
      </c>
      <c r="AE2584" t="s">
        <v>95</v>
      </c>
      <c r="AF2584">
        <v>1</v>
      </c>
      <c r="AG2584">
        <v>1</v>
      </c>
      <c r="AH2584">
        <v>0</v>
      </c>
      <c r="AI2584" t="s">
        <v>147</v>
      </c>
      <c r="AJ2584" t="s">
        <v>147</v>
      </c>
      <c r="AK2584" t="s">
        <v>145</v>
      </c>
      <c r="AM2584" t="s">
        <v>92</v>
      </c>
      <c r="AN2584" t="s">
        <v>148</v>
      </c>
      <c r="AO2584" t="s">
        <v>149</v>
      </c>
      <c r="AP2584">
        <v>100</v>
      </c>
      <c r="AQ2584" t="s">
        <v>86</v>
      </c>
      <c r="AR2584" s="2">
        <v>43812</v>
      </c>
      <c r="AS2584" s="2">
        <v>43982</v>
      </c>
      <c r="AT2584">
        <v>7</v>
      </c>
      <c r="AU2584" t="s">
        <v>99</v>
      </c>
      <c r="AV2584" t="s">
        <v>127</v>
      </c>
      <c r="AW2584" t="s">
        <v>128</v>
      </c>
      <c r="AX2584" t="s">
        <v>129</v>
      </c>
      <c r="AY2584" t="s">
        <v>130</v>
      </c>
      <c r="AZ2584" t="s">
        <v>104</v>
      </c>
      <c r="BA2584">
        <v>3</v>
      </c>
      <c r="BB2584">
        <v>2020</v>
      </c>
      <c r="BC2584" t="s">
        <v>105</v>
      </c>
      <c r="BD2584" t="s">
        <v>131</v>
      </c>
      <c r="BE2584">
        <v>400900</v>
      </c>
      <c r="BF2584" s="2">
        <v>43709</v>
      </c>
      <c r="BG2584" s="2">
        <v>44196</v>
      </c>
      <c r="BH2584" t="s">
        <v>674</v>
      </c>
      <c r="BI2584" t="s">
        <v>510</v>
      </c>
      <c r="BJ2584" t="s">
        <v>288</v>
      </c>
      <c r="BK2584" t="s">
        <v>289</v>
      </c>
      <c r="BL2584" t="s">
        <v>491</v>
      </c>
      <c r="BM2584" t="s">
        <v>137</v>
      </c>
      <c r="BN2584" t="s">
        <v>155</v>
      </c>
      <c r="BO2584" t="s">
        <v>156</v>
      </c>
      <c r="BP2584" t="s">
        <v>99</v>
      </c>
      <c r="BQ2584" t="s">
        <v>114</v>
      </c>
      <c r="BR2584" t="s">
        <v>115</v>
      </c>
      <c r="BS2584" t="s">
        <v>115</v>
      </c>
      <c r="BT2584" t="s">
        <v>116</v>
      </c>
      <c r="BU2584" t="s">
        <v>116</v>
      </c>
      <c r="CA2584" t="s">
        <v>3795</v>
      </c>
    </row>
    <row r="2585" spans="1:79" x14ac:dyDescent="0.3">
      <c r="A2585">
        <v>816573</v>
      </c>
      <c r="B2585" t="s">
        <v>1917</v>
      </c>
      <c r="C2585" t="s">
        <v>79</v>
      </c>
      <c r="D2585">
        <v>8</v>
      </c>
      <c r="E2585">
        <v>2019</v>
      </c>
      <c r="F2585" t="s">
        <v>80</v>
      </c>
      <c r="G2585" t="s">
        <v>118</v>
      </c>
      <c r="H2585" t="s">
        <v>119</v>
      </c>
      <c r="I2585" t="s">
        <v>119</v>
      </c>
      <c r="J2585" t="s">
        <v>120</v>
      </c>
      <c r="K2585">
        <v>1000268821</v>
      </c>
      <c r="L2585" t="s">
        <v>327</v>
      </c>
      <c r="M2585" t="s">
        <v>85</v>
      </c>
      <c r="N2585" t="s">
        <v>86</v>
      </c>
      <c r="O2585">
        <v>2001912</v>
      </c>
      <c r="P2585">
        <v>1302418</v>
      </c>
      <c r="Q2585" t="s">
        <v>87</v>
      </c>
      <c r="R2585" t="s">
        <v>247</v>
      </c>
      <c r="S2585" t="s">
        <v>248</v>
      </c>
      <c r="T2585" t="s">
        <v>90</v>
      </c>
      <c r="U2585" t="s">
        <v>249</v>
      </c>
      <c r="V2585" t="s">
        <v>145</v>
      </c>
      <c r="W2585" t="s">
        <v>93</v>
      </c>
      <c r="X2585">
        <v>595232</v>
      </c>
      <c r="Y2585" t="s">
        <v>330</v>
      </c>
      <c r="Z2585">
        <v>1</v>
      </c>
      <c r="AA2585">
        <v>176</v>
      </c>
      <c r="AB2585">
        <v>176</v>
      </c>
      <c r="AC2585">
        <v>176</v>
      </c>
      <c r="AD2585" s="1">
        <v>1</v>
      </c>
      <c r="AE2585" t="s">
        <v>95</v>
      </c>
      <c r="AF2585">
        <v>1</v>
      </c>
      <c r="AG2585">
        <v>1</v>
      </c>
      <c r="AH2585">
        <v>0</v>
      </c>
      <c r="AI2585" t="s">
        <v>147</v>
      </c>
      <c r="AJ2585" t="s">
        <v>147</v>
      </c>
      <c r="AK2585" t="s">
        <v>145</v>
      </c>
      <c r="AM2585" t="s">
        <v>92</v>
      </c>
      <c r="AN2585" t="s">
        <v>148</v>
      </c>
      <c r="AO2585" t="s">
        <v>149</v>
      </c>
      <c r="AP2585">
        <v>100</v>
      </c>
      <c r="AQ2585" t="s">
        <v>86</v>
      </c>
      <c r="AR2585" s="2">
        <v>43812</v>
      </c>
      <c r="AS2585" s="2">
        <v>43982</v>
      </c>
      <c r="AT2585">
        <v>7</v>
      </c>
      <c r="AU2585" t="s">
        <v>99</v>
      </c>
      <c r="AV2585" t="s">
        <v>127</v>
      </c>
      <c r="AW2585" t="s">
        <v>128</v>
      </c>
      <c r="AX2585" t="s">
        <v>129</v>
      </c>
      <c r="AY2585" t="s">
        <v>130</v>
      </c>
      <c r="BA2585">
        <v>3</v>
      </c>
      <c r="BB2585">
        <v>2020</v>
      </c>
      <c r="BC2585" t="s">
        <v>105</v>
      </c>
      <c r="BD2585" t="s">
        <v>131</v>
      </c>
      <c r="BE2585">
        <v>400900</v>
      </c>
      <c r="BF2585" s="2">
        <v>43709</v>
      </c>
      <c r="BG2585" s="2">
        <v>44196</v>
      </c>
      <c r="BH2585" t="s">
        <v>150</v>
      </c>
      <c r="BI2585" t="s">
        <v>133</v>
      </c>
      <c r="BJ2585" t="s">
        <v>151</v>
      </c>
      <c r="BK2585" t="s">
        <v>152</v>
      </c>
      <c r="BL2585" t="s">
        <v>153</v>
      </c>
      <c r="BM2585" t="s">
        <v>154</v>
      </c>
      <c r="BN2585" t="s">
        <v>155</v>
      </c>
      <c r="BO2585" t="s">
        <v>156</v>
      </c>
      <c r="BP2585" t="s">
        <v>99</v>
      </c>
      <c r="BQ2585" t="s">
        <v>114</v>
      </c>
      <c r="BR2585" t="s">
        <v>115</v>
      </c>
      <c r="BS2585" t="s">
        <v>115</v>
      </c>
      <c r="BT2585" t="s">
        <v>116</v>
      </c>
      <c r="BU2585" t="s">
        <v>116</v>
      </c>
      <c r="CA2585" t="s">
        <v>3795</v>
      </c>
    </row>
    <row r="2586" spans="1:79" hidden="1" x14ac:dyDescent="0.3">
      <c r="A2586">
        <v>816590</v>
      </c>
      <c r="B2586" t="s">
        <v>1173</v>
      </c>
      <c r="C2586" t="s">
        <v>198</v>
      </c>
      <c r="D2586">
        <v>8</v>
      </c>
      <c r="E2586">
        <v>2019</v>
      </c>
      <c r="F2586" t="s">
        <v>80</v>
      </c>
      <c r="G2586" t="s">
        <v>118</v>
      </c>
      <c r="H2586" t="s">
        <v>119</v>
      </c>
      <c r="I2586" t="s">
        <v>119</v>
      </c>
      <c r="J2586" t="s">
        <v>120</v>
      </c>
      <c r="K2586">
        <v>1000246973</v>
      </c>
      <c r="L2586" t="s">
        <v>522</v>
      </c>
      <c r="M2586" t="s">
        <v>85</v>
      </c>
      <c r="N2586" t="s">
        <v>523</v>
      </c>
      <c r="O2586">
        <v>2001912</v>
      </c>
      <c r="P2586">
        <v>1302418</v>
      </c>
      <c r="Q2586" t="s">
        <v>87</v>
      </c>
      <c r="R2586" t="s">
        <v>400</v>
      </c>
      <c r="S2586" t="s">
        <v>401</v>
      </c>
      <c r="T2586" t="s">
        <v>90</v>
      </c>
      <c r="U2586" t="s">
        <v>216</v>
      </c>
      <c r="V2586" t="s">
        <v>145</v>
      </c>
      <c r="W2586" t="s">
        <v>402</v>
      </c>
      <c r="X2586">
        <v>301672</v>
      </c>
      <c r="Y2586" t="s">
        <v>524</v>
      </c>
      <c r="Z2586">
        <v>1</v>
      </c>
      <c r="AA2586">
        <v>176</v>
      </c>
      <c r="AB2586">
        <v>176</v>
      </c>
      <c r="AC2586">
        <v>176</v>
      </c>
      <c r="AD2586" s="1">
        <v>1</v>
      </c>
      <c r="AE2586" t="s">
        <v>95</v>
      </c>
      <c r="AF2586">
        <v>1</v>
      </c>
      <c r="AG2586">
        <v>1</v>
      </c>
      <c r="AH2586">
        <v>0</v>
      </c>
      <c r="AI2586" t="s">
        <v>147</v>
      </c>
      <c r="AJ2586" t="s">
        <v>147</v>
      </c>
      <c r="AK2586" t="s">
        <v>145</v>
      </c>
      <c r="AM2586" t="s">
        <v>92</v>
      </c>
      <c r="AN2586" t="s">
        <v>148</v>
      </c>
      <c r="AO2586" t="s">
        <v>149</v>
      </c>
      <c r="AP2586">
        <v>100</v>
      </c>
      <c r="AQ2586" t="s">
        <v>523</v>
      </c>
      <c r="AR2586" s="2">
        <v>43723</v>
      </c>
      <c r="AS2586" s="2">
        <v>44196</v>
      </c>
      <c r="AT2586">
        <v>7</v>
      </c>
      <c r="AU2586" t="s">
        <v>99</v>
      </c>
      <c r="AV2586" t="s">
        <v>176</v>
      </c>
      <c r="AW2586" t="s">
        <v>177</v>
      </c>
      <c r="AX2586" t="s">
        <v>525</v>
      </c>
      <c r="AY2586" t="s">
        <v>526</v>
      </c>
      <c r="BA2586">
        <v>3</v>
      </c>
      <c r="BB2586">
        <v>2020</v>
      </c>
      <c r="BC2586" t="s">
        <v>105</v>
      </c>
      <c r="BD2586" t="s">
        <v>131</v>
      </c>
      <c r="BE2586">
        <v>400900</v>
      </c>
      <c r="BF2586" s="2">
        <v>43466</v>
      </c>
      <c r="BG2586" s="2">
        <v>44196</v>
      </c>
      <c r="BH2586" t="s">
        <v>527</v>
      </c>
      <c r="BI2586" t="s">
        <v>528</v>
      </c>
      <c r="BJ2586" t="s">
        <v>222</v>
      </c>
      <c r="BK2586" t="s">
        <v>223</v>
      </c>
      <c r="BL2586" t="s">
        <v>224</v>
      </c>
      <c r="BM2586" t="s">
        <v>225</v>
      </c>
      <c r="BN2586" t="s">
        <v>226</v>
      </c>
      <c r="BO2586" t="s">
        <v>227</v>
      </c>
      <c r="BP2586" t="s">
        <v>99</v>
      </c>
      <c r="BQ2586" t="s">
        <v>114</v>
      </c>
      <c r="BR2586" t="s">
        <v>115</v>
      </c>
      <c r="BS2586" t="s">
        <v>115</v>
      </c>
      <c r="BV2586" t="s">
        <v>114</v>
      </c>
      <c r="CA2586" t="s">
        <v>3795</v>
      </c>
    </row>
    <row r="2587" spans="1:79" hidden="1" x14ac:dyDescent="0.3">
      <c r="A2587">
        <v>816649</v>
      </c>
      <c r="B2587" t="s">
        <v>3635</v>
      </c>
      <c r="C2587" t="s">
        <v>170</v>
      </c>
      <c r="D2587">
        <v>8</v>
      </c>
      <c r="E2587">
        <v>2019</v>
      </c>
      <c r="F2587" t="s">
        <v>80</v>
      </c>
      <c r="G2587" t="s">
        <v>118</v>
      </c>
      <c r="H2587" t="s">
        <v>119</v>
      </c>
      <c r="I2587" t="s">
        <v>119</v>
      </c>
      <c r="J2587" t="s">
        <v>120</v>
      </c>
      <c r="K2587">
        <v>1000277307</v>
      </c>
      <c r="L2587" t="s">
        <v>84</v>
      </c>
      <c r="M2587" t="s">
        <v>85</v>
      </c>
      <c r="N2587" t="s">
        <v>86</v>
      </c>
      <c r="O2587">
        <v>2001912</v>
      </c>
      <c r="P2587">
        <v>1201552</v>
      </c>
      <c r="Q2587" t="s">
        <v>87</v>
      </c>
      <c r="R2587" t="s">
        <v>359</v>
      </c>
      <c r="S2587" t="s">
        <v>360</v>
      </c>
      <c r="T2587" t="s">
        <v>90</v>
      </c>
      <c r="U2587" t="s">
        <v>283</v>
      </c>
      <c r="V2587" t="s">
        <v>92</v>
      </c>
      <c r="W2587" t="s">
        <v>361</v>
      </c>
      <c r="X2587">
        <v>529712</v>
      </c>
      <c r="Y2587" t="s">
        <v>94</v>
      </c>
      <c r="Z2587">
        <v>1</v>
      </c>
      <c r="AA2587">
        <v>176</v>
      </c>
      <c r="AB2587">
        <v>176</v>
      </c>
      <c r="AC2587">
        <v>176</v>
      </c>
      <c r="AD2587" s="1">
        <v>1</v>
      </c>
      <c r="AE2587" t="s">
        <v>95</v>
      </c>
      <c r="AF2587">
        <v>1</v>
      </c>
      <c r="AG2587">
        <v>1</v>
      </c>
      <c r="AH2587">
        <v>0</v>
      </c>
      <c r="AI2587" t="s">
        <v>96</v>
      </c>
      <c r="AJ2587" t="s">
        <v>96</v>
      </c>
      <c r="AK2587" t="s">
        <v>92</v>
      </c>
      <c r="AM2587" t="s">
        <v>92</v>
      </c>
      <c r="AN2587" t="s">
        <v>97</v>
      </c>
      <c r="AO2587" t="s">
        <v>98</v>
      </c>
      <c r="AP2587">
        <v>100</v>
      </c>
      <c r="AQ2587" t="s">
        <v>86</v>
      </c>
      <c r="AR2587" s="2">
        <v>43831</v>
      </c>
      <c r="AS2587" s="2">
        <v>44196</v>
      </c>
      <c r="AT2587">
        <v>7</v>
      </c>
      <c r="AU2587" t="s">
        <v>99</v>
      </c>
      <c r="AV2587" t="s">
        <v>127</v>
      </c>
      <c r="AW2587" t="s">
        <v>128</v>
      </c>
      <c r="AX2587" t="s">
        <v>191</v>
      </c>
      <c r="AY2587" t="s">
        <v>192</v>
      </c>
      <c r="AZ2587" t="s">
        <v>104</v>
      </c>
      <c r="BA2587">
        <v>3</v>
      </c>
      <c r="BB2587">
        <v>2020</v>
      </c>
      <c r="BC2587" t="s">
        <v>105</v>
      </c>
      <c r="BD2587" t="s">
        <v>131</v>
      </c>
      <c r="BE2587">
        <v>400900</v>
      </c>
      <c r="BF2587" s="2">
        <v>43809</v>
      </c>
      <c r="BG2587" s="2">
        <v>44196</v>
      </c>
      <c r="BH2587" t="s">
        <v>863</v>
      </c>
      <c r="BI2587" t="s">
        <v>236</v>
      </c>
      <c r="BJ2587" t="s">
        <v>288</v>
      </c>
      <c r="BK2587" t="s">
        <v>289</v>
      </c>
      <c r="BL2587" t="s">
        <v>491</v>
      </c>
      <c r="BM2587" t="s">
        <v>137</v>
      </c>
      <c r="BN2587" t="s">
        <v>155</v>
      </c>
      <c r="BO2587" t="s">
        <v>156</v>
      </c>
      <c r="BP2587" t="s">
        <v>99</v>
      </c>
      <c r="BQ2587" t="s">
        <v>114</v>
      </c>
      <c r="BR2587" t="s">
        <v>115</v>
      </c>
      <c r="BS2587" t="s">
        <v>115</v>
      </c>
      <c r="BT2587" t="s">
        <v>116</v>
      </c>
      <c r="BU2587" t="s">
        <v>116</v>
      </c>
      <c r="CA2587" t="s">
        <v>3795</v>
      </c>
    </row>
    <row r="2588" spans="1:79" hidden="1" x14ac:dyDescent="0.3">
      <c r="A2588">
        <v>816655</v>
      </c>
      <c r="B2588" t="s">
        <v>3414</v>
      </c>
      <c r="C2588" t="s">
        <v>79</v>
      </c>
      <c r="D2588">
        <v>8</v>
      </c>
      <c r="E2588">
        <v>2019</v>
      </c>
      <c r="F2588" t="s">
        <v>80</v>
      </c>
      <c r="G2588" t="s">
        <v>118</v>
      </c>
      <c r="H2588" t="s">
        <v>119</v>
      </c>
      <c r="I2588" t="s">
        <v>119</v>
      </c>
      <c r="J2588" t="s">
        <v>120</v>
      </c>
      <c r="K2588">
        <v>1000259123</v>
      </c>
      <c r="L2588" t="s">
        <v>171</v>
      </c>
      <c r="M2588" t="s">
        <v>85</v>
      </c>
      <c r="N2588" t="s">
        <v>86</v>
      </c>
      <c r="O2588">
        <v>2001912</v>
      </c>
      <c r="P2588">
        <v>1201552</v>
      </c>
      <c r="Q2588" t="s">
        <v>87</v>
      </c>
      <c r="R2588" t="s">
        <v>339</v>
      </c>
      <c r="S2588" t="s">
        <v>340</v>
      </c>
      <c r="T2588" t="s">
        <v>90</v>
      </c>
      <c r="U2588" t="s">
        <v>341</v>
      </c>
      <c r="V2588" t="s">
        <v>92</v>
      </c>
      <c r="W2588" t="s">
        <v>342</v>
      </c>
      <c r="X2588">
        <v>561155</v>
      </c>
      <c r="Y2588" t="s">
        <v>175</v>
      </c>
      <c r="Z2588">
        <v>1</v>
      </c>
      <c r="AA2588">
        <v>176</v>
      </c>
      <c r="AB2588">
        <v>176</v>
      </c>
      <c r="AC2588">
        <v>176</v>
      </c>
      <c r="AD2588" s="1">
        <v>1</v>
      </c>
      <c r="AE2588" t="s">
        <v>95</v>
      </c>
      <c r="AF2588">
        <v>1</v>
      </c>
      <c r="AG2588">
        <v>1</v>
      </c>
      <c r="AH2588">
        <v>0</v>
      </c>
      <c r="AI2588" t="s">
        <v>96</v>
      </c>
      <c r="AJ2588" t="s">
        <v>96</v>
      </c>
      <c r="AK2588" t="s">
        <v>92</v>
      </c>
      <c r="AM2588" t="s">
        <v>92</v>
      </c>
      <c r="AN2588" t="s">
        <v>97</v>
      </c>
      <c r="AO2588" t="s">
        <v>98</v>
      </c>
      <c r="AP2588">
        <v>100</v>
      </c>
      <c r="AQ2588" t="s">
        <v>86</v>
      </c>
      <c r="AR2588" s="2">
        <v>43831</v>
      </c>
      <c r="AS2588" s="2">
        <v>44196</v>
      </c>
      <c r="AT2588">
        <v>7</v>
      </c>
      <c r="AU2588" t="s">
        <v>99</v>
      </c>
      <c r="AV2588" t="s">
        <v>127</v>
      </c>
      <c r="AW2588" t="s">
        <v>128</v>
      </c>
      <c r="AX2588" t="s">
        <v>1789</v>
      </c>
      <c r="AY2588" t="s">
        <v>662</v>
      </c>
      <c r="BA2588">
        <v>3</v>
      </c>
      <c r="BB2588">
        <v>2020</v>
      </c>
      <c r="BC2588" t="s">
        <v>105</v>
      </c>
      <c r="BD2588" t="s">
        <v>131</v>
      </c>
      <c r="BE2588">
        <v>400900</v>
      </c>
      <c r="BF2588" s="2">
        <v>43586</v>
      </c>
      <c r="BG2588" s="2">
        <v>44196</v>
      </c>
      <c r="BH2588" t="s">
        <v>346</v>
      </c>
      <c r="BI2588" t="s">
        <v>221</v>
      </c>
      <c r="BJ2588" t="s">
        <v>180</v>
      </c>
      <c r="BK2588" t="s">
        <v>181</v>
      </c>
      <c r="BL2588" t="s">
        <v>182</v>
      </c>
      <c r="BM2588" t="s">
        <v>183</v>
      </c>
      <c r="BN2588" t="s">
        <v>184</v>
      </c>
      <c r="BO2588" t="s">
        <v>185</v>
      </c>
      <c r="BP2588" t="s">
        <v>99</v>
      </c>
      <c r="BQ2588" t="s">
        <v>114</v>
      </c>
      <c r="BR2588" t="s">
        <v>115</v>
      </c>
      <c r="BS2588" t="s">
        <v>115</v>
      </c>
      <c r="BT2588" t="s">
        <v>139</v>
      </c>
      <c r="BU2588" t="s">
        <v>186</v>
      </c>
      <c r="CA2588" t="s">
        <v>3795</v>
      </c>
    </row>
    <row r="2589" spans="1:79" hidden="1" x14ac:dyDescent="0.3">
      <c r="A2589">
        <v>816708</v>
      </c>
      <c r="B2589" t="s">
        <v>2143</v>
      </c>
      <c r="C2589" t="s">
        <v>198</v>
      </c>
      <c r="D2589">
        <v>8</v>
      </c>
      <c r="E2589">
        <v>2019</v>
      </c>
      <c r="F2589" t="s">
        <v>80</v>
      </c>
      <c r="G2589" t="s">
        <v>118</v>
      </c>
      <c r="H2589" t="s">
        <v>119</v>
      </c>
      <c r="I2589" t="s">
        <v>119</v>
      </c>
      <c r="J2589" t="s">
        <v>120</v>
      </c>
      <c r="K2589">
        <v>1000246973</v>
      </c>
      <c r="L2589" t="s">
        <v>522</v>
      </c>
      <c r="M2589" t="s">
        <v>85</v>
      </c>
      <c r="N2589" t="s">
        <v>523</v>
      </c>
      <c r="O2589">
        <v>2001912</v>
      </c>
      <c r="P2589">
        <v>1302418</v>
      </c>
      <c r="Q2589" t="s">
        <v>87</v>
      </c>
      <c r="R2589" t="s">
        <v>400</v>
      </c>
      <c r="S2589" t="s">
        <v>401</v>
      </c>
      <c r="T2589" t="s">
        <v>90</v>
      </c>
      <c r="U2589" t="s">
        <v>216</v>
      </c>
      <c r="V2589" t="s">
        <v>145</v>
      </c>
      <c r="W2589" t="s">
        <v>402</v>
      </c>
      <c r="X2589">
        <v>301672</v>
      </c>
      <c r="Y2589" t="s">
        <v>524</v>
      </c>
      <c r="Z2589">
        <v>1</v>
      </c>
      <c r="AA2589">
        <v>176</v>
      </c>
      <c r="AB2589">
        <v>176</v>
      </c>
      <c r="AC2589">
        <v>176</v>
      </c>
      <c r="AD2589" s="1">
        <v>1</v>
      </c>
      <c r="AE2589" t="s">
        <v>95</v>
      </c>
      <c r="AF2589">
        <v>1</v>
      </c>
      <c r="AG2589">
        <v>1</v>
      </c>
      <c r="AH2589">
        <v>0</v>
      </c>
      <c r="AI2589" t="s">
        <v>147</v>
      </c>
      <c r="AJ2589" t="s">
        <v>147</v>
      </c>
      <c r="AK2589" t="s">
        <v>145</v>
      </c>
      <c r="AM2589" t="s">
        <v>92</v>
      </c>
      <c r="AN2589" t="s">
        <v>148</v>
      </c>
      <c r="AO2589" t="s">
        <v>149</v>
      </c>
      <c r="AP2589">
        <v>100</v>
      </c>
      <c r="AQ2589" t="s">
        <v>523</v>
      </c>
      <c r="AR2589" s="2">
        <v>43723</v>
      </c>
      <c r="AS2589" s="2">
        <v>44196</v>
      </c>
      <c r="AT2589">
        <v>7</v>
      </c>
      <c r="AU2589" t="s">
        <v>99</v>
      </c>
      <c r="AV2589" t="s">
        <v>176</v>
      </c>
      <c r="AW2589" t="s">
        <v>177</v>
      </c>
      <c r="AX2589" t="s">
        <v>525</v>
      </c>
      <c r="AY2589" t="s">
        <v>526</v>
      </c>
      <c r="BA2589">
        <v>3</v>
      </c>
      <c r="BB2589">
        <v>2020</v>
      </c>
      <c r="BC2589" t="s">
        <v>105</v>
      </c>
      <c r="BD2589" t="s">
        <v>131</v>
      </c>
      <c r="BE2589">
        <v>400900</v>
      </c>
      <c r="BF2589" s="2">
        <v>43466</v>
      </c>
      <c r="BG2589" s="2">
        <v>44196</v>
      </c>
      <c r="BH2589" t="s">
        <v>527</v>
      </c>
      <c r="BI2589" t="s">
        <v>528</v>
      </c>
      <c r="BJ2589" t="s">
        <v>222</v>
      </c>
      <c r="BK2589" t="s">
        <v>223</v>
      </c>
      <c r="BL2589" t="s">
        <v>224</v>
      </c>
      <c r="BM2589" t="s">
        <v>225</v>
      </c>
      <c r="BN2589" t="s">
        <v>226</v>
      </c>
      <c r="BO2589" t="s">
        <v>227</v>
      </c>
      <c r="BP2589" t="s">
        <v>99</v>
      </c>
      <c r="BQ2589" t="s">
        <v>114</v>
      </c>
      <c r="BR2589" t="s">
        <v>115</v>
      </c>
      <c r="BS2589" t="s">
        <v>115</v>
      </c>
      <c r="BV2589" t="s">
        <v>114</v>
      </c>
      <c r="CA2589" t="s">
        <v>3795</v>
      </c>
    </row>
    <row r="2590" spans="1:79" hidden="1" x14ac:dyDescent="0.3">
      <c r="A2590">
        <v>816873</v>
      </c>
      <c r="B2590" t="s">
        <v>1071</v>
      </c>
      <c r="C2590" t="s">
        <v>170</v>
      </c>
      <c r="D2590">
        <v>8</v>
      </c>
      <c r="E2590">
        <v>2019</v>
      </c>
      <c r="F2590" t="s">
        <v>80</v>
      </c>
      <c r="G2590" t="s">
        <v>118</v>
      </c>
      <c r="H2590" t="s">
        <v>119</v>
      </c>
      <c r="I2590" t="s">
        <v>119</v>
      </c>
      <c r="J2590" t="s">
        <v>120</v>
      </c>
      <c r="K2590">
        <v>1000246300</v>
      </c>
      <c r="L2590" t="s">
        <v>234</v>
      </c>
      <c r="M2590" t="s">
        <v>85</v>
      </c>
      <c r="N2590" t="s">
        <v>189</v>
      </c>
      <c r="O2590">
        <v>2001912</v>
      </c>
      <c r="P2590">
        <v>1201552</v>
      </c>
      <c r="Q2590" t="s">
        <v>87</v>
      </c>
      <c r="R2590" t="s">
        <v>122</v>
      </c>
      <c r="S2590" t="s">
        <v>123</v>
      </c>
      <c r="T2590" t="s">
        <v>90</v>
      </c>
      <c r="U2590" t="s">
        <v>124</v>
      </c>
      <c r="V2590" t="s">
        <v>92</v>
      </c>
      <c r="W2590" t="s">
        <v>93</v>
      </c>
      <c r="X2590">
        <v>120282</v>
      </c>
      <c r="Y2590" t="s">
        <v>125</v>
      </c>
      <c r="Z2590">
        <v>1</v>
      </c>
      <c r="AA2590">
        <v>176</v>
      </c>
      <c r="AB2590">
        <v>176</v>
      </c>
      <c r="AC2590">
        <v>176</v>
      </c>
      <c r="AD2590" s="1">
        <v>1</v>
      </c>
      <c r="AE2590" t="s">
        <v>95</v>
      </c>
      <c r="AF2590">
        <v>1</v>
      </c>
      <c r="AG2590">
        <v>1</v>
      </c>
      <c r="AH2590">
        <v>0</v>
      </c>
      <c r="AI2590" t="s">
        <v>96</v>
      </c>
      <c r="AJ2590" t="s">
        <v>96</v>
      </c>
      <c r="AK2590" t="s">
        <v>92</v>
      </c>
      <c r="AM2590" t="s">
        <v>92</v>
      </c>
      <c r="AN2590" t="s">
        <v>97</v>
      </c>
      <c r="AO2590" t="s">
        <v>98</v>
      </c>
      <c r="AP2590">
        <v>100</v>
      </c>
      <c r="AQ2590" t="s">
        <v>189</v>
      </c>
      <c r="AR2590" s="2">
        <v>43770</v>
      </c>
      <c r="AS2590" s="2">
        <v>44196</v>
      </c>
      <c r="AT2590">
        <v>7</v>
      </c>
      <c r="AU2590" t="s">
        <v>99</v>
      </c>
      <c r="AV2590" t="s">
        <v>127</v>
      </c>
      <c r="AW2590" t="s">
        <v>128</v>
      </c>
      <c r="AX2590" t="s">
        <v>191</v>
      </c>
      <c r="AY2590" t="s">
        <v>192</v>
      </c>
      <c r="AZ2590" t="s">
        <v>104</v>
      </c>
      <c r="BA2590">
        <v>3</v>
      </c>
      <c r="BB2590">
        <v>2020</v>
      </c>
      <c r="BC2590" t="s">
        <v>105</v>
      </c>
      <c r="BD2590" t="s">
        <v>131</v>
      </c>
      <c r="BE2590">
        <v>400900</v>
      </c>
      <c r="BF2590" s="2">
        <v>43455</v>
      </c>
      <c r="BG2590" s="2">
        <v>44196</v>
      </c>
      <c r="BH2590" t="s">
        <v>1072</v>
      </c>
      <c r="BI2590" t="s">
        <v>103</v>
      </c>
      <c r="BJ2590" t="s">
        <v>134</v>
      </c>
      <c r="BK2590" t="s">
        <v>135</v>
      </c>
      <c r="BL2590" t="s">
        <v>1073</v>
      </c>
      <c r="BM2590" t="s">
        <v>738</v>
      </c>
      <c r="BN2590" t="s">
        <v>155</v>
      </c>
      <c r="BO2590" t="s">
        <v>156</v>
      </c>
      <c r="BP2590" t="s">
        <v>99</v>
      </c>
      <c r="BQ2590" t="s">
        <v>114</v>
      </c>
      <c r="BR2590" t="s">
        <v>115</v>
      </c>
      <c r="BS2590" t="s">
        <v>115</v>
      </c>
      <c r="BU2590" t="s">
        <v>195</v>
      </c>
      <c r="BZ2590" t="s">
        <v>237</v>
      </c>
      <c r="CA2590" t="s">
        <v>3795</v>
      </c>
    </row>
    <row r="2591" spans="1:79" hidden="1" x14ac:dyDescent="0.3">
      <c r="A2591">
        <v>816903</v>
      </c>
      <c r="B2591" t="s">
        <v>3595</v>
      </c>
      <c r="C2591" t="s">
        <v>170</v>
      </c>
      <c r="D2591">
        <v>8</v>
      </c>
      <c r="E2591">
        <v>2019</v>
      </c>
      <c r="F2591" t="s">
        <v>80</v>
      </c>
      <c r="G2591" t="s">
        <v>118</v>
      </c>
      <c r="H2591" t="s">
        <v>119</v>
      </c>
      <c r="I2591" t="s">
        <v>119</v>
      </c>
      <c r="J2591" t="s">
        <v>120</v>
      </c>
      <c r="K2591">
        <v>1000278114</v>
      </c>
      <c r="L2591" t="s">
        <v>391</v>
      </c>
      <c r="M2591" t="s">
        <v>85</v>
      </c>
      <c r="N2591" t="s">
        <v>86</v>
      </c>
      <c r="O2591">
        <v>2001912</v>
      </c>
      <c r="P2591">
        <v>1201552</v>
      </c>
      <c r="Q2591" t="s">
        <v>87</v>
      </c>
      <c r="R2591" t="s">
        <v>247</v>
      </c>
      <c r="S2591" t="s">
        <v>248</v>
      </c>
      <c r="T2591" t="s">
        <v>90</v>
      </c>
      <c r="U2591" t="s">
        <v>249</v>
      </c>
      <c r="V2591" t="s">
        <v>92</v>
      </c>
      <c r="W2591" t="s">
        <v>93</v>
      </c>
      <c r="X2591">
        <v>747203</v>
      </c>
      <c r="Y2591" t="s">
        <v>392</v>
      </c>
      <c r="Z2591">
        <v>1</v>
      </c>
      <c r="AA2591">
        <v>176</v>
      </c>
      <c r="AB2591">
        <v>176</v>
      </c>
      <c r="AC2591">
        <v>176</v>
      </c>
      <c r="AD2591" s="1">
        <v>1</v>
      </c>
      <c r="AE2591" t="s">
        <v>95</v>
      </c>
      <c r="AF2591">
        <v>1</v>
      </c>
      <c r="AG2591">
        <v>1</v>
      </c>
      <c r="AH2591">
        <v>0</v>
      </c>
      <c r="AI2591" t="s">
        <v>96</v>
      </c>
      <c r="AJ2591" t="s">
        <v>96</v>
      </c>
      <c r="AK2591" t="s">
        <v>92</v>
      </c>
      <c r="AM2591" t="s">
        <v>92</v>
      </c>
      <c r="AN2591" t="s">
        <v>97</v>
      </c>
      <c r="AO2591" t="s">
        <v>98</v>
      </c>
      <c r="AP2591">
        <v>100</v>
      </c>
      <c r="AQ2591" t="s">
        <v>86</v>
      </c>
      <c r="AR2591" s="2">
        <v>43831</v>
      </c>
      <c r="AS2591" s="2">
        <v>44196</v>
      </c>
      <c r="AT2591">
        <v>7</v>
      </c>
      <c r="AU2591" t="s">
        <v>99</v>
      </c>
      <c r="AV2591" t="s">
        <v>127</v>
      </c>
      <c r="AW2591" t="s">
        <v>128</v>
      </c>
      <c r="AX2591" t="s">
        <v>191</v>
      </c>
      <c r="AY2591" t="s">
        <v>192</v>
      </c>
      <c r="AZ2591" t="s">
        <v>104</v>
      </c>
      <c r="BA2591">
        <v>3</v>
      </c>
      <c r="BB2591">
        <v>2020</v>
      </c>
      <c r="BC2591" t="s">
        <v>105</v>
      </c>
      <c r="BD2591" t="s">
        <v>131</v>
      </c>
      <c r="BE2591">
        <v>400900</v>
      </c>
      <c r="BF2591" s="2">
        <v>43817</v>
      </c>
      <c r="BG2591" s="2">
        <v>44196</v>
      </c>
      <c r="BH2591" t="s">
        <v>432</v>
      </c>
      <c r="BI2591" t="s">
        <v>236</v>
      </c>
      <c r="BJ2591" t="s">
        <v>151</v>
      </c>
      <c r="BK2591" t="s">
        <v>152</v>
      </c>
      <c r="BL2591" t="s">
        <v>153</v>
      </c>
      <c r="BM2591" t="s">
        <v>154</v>
      </c>
      <c r="BN2591" t="s">
        <v>155</v>
      </c>
      <c r="BO2591" t="s">
        <v>156</v>
      </c>
      <c r="BP2591" t="s">
        <v>99</v>
      </c>
      <c r="BQ2591" t="s">
        <v>114</v>
      </c>
      <c r="BR2591" t="s">
        <v>115</v>
      </c>
      <c r="BS2591" t="s">
        <v>115</v>
      </c>
      <c r="BT2591" t="s">
        <v>116</v>
      </c>
      <c r="BU2591" t="s">
        <v>116</v>
      </c>
      <c r="BZ2591" t="s">
        <v>196</v>
      </c>
      <c r="CA2591" t="s">
        <v>3795</v>
      </c>
    </row>
    <row r="2592" spans="1:79" hidden="1" x14ac:dyDescent="0.3">
      <c r="A2592">
        <v>816908</v>
      </c>
      <c r="B2592" t="s">
        <v>2532</v>
      </c>
      <c r="C2592" t="s">
        <v>298</v>
      </c>
      <c r="D2592">
        <v>8</v>
      </c>
      <c r="E2592">
        <v>2019</v>
      </c>
      <c r="F2592" t="s">
        <v>80</v>
      </c>
      <c r="G2592" t="s">
        <v>269</v>
      </c>
      <c r="H2592" t="s">
        <v>119</v>
      </c>
      <c r="I2592" t="s">
        <v>119</v>
      </c>
      <c r="J2592" t="s">
        <v>120</v>
      </c>
      <c r="K2592">
        <v>1000259123</v>
      </c>
      <c r="L2592" t="s">
        <v>171</v>
      </c>
      <c r="M2592" t="s">
        <v>85</v>
      </c>
      <c r="N2592" t="s">
        <v>86</v>
      </c>
      <c r="O2592">
        <v>2001912</v>
      </c>
      <c r="P2592">
        <v>1201552</v>
      </c>
      <c r="Q2592" t="s">
        <v>87</v>
      </c>
      <c r="R2592" t="s">
        <v>143</v>
      </c>
      <c r="S2592" t="s">
        <v>144</v>
      </c>
      <c r="T2592" t="s">
        <v>90</v>
      </c>
      <c r="U2592" t="s">
        <v>144</v>
      </c>
      <c r="V2592" t="s">
        <v>92</v>
      </c>
      <c r="W2592" t="s">
        <v>93</v>
      </c>
      <c r="X2592">
        <v>561155</v>
      </c>
      <c r="Y2592" t="s">
        <v>175</v>
      </c>
      <c r="Z2592">
        <v>1</v>
      </c>
      <c r="AA2592">
        <v>176</v>
      </c>
      <c r="AB2592">
        <v>176</v>
      </c>
      <c r="AC2592">
        <v>176</v>
      </c>
      <c r="AD2592" s="1">
        <v>1</v>
      </c>
      <c r="AE2592" t="s">
        <v>95</v>
      </c>
      <c r="AF2592">
        <v>1</v>
      </c>
      <c r="AG2592">
        <v>1</v>
      </c>
      <c r="AH2592">
        <v>0</v>
      </c>
      <c r="AI2592" t="s">
        <v>96</v>
      </c>
      <c r="AJ2592" t="s">
        <v>96</v>
      </c>
      <c r="AK2592" t="s">
        <v>92</v>
      </c>
      <c r="AM2592" t="s">
        <v>92</v>
      </c>
      <c r="AN2592" t="s">
        <v>97</v>
      </c>
      <c r="AO2592" t="s">
        <v>98</v>
      </c>
      <c r="AP2592">
        <v>100</v>
      </c>
      <c r="AQ2592" t="s">
        <v>86</v>
      </c>
      <c r="AR2592" s="2">
        <v>43886</v>
      </c>
      <c r="AS2592" s="2">
        <v>44196</v>
      </c>
      <c r="AT2592">
        <v>7</v>
      </c>
      <c r="AU2592" t="s">
        <v>99</v>
      </c>
      <c r="AV2592" t="s">
        <v>176</v>
      </c>
      <c r="AW2592" t="s">
        <v>177</v>
      </c>
      <c r="AX2592" t="s">
        <v>301</v>
      </c>
      <c r="AY2592" t="s">
        <v>302</v>
      </c>
      <c r="BA2592">
        <v>3</v>
      </c>
      <c r="BB2592">
        <v>2020</v>
      </c>
      <c r="BC2592" t="s">
        <v>105</v>
      </c>
      <c r="BD2592" t="s">
        <v>131</v>
      </c>
      <c r="BE2592">
        <v>400900</v>
      </c>
      <c r="BF2592" s="2">
        <v>43586</v>
      </c>
      <c r="BG2592" s="2">
        <v>44196</v>
      </c>
      <c r="BH2592" t="s">
        <v>571</v>
      </c>
      <c r="BI2592" t="s">
        <v>275</v>
      </c>
      <c r="BJ2592" t="s">
        <v>413</v>
      </c>
      <c r="BK2592" t="s">
        <v>414</v>
      </c>
      <c r="BL2592" t="s">
        <v>415</v>
      </c>
      <c r="BM2592" t="s">
        <v>416</v>
      </c>
      <c r="BN2592" t="s">
        <v>417</v>
      </c>
      <c r="BO2592" t="s">
        <v>418</v>
      </c>
      <c r="BP2592" t="s">
        <v>99</v>
      </c>
      <c r="BQ2592" t="s">
        <v>114</v>
      </c>
      <c r="BR2592" t="s">
        <v>115</v>
      </c>
      <c r="BS2592" t="s">
        <v>115</v>
      </c>
      <c r="BT2592" t="s">
        <v>139</v>
      </c>
      <c r="BU2592" t="s">
        <v>186</v>
      </c>
      <c r="CA2592" t="s">
        <v>3795</v>
      </c>
    </row>
    <row r="2593" spans="1:79" hidden="1" x14ac:dyDescent="0.3">
      <c r="A2593">
        <v>816971</v>
      </c>
      <c r="B2593" t="s">
        <v>3245</v>
      </c>
      <c r="C2593" t="s">
        <v>79</v>
      </c>
      <c r="D2593">
        <v>8</v>
      </c>
      <c r="E2593">
        <v>2019</v>
      </c>
      <c r="F2593" t="s">
        <v>80</v>
      </c>
      <c r="G2593" t="s">
        <v>118</v>
      </c>
      <c r="H2593" t="s">
        <v>119</v>
      </c>
      <c r="I2593" t="s">
        <v>119</v>
      </c>
      <c r="J2593" t="s">
        <v>120</v>
      </c>
      <c r="K2593">
        <v>1000245252</v>
      </c>
      <c r="L2593" t="s">
        <v>188</v>
      </c>
      <c r="M2593" t="s">
        <v>85</v>
      </c>
      <c r="N2593" t="s">
        <v>189</v>
      </c>
      <c r="O2593">
        <v>2001912</v>
      </c>
      <c r="P2593">
        <v>1201552</v>
      </c>
      <c r="Q2593" t="s">
        <v>87</v>
      </c>
      <c r="R2593" t="s">
        <v>359</v>
      </c>
      <c r="S2593" t="s">
        <v>360</v>
      </c>
      <c r="T2593" t="s">
        <v>90</v>
      </c>
      <c r="U2593" t="s">
        <v>283</v>
      </c>
      <c r="V2593" t="s">
        <v>92</v>
      </c>
      <c r="W2593" t="s">
        <v>361</v>
      </c>
      <c r="X2593">
        <v>485386</v>
      </c>
      <c r="Y2593" t="s">
        <v>190</v>
      </c>
      <c r="Z2593">
        <v>1</v>
      </c>
      <c r="AA2593">
        <v>176</v>
      </c>
      <c r="AB2593">
        <v>176</v>
      </c>
      <c r="AC2593">
        <v>176</v>
      </c>
      <c r="AD2593" s="1">
        <v>1</v>
      </c>
      <c r="AE2593" t="s">
        <v>95</v>
      </c>
      <c r="AF2593">
        <v>1</v>
      </c>
      <c r="AG2593">
        <v>1</v>
      </c>
      <c r="AH2593">
        <v>0</v>
      </c>
      <c r="AI2593" t="s">
        <v>96</v>
      </c>
      <c r="AJ2593" t="s">
        <v>96</v>
      </c>
      <c r="AK2593" t="s">
        <v>92</v>
      </c>
      <c r="AM2593" t="s">
        <v>92</v>
      </c>
      <c r="AN2593" t="s">
        <v>97</v>
      </c>
      <c r="AO2593" t="s">
        <v>98</v>
      </c>
      <c r="AP2593">
        <v>100</v>
      </c>
      <c r="AQ2593" t="s">
        <v>189</v>
      </c>
      <c r="AR2593" s="2">
        <v>43770</v>
      </c>
      <c r="AS2593" s="2">
        <v>44195</v>
      </c>
      <c r="AT2593">
        <v>7</v>
      </c>
      <c r="AU2593" t="s">
        <v>99</v>
      </c>
      <c r="AV2593" t="s">
        <v>127</v>
      </c>
      <c r="AW2593" t="s">
        <v>128</v>
      </c>
      <c r="AX2593" t="s">
        <v>129</v>
      </c>
      <c r="AY2593" t="s">
        <v>130</v>
      </c>
      <c r="AZ2593" t="s">
        <v>104</v>
      </c>
      <c r="BA2593">
        <v>3</v>
      </c>
      <c r="BB2593">
        <v>2020</v>
      </c>
      <c r="BC2593" t="s">
        <v>105</v>
      </c>
      <c r="BD2593" t="s">
        <v>131</v>
      </c>
      <c r="BE2593">
        <v>400900</v>
      </c>
      <c r="BF2593" s="2">
        <v>43445</v>
      </c>
      <c r="BG2593" s="2">
        <v>44195</v>
      </c>
      <c r="BH2593" t="s">
        <v>674</v>
      </c>
      <c r="BI2593" t="s">
        <v>510</v>
      </c>
      <c r="BJ2593" t="s">
        <v>288</v>
      </c>
      <c r="BK2593" t="s">
        <v>289</v>
      </c>
      <c r="BL2593" t="s">
        <v>491</v>
      </c>
      <c r="BM2593" t="s">
        <v>137</v>
      </c>
      <c r="BN2593" t="s">
        <v>155</v>
      </c>
      <c r="BO2593" t="s">
        <v>156</v>
      </c>
      <c r="BP2593" t="s">
        <v>99</v>
      </c>
      <c r="BQ2593" t="s">
        <v>114</v>
      </c>
      <c r="BR2593" t="s">
        <v>115</v>
      </c>
      <c r="BS2593" t="s">
        <v>115</v>
      </c>
      <c r="BU2593" t="s">
        <v>195</v>
      </c>
      <c r="BZ2593" t="s">
        <v>196</v>
      </c>
      <c r="CA2593" t="s">
        <v>3795</v>
      </c>
    </row>
    <row r="2594" spans="1:79" hidden="1" x14ac:dyDescent="0.3">
      <c r="A2594">
        <v>817239</v>
      </c>
      <c r="B2594" t="s">
        <v>3258</v>
      </c>
      <c r="C2594" t="s">
        <v>79</v>
      </c>
      <c r="D2594">
        <v>9</v>
      </c>
      <c r="E2594">
        <v>2019</v>
      </c>
      <c r="F2594" t="s">
        <v>80</v>
      </c>
      <c r="G2594" t="s">
        <v>118</v>
      </c>
      <c r="H2594" t="s">
        <v>606</v>
      </c>
      <c r="I2594" t="s">
        <v>606</v>
      </c>
      <c r="J2594" t="s">
        <v>120</v>
      </c>
      <c r="K2594">
        <v>1000277307</v>
      </c>
      <c r="L2594" t="s">
        <v>84</v>
      </c>
      <c r="M2594" t="s">
        <v>85</v>
      </c>
      <c r="N2594" t="s">
        <v>86</v>
      </c>
      <c r="O2594">
        <v>2001912</v>
      </c>
      <c r="P2594">
        <v>1201552</v>
      </c>
      <c r="Q2594" t="s">
        <v>87</v>
      </c>
      <c r="R2594" t="s">
        <v>359</v>
      </c>
      <c r="S2594" t="s">
        <v>360</v>
      </c>
      <c r="T2594" t="s">
        <v>90</v>
      </c>
      <c r="U2594" t="s">
        <v>283</v>
      </c>
      <c r="V2594" t="s">
        <v>92</v>
      </c>
      <c r="W2594" t="s">
        <v>361</v>
      </c>
      <c r="X2594">
        <v>529712</v>
      </c>
      <c r="Y2594" t="s">
        <v>94</v>
      </c>
      <c r="Z2594">
        <v>1</v>
      </c>
      <c r="AA2594">
        <v>168</v>
      </c>
      <c r="AB2594">
        <v>168</v>
      </c>
      <c r="AC2594">
        <v>168</v>
      </c>
      <c r="AD2594" s="1">
        <v>1</v>
      </c>
      <c r="AE2594" t="s">
        <v>95</v>
      </c>
      <c r="AF2594">
        <v>1</v>
      </c>
      <c r="AG2594">
        <v>1</v>
      </c>
      <c r="AH2594">
        <v>0</v>
      </c>
      <c r="AI2594" t="s">
        <v>96</v>
      </c>
      <c r="AJ2594" t="s">
        <v>96</v>
      </c>
      <c r="AK2594" t="s">
        <v>92</v>
      </c>
      <c r="AM2594" t="s">
        <v>92</v>
      </c>
      <c r="AN2594" t="s">
        <v>97</v>
      </c>
      <c r="AO2594" t="s">
        <v>98</v>
      </c>
      <c r="AP2594">
        <v>100</v>
      </c>
      <c r="AQ2594" t="s">
        <v>86</v>
      </c>
      <c r="AR2594" s="2">
        <v>43831</v>
      </c>
      <c r="AS2594" s="2">
        <v>44196</v>
      </c>
      <c r="AT2594">
        <v>6</v>
      </c>
      <c r="AU2594" t="s">
        <v>99</v>
      </c>
      <c r="AV2594" t="s">
        <v>607</v>
      </c>
      <c r="AW2594" t="s">
        <v>608</v>
      </c>
      <c r="AX2594" t="s">
        <v>129</v>
      </c>
      <c r="AY2594" t="s">
        <v>130</v>
      </c>
      <c r="AZ2594" t="s">
        <v>104</v>
      </c>
      <c r="BA2594">
        <v>3</v>
      </c>
      <c r="BB2594">
        <v>2020</v>
      </c>
      <c r="BC2594" t="s">
        <v>105</v>
      </c>
      <c r="BD2594" t="s">
        <v>131</v>
      </c>
      <c r="BE2594">
        <v>400900</v>
      </c>
      <c r="BF2594" s="2">
        <v>43809</v>
      </c>
      <c r="BG2594" s="2">
        <v>44196</v>
      </c>
      <c r="BH2594" t="s">
        <v>674</v>
      </c>
      <c r="BI2594" t="s">
        <v>510</v>
      </c>
      <c r="BJ2594" t="s">
        <v>288</v>
      </c>
      <c r="BK2594" t="s">
        <v>289</v>
      </c>
      <c r="BL2594" t="s">
        <v>491</v>
      </c>
      <c r="BM2594" t="s">
        <v>137</v>
      </c>
      <c r="BN2594" t="s">
        <v>155</v>
      </c>
      <c r="BO2594" t="s">
        <v>156</v>
      </c>
      <c r="BP2594" t="s">
        <v>99</v>
      </c>
      <c r="BQ2594" t="s">
        <v>114</v>
      </c>
      <c r="BR2594" t="s">
        <v>115</v>
      </c>
      <c r="BS2594" t="s">
        <v>115</v>
      </c>
      <c r="BT2594" t="s">
        <v>116</v>
      </c>
      <c r="BU2594" t="s">
        <v>116</v>
      </c>
      <c r="CA2594" t="s">
        <v>3795</v>
      </c>
    </row>
    <row r="2595" spans="1:79" hidden="1" x14ac:dyDescent="0.3">
      <c r="A2595">
        <v>817374</v>
      </c>
      <c r="B2595" t="s">
        <v>2313</v>
      </c>
      <c r="C2595" t="s">
        <v>79</v>
      </c>
      <c r="D2595">
        <v>9</v>
      </c>
      <c r="E2595">
        <v>2019</v>
      </c>
      <c r="F2595" t="s">
        <v>80</v>
      </c>
      <c r="G2595" t="s">
        <v>118</v>
      </c>
      <c r="H2595" t="s">
        <v>119</v>
      </c>
      <c r="I2595" t="s">
        <v>119</v>
      </c>
      <c r="J2595" t="s">
        <v>120</v>
      </c>
      <c r="K2595">
        <v>1000278114</v>
      </c>
      <c r="L2595" t="s">
        <v>391</v>
      </c>
      <c r="M2595" t="s">
        <v>85</v>
      </c>
      <c r="N2595" t="s">
        <v>86</v>
      </c>
      <c r="O2595">
        <v>2001912</v>
      </c>
      <c r="P2595">
        <v>1201552</v>
      </c>
      <c r="Q2595" t="s">
        <v>87</v>
      </c>
      <c r="R2595" t="s">
        <v>247</v>
      </c>
      <c r="S2595" t="s">
        <v>248</v>
      </c>
      <c r="T2595" t="s">
        <v>90</v>
      </c>
      <c r="U2595" t="s">
        <v>249</v>
      </c>
      <c r="V2595" t="s">
        <v>92</v>
      </c>
      <c r="W2595" t="s">
        <v>93</v>
      </c>
      <c r="X2595">
        <v>747203</v>
      </c>
      <c r="Y2595" t="s">
        <v>392</v>
      </c>
      <c r="Z2595">
        <v>1</v>
      </c>
      <c r="AA2595">
        <v>176</v>
      </c>
      <c r="AB2595">
        <v>176</v>
      </c>
      <c r="AC2595">
        <v>176</v>
      </c>
      <c r="AD2595" s="1">
        <v>1</v>
      </c>
      <c r="AE2595" t="s">
        <v>95</v>
      </c>
      <c r="AF2595">
        <v>1</v>
      </c>
      <c r="AG2595">
        <v>1</v>
      </c>
      <c r="AH2595">
        <v>0</v>
      </c>
      <c r="AI2595" t="s">
        <v>96</v>
      </c>
      <c r="AJ2595" t="s">
        <v>96</v>
      </c>
      <c r="AK2595" t="s">
        <v>92</v>
      </c>
      <c r="AM2595" t="s">
        <v>92</v>
      </c>
      <c r="AN2595" t="s">
        <v>97</v>
      </c>
      <c r="AO2595" t="s">
        <v>98</v>
      </c>
      <c r="AP2595">
        <v>100</v>
      </c>
      <c r="AQ2595" t="s">
        <v>86</v>
      </c>
      <c r="AR2595" s="2">
        <v>43831</v>
      </c>
      <c r="AS2595" s="2">
        <v>44196</v>
      </c>
      <c r="AT2595">
        <v>6</v>
      </c>
      <c r="AU2595" t="s">
        <v>99</v>
      </c>
      <c r="AV2595" t="s">
        <v>127</v>
      </c>
      <c r="AW2595" t="s">
        <v>128</v>
      </c>
      <c r="AX2595" t="s">
        <v>129</v>
      </c>
      <c r="AY2595" t="s">
        <v>130</v>
      </c>
      <c r="AZ2595" t="s">
        <v>104</v>
      </c>
      <c r="BA2595">
        <v>3</v>
      </c>
      <c r="BB2595">
        <v>2020</v>
      </c>
      <c r="BC2595" t="s">
        <v>105</v>
      </c>
      <c r="BD2595" t="s">
        <v>131</v>
      </c>
      <c r="BE2595">
        <v>400900</v>
      </c>
      <c r="BF2595" s="2">
        <v>43817</v>
      </c>
      <c r="BG2595" s="2">
        <v>44196</v>
      </c>
      <c r="BH2595" t="s">
        <v>150</v>
      </c>
      <c r="BI2595" t="s">
        <v>133</v>
      </c>
      <c r="BJ2595" t="s">
        <v>151</v>
      </c>
      <c r="BK2595" t="s">
        <v>152</v>
      </c>
      <c r="BL2595" t="s">
        <v>153</v>
      </c>
      <c r="BM2595" t="s">
        <v>154</v>
      </c>
      <c r="BN2595" t="s">
        <v>155</v>
      </c>
      <c r="BO2595" t="s">
        <v>156</v>
      </c>
      <c r="BP2595" t="s">
        <v>99</v>
      </c>
      <c r="BQ2595" t="s">
        <v>114</v>
      </c>
      <c r="BR2595" t="s">
        <v>115</v>
      </c>
      <c r="BS2595" t="s">
        <v>115</v>
      </c>
      <c r="BT2595" t="s">
        <v>116</v>
      </c>
      <c r="BU2595" t="s">
        <v>116</v>
      </c>
      <c r="BZ2595" t="s">
        <v>196</v>
      </c>
      <c r="CA2595" t="s">
        <v>3795</v>
      </c>
    </row>
    <row r="2596" spans="1:79" hidden="1" x14ac:dyDescent="0.3">
      <c r="A2596">
        <v>817510</v>
      </c>
      <c r="B2596" t="s">
        <v>1523</v>
      </c>
      <c r="C2596" t="s">
        <v>170</v>
      </c>
      <c r="D2596">
        <v>9</v>
      </c>
      <c r="E2596">
        <v>2019</v>
      </c>
      <c r="F2596" t="s">
        <v>80</v>
      </c>
      <c r="G2596" t="s">
        <v>118</v>
      </c>
      <c r="H2596" t="s">
        <v>119</v>
      </c>
      <c r="I2596" t="s">
        <v>119</v>
      </c>
      <c r="J2596" t="s">
        <v>120</v>
      </c>
      <c r="K2596">
        <v>1000269632</v>
      </c>
      <c r="L2596" t="s">
        <v>982</v>
      </c>
      <c r="M2596" t="s">
        <v>85</v>
      </c>
      <c r="N2596" t="s">
        <v>86</v>
      </c>
      <c r="O2596">
        <v>2001912</v>
      </c>
      <c r="P2596">
        <v>1201552</v>
      </c>
      <c r="Q2596" t="s">
        <v>87</v>
      </c>
      <c r="R2596" t="s">
        <v>339</v>
      </c>
      <c r="S2596" t="s">
        <v>340</v>
      </c>
      <c r="T2596" t="s">
        <v>90</v>
      </c>
      <c r="U2596" t="s">
        <v>341</v>
      </c>
      <c r="V2596" t="s">
        <v>92</v>
      </c>
      <c r="W2596" t="s">
        <v>342</v>
      </c>
      <c r="X2596">
        <v>561155</v>
      </c>
      <c r="Y2596" t="s">
        <v>175</v>
      </c>
      <c r="Z2596">
        <v>1</v>
      </c>
      <c r="AA2596">
        <v>176</v>
      </c>
      <c r="AB2596">
        <v>176</v>
      </c>
      <c r="AC2596">
        <v>176</v>
      </c>
      <c r="AD2596" s="1">
        <v>1</v>
      </c>
      <c r="AE2596" t="s">
        <v>95</v>
      </c>
      <c r="AF2596">
        <v>1</v>
      </c>
      <c r="AG2596">
        <v>1</v>
      </c>
      <c r="AH2596">
        <v>0</v>
      </c>
      <c r="AI2596" t="s">
        <v>96</v>
      </c>
      <c r="AJ2596" t="s">
        <v>96</v>
      </c>
      <c r="AK2596" t="s">
        <v>92</v>
      </c>
      <c r="AM2596" t="s">
        <v>92</v>
      </c>
      <c r="AN2596" t="s">
        <v>97</v>
      </c>
      <c r="AO2596" t="s">
        <v>98</v>
      </c>
      <c r="AP2596">
        <v>100</v>
      </c>
      <c r="AQ2596" t="s">
        <v>86</v>
      </c>
      <c r="AR2596" s="2">
        <v>43770</v>
      </c>
      <c r="AS2596" s="2">
        <v>44043</v>
      </c>
      <c r="AT2596">
        <v>6</v>
      </c>
      <c r="AU2596" t="s">
        <v>99</v>
      </c>
      <c r="AV2596" t="s">
        <v>127</v>
      </c>
      <c r="AW2596" t="s">
        <v>128</v>
      </c>
      <c r="AX2596" t="s">
        <v>983</v>
      </c>
      <c r="AY2596" t="s">
        <v>486</v>
      </c>
      <c r="BA2596">
        <v>3</v>
      </c>
      <c r="BB2596">
        <v>2020</v>
      </c>
      <c r="BC2596" t="s">
        <v>105</v>
      </c>
      <c r="BD2596" t="s">
        <v>131</v>
      </c>
      <c r="BE2596">
        <v>400900</v>
      </c>
      <c r="BF2596" s="2">
        <v>43724</v>
      </c>
      <c r="BG2596" s="2">
        <v>44043</v>
      </c>
      <c r="BH2596" t="s">
        <v>179</v>
      </c>
      <c r="BI2596" t="s">
        <v>133</v>
      </c>
      <c r="BJ2596" t="s">
        <v>180</v>
      </c>
      <c r="BK2596" t="s">
        <v>181</v>
      </c>
      <c r="BL2596" t="s">
        <v>182</v>
      </c>
      <c r="BM2596" t="s">
        <v>183</v>
      </c>
      <c r="BN2596" t="s">
        <v>184</v>
      </c>
      <c r="BO2596" t="s">
        <v>185</v>
      </c>
      <c r="BP2596" t="s">
        <v>99</v>
      </c>
      <c r="BQ2596" t="s">
        <v>114</v>
      </c>
      <c r="BR2596" t="s">
        <v>115</v>
      </c>
      <c r="BS2596" t="s">
        <v>115</v>
      </c>
      <c r="BT2596" t="s">
        <v>157</v>
      </c>
      <c r="BU2596" t="s">
        <v>157</v>
      </c>
      <c r="CA2596" t="s">
        <v>3795</v>
      </c>
    </row>
    <row r="2597" spans="1:79" hidden="1" x14ac:dyDescent="0.3">
      <c r="A2597">
        <v>817601</v>
      </c>
      <c r="B2597" t="s">
        <v>2208</v>
      </c>
      <c r="C2597" t="s">
        <v>170</v>
      </c>
      <c r="D2597">
        <v>9</v>
      </c>
      <c r="E2597">
        <v>2019</v>
      </c>
      <c r="F2597" t="s">
        <v>80</v>
      </c>
      <c r="G2597" t="s">
        <v>118</v>
      </c>
      <c r="H2597" t="s">
        <v>119</v>
      </c>
      <c r="I2597" t="s">
        <v>119</v>
      </c>
      <c r="J2597" t="s">
        <v>120</v>
      </c>
      <c r="K2597">
        <v>1000278112</v>
      </c>
      <c r="L2597" t="s">
        <v>538</v>
      </c>
      <c r="M2597" t="s">
        <v>85</v>
      </c>
      <c r="N2597" t="s">
        <v>86</v>
      </c>
      <c r="O2597">
        <v>2001912</v>
      </c>
      <c r="P2597">
        <v>1201552</v>
      </c>
      <c r="Q2597" t="s">
        <v>87</v>
      </c>
      <c r="R2597" t="s">
        <v>1752</v>
      </c>
      <c r="S2597" t="s">
        <v>1753</v>
      </c>
      <c r="T2597" t="s">
        <v>90</v>
      </c>
      <c r="U2597" t="s">
        <v>124</v>
      </c>
      <c r="V2597" t="s">
        <v>92</v>
      </c>
      <c r="W2597" t="s">
        <v>1754</v>
      </c>
      <c r="X2597">
        <v>504704</v>
      </c>
      <c r="Y2597" t="s">
        <v>539</v>
      </c>
      <c r="Z2597">
        <v>1</v>
      </c>
      <c r="AA2597">
        <v>176</v>
      </c>
      <c r="AB2597">
        <v>176</v>
      </c>
      <c r="AC2597">
        <v>176</v>
      </c>
      <c r="AD2597" s="1">
        <v>1</v>
      </c>
      <c r="AE2597" t="s">
        <v>95</v>
      </c>
      <c r="AF2597">
        <v>1</v>
      </c>
      <c r="AG2597">
        <v>1</v>
      </c>
      <c r="AH2597">
        <v>0</v>
      </c>
      <c r="AI2597" t="s">
        <v>96</v>
      </c>
      <c r="AJ2597" t="s">
        <v>96</v>
      </c>
      <c r="AK2597" t="s">
        <v>92</v>
      </c>
      <c r="AM2597" t="s">
        <v>92</v>
      </c>
      <c r="AN2597" t="s">
        <v>97</v>
      </c>
      <c r="AO2597" t="s">
        <v>98</v>
      </c>
      <c r="AP2597">
        <v>100</v>
      </c>
      <c r="AQ2597" t="s">
        <v>86</v>
      </c>
      <c r="AR2597" s="2">
        <v>43831</v>
      </c>
      <c r="AS2597" s="2">
        <v>43912</v>
      </c>
      <c r="AT2597">
        <v>6</v>
      </c>
      <c r="AU2597" t="s">
        <v>99</v>
      </c>
      <c r="AV2597" t="s">
        <v>127</v>
      </c>
      <c r="AW2597" t="s">
        <v>128</v>
      </c>
      <c r="AX2597" t="s">
        <v>191</v>
      </c>
      <c r="AY2597" t="s">
        <v>192</v>
      </c>
      <c r="AZ2597" t="s">
        <v>104</v>
      </c>
      <c r="BA2597">
        <v>3</v>
      </c>
      <c r="BB2597">
        <v>2020</v>
      </c>
      <c r="BC2597" t="s">
        <v>105</v>
      </c>
      <c r="BD2597" t="s">
        <v>131</v>
      </c>
      <c r="BE2597">
        <v>400900</v>
      </c>
      <c r="BF2597" s="2">
        <v>43810</v>
      </c>
      <c r="BG2597" s="2">
        <v>44012</v>
      </c>
      <c r="BH2597" t="s">
        <v>376</v>
      </c>
      <c r="BI2597" t="s">
        <v>377</v>
      </c>
      <c r="BJ2597" t="s">
        <v>134</v>
      </c>
      <c r="BK2597" t="s">
        <v>135</v>
      </c>
      <c r="BL2597" t="s">
        <v>136</v>
      </c>
      <c r="BM2597" t="s">
        <v>137</v>
      </c>
      <c r="BN2597" t="s">
        <v>138</v>
      </c>
      <c r="BO2597" t="s">
        <v>137</v>
      </c>
      <c r="BP2597" t="s">
        <v>99</v>
      </c>
      <c r="BQ2597" t="s">
        <v>114</v>
      </c>
      <c r="BR2597" t="s">
        <v>115</v>
      </c>
      <c r="BS2597" t="s">
        <v>115</v>
      </c>
      <c r="BT2597" t="s">
        <v>116</v>
      </c>
      <c r="BU2597" t="s">
        <v>116</v>
      </c>
      <c r="CA2597" t="s">
        <v>3795</v>
      </c>
    </row>
    <row r="2598" spans="1:79" hidden="1" x14ac:dyDescent="0.3">
      <c r="A2598">
        <v>817601</v>
      </c>
      <c r="B2598" t="s">
        <v>2208</v>
      </c>
      <c r="C2598" t="s">
        <v>170</v>
      </c>
      <c r="D2598">
        <v>9</v>
      </c>
      <c r="E2598">
        <v>2019</v>
      </c>
      <c r="F2598" t="s">
        <v>80</v>
      </c>
      <c r="G2598" t="s">
        <v>118</v>
      </c>
      <c r="H2598" t="s">
        <v>119</v>
      </c>
      <c r="I2598" t="s">
        <v>119</v>
      </c>
      <c r="J2598" t="s">
        <v>120</v>
      </c>
      <c r="K2598">
        <v>1000278112</v>
      </c>
      <c r="L2598" t="s">
        <v>538</v>
      </c>
      <c r="M2598" t="s">
        <v>85</v>
      </c>
      <c r="N2598" t="s">
        <v>86</v>
      </c>
      <c r="O2598">
        <v>2001912</v>
      </c>
      <c r="P2598">
        <v>1201552</v>
      </c>
      <c r="Q2598" t="s">
        <v>87</v>
      </c>
      <c r="R2598" t="s">
        <v>1752</v>
      </c>
      <c r="S2598" t="s">
        <v>1753</v>
      </c>
      <c r="T2598" t="s">
        <v>90</v>
      </c>
      <c r="U2598" t="s">
        <v>124</v>
      </c>
      <c r="V2598" t="s">
        <v>92</v>
      </c>
      <c r="W2598" t="s">
        <v>1754</v>
      </c>
      <c r="X2598">
        <v>504704</v>
      </c>
      <c r="Y2598" t="s">
        <v>539</v>
      </c>
      <c r="Z2598">
        <v>0</v>
      </c>
      <c r="AA2598">
        <v>176</v>
      </c>
      <c r="AB2598">
        <v>0</v>
      </c>
      <c r="AC2598">
        <v>0</v>
      </c>
      <c r="AD2598" s="3">
        <v>0</v>
      </c>
      <c r="AE2598" t="s">
        <v>126</v>
      </c>
      <c r="AF2598">
        <v>0</v>
      </c>
      <c r="AG2598">
        <v>0</v>
      </c>
      <c r="AH2598">
        <v>0</v>
      </c>
      <c r="AI2598" t="s">
        <v>96</v>
      </c>
      <c r="AJ2598" t="s">
        <v>96</v>
      </c>
      <c r="AK2598" t="s">
        <v>92</v>
      </c>
      <c r="AM2598" t="s">
        <v>92</v>
      </c>
      <c r="AN2598" t="s">
        <v>97</v>
      </c>
      <c r="AO2598" t="s">
        <v>98</v>
      </c>
      <c r="AP2598">
        <v>100</v>
      </c>
      <c r="AQ2598" t="s">
        <v>86</v>
      </c>
      <c r="AR2598" s="2">
        <v>43913</v>
      </c>
      <c r="AS2598" s="2">
        <v>43951</v>
      </c>
      <c r="AT2598">
        <v>6</v>
      </c>
      <c r="AU2598" t="s">
        <v>99</v>
      </c>
      <c r="AV2598" t="s">
        <v>127</v>
      </c>
      <c r="AW2598" t="s">
        <v>128</v>
      </c>
      <c r="AX2598" t="s">
        <v>191</v>
      </c>
      <c r="AY2598" t="s">
        <v>192</v>
      </c>
      <c r="AZ2598" t="s">
        <v>104</v>
      </c>
      <c r="BA2598">
        <v>3</v>
      </c>
      <c r="BB2598">
        <v>2020</v>
      </c>
      <c r="BC2598" t="s">
        <v>105</v>
      </c>
      <c r="BD2598" t="s">
        <v>131</v>
      </c>
      <c r="BE2598">
        <v>400900</v>
      </c>
      <c r="BF2598" s="2">
        <v>43810</v>
      </c>
      <c r="BG2598" s="2">
        <v>44012</v>
      </c>
      <c r="BH2598" t="s">
        <v>376</v>
      </c>
      <c r="BI2598" t="s">
        <v>377</v>
      </c>
      <c r="BJ2598" t="s">
        <v>134</v>
      </c>
      <c r="BK2598" t="s">
        <v>135</v>
      </c>
      <c r="BL2598" t="s">
        <v>136</v>
      </c>
      <c r="BM2598" t="s">
        <v>137</v>
      </c>
      <c r="BN2598" t="s">
        <v>138</v>
      </c>
      <c r="BO2598" t="s">
        <v>137</v>
      </c>
      <c r="BP2598" t="s">
        <v>99</v>
      </c>
      <c r="BQ2598" t="s">
        <v>114</v>
      </c>
      <c r="BR2598" t="s">
        <v>115</v>
      </c>
      <c r="BS2598" t="s">
        <v>115</v>
      </c>
      <c r="BT2598" t="s">
        <v>116</v>
      </c>
      <c r="BU2598" t="s">
        <v>116</v>
      </c>
      <c r="CA2598" t="s">
        <v>3795</v>
      </c>
    </row>
    <row r="2599" spans="1:79" hidden="1" x14ac:dyDescent="0.3">
      <c r="A2599">
        <v>817779</v>
      </c>
      <c r="B2599" t="s">
        <v>1203</v>
      </c>
      <c r="C2599" t="s">
        <v>170</v>
      </c>
      <c r="D2599">
        <v>9</v>
      </c>
      <c r="E2599">
        <v>2019</v>
      </c>
      <c r="F2599" t="s">
        <v>80</v>
      </c>
      <c r="G2599" t="s">
        <v>118</v>
      </c>
      <c r="H2599" t="s">
        <v>119</v>
      </c>
      <c r="I2599" t="s">
        <v>119</v>
      </c>
      <c r="J2599" t="s">
        <v>120</v>
      </c>
      <c r="K2599">
        <v>1000278651</v>
      </c>
      <c r="L2599" t="s">
        <v>374</v>
      </c>
      <c r="M2599" t="s">
        <v>85</v>
      </c>
      <c r="N2599" t="s">
        <v>189</v>
      </c>
      <c r="O2599">
        <v>2001912</v>
      </c>
      <c r="P2599">
        <v>1201552</v>
      </c>
      <c r="Q2599" t="s">
        <v>87</v>
      </c>
      <c r="R2599" t="s">
        <v>122</v>
      </c>
      <c r="S2599" t="s">
        <v>123</v>
      </c>
      <c r="T2599" t="s">
        <v>90</v>
      </c>
      <c r="U2599" t="s">
        <v>124</v>
      </c>
      <c r="V2599" t="s">
        <v>92</v>
      </c>
      <c r="W2599" t="s">
        <v>93</v>
      </c>
      <c r="X2599">
        <v>781080</v>
      </c>
      <c r="Y2599" t="s">
        <v>375</v>
      </c>
      <c r="Z2599">
        <v>0.3</v>
      </c>
      <c r="AA2599">
        <v>176</v>
      </c>
      <c r="AB2599">
        <v>52.8</v>
      </c>
      <c r="AC2599">
        <v>52.8</v>
      </c>
      <c r="AD2599" s="1">
        <v>1</v>
      </c>
      <c r="AE2599" t="s">
        <v>95</v>
      </c>
      <c r="AF2599">
        <v>0.3</v>
      </c>
      <c r="AG2599">
        <v>0.3</v>
      </c>
      <c r="AH2599">
        <v>0</v>
      </c>
      <c r="AI2599" t="s">
        <v>96</v>
      </c>
      <c r="AJ2599" t="s">
        <v>96</v>
      </c>
      <c r="AK2599" t="s">
        <v>92</v>
      </c>
      <c r="AM2599" t="s">
        <v>92</v>
      </c>
      <c r="AN2599" t="s">
        <v>97</v>
      </c>
      <c r="AO2599" t="s">
        <v>98</v>
      </c>
      <c r="AP2599">
        <v>100</v>
      </c>
      <c r="AQ2599" t="s">
        <v>189</v>
      </c>
      <c r="AR2599" s="2">
        <v>43906</v>
      </c>
      <c r="AS2599" s="2">
        <v>43908</v>
      </c>
      <c r="AT2599">
        <v>6</v>
      </c>
      <c r="AU2599" t="s">
        <v>99</v>
      </c>
      <c r="AV2599" t="s">
        <v>176</v>
      </c>
      <c r="AW2599" t="s">
        <v>177</v>
      </c>
      <c r="AX2599" t="s">
        <v>191</v>
      </c>
      <c r="AY2599" t="s">
        <v>192</v>
      </c>
      <c r="BA2599">
        <v>3</v>
      </c>
      <c r="BB2599">
        <v>2020</v>
      </c>
      <c r="BC2599" t="s">
        <v>105</v>
      </c>
      <c r="BD2599" t="s">
        <v>131</v>
      </c>
      <c r="BE2599">
        <v>400900</v>
      </c>
      <c r="BF2599" s="2">
        <v>43818</v>
      </c>
      <c r="BG2599" s="2">
        <v>44043</v>
      </c>
      <c r="BH2599" t="s">
        <v>513</v>
      </c>
      <c r="BI2599" t="s">
        <v>133</v>
      </c>
      <c r="BJ2599" t="s">
        <v>134</v>
      </c>
      <c r="BK2599" t="s">
        <v>135</v>
      </c>
      <c r="BL2599" t="s">
        <v>415</v>
      </c>
      <c r="BM2599" t="s">
        <v>416</v>
      </c>
      <c r="BN2599" t="s">
        <v>417</v>
      </c>
      <c r="BO2599" t="s">
        <v>418</v>
      </c>
      <c r="BP2599" t="s">
        <v>99</v>
      </c>
      <c r="BQ2599" t="s">
        <v>114</v>
      </c>
      <c r="BR2599" t="s">
        <v>115</v>
      </c>
      <c r="BS2599" t="s">
        <v>115</v>
      </c>
      <c r="BU2599" t="s">
        <v>195</v>
      </c>
      <c r="CA2599" t="s">
        <v>3795</v>
      </c>
    </row>
    <row r="2600" spans="1:79" hidden="1" x14ac:dyDescent="0.3">
      <c r="A2600">
        <v>817779</v>
      </c>
      <c r="B2600" t="s">
        <v>1203</v>
      </c>
      <c r="C2600" t="s">
        <v>170</v>
      </c>
      <c r="D2600">
        <v>9</v>
      </c>
      <c r="E2600">
        <v>2019</v>
      </c>
      <c r="F2600" t="s">
        <v>80</v>
      </c>
      <c r="G2600" t="s">
        <v>118</v>
      </c>
      <c r="H2600" t="s">
        <v>119</v>
      </c>
      <c r="I2600" t="s">
        <v>119</v>
      </c>
      <c r="J2600" t="s">
        <v>120</v>
      </c>
      <c r="K2600">
        <v>1000278651</v>
      </c>
      <c r="L2600" t="s">
        <v>374</v>
      </c>
      <c r="M2600" t="s">
        <v>85</v>
      </c>
      <c r="N2600" t="s">
        <v>189</v>
      </c>
      <c r="O2600">
        <v>2001912</v>
      </c>
      <c r="P2600">
        <v>1201552</v>
      </c>
      <c r="Q2600" t="s">
        <v>87</v>
      </c>
      <c r="R2600" t="s">
        <v>122</v>
      </c>
      <c r="S2600" t="s">
        <v>123</v>
      </c>
      <c r="T2600" t="s">
        <v>90</v>
      </c>
      <c r="U2600" t="s">
        <v>124</v>
      </c>
      <c r="V2600" t="s">
        <v>92</v>
      </c>
      <c r="W2600" t="s">
        <v>93</v>
      </c>
      <c r="X2600">
        <v>781080</v>
      </c>
      <c r="Y2600" t="s">
        <v>375</v>
      </c>
      <c r="Z2600">
        <v>0.2</v>
      </c>
      <c r="AA2600">
        <v>176</v>
      </c>
      <c r="AB2600">
        <v>35.200000000000003</v>
      </c>
      <c r="AC2600">
        <v>35.200000000000003</v>
      </c>
      <c r="AD2600" s="1">
        <v>1</v>
      </c>
      <c r="AE2600" t="s">
        <v>95</v>
      </c>
      <c r="AF2600">
        <v>0.2</v>
      </c>
      <c r="AG2600">
        <v>0.2</v>
      </c>
      <c r="AH2600">
        <v>0</v>
      </c>
      <c r="AI2600" t="s">
        <v>96</v>
      </c>
      <c r="AJ2600" t="s">
        <v>96</v>
      </c>
      <c r="AK2600" t="s">
        <v>92</v>
      </c>
      <c r="AM2600" t="s">
        <v>92</v>
      </c>
      <c r="AN2600" t="s">
        <v>97</v>
      </c>
      <c r="AO2600" t="s">
        <v>98</v>
      </c>
      <c r="AP2600">
        <v>100</v>
      </c>
      <c r="AQ2600" t="s">
        <v>189</v>
      </c>
      <c r="AR2600" s="2">
        <v>43909</v>
      </c>
      <c r="AS2600" s="2">
        <v>44043</v>
      </c>
      <c r="AT2600">
        <v>6</v>
      </c>
      <c r="AU2600" t="s">
        <v>99</v>
      </c>
      <c r="AV2600" t="s">
        <v>176</v>
      </c>
      <c r="AW2600" t="s">
        <v>177</v>
      </c>
      <c r="AX2600" t="s">
        <v>191</v>
      </c>
      <c r="AY2600" t="s">
        <v>192</v>
      </c>
      <c r="BA2600">
        <v>3</v>
      </c>
      <c r="BB2600">
        <v>2020</v>
      </c>
      <c r="BC2600" t="s">
        <v>105</v>
      </c>
      <c r="BD2600" t="s">
        <v>131</v>
      </c>
      <c r="BE2600">
        <v>400900</v>
      </c>
      <c r="BF2600" s="2">
        <v>43818</v>
      </c>
      <c r="BG2600" s="2">
        <v>44043</v>
      </c>
      <c r="BH2600" t="s">
        <v>513</v>
      </c>
      <c r="BI2600" t="s">
        <v>133</v>
      </c>
      <c r="BJ2600" t="s">
        <v>134</v>
      </c>
      <c r="BK2600" t="s">
        <v>135</v>
      </c>
      <c r="BL2600" t="s">
        <v>415</v>
      </c>
      <c r="BM2600" t="s">
        <v>416</v>
      </c>
      <c r="BN2600" t="s">
        <v>417</v>
      </c>
      <c r="BO2600" t="s">
        <v>418</v>
      </c>
      <c r="BP2600" t="s">
        <v>99</v>
      </c>
      <c r="BQ2600" t="s">
        <v>114</v>
      </c>
      <c r="BR2600" t="s">
        <v>115</v>
      </c>
      <c r="BS2600" t="s">
        <v>115</v>
      </c>
      <c r="BU2600" t="s">
        <v>195</v>
      </c>
      <c r="CA2600" t="s">
        <v>3795</v>
      </c>
    </row>
    <row r="2601" spans="1:79" hidden="1" x14ac:dyDescent="0.3">
      <c r="A2601">
        <v>817779</v>
      </c>
      <c r="B2601" t="s">
        <v>1203</v>
      </c>
      <c r="C2601" t="s">
        <v>170</v>
      </c>
      <c r="D2601">
        <v>9</v>
      </c>
      <c r="E2601">
        <v>2019</v>
      </c>
      <c r="F2601" t="s">
        <v>80</v>
      </c>
      <c r="G2601" t="s">
        <v>118</v>
      </c>
      <c r="H2601" t="s">
        <v>119</v>
      </c>
      <c r="I2601" t="s">
        <v>119</v>
      </c>
      <c r="J2601" t="s">
        <v>120</v>
      </c>
      <c r="K2601">
        <v>1000278651</v>
      </c>
      <c r="L2601" t="s">
        <v>374</v>
      </c>
      <c r="M2601" t="s">
        <v>85</v>
      </c>
      <c r="N2601" t="s">
        <v>189</v>
      </c>
      <c r="O2601">
        <v>2001912</v>
      </c>
      <c r="P2601">
        <v>1201552</v>
      </c>
      <c r="Q2601" t="s">
        <v>87</v>
      </c>
      <c r="R2601" t="s">
        <v>122</v>
      </c>
      <c r="S2601" t="s">
        <v>123</v>
      </c>
      <c r="T2601" t="s">
        <v>90</v>
      </c>
      <c r="U2601" t="s">
        <v>124</v>
      </c>
      <c r="V2601" t="s">
        <v>92</v>
      </c>
      <c r="W2601" t="s">
        <v>93</v>
      </c>
      <c r="X2601">
        <v>781080</v>
      </c>
      <c r="Y2601" t="s">
        <v>375</v>
      </c>
      <c r="Z2601">
        <v>0.5</v>
      </c>
      <c r="AA2601">
        <v>176</v>
      </c>
      <c r="AB2601">
        <v>88</v>
      </c>
      <c r="AC2601">
        <v>88</v>
      </c>
      <c r="AD2601" s="1">
        <v>1</v>
      </c>
      <c r="AE2601" t="s">
        <v>95</v>
      </c>
      <c r="AF2601">
        <v>0.5</v>
      </c>
      <c r="AG2601">
        <v>0.5</v>
      </c>
      <c r="AH2601">
        <v>0</v>
      </c>
      <c r="AI2601" t="s">
        <v>96</v>
      </c>
      <c r="AJ2601" t="s">
        <v>96</v>
      </c>
      <c r="AK2601" t="s">
        <v>92</v>
      </c>
      <c r="AM2601" t="s">
        <v>92</v>
      </c>
      <c r="AN2601" t="s">
        <v>97</v>
      </c>
      <c r="AO2601" t="s">
        <v>98</v>
      </c>
      <c r="AP2601">
        <v>100</v>
      </c>
      <c r="AQ2601" t="s">
        <v>189</v>
      </c>
      <c r="AR2601" s="2">
        <v>43864</v>
      </c>
      <c r="AS2601" s="2">
        <v>43905</v>
      </c>
      <c r="AT2601">
        <v>6</v>
      </c>
      <c r="AU2601" t="s">
        <v>99</v>
      </c>
      <c r="AV2601" t="s">
        <v>127</v>
      </c>
      <c r="AW2601" t="s">
        <v>128</v>
      </c>
      <c r="AX2601" t="s">
        <v>191</v>
      </c>
      <c r="AY2601" t="s">
        <v>192</v>
      </c>
      <c r="BA2601">
        <v>3</v>
      </c>
      <c r="BB2601">
        <v>2020</v>
      </c>
      <c r="BC2601" t="s">
        <v>105</v>
      </c>
      <c r="BD2601" t="s">
        <v>131</v>
      </c>
      <c r="BE2601">
        <v>400900</v>
      </c>
      <c r="BF2601" s="2">
        <v>43818</v>
      </c>
      <c r="BG2601" s="2">
        <v>44043</v>
      </c>
      <c r="BH2601" t="s">
        <v>513</v>
      </c>
      <c r="BI2601" t="s">
        <v>133</v>
      </c>
      <c r="BJ2601" t="s">
        <v>134</v>
      </c>
      <c r="BK2601" t="s">
        <v>135</v>
      </c>
      <c r="BL2601" t="s">
        <v>415</v>
      </c>
      <c r="BM2601" t="s">
        <v>416</v>
      </c>
      <c r="BN2601" t="s">
        <v>417</v>
      </c>
      <c r="BO2601" t="s">
        <v>418</v>
      </c>
      <c r="BP2601" t="s">
        <v>99</v>
      </c>
      <c r="BQ2601" t="s">
        <v>114</v>
      </c>
      <c r="BR2601" t="s">
        <v>115</v>
      </c>
      <c r="BS2601" t="s">
        <v>115</v>
      </c>
      <c r="BU2601" t="s">
        <v>195</v>
      </c>
      <c r="CA2601" t="s">
        <v>3795</v>
      </c>
    </row>
    <row r="2602" spans="1:79" hidden="1" x14ac:dyDescent="0.3">
      <c r="A2602">
        <v>817814</v>
      </c>
      <c r="B2602" t="s">
        <v>1706</v>
      </c>
      <c r="C2602" t="s">
        <v>79</v>
      </c>
      <c r="D2602">
        <v>9</v>
      </c>
      <c r="E2602">
        <v>2019</v>
      </c>
      <c r="F2602" t="s">
        <v>80</v>
      </c>
      <c r="G2602" t="s">
        <v>118</v>
      </c>
      <c r="H2602" t="s">
        <v>119</v>
      </c>
      <c r="I2602" t="s">
        <v>119</v>
      </c>
      <c r="J2602" t="s">
        <v>120</v>
      </c>
      <c r="K2602">
        <v>1000278114</v>
      </c>
      <c r="L2602" t="s">
        <v>391</v>
      </c>
      <c r="M2602" t="s">
        <v>85</v>
      </c>
      <c r="N2602" t="s">
        <v>86</v>
      </c>
      <c r="O2602">
        <v>2001912</v>
      </c>
      <c r="P2602">
        <v>1201552</v>
      </c>
      <c r="Q2602" t="s">
        <v>87</v>
      </c>
      <c r="R2602" t="s">
        <v>247</v>
      </c>
      <c r="S2602" t="s">
        <v>248</v>
      </c>
      <c r="T2602" t="s">
        <v>90</v>
      </c>
      <c r="U2602" t="s">
        <v>249</v>
      </c>
      <c r="V2602" t="s">
        <v>92</v>
      </c>
      <c r="W2602" t="s">
        <v>93</v>
      </c>
      <c r="X2602">
        <v>747203</v>
      </c>
      <c r="Y2602" t="s">
        <v>392</v>
      </c>
      <c r="Z2602">
        <v>1</v>
      </c>
      <c r="AA2602">
        <v>176</v>
      </c>
      <c r="AB2602">
        <v>176</v>
      </c>
      <c r="AC2602">
        <v>176</v>
      </c>
      <c r="AD2602" s="1">
        <v>1</v>
      </c>
      <c r="AE2602" t="s">
        <v>95</v>
      </c>
      <c r="AF2602">
        <v>1</v>
      </c>
      <c r="AG2602">
        <v>1</v>
      </c>
      <c r="AH2602">
        <v>0</v>
      </c>
      <c r="AI2602" t="s">
        <v>96</v>
      </c>
      <c r="AJ2602" t="s">
        <v>96</v>
      </c>
      <c r="AK2602" t="s">
        <v>92</v>
      </c>
      <c r="AM2602" t="s">
        <v>92</v>
      </c>
      <c r="AN2602" t="s">
        <v>97</v>
      </c>
      <c r="AO2602" t="s">
        <v>98</v>
      </c>
      <c r="AP2602">
        <v>100</v>
      </c>
      <c r="AQ2602" t="s">
        <v>86</v>
      </c>
      <c r="AR2602" s="2">
        <v>43831</v>
      </c>
      <c r="AS2602" s="2">
        <v>44196</v>
      </c>
      <c r="AT2602">
        <v>6</v>
      </c>
      <c r="AU2602" t="s">
        <v>99</v>
      </c>
      <c r="AV2602" t="s">
        <v>127</v>
      </c>
      <c r="AW2602" t="s">
        <v>128</v>
      </c>
      <c r="AX2602" t="s">
        <v>129</v>
      </c>
      <c r="AY2602" t="s">
        <v>130</v>
      </c>
      <c r="AZ2602" t="s">
        <v>104</v>
      </c>
      <c r="BA2602">
        <v>3</v>
      </c>
      <c r="BB2602">
        <v>2020</v>
      </c>
      <c r="BC2602" t="s">
        <v>105</v>
      </c>
      <c r="BD2602" t="s">
        <v>131</v>
      </c>
      <c r="BE2602">
        <v>400900</v>
      </c>
      <c r="BF2602" s="2">
        <v>43817</v>
      </c>
      <c r="BG2602" s="2">
        <v>44196</v>
      </c>
      <c r="BH2602" t="s">
        <v>150</v>
      </c>
      <c r="BI2602" t="s">
        <v>133</v>
      </c>
      <c r="BJ2602" t="s">
        <v>151</v>
      </c>
      <c r="BK2602" t="s">
        <v>152</v>
      </c>
      <c r="BL2602" t="s">
        <v>153</v>
      </c>
      <c r="BM2602" t="s">
        <v>154</v>
      </c>
      <c r="BN2602" t="s">
        <v>155</v>
      </c>
      <c r="BO2602" t="s">
        <v>156</v>
      </c>
      <c r="BP2602" t="s">
        <v>99</v>
      </c>
      <c r="BQ2602" t="s">
        <v>114</v>
      </c>
      <c r="BR2602" t="s">
        <v>115</v>
      </c>
      <c r="BS2602" t="s">
        <v>115</v>
      </c>
      <c r="BT2602" t="s">
        <v>116</v>
      </c>
      <c r="BU2602" t="s">
        <v>116</v>
      </c>
      <c r="BZ2602" t="s">
        <v>196</v>
      </c>
      <c r="CA2602" t="s">
        <v>3795</v>
      </c>
    </row>
    <row r="2603" spans="1:79" hidden="1" x14ac:dyDescent="0.3">
      <c r="A2603">
        <v>817877</v>
      </c>
      <c r="B2603" t="s">
        <v>3197</v>
      </c>
      <c r="C2603" t="s">
        <v>79</v>
      </c>
      <c r="D2603">
        <v>9</v>
      </c>
      <c r="E2603">
        <v>2019</v>
      </c>
      <c r="F2603" t="s">
        <v>80</v>
      </c>
      <c r="G2603" t="s">
        <v>118</v>
      </c>
      <c r="H2603" t="s">
        <v>119</v>
      </c>
      <c r="I2603" t="s">
        <v>119</v>
      </c>
      <c r="J2603" t="s">
        <v>120</v>
      </c>
      <c r="K2603">
        <v>1000277613</v>
      </c>
      <c r="L2603" t="s">
        <v>1026</v>
      </c>
      <c r="M2603" t="s">
        <v>85</v>
      </c>
      <c r="N2603" t="s">
        <v>86</v>
      </c>
      <c r="O2603">
        <v>2001912</v>
      </c>
      <c r="P2603">
        <v>1201552</v>
      </c>
      <c r="Q2603" t="s">
        <v>87</v>
      </c>
      <c r="R2603" t="s">
        <v>1027</v>
      </c>
      <c r="S2603" t="s">
        <v>1028</v>
      </c>
      <c r="T2603" t="s">
        <v>90</v>
      </c>
      <c r="U2603" t="s">
        <v>202</v>
      </c>
      <c r="V2603" t="s">
        <v>92</v>
      </c>
      <c r="W2603" t="s">
        <v>1028</v>
      </c>
      <c r="X2603">
        <v>106804</v>
      </c>
      <c r="Y2603" t="s">
        <v>258</v>
      </c>
      <c r="Z2603">
        <v>1</v>
      </c>
      <c r="AA2603">
        <v>176</v>
      </c>
      <c r="AB2603">
        <v>176</v>
      </c>
      <c r="AC2603">
        <v>176</v>
      </c>
      <c r="AD2603" s="1">
        <v>1</v>
      </c>
      <c r="AE2603" t="s">
        <v>95</v>
      </c>
      <c r="AF2603">
        <v>1</v>
      </c>
      <c r="AG2603">
        <v>1</v>
      </c>
      <c r="AH2603">
        <v>0</v>
      </c>
      <c r="AI2603" t="s">
        <v>96</v>
      </c>
      <c r="AJ2603" t="s">
        <v>96</v>
      </c>
      <c r="AK2603" t="s">
        <v>92</v>
      </c>
      <c r="AM2603" t="s">
        <v>92</v>
      </c>
      <c r="AN2603" t="s">
        <v>97</v>
      </c>
      <c r="AO2603" t="s">
        <v>98</v>
      </c>
      <c r="AP2603">
        <v>100</v>
      </c>
      <c r="AQ2603" t="s">
        <v>86</v>
      </c>
      <c r="AR2603" s="2">
        <v>43862</v>
      </c>
      <c r="AS2603" s="2">
        <v>43951</v>
      </c>
      <c r="AT2603">
        <v>6</v>
      </c>
      <c r="AU2603" t="s">
        <v>99</v>
      </c>
      <c r="AV2603" t="s">
        <v>176</v>
      </c>
      <c r="AW2603" t="s">
        <v>177</v>
      </c>
      <c r="AX2603" t="s">
        <v>129</v>
      </c>
      <c r="AY2603" t="s">
        <v>130</v>
      </c>
      <c r="AZ2603" t="s">
        <v>104</v>
      </c>
      <c r="BA2603">
        <v>3</v>
      </c>
      <c r="BB2603">
        <v>2020</v>
      </c>
      <c r="BC2603" t="s">
        <v>105</v>
      </c>
      <c r="BD2603" t="s">
        <v>131</v>
      </c>
      <c r="BE2603">
        <v>400900</v>
      </c>
      <c r="BF2603" s="2">
        <v>43810</v>
      </c>
      <c r="BG2603" s="2">
        <v>44196</v>
      </c>
      <c r="BH2603" t="s">
        <v>261</v>
      </c>
      <c r="BI2603" t="s">
        <v>240</v>
      </c>
      <c r="BJ2603" t="s">
        <v>209</v>
      </c>
      <c r="BK2603" t="s">
        <v>210</v>
      </c>
      <c r="BL2603" t="s">
        <v>262</v>
      </c>
      <c r="BM2603" t="s">
        <v>263</v>
      </c>
      <c r="BN2603" t="s">
        <v>264</v>
      </c>
      <c r="BO2603" t="s">
        <v>265</v>
      </c>
      <c r="BP2603" t="s">
        <v>99</v>
      </c>
      <c r="BQ2603" t="s">
        <v>114</v>
      </c>
      <c r="BR2603" t="s">
        <v>115</v>
      </c>
      <c r="BS2603" t="s">
        <v>115</v>
      </c>
      <c r="BT2603" t="s">
        <v>139</v>
      </c>
      <c r="BU2603" t="s">
        <v>443</v>
      </c>
      <c r="CA2603" t="s">
        <v>3795</v>
      </c>
    </row>
    <row r="2604" spans="1:79" hidden="1" x14ac:dyDescent="0.3">
      <c r="A2604">
        <v>818275</v>
      </c>
      <c r="B2604" t="s">
        <v>2008</v>
      </c>
      <c r="C2604" t="s">
        <v>79</v>
      </c>
      <c r="D2604">
        <v>9</v>
      </c>
      <c r="E2604">
        <v>2019</v>
      </c>
      <c r="F2604" t="s">
        <v>80</v>
      </c>
      <c r="G2604" t="s">
        <v>118</v>
      </c>
      <c r="H2604" t="s">
        <v>82</v>
      </c>
      <c r="I2604" t="s">
        <v>82</v>
      </c>
      <c r="J2604" t="s">
        <v>83</v>
      </c>
      <c r="K2604">
        <v>1000247037</v>
      </c>
      <c r="L2604" t="s">
        <v>1004</v>
      </c>
      <c r="M2604" t="s">
        <v>85</v>
      </c>
      <c r="N2604" t="s">
        <v>86</v>
      </c>
      <c r="O2604">
        <v>2001912</v>
      </c>
      <c r="P2604">
        <v>1201552</v>
      </c>
      <c r="Q2604" t="s">
        <v>87</v>
      </c>
      <c r="R2604" t="s">
        <v>256</v>
      </c>
      <c r="S2604" t="s">
        <v>257</v>
      </c>
      <c r="T2604" t="s">
        <v>90</v>
      </c>
      <c r="U2604" t="s">
        <v>202</v>
      </c>
      <c r="V2604" t="s">
        <v>92</v>
      </c>
      <c r="W2604" t="s">
        <v>93</v>
      </c>
      <c r="X2604">
        <v>142665</v>
      </c>
      <c r="Y2604" t="s">
        <v>204</v>
      </c>
      <c r="Z2604">
        <v>1</v>
      </c>
      <c r="AA2604">
        <v>176</v>
      </c>
      <c r="AB2604">
        <v>176</v>
      </c>
      <c r="AC2604">
        <v>173.28960000000001</v>
      </c>
      <c r="AD2604" s="1">
        <v>0.98460000000000003</v>
      </c>
      <c r="AE2604" t="s">
        <v>95</v>
      </c>
      <c r="AF2604">
        <v>0.98460000000000003</v>
      </c>
      <c r="AG2604">
        <v>1</v>
      </c>
      <c r="AH2604">
        <v>1.54E-2</v>
      </c>
      <c r="AI2604" t="s">
        <v>96</v>
      </c>
      <c r="AJ2604" t="s">
        <v>96</v>
      </c>
      <c r="AK2604" t="s">
        <v>92</v>
      </c>
      <c r="AM2604" t="s">
        <v>92</v>
      </c>
      <c r="AN2604" t="s">
        <v>97</v>
      </c>
      <c r="AO2604" t="s">
        <v>98</v>
      </c>
      <c r="AP2604">
        <v>100</v>
      </c>
      <c r="AQ2604" t="s">
        <v>86</v>
      </c>
      <c r="AR2604" s="2">
        <v>43831</v>
      </c>
      <c r="AS2604" s="2">
        <v>44196</v>
      </c>
      <c r="AT2604">
        <v>6</v>
      </c>
      <c r="AU2604" t="s">
        <v>99</v>
      </c>
      <c r="AV2604" t="s">
        <v>880</v>
      </c>
      <c r="AW2604" t="s">
        <v>881</v>
      </c>
      <c r="AX2604" t="s">
        <v>702</v>
      </c>
      <c r="AY2604" t="s">
        <v>703</v>
      </c>
      <c r="AZ2604" t="s">
        <v>104</v>
      </c>
      <c r="BA2604">
        <v>3</v>
      </c>
      <c r="BB2604">
        <v>2020</v>
      </c>
      <c r="BC2604" t="s">
        <v>105</v>
      </c>
      <c r="BD2604" t="s">
        <v>106</v>
      </c>
      <c r="BE2604">
        <v>400900</v>
      </c>
      <c r="BF2604" s="2">
        <v>43466</v>
      </c>
      <c r="BG2604" s="2">
        <v>44196</v>
      </c>
      <c r="BH2604" t="s">
        <v>261</v>
      </c>
      <c r="BI2604" t="s">
        <v>240</v>
      </c>
      <c r="BJ2604" t="s">
        <v>209</v>
      </c>
      <c r="BK2604" t="s">
        <v>210</v>
      </c>
      <c r="BL2604" t="s">
        <v>262</v>
      </c>
      <c r="BM2604" t="s">
        <v>263</v>
      </c>
      <c r="BN2604" t="s">
        <v>264</v>
      </c>
      <c r="BO2604" t="s">
        <v>265</v>
      </c>
      <c r="BP2604" t="s">
        <v>99</v>
      </c>
      <c r="BQ2604" t="s">
        <v>114</v>
      </c>
      <c r="BR2604" t="s">
        <v>115</v>
      </c>
      <c r="BS2604" t="s">
        <v>115</v>
      </c>
      <c r="BT2604" t="s">
        <v>116</v>
      </c>
      <c r="BU2604" t="s">
        <v>116</v>
      </c>
      <c r="BZ2604" t="s">
        <v>266</v>
      </c>
      <c r="CA2604" t="s">
        <v>3795</v>
      </c>
    </row>
    <row r="2605" spans="1:79" hidden="1" x14ac:dyDescent="0.3">
      <c r="A2605">
        <v>818318</v>
      </c>
      <c r="B2605" t="s">
        <v>2456</v>
      </c>
      <c r="C2605" t="s">
        <v>170</v>
      </c>
      <c r="D2605">
        <v>9</v>
      </c>
      <c r="E2605">
        <v>2019</v>
      </c>
      <c r="F2605" t="s">
        <v>80</v>
      </c>
      <c r="G2605" t="s">
        <v>118</v>
      </c>
      <c r="H2605" t="s">
        <v>119</v>
      </c>
      <c r="I2605" t="s">
        <v>119</v>
      </c>
      <c r="J2605" t="s">
        <v>120</v>
      </c>
      <c r="K2605">
        <v>1000275607</v>
      </c>
      <c r="L2605" t="s">
        <v>644</v>
      </c>
      <c r="M2605" t="s">
        <v>85</v>
      </c>
      <c r="N2605" t="s">
        <v>86</v>
      </c>
      <c r="O2605">
        <v>2001912</v>
      </c>
      <c r="P2605">
        <v>1201552</v>
      </c>
      <c r="Q2605" t="s">
        <v>87</v>
      </c>
      <c r="R2605" t="s">
        <v>256</v>
      </c>
      <c r="S2605" t="s">
        <v>257</v>
      </c>
      <c r="T2605" t="s">
        <v>90</v>
      </c>
      <c r="U2605" t="s">
        <v>202</v>
      </c>
      <c r="V2605" t="s">
        <v>92</v>
      </c>
      <c r="W2605" t="s">
        <v>93</v>
      </c>
      <c r="X2605">
        <v>787964</v>
      </c>
      <c r="Y2605" t="s">
        <v>645</v>
      </c>
      <c r="Z2605">
        <v>1</v>
      </c>
      <c r="AA2605">
        <v>176</v>
      </c>
      <c r="AB2605">
        <v>176</v>
      </c>
      <c r="AC2605">
        <v>173.16640000000001</v>
      </c>
      <c r="AD2605" s="1">
        <v>0.9839</v>
      </c>
      <c r="AE2605" t="s">
        <v>95</v>
      </c>
      <c r="AF2605">
        <v>0.9839</v>
      </c>
      <c r="AG2605">
        <v>1</v>
      </c>
      <c r="AH2605">
        <v>1.61E-2</v>
      </c>
      <c r="AI2605" t="s">
        <v>96</v>
      </c>
      <c r="AJ2605" t="s">
        <v>96</v>
      </c>
      <c r="AK2605" t="s">
        <v>92</v>
      </c>
      <c r="AM2605" t="s">
        <v>92</v>
      </c>
      <c r="AN2605" t="s">
        <v>97</v>
      </c>
      <c r="AO2605" t="s">
        <v>98</v>
      </c>
      <c r="AP2605">
        <v>100</v>
      </c>
      <c r="AQ2605" t="s">
        <v>86</v>
      </c>
      <c r="AR2605" s="2">
        <v>43831</v>
      </c>
      <c r="AS2605" s="2">
        <v>44196</v>
      </c>
      <c r="AT2605">
        <v>6</v>
      </c>
      <c r="AU2605" t="s">
        <v>99</v>
      </c>
      <c r="AV2605" t="s">
        <v>127</v>
      </c>
      <c r="AW2605" t="s">
        <v>128</v>
      </c>
      <c r="AX2605" t="s">
        <v>191</v>
      </c>
      <c r="AY2605" t="s">
        <v>192</v>
      </c>
      <c r="AZ2605" t="s">
        <v>104</v>
      </c>
      <c r="BA2605">
        <v>3</v>
      </c>
      <c r="BB2605">
        <v>2020</v>
      </c>
      <c r="BC2605" t="s">
        <v>105</v>
      </c>
      <c r="BD2605" t="s">
        <v>131</v>
      </c>
      <c r="BE2605">
        <v>400900</v>
      </c>
      <c r="BF2605" s="2">
        <v>43791</v>
      </c>
      <c r="BG2605" s="2">
        <v>44196</v>
      </c>
      <c r="BH2605" t="s">
        <v>633</v>
      </c>
      <c r="BI2605" t="s">
        <v>240</v>
      </c>
      <c r="BJ2605" t="s">
        <v>209</v>
      </c>
      <c r="BK2605" t="s">
        <v>210</v>
      </c>
      <c r="BL2605" t="s">
        <v>262</v>
      </c>
      <c r="BM2605" t="s">
        <v>263</v>
      </c>
      <c r="BN2605" t="s">
        <v>264</v>
      </c>
      <c r="BO2605" t="s">
        <v>265</v>
      </c>
      <c r="BP2605" t="s">
        <v>99</v>
      </c>
      <c r="BQ2605" t="s">
        <v>114</v>
      </c>
      <c r="BR2605" t="s">
        <v>115</v>
      </c>
      <c r="BS2605" t="s">
        <v>115</v>
      </c>
      <c r="BT2605" t="s">
        <v>116</v>
      </c>
      <c r="BU2605" t="s">
        <v>116</v>
      </c>
      <c r="BZ2605" t="s">
        <v>196</v>
      </c>
      <c r="CA2605" t="s">
        <v>3795</v>
      </c>
    </row>
    <row r="2606" spans="1:79" hidden="1" x14ac:dyDescent="0.3">
      <c r="A2606">
        <v>818567</v>
      </c>
      <c r="B2606" t="s">
        <v>2480</v>
      </c>
      <c r="C2606" t="s">
        <v>79</v>
      </c>
      <c r="D2606">
        <v>9</v>
      </c>
      <c r="E2606">
        <v>2019</v>
      </c>
      <c r="F2606" t="s">
        <v>80</v>
      </c>
      <c r="G2606" t="s">
        <v>118</v>
      </c>
      <c r="H2606" t="s">
        <v>119</v>
      </c>
      <c r="I2606" t="s">
        <v>119</v>
      </c>
      <c r="J2606" t="s">
        <v>120</v>
      </c>
      <c r="K2606">
        <v>1000245460</v>
      </c>
      <c r="L2606" t="s">
        <v>947</v>
      </c>
      <c r="M2606" t="s">
        <v>85</v>
      </c>
      <c r="N2606" t="s">
        <v>189</v>
      </c>
      <c r="O2606">
        <v>2001912</v>
      </c>
      <c r="P2606">
        <v>1302418</v>
      </c>
      <c r="Q2606" t="s">
        <v>87</v>
      </c>
      <c r="R2606" t="s">
        <v>623</v>
      </c>
      <c r="S2606" t="s">
        <v>624</v>
      </c>
      <c r="T2606" t="s">
        <v>90</v>
      </c>
      <c r="U2606" t="s">
        <v>216</v>
      </c>
      <c r="V2606" t="s">
        <v>145</v>
      </c>
      <c r="W2606" t="s">
        <v>625</v>
      </c>
      <c r="X2606">
        <v>380900</v>
      </c>
      <c r="Y2606" t="s">
        <v>403</v>
      </c>
      <c r="Z2606">
        <v>1</v>
      </c>
      <c r="AA2606">
        <v>176</v>
      </c>
      <c r="AB2606">
        <v>176</v>
      </c>
      <c r="AC2606">
        <v>176</v>
      </c>
      <c r="AD2606" s="1">
        <v>1</v>
      </c>
      <c r="AE2606" t="s">
        <v>95</v>
      </c>
      <c r="AF2606">
        <v>1</v>
      </c>
      <c r="AG2606">
        <v>1</v>
      </c>
      <c r="AH2606">
        <v>0</v>
      </c>
      <c r="AI2606" t="s">
        <v>147</v>
      </c>
      <c r="AJ2606" t="s">
        <v>147</v>
      </c>
      <c r="AK2606" t="s">
        <v>145</v>
      </c>
      <c r="AM2606" t="s">
        <v>92</v>
      </c>
      <c r="AN2606" t="s">
        <v>148</v>
      </c>
      <c r="AO2606" t="s">
        <v>149</v>
      </c>
      <c r="AP2606">
        <v>100</v>
      </c>
      <c r="AQ2606" t="s">
        <v>189</v>
      </c>
      <c r="AR2606" s="2">
        <v>43782</v>
      </c>
      <c r="AS2606" s="2">
        <v>44196</v>
      </c>
      <c r="AT2606">
        <v>6</v>
      </c>
      <c r="AU2606" t="s">
        <v>99</v>
      </c>
      <c r="AV2606" t="s">
        <v>127</v>
      </c>
      <c r="AW2606" t="s">
        <v>128</v>
      </c>
      <c r="AX2606" t="s">
        <v>900</v>
      </c>
      <c r="AY2606" t="s">
        <v>901</v>
      </c>
      <c r="BA2606">
        <v>3</v>
      </c>
      <c r="BB2606">
        <v>2020</v>
      </c>
      <c r="BC2606" t="s">
        <v>105</v>
      </c>
      <c r="BD2606" t="s">
        <v>131</v>
      </c>
      <c r="BE2606">
        <v>400900</v>
      </c>
      <c r="BF2606" s="2">
        <v>43448</v>
      </c>
      <c r="BG2606" s="2">
        <v>44196</v>
      </c>
      <c r="BH2606" t="s">
        <v>902</v>
      </c>
      <c r="BI2606" t="s">
        <v>901</v>
      </c>
      <c r="BJ2606" t="s">
        <v>222</v>
      </c>
      <c r="BK2606" t="s">
        <v>223</v>
      </c>
      <c r="BL2606" t="s">
        <v>224</v>
      </c>
      <c r="BM2606" t="s">
        <v>225</v>
      </c>
      <c r="BN2606" t="s">
        <v>226</v>
      </c>
      <c r="BO2606" t="s">
        <v>227</v>
      </c>
      <c r="BP2606" t="s">
        <v>99</v>
      </c>
      <c r="BQ2606" t="s">
        <v>114</v>
      </c>
      <c r="BR2606" t="s">
        <v>115</v>
      </c>
      <c r="BS2606" t="s">
        <v>115</v>
      </c>
      <c r="BU2606" t="s">
        <v>195</v>
      </c>
      <c r="CA2606" t="s">
        <v>3795</v>
      </c>
    </row>
    <row r="2607" spans="1:79" hidden="1" x14ac:dyDescent="0.3">
      <c r="A2607">
        <v>818636</v>
      </c>
      <c r="B2607" t="s">
        <v>3010</v>
      </c>
      <c r="C2607" t="s">
        <v>79</v>
      </c>
      <c r="D2607">
        <v>9</v>
      </c>
      <c r="E2607">
        <v>2019</v>
      </c>
      <c r="F2607" t="s">
        <v>80</v>
      </c>
      <c r="G2607" t="s">
        <v>118</v>
      </c>
      <c r="H2607" t="s">
        <v>119</v>
      </c>
      <c r="I2607" t="s">
        <v>119</v>
      </c>
      <c r="J2607" t="s">
        <v>120</v>
      </c>
      <c r="K2607">
        <v>1000275848</v>
      </c>
      <c r="L2607" t="s">
        <v>1106</v>
      </c>
      <c r="M2607" t="s">
        <v>85</v>
      </c>
      <c r="N2607" t="s">
        <v>86</v>
      </c>
      <c r="O2607">
        <v>2001912</v>
      </c>
      <c r="P2607">
        <v>1201552</v>
      </c>
      <c r="Q2607" t="s">
        <v>87</v>
      </c>
      <c r="R2607" t="s">
        <v>256</v>
      </c>
      <c r="S2607" t="s">
        <v>257</v>
      </c>
      <c r="T2607" t="s">
        <v>90</v>
      </c>
      <c r="U2607" t="s">
        <v>202</v>
      </c>
      <c r="V2607" t="s">
        <v>92</v>
      </c>
      <c r="W2607" t="s">
        <v>93</v>
      </c>
      <c r="X2607">
        <v>106804</v>
      </c>
      <c r="Y2607" t="s">
        <v>258</v>
      </c>
      <c r="Z2607">
        <v>1</v>
      </c>
      <c r="AA2607">
        <v>176</v>
      </c>
      <c r="AB2607">
        <v>176</v>
      </c>
      <c r="AC2607">
        <v>176</v>
      </c>
      <c r="AD2607" s="1">
        <v>1</v>
      </c>
      <c r="AE2607" t="s">
        <v>95</v>
      </c>
      <c r="AF2607">
        <v>1</v>
      </c>
      <c r="AG2607">
        <v>1</v>
      </c>
      <c r="AH2607">
        <v>0</v>
      </c>
      <c r="AI2607" t="s">
        <v>96</v>
      </c>
      <c r="AJ2607" t="s">
        <v>96</v>
      </c>
      <c r="AK2607" t="s">
        <v>92</v>
      </c>
      <c r="AM2607" t="s">
        <v>92</v>
      </c>
      <c r="AN2607" t="s">
        <v>97</v>
      </c>
      <c r="AO2607" t="s">
        <v>98</v>
      </c>
      <c r="AP2607">
        <v>100</v>
      </c>
      <c r="AQ2607" t="s">
        <v>86</v>
      </c>
      <c r="AR2607" s="2">
        <v>43831</v>
      </c>
      <c r="AS2607" s="2">
        <v>44196</v>
      </c>
      <c r="AT2607">
        <v>6</v>
      </c>
      <c r="AU2607" t="s">
        <v>99</v>
      </c>
      <c r="AV2607" t="s">
        <v>127</v>
      </c>
      <c r="AW2607" t="s">
        <v>128</v>
      </c>
      <c r="AX2607" t="s">
        <v>129</v>
      </c>
      <c r="AY2607" t="s">
        <v>130</v>
      </c>
      <c r="AZ2607" t="s">
        <v>104</v>
      </c>
      <c r="BA2607">
        <v>3</v>
      </c>
      <c r="BB2607">
        <v>2020</v>
      </c>
      <c r="BC2607" t="s">
        <v>105</v>
      </c>
      <c r="BD2607" t="s">
        <v>131</v>
      </c>
      <c r="BE2607">
        <v>400900</v>
      </c>
      <c r="BF2607" s="2">
        <v>43787</v>
      </c>
      <c r="BG2607" s="2">
        <v>44196</v>
      </c>
      <c r="BH2607" t="s">
        <v>261</v>
      </c>
      <c r="BI2607" t="s">
        <v>240</v>
      </c>
      <c r="BJ2607" t="s">
        <v>209</v>
      </c>
      <c r="BK2607" t="s">
        <v>210</v>
      </c>
      <c r="BL2607" t="s">
        <v>262</v>
      </c>
      <c r="BM2607" t="s">
        <v>263</v>
      </c>
      <c r="BN2607" t="s">
        <v>264</v>
      </c>
      <c r="BO2607" t="s">
        <v>265</v>
      </c>
      <c r="BP2607" t="s">
        <v>99</v>
      </c>
      <c r="BQ2607" t="s">
        <v>114</v>
      </c>
      <c r="BR2607" t="s">
        <v>115</v>
      </c>
      <c r="BS2607" t="s">
        <v>115</v>
      </c>
      <c r="BT2607" t="s">
        <v>116</v>
      </c>
      <c r="BU2607" t="s">
        <v>116</v>
      </c>
      <c r="BZ2607" t="s">
        <v>266</v>
      </c>
      <c r="CA2607" t="s">
        <v>3795</v>
      </c>
    </row>
    <row r="2608" spans="1:79" hidden="1" x14ac:dyDescent="0.3">
      <c r="A2608">
        <v>819003</v>
      </c>
      <c r="B2608" t="s">
        <v>1702</v>
      </c>
      <c r="C2608" t="s">
        <v>79</v>
      </c>
      <c r="D2608">
        <v>9</v>
      </c>
      <c r="E2608">
        <v>2019</v>
      </c>
      <c r="F2608" t="s">
        <v>80</v>
      </c>
      <c r="G2608" t="s">
        <v>118</v>
      </c>
      <c r="H2608" t="s">
        <v>119</v>
      </c>
      <c r="I2608" t="s">
        <v>119</v>
      </c>
      <c r="J2608" t="s">
        <v>120</v>
      </c>
      <c r="K2608">
        <v>1000245252</v>
      </c>
      <c r="L2608" t="s">
        <v>188</v>
      </c>
      <c r="M2608" t="s">
        <v>85</v>
      </c>
      <c r="N2608" t="s">
        <v>189</v>
      </c>
      <c r="O2608">
        <v>2001912</v>
      </c>
      <c r="P2608">
        <v>1201552</v>
      </c>
      <c r="Q2608" t="s">
        <v>87</v>
      </c>
      <c r="R2608" t="s">
        <v>691</v>
      </c>
      <c r="S2608" t="s">
        <v>692</v>
      </c>
      <c r="T2608" t="s">
        <v>90</v>
      </c>
      <c r="U2608" t="s">
        <v>216</v>
      </c>
      <c r="V2608" t="s">
        <v>92</v>
      </c>
      <c r="W2608" t="s">
        <v>693</v>
      </c>
      <c r="X2608">
        <v>485386</v>
      </c>
      <c r="Y2608" t="s">
        <v>190</v>
      </c>
      <c r="Z2608">
        <v>1</v>
      </c>
      <c r="AA2608">
        <v>176</v>
      </c>
      <c r="AB2608">
        <v>176</v>
      </c>
      <c r="AC2608">
        <v>176</v>
      </c>
      <c r="AD2608" s="1">
        <v>1</v>
      </c>
      <c r="AE2608" t="s">
        <v>95</v>
      </c>
      <c r="AF2608">
        <v>1</v>
      </c>
      <c r="AG2608">
        <v>1</v>
      </c>
      <c r="AH2608">
        <v>0</v>
      </c>
      <c r="AI2608" t="s">
        <v>96</v>
      </c>
      <c r="AJ2608" t="s">
        <v>96</v>
      </c>
      <c r="AK2608" t="s">
        <v>92</v>
      </c>
      <c r="AM2608" t="s">
        <v>92</v>
      </c>
      <c r="AN2608" t="s">
        <v>97</v>
      </c>
      <c r="AO2608" t="s">
        <v>98</v>
      </c>
      <c r="AP2608">
        <v>99</v>
      </c>
      <c r="AQ2608" t="s">
        <v>189</v>
      </c>
      <c r="AR2608" s="2">
        <v>43871</v>
      </c>
      <c r="AS2608" s="2">
        <v>44195</v>
      </c>
      <c r="AT2608">
        <v>6</v>
      </c>
      <c r="AU2608" t="s">
        <v>99</v>
      </c>
      <c r="AV2608" t="s">
        <v>176</v>
      </c>
      <c r="AW2608" t="s">
        <v>177</v>
      </c>
      <c r="AX2608" t="s">
        <v>900</v>
      </c>
      <c r="AY2608" t="s">
        <v>901</v>
      </c>
      <c r="BA2608">
        <v>3</v>
      </c>
      <c r="BB2608">
        <v>2020</v>
      </c>
      <c r="BC2608" t="s">
        <v>105</v>
      </c>
      <c r="BD2608" t="s">
        <v>131</v>
      </c>
      <c r="BE2608">
        <v>400900</v>
      </c>
      <c r="BF2608" s="2">
        <v>43445</v>
      </c>
      <c r="BG2608" s="2">
        <v>44195</v>
      </c>
      <c r="BH2608" t="s">
        <v>902</v>
      </c>
      <c r="BI2608" t="s">
        <v>901</v>
      </c>
      <c r="BJ2608" t="s">
        <v>222</v>
      </c>
      <c r="BK2608" t="s">
        <v>223</v>
      </c>
      <c r="BL2608" t="s">
        <v>224</v>
      </c>
      <c r="BM2608" t="s">
        <v>225</v>
      </c>
      <c r="BN2608" t="s">
        <v>226</v>
      </c>
      <c r="BO2608" t="s">
        <v>227</v>
      </c>
      <c r="BP2608" t="s">
        <v>99</v>
      </c>
      <c r="BQ2608" t="s">
        <v>114</v>
      </c>
      <c r="BR2608" t="s">
        <v>115</v>
      </c>
      <c r="BS2608" t="s">
        <v>115</v>
      </c>
      <c r="BU2608" t="s">
        <v>195</v>
      </c>
      <c r="BZ2608" t="s">
        <v>196</v>
      </c>
      <c r="CA2608" t="s">
        <v>3795</v>
      </c>
    </row>
    <row r="2609" spans="1:79" hidden="1" x14ac:dyDescent="0.3">
      <c r="A2609">
        <v>819082</v>
      </c>
      <c r="B2609" t="s">
        <v>1810</v>
      </c>
      <c r="C2609" t="s">
        <v>79</v>
      </c>
      <c r="D2609">
        <v>9</v>
      </c>
      <c r="E2609">
        <v>2019</v>
      </c>
      <c r="F2609" t="s">
        <v>80</v>
      </c>
      <c r="G2609" t="s">
        <v>118</v>
      </c>
      <c r="H2609" t="s">
        <v>119</v>
      </c>
      <c r="I2609" t="s">
        <v>119</v>
      </c>
      <c r="J2609" t="s">
        <v>120</v>
      </c>
      <c r="K2609">
        <v>1000264598</v>
      </c>
      <c r="L2609" t="s">
        <v>493</v>
      </c>
      <c r="M2609" t="s">
        <v>85</v>
      </c>
      <c r="N2609" t="s">
        <v>189</v>
      </c>
      <c r="O2609">
        <v>2001912</v>
      </c>
      <c r="P2609">
        <v>1302418</v>
      </c>
      <c r="Q2609" t="s">
        <v>87</v>
      </c>
      <c r="R2609" t="s">
        <v>214</v>
      </c>
      <c r="S2609" t="s">
        <v>215</v>
      </c>
      <c r="T2609" t="s">
        <v>90</v>
      </c>
      <c r="U2609" t="s">
        <v>216</v>
      </c>
      <c r="V2609" t="s">
        <v>145</v>
      </c>
      <c r="W2609" t="s">
        <v>93</v>
      </c>
      <c r="X2609">
        <v>380900</v>
      </c>
      <c r="Y2609" t="s">
        <v>403</v>
      </c>
      <c r="Z2609">
        <v>0</v>
      </c>
      <c r="AA2609">
        <v>176</v>
      </c>
      <c r="AB2609">
        <v>0</v>
      </c>
      <c r="AC2609">
        <v>0</v>
      </c>
      <c r="AD2609" s="3">
        <v>0</v>
      </c>
      <c r="AE2609" t="s">
        <v>126</v>
      </c>
      <c r="AF2609">
        <v>0</v>
      </c>
      <c r="AG2609">
        <v>0</v>
      </c>
      <c r="AH2609">
        <v>0</v>
      </c>
      <c r="AI2609" t="s">
        <v>147</v>
      </c>
      <c r="AJ2609" t="s">
        <v>147</v>
      </c>
      <c r="AK2609" t="s">
        <v>145</v>
      </c>
      <c r="AM2609" t="s">
        <v>92</v>
      </c>
      <c r="AN2609" t="s">
        <v>148</v>
      </c>
      <c r="AO2609" t="s">
        <v>149</v>
      </c>
      <c r="AP2609">
        <v>100</v>
      </c>
      <c r="AQ2609" t="s">
        <v>285</v>
      </c>
      <c r="AR2609" s="2">
        <v>43804</v>
      </c>
      <c r="AS2609" s="2">
        <v>43898</v>
      </c>
      <c r="AT2609">
        <v>6</v>
      </c>
      <c r="AU2609" t="s">
        <v>99</v>
      </c>
      <c r="AV2609" t="s">
        <v>176</v>
      </c>
      <c r="AW2609" t="s">
        <v>177</v>
      </c>
      <c r="AX2609" t="s">
        <v>900</v>
      </c>
      <c r="AY2609" t="s">
        <v>901</v>
      </c>
      <c r="BA2609">
        <v>3</v>
      </c>
      <c r="BB2609">
        <v>2020</v>
      </c>
      <c r="BC2609" t="s">
        <v>105</v>
      </c>
      <c r="BD2609" t="s">
        <v>131</v>
      </c>
      <c r="BE2609">
        <v>400900</v>
      </c>
      <c r="BF2609" s="2">
        <v>43647</v>
      </c>
      <c r="BG2609" s="2">
        <v>44075</v>
      </c>
      <c r="BH2609" t="s">
        <v>902</v>
      </c>
      <c r="BI2609" t="s">
        <v>901</v>
      </c>
      <c r="BJ2609" t="s">
        <v>222</v>
      </c>
      <c r="BK2609" t="s">
        <v>223</v>
      </c>
      <c r="BL2609" t="s">
        <v>224</v>
      </c>
      <c r="BM2609" t="s">
        <v>225</v>
      </c>
      <c r="BN2609" t="s">
        <v>226</v>
      </c>
      <c r="BO2609" t="s">
        <v>227</v>
      </c>
      <c r="BP2609" t="s">
        <v>99</v>
      </c>
      <c r="BQ2609" t="s">
        <v>1811</v>
      </c>
      <c r="BR2609" t="s">
        <v>126</v>
      </c>
      <c r="BS2609" t="s">
        <v>1812</v>
      </c>
      <c r="BU2609" t="s">
        <v>195</v>
      </c>
      <c r="BV2609" t="s">
        <v>1813</v>
      </c>
      <c r="BW2609" t="s">
        <v>1814</v>
      </c>
      <c r="CA2609" t="s">
        <v>3795</v>
      </c>
    </row>
    <row r="2610" spans="1:79" hidden="1" x14ac:dyDescent="0.3">
      <c r="A2610">
        <v>819082</v>
      </c>
      <c r="B2610" t="s">
        <v>1810</v>
      </c>
      <c r="C2610" t="s">
        <v>79</v>
      </c>
      <c r="D2610">
        <v>9</v>
      </c>
      <c r="E2610">
        <v>2019</v>
      </c>
      <c r="F2610" t="s">
        <v>80</v>
      </c>
      <c r="G2610" t="s">
        <v>118</v>
      </c>
      <c r="H2610" t="s">
        <v>119</v>
      </c>
      <c r="I2610" t="s">
        <v>119</v>
      </c>
      <c r="J2610" t="s">
        <v>120</v>
      </c>
      <c r="K2610">
        <v>1000291160</v>
      </c>
      <c r="L2610" t="s">
        <v>398</v>
      </c>
      <c r="M2610" t="s">
        <v>399</v>
      </c>
      <c r="N2610" t="s">
        <v>86</v>
      </c>
      <c r="O2610">
        <v>2001912</v>
      </c>
      <c r="P2610">
        <v>1302418</v>
      </c>
      <c r="Q2610" t="s">
        <v>87</v>
      </c>
      <c r="R2610" t="s">
        <v>214</v>
      </c>
      <c r="S2610" t="s">
        <v>215</v>
      </c>
      <c r="T2610" t="s">
        <v>90</v>
      </c>
      <c r="U2610" t="s">
        <v>216</v>
      </c>
      <c r="V2610" t="s">
        <v>145</v>
      </c>
      <c r="W2610" t="s">
        <v>93</v>
      </c>
      <c r="X2610">
        <v>380900</v>
      </c>
      <c r="Y2610" t="s">
        <v>403</v>
      </c>
      <c r="Z2610">
        <v>0.75</v>
      </c>
      <c r="AA2610">
        <v>176</v>
      </c>
      <c r="AB2610">
        <v>132</v>
      </c>
      <c r="AC2610">
        <v>0</v>
      </c>
      <c r="AD2610" s="1">
        <v>0</v>
      </c>
      <c r="AE2610" t="s">
        <v>126</v>
      </c>
      <c r="AF2610">
        <v>0</v>
      </c>
      <c r="AG2610">
        <v>0.75</v>
      </c>
      <c r="AH2610">
        <v>0.75</v>
      </c>
      <c r="AI2610" t="s">
        <v>147</v>
      </c>
      <c r="AJ2610" t="s">
        <v>147</v>
      </c>
      <c r="AK2610" t="s">
        <v>145</v>
      </c>
      <c r="AM2610" t="s">
        <v>92</v>
      </c>
      <c r="AN2610" t="s">
        <v>148</v>
      </c>
      <c r="AO2610" t="s">
        <v>149</v>
      </c>
      <c r="AP2610">
        <v>100</v>
      </c>
      <c r="AQ2610" t="s">
        <v>86</v>
      </c>
      <c r="AR2610" s="2">
        <v>43891</v>
      </c>
      <c r="AS2610" s="2">
        <v>44196</v>
      </c>
      <c r="AT2610">
        <v>6</v>
      </c>
      <c r="AU2610" t="s">
        <v>99</v>
      </c>
      <c r="AV2610" t="s">
        <v>176</v>
      </c>
      <c r="AW2610" t="s">
        <v>177</v>
      </c>
      <c r="AX2610" t="s">
        <v>900</v>
      </c>
      <c r="AY2610" t="s">
        <v>901</v>
      </c>
      <c r="AZ2610" t="s">
        <v>104</v>
      </c>
      <c r="BA2610">
        <v>3</v>
      </c>
      <c r="BB2610">
        <v>2020</v>
      </c>
      <c r="BC2610" t="s">
        <v>105</v>
      </c>
      <c r="BD2610" t="s">
        <v>131</v>
      </c>
      <c r="BE2610">
        <v>400900</v>
      </c>
      <c r="BF2610" s="2">
        <v>43891</v>
      </c>
      <c r="BG2610" s="2">
        <v>44283</v>
      </c>
      <c r="BH2610" t="s">
        <v>902</v>
      </c>
      <c r="BI2610" t="s">
        <v>901</v>
      </c>
      <c r="BJ2610" t="s">
        <v>222</v>
      </c>
      <c r="BK2610" t="s">
        <v>223</v>
      </c>
      <c r="BL2610" t="s">
        <v>224</v>
      </c>
      <c r="BM2610" t="s">
        <v>225</v>
      </c>
      <c r="BN2610" t="s">
        <v>226</v>
      </c>
      <c r="BO2610" t="s">
        <v>227</v>
      </c>
      <c r="BP2610" t="s">
        <v>99</v>
      </c>
      <c r="BQ2610" t="s">
        <v>114</v>
      </c>
      <c r="BR2610" t="s">
        <v>115</v>
      </c>
      <c r="BS2610" t="s">
        <v>115</v>
      </c>
      <c r="BT2610" t="s">
        <v>139</v>
      </c>
      <c r="BU2610" t="s">
        <v>186</v>
      </c>
      <c r="CA2610" t="s">
        <v>3795</v>
      </c>
    </row>
    <row r="2611" spans="1:79" hidden="1" x14ac:dyDescent="0.3">
      <c r="A2611">
        <v>819082</v>
      </c>
      <c r="B2611" t="s">
        <v>1810</v>
      </c>
      <c r="C2611" t="s">
        <v>79</v>
      </c>
      <c r="D2611">
        <v>9</v>
      </c>
      <c r="E2611">
        <v>2019</v>
      </c>
      <c r="F2611" t="s">
        <v>80</v>
      </c>
      <c r="G2611" t="s">
        <v>118</v>
      </c>
      <c r="H2611" t="s">
        <v>119</v>
      </c>
      <c r="I2611" t="s">
        <v>119</v>
      </c>
      <c r="J2611" t="s">
        <v>120</v>
      </c>
      <c r="K2611">
        <v>1000264598</v>
      </c>
      <c r="L2611" t="s">
        <v>493</v>
      </c>
      <c r="M2611" t="s">
        <v>85</v>
      </c>
      <c r="N2611" t="s">
        <v>189</v>
      </c>
      <c r="O2611">
        <v>2001912</v>
      </c>
      <c r="P2611">
        <v>1302418</v>
      </c>
      <c r="Q2611" t="s">
        <v>87</v>
      </c>
      <c r="R2611" t="s">
        <v>214</v>
      </c>
      <c r="S2611" t="s">
        <v>215</v>
      </c>
      <c r="T2611" t="s">
        <v>90</v>
      </c>
      <c r="U2611" t="s">
        <v>216</v>
      </c>
      <c r="V2611" t="s">
        <v>145</v>
      </c>
      <c r="W2611" t="s">
        <v>93</v>
      </c>
      <c r="X2611">
        <v>380900</v>
      </c>
      <c r="Y2611" t="s">
        <v>403</v>
      </c>
      <c r="Z2611">
        <v>0.25</v>
      </c>
      <c r="AA2611">
        <v>176</v>
      </c>
      <c r="AB2611">
        <v>44</v>
      </c>
      <c r="AC2611">
        <v>0</v>
      </c>
      <c r="AD2611" s="1">
        <v>0</v>
      </c>
      <c r="AE2611" t="s">
        <v>126</v>
      </c>
      <c r="AF2611">
        <v>0</v>
      </c>
      <c r="AG2611">
        <v>0.25</v>
      </c>
      <c r="AH2611">
        <v>0.25</v>
      </c>
      <c r="AI2611" t="s">
        <v>147</v>
      </c>
      <c r="AJ2611" t="s">
        <v>147</v>
      </c>
      <c r="AK2611" t="s">
        <v>145</v>
      </c>
      <c r="AM2611" t="s">
        <v>92</v>
      </c>
      <c r="AN2611" t="s">
        <v>148</v>
      </c>
      <c r="AO2611" t="s">
        <v>149</v>
      </c>
      <c r="AP2611">
        <v>100</v>
      </c>
      <c r="AQ2611" t="s">
        <v>285</v>
      </c>
      <c r="AR2611" s="2">
        <v>43899</v>
      </c>
      <c r="AS2611" s="2">
        <v>44075</v>
      </c>
      <c r="AT2611">
        <v>6</v>
      </c>
      <c r="AU2611" t="s">
        <v>99</v>
      </c>
      <c r="AV2611" t="s">
        <v>176</v>
      </c>
      <c r="AW2611" t="s">
        <v>177</v>
      </c>
      <c r="AX2611" t="s">
        <v>900</v>
      </c>
      <c r="AY2611" t="s">
        <v>901</v>
      </c>
      <c r="BA2611">
        <v>3</v>
      </c>
      <c r="BB2611">
        <v>2020</v>
      </c>
      <c r="BC2611" t="s">
        <v>105</v>
      </c>
      <c r="BD2611" t="s">
        <v>131</v>
      </c>
      <c r="BE2611">
        <v>400900</v>
      </c>
      <c r="BF2611" s="2">
        <v>43647</v>
      </c>
      <c r="BG2611" s="2">
        <v>44075</v>
      </c>
      <c r="BH2611" t="s">
        <v>902</v>
      </c>
      <c r="BI2611" t="s">
        <v>901</v>
      </c>
      <c r="BJ2611" t="s">
        <v>222</v>
      </c>
      <c r="BK2611" t="s">
        <v>223</v>
      </c>
      <c r="BL2611" t="s">
        <v>224</v>
      </c>
      <c r="BM2611" t="s">
        <v>225</v>
      </c>
      <c r="BN2611" t="s">
        <v>226</v>
      </c>
      <c r="BO2611" t="s">
        <v>227</v>
      </c>
      <c r="BP2611" t="s">
        <v>99</v>
      </c>
      <c r="BQ2611" t="s">
        <v>424</v>
      </c>
      <c r="BR2611" t="s">
        <v>126</v>
      </c>
      <c r="BS2611" t="s">
        <v>425</v>
      </c>
      <c r="BU2611" t="s">
        <v>195</v>
      </c>
      <c r="BV2611" t="s">
        <v>498</v>
      </c>
      <c r="BW2611" t="s">
        <v>228</v>
      </c>
      <c r="BY2611" t="s">
        <v>499</v>
      </c>
      <c r="CA2611" t="s">
        <v>3795</v>
      </c>
    </row>
    <row r="2612" spans="1:79" hidden="1" x14ac:dyDescent="0.3">
      <c r="A2612">
        <v>819216</v>
      </c>
      <c r="B2612" t="s">
        <v>2054</v>
      </c>
      <c r="C2612" t="s">
        <v>79</v>
      </c>
      <c r="D2612">
        <v>9</v>
      </c>
      <c r="E2612">
        <v>2019</v>
      </c>
      <c r="F2612" t="s">
        <v>80</v>
      </c>
      <c r="G2612" t="s">
        <v>118</v>
      </c>
      <c r="H2612" t="s">
        <v>119</v>
      </c>
      <c r="I2612" t="s">
        <v>119</v>
      </c>
      <c r="J2612" t="s">
        <v>120</v>
      </c>
      <c r="K2612">
        <v>1000264244</v>
      </c>
      <c r="L2612" t="s">
        <v>270</v>
      </c>
      <c r="M2612" t="s">
        <v>85</v>
      </c>
      <c r="N2612" t="s">
        <v>189</v>
      </c>
      <c r="O2612">
        <v>2001912</v>
      </c>
      <c r="P2612">
        <v>1302418</v>
      </c>
      <c r="Q2612" t="s">
        <v>87</v>
      </c>
      <c r="R2612" t="s">
        <v>359</v>
      </c>
      <c r="S2612" t="s">
        <v>360</v>
      </c>
      <c r="T2612" t="s">
        <v>90</v>
      </c>
      <c r="U2612" t="s">
        <v>283</v>
      </c>
      <c r="V2612" t="s">
        <v>145</v>
      </c>
      <c r="W2612" t="s">
        <v>361</v>
      </c>
      <c r="X2612">
        <v>453701</v>
      </c>
      <c r="Y2612" t="s">
        <v>271</v>
      </c>
      <c r="Z2612">
        <v>1</v>
      </c>
      <c r="AA2612">
        <v>176</v>
      </c>
      <c r="AB2612">
        <v>176</v>
      </c>
      <c r="AC2612">
        <v>176</v>
      </c>
      <c r="AD2612" s="1">
        <v>1</v>
      </c>
      <c r="AE2612" t="s">
        <v>95</v>
      </c>
      <c r="AF2612">
        <v>1</v>
      </c>
      <c r="AG2612">
        <v>1</v>
      </c>
      <c r="AH2612">
        <v>0</v>
      </c>
      <c r="AI2612" t="s">
        <v>147</v>
      </c>
      <c r="AJ2612" t="s">
        <v>147</v>
      </c>
      <c r="AK2612" t="s">
        <v>145</v>
      </c>
      <c r="AM2612" t="s">
        <v>92</v>
      </c>
      <c r="AN2612" t="s">
        <v>148</v>
      </c>
      <c r="AO2612" t="s">
        <v>149</v>
      </c>
      <c r="AP2612">
        <v>100</v>
      </c>
      <c r="AQ2612" t="s">
        <v>189</v>
      </c>
      <c r="AR2612" s="2">
        <v>43741</v>
      </c>
      <c r="AS2612" s="2">
        <v>43982</v>
      </c>
      <c r="AT2612">
        <v>6</v>
      </c>
      <c r="AU2612" t="s">
        <v>99</v>
      </c>
      <c r="AV2612" t="s">
        <v>127</v>
      </c>
      <c r="AW2612" t="s">
        <v>128</v>
      </c>
      <c r="AX2612" t="s">
        <v>129</v>
      </c>
      <c r="AY2612" t="s">
        <v>130</v>
      </c>
      <c r="AZ2612" t="s">
        <v>104</v>
      </c>
      <c r="BA2612">
        <v>3</v>
      </c>
      <c r="BB2612">
        <v>2020</v>
      </c>
      <c r="BC2612" t="s">
        <v>105</v>
      </c>
      <c r="BD2612" t="s">
        <v>131</v>
      </c>
      <c r="BE2612">
        <v>400900</v>
      </c>
      <c r="BF2612" s="2">
        <v>43647</v>
      </c>
      <c r="BG2612" s="2">
        <v>44196</v>
      </c>
      <c r="BH2612" t="s">
        <v>674</v>
      </c>
      <c r="BI2612" t="s">
        <v>510</v>
      </c>
      <c r="BJ2612" t="s">
        <v>288</v>
      </c>
      <c r="BK2612" t="s">
        <v>289</v>
      </c>
      <c r="BL2612" t="s">
        <v>491</v>
      </c>
      <c r="BM2612" t="s">
        <v>137</v>
      </c>
      <c r="BN2612" t="s">
        <v>155</v>
      </c>
      <c r="BO2612" t="s">
        <v>156</v>
      </c>
      <c r="BP2612" t="s">
        <v>99</v>
      </c>
      <c r="BQ2612" t="s">
        <v>114</v>
      </c>
      <c r="BR2612" t="s">
        <v>115</v>
      </c>
      <c r="BS2612" t="s">
        <v>115</v>
      </c>
      <c r="BU2612" t="s">
        <v>195</v>
      </c>
      <c r="CA2612" t="s">
        <v>3795</v>
      </c>
    </row>
    <row r="2613" spans="1:79" x14ac:dyDescent="0.3">
      <c r="A2613">
        <v>819236</v>
      </c>
      <c r="B2613" t="s">
        <v>1133</v>
      </c>
      <c r="C2613" t="s">
        <v>79</v>
      </c>
      <c r="D2613">
        <v>9</v>
      </c>
      <c r="E2613">
        <v>2019</v>
      </c>
      <c r="F2613" t="s">
        <v>80</v>
      </c>
      <c r="G2613" t="s">
        <v>118</v>
      </c>
      <c r="H2613" t="s">
        <v>119</v>
      </c>
      <c r="I2613" t="s">
        <v>119</v>
      </c>
      <c r="J2613" t="s">
        <v>120</v>
      </c>
      <c r="K2613">
        <v>1000268821</v>
      </c>
      <c r="L2613" t="s">
        <v>327</v>
      </c>
      <c r="M2613" t="s">
        <v>85</v>
      </c>
      <c r="N2613" t="s">
        <v>86</v>
      </c>
      <c r="O2613">
        <v>2001912</v>
      </c>
      <c r="P2613">
        <v>1302418</v>
      </c>
      <c r="Q2613" t="s">
        <v>87</v>
      </c>
      <c r="R2613" t="s">
        <v>359</v>
      </c>
      <c r="S2613" t="s">
        <v>360</v>
      </c>
      <c r="T2613" t="s">
        <v>90</v>
      </c>
      <c r="U2613" t="s">
        <v>283</v>
      </c>
      <c r="V2613" t="s">
        <v>145</v>
      </c>
      <c r="W2613" t="s">
        <v>361</v>
      </c>
      <c r="X2613">
        <v>595232</v>
      </c>
      <c r="Y2613" t="s">
        <v>330</v>
      </c>
      <c r="Z2613">
        <v>1</v>
      </c>
      <c r="AA2613">
        <v>176</v>
      </c>
      <c r="AB2613">
        <v>176</v>
      </c>
      <c r="AC2613">
        <v>176</v>
      </c>
      <c r="AD2613" s="1">
        <v>1</v>
      </c>
      <c r="AE2613" t="s">
        <v>95</v>
      </c>
      <c r="AF2613">
        <v>1</v>
      </c>
      <c r="AG2613">
        <v>1</v>
      </c>
      <c r="AH2613">
        <v>0</v>
      </c>
      <c r="AI2613" t="s">
        <v>147</v>
      </c>
      <c r="AJ2613" t="s">
        <v>147</v>
      </c>
      <c r="AK2613" t="s">
        <v>145</v>
      </c>
      <c r="AM2613" t="s">
        <v>92</v>
      </c>
      <c r="AN2613" t="s">
        <v>148</v>
      </c>
      <c r="AO2613" t="s">
        <v>149</v>
      </c>
      <c r="AP2613">
        <v>100</v>
      </c>
      <c r="AQ2613" t="s">
        <v>86</v>
      </c>
      <c r="AR2613" s="2">
        <v>43831</v>
      </c>
      <c r="AS2613" s="2">
        <v>43982</v>
      </c>
      <c r="AT2613">
        <v>6</v>
      </c>
      <c r="AU2613" t="s">
        <v>99</v>
      </c>
      <c r="AV2613" t="s">
        <v>176</v>
      </c>
      <c r="AW2613" t="s">
        <v>177</v>
      </c>
      <c r="AX2613" t="s">
        <v>129</v>
      </c>
      <c r="AY2613" t="s">
        <v>130</v>
      </c>
      <c r="AZ2613" t="s">
        <v>104</v>
      </c>
      <c r="BA2613">
        <v>3</v>
      </c>
      <c r="BB2613">
        <v>2020</v>
      </c>
      <c r="BC2613" t="s">
        <v>105</v>
      </c>
      <c r="BD2613" t="s">
        <v>131</v>
      </c>
      <c r="BE2613">
        <v>400900</v>
      </c>
      <c r="BF2613" s="2">
        <v>43709</v>
      </c>
      <c r="BG2613" s="2">
        <v>44196</v>
      </c>
      <c r="BH2613" t="s">
        <v>674</v>
      </c>
      <c r="BI2613" t="s">
        <v>510</v>
      </c>
      <c r="BJ2613" t="s">
        <v>288</v>
      </c>
      <c r="BK2613" t="s">
        <v>289</v>
      </c>
      <c r="BL2613" t="s">
        <v>491</v>
      </c>
      <c r="BM2613" t="s">
        <v>137</v>
      </c>
      <c r="BN2613" t="s">
        <v>155</v>
      </c>
      <c r="BO2613" t="s">
        <v>156</v>
      </c>
      <c r="BP2613" t="s">
        <v>99</v>
      </c>
      <c r="BQ2613" t="s">
        <v>114</v>
      </c>
      <c r="BR2613" t="s">
        <v>115</v>
      </c>
      <c r="BS2613" t="s">
        <v>115</v>
      </c>
      <c r="BT2613" t="s">
        <v>116</v>
      </c>
      <c r="BU2613" t="s">
        <v>116</v>
      </c>
      <c r="CA2613" t="s">
        <v>3795</v>
      </c>
    </row>
    <row r="2614" spans="1:79" hidden="1" x14ac:dyDescent="0.3">
      <c r="A2614">
        <v>820236</v>
      </c>
      <c r="B2614" t="s">
        <v>3036</v>
      </c>
      <c r="C2614" t="s">
        <v>170</v>
      </c>
      <c r="D2614">
        <v>9</v>
      </c>
      <c r="E2614">
        <v>2019</v>
      </c>
      <c r="F2614" t="s">
        <v>80</v>
      </c>
      <c r="G2614" t="s">
        <v>118</v>
      </c>
      <c r="H2614" t="s">
        <v>119</v>
      </c>
      <c r="I2614" t="s">
        <v>119</v>
      </c>
      <c r="J2614" t="s">
        <v>120</v>
      </c>
      <c r="K2614">
        <v>1000245252</v>
      </c>
      <c r="L2614" t="s">
        <v>188</v>
      </c>
      <c r="M2614" t="s">
        <v>85</v>
      </c>
      <c r="N2614" t="s">
        <v>189</v>
      </c>
      <c r="O2614">
        <v>2001912</v>
      </c>
      <c r="P2614">
        <v>1201552</v>
      </c>
      <c r="Q2614" t="s">
        <v>87</v>
      </c>
      <c r="R2614" t="s">
        <v>359</v>
      </c>
      <c r="S2614" t="s">
        <v>360</v>
      </c>
      <c r="T2614" t="s">
        <v>90</v>
      </c>
      <c r="U2614" t="s">
        <v>283</v>
      </c>
      <c r="V2614" t="s">
        <v>92</v>
      </c>
      <c r="W2614" t="s">
        <v>361</v>
      </c>
      <c r="X2614">
        <v>485386</v>
      </c>
      <c r="Y2614" t="s">
        <v>190</v>
      </c>
      <c r="Z2614">
        <v>1</v>
      </c>
      <c r="AA2614">
        <v>176</v>
      </c>
      <c r="AB2614">
        <v>176</v>
      </c>
      <c r="AC2614">
        <v>176</v>
      </c>
      <c r="AD2614" s="1">
        <v>1</v>
      </c>
      <c r="AE2614" t="s">
        <v>95</v>
      </c>
      <c r="AF2614">
        <v>1</v>
      </c>
      <c r="AG2614">
        <v>1</v>
      </c>
      <c r="AH2614">
        <v>0</v>
      </c>
      <c r="AI2614" t="s">
        <v>96</v>
      </c>
      <c r="AJ2614" t="s">
        <v>96</v>
      </c>
      <c r="AK2614" t="s">
        <v>92</v>
      </c>
      <c r="AM2614" t="s">
        <v>92</v>
      </c>
      <c r="AN2614" t="s">
        <v>97</v>
      </c>
      <c r="AO2614" t="s">
        <v>98</v>
      </c>
      <c r="AP2614">
        <v>100</v>
      </c>
      <c r="AQ2614" t="s">
        <v>189</v>
      </c>
      <c r="AR2614" s="2">
        <v>43745</v>
      </c>
      <c r="AS2614" s="2">
        <v>44195</v>
      </c>
      <c r="AT2614">
        <v>6</v>
      </c>
      <c r="AU2614" t="s">
        <v>99</v>
      </c>
      <c r="AV2614" t="s">
        <v>127</v>
      </c>
      <c r="AW2614" t="s">
        <v>128</v>
      </c>
      <c r="AX2614" t="s">
        <v>191</v>
      </c>
      <c r="AY2614" t="s">
        <v>192</v>
      </c>
      <c r="AZ2614" t="s">
        <v>104</v>
      </c>
      <c r="BA2614">
        <v>3</v>
      </c>
      <c r="BB2614">
        <v>2020</v>
      </c>
      <c r="BC2614" t="s">
        <v>105</v>
      </c>
      <c r="BD2614" t="s">
        <v>131</v>
      </c>
      <c r="BE2614">
        <v>400900</v>
      </c>
      <c r="BF2614" s="2">
        <v>43445</v>
      </c>
      <c r="BG2614" s="2">
        <v>44195</v>
      </c>
      <c r="BH2614" t="s">
        <v>863</v>
      </c>
      <c r="BI2614" t="s">
        <v>236</v>
      </c>
      <c r="BJ2614" t="s">
        <v>288</v>
      </c>
      <c r="BK2614" t="s">
        <v>289</v>
      </c>
      <c r="BL2614" t="s">
        <v>491</v>
      </c>
      <c r="BM2614" t="s">
        <v>137</v>
      </c>
      <c r="BN2614" t="s">
        <v>155</v>
      </c>
      <c r="BO2614" t="s">
        <v>156</v>
      </c>
      <c r="BP2614" t="s">
        <v>99</v>
      </c>
      <c r="BQ2614" t="s">
        <v>114</v>
      </c>
      <c r="BR2614" t="s">
        <v>115</v>
      </c>
      <c r="BS2614" t="s">
        <v>115</v>
      </c>
      <c r="BU2614" t="s">
        <v>195</v>
      </c>
      <c r="BZ2614" t="s">
        <v>196</v>
      </c>
      <c r="CA2614" t="s">
        <v>3795</v>
      </c>
    </row>
    <row r="2615" spans="1:79" hidden="1" x14ac:dyDescent="0.3">
      <c r="A2615">
        <v>820255</v>
      </c>
      <c r="B2615" t="s">
        <v>2726</v>
      </c>
      <c r="C2615" t="s">
        <v>198</v>
      </c>
      <c r="D2615">
        <v>9</v>
      </c>
      <c r="E2615">
        <v>2019</v>
      </c>
      <c r="F2615" t="s">
        <v>80</v>
      </c>
      <c r="G2615" t="s">
        <v>118</v>
      </c>
      <c r="H2615" t="s">
        <v>119</v>
      </c>
      <c r="I2615" t="s">
        <v>119</v>
      </c>
      <c r="J2615" t="s">
        <v>120</v>
      </c>
      <c r="K2615">
        <v>1000246585</v>
      </c>
      <c r="L2615" t="s">
        <v>710</v>
      </c>
      <c r="M2615" t="s">
        <v>85</v>
      </c>
      <c r="N2615" t="s">
        <v>86</v>
      </c>
      <c r="O2615">
        <v>2001912</v>
      </c>
      <c r="P2615">
        <v>1201552</v>
      </c>
      <c r="Q2615" t="s">
        <v>87</v>
      </c>
      <c r="R2615" t="s">
        <v>256</v>
      </c>
      <c r="S2615" t="s">
        <v>257</v>
      </c>
      <c r="T2615" t="s">
        <v>90</v>
      </c>
      <c r="U2615" t="s">
        <v>202</v>
      </c>
      <c r="V2615" t="s">
        <v>92</v>
      </c>
      <c r="W2615" t="s">
        <v>93</v>
      </c>
      <c r="X2615">
        <v>142665</v>
      </c>
      <c r="Y2615" t="s">
        <v>204</v>
      </c>
      <c r="Z2615">
        <v>1</v>
      </c>
      <c r="AA2615">
        <v>176</v>
      </c>
      <c r="AB2615">
        <v>176</v>
      </c>
      <c r="AC2615">
        <v>176</v>
      </c>
      <c r="AD2615" s="1">
        <v>1</v>
      </c>
      <c r="AE2615" t="s">
        <v>95</v>
      </c>
      <c r="AF2615">
        <v>1</v>
      </c>
      <c r="AG2615">
        <v>1</v>
      </c>
      <c r="AH2615">
        <v>0</v>
      </c>
      <c r="AI2615" t="s">
        <v>96</v>
      </c>
      <c r="AJ2615" t="s">
        <v>96</v>
      </c>
      <c r="AK2615" t="s">
        <v>92</v>
      </c>
      <c r="AM2615" t="s">
        <v>92</v>
      </c>
      <c r="AN2615" t="s">
        <v>97</v>
      </c>
      <c r="AO2615" t="s">
        <v>98</v>
      </c>
      <c r="AP2615">
        <v>100</v>
      </c>
      <c r="AQ2615" t="s">
        <v>86</v>
      </c>
      <c r="AR2615" s="2">
        <v>43831</v>
      </c>
      <c r="AS2615" s="2">
        <v>44196</v>
      </c>
      <c r="AT2615">
        <v>6</v>
      </c>
      <c r="AU2615" t="s">
        <v>99</v>
      </c>
      <c r="AV2615" t="s">
        <v>127</v>
      </c>
      <c r="AW2615" t="s">
        <v>128</v>
      </c>
      <c r="AX2615" t="s">
        <v>205</v>
      </c>
      <c r="AY2615" t="s">
        <v>206</v>
      </c>
      <c r="AZ2615" t="s">
        <v>104</v>
      </c>
      <c r="BA2615">
        <v>3</v>
      </c>
      <c r="BB2615">
        <v>2020</v>
      </c>
      <c r="BC2615" t="s">
        <v>105</v>
      </c>
      <c r="BD2615" t="s">
        <v>131</v>
      </c>
      <c r="BE2615">
        <v>400900</v>
      </c>
      <c r="BF2615" s="2">
        <v>43460</v>
      </c>
      <c r="BG2615" s="2">
        <v>44196</v>
      </c>
      <c r="BH2615" t="s">
        <v>852</v>
      </c>
      <c r="BI2615" t="s">
        <v>423</v>
      </c>
      <c r="BJ2615" t="s">
        <v>209</v>
      </c>
      <c r="BK2615" t="s">
        <v>210</v>
      </c>
      <c r="BL2615" t="s">
        <v>262</v>
      </c>
      <c r="BM2615" t="s">
        <v>263</v>
      </c>
      <c r="BN2615" t="s">
        <v>264</v>
      </c>
      <c r="BO2615" t="s">
        <v>265</v>
      </c>
      <c r="BP2615" t="s">
        <v>99</v>
      </c>
      <c r="BQ2615" t="s">
        <v>114</v>
      </c>
      <c r="BR2615" t="s">
        <v>115</v>
      </c>
      <c r="BS2615" t="s">
        <v>115</v>
      </c>
      <c r="BT2615" t="s">
        <v>116</v>
      </c>
      <c r="BU2615" t="s">
        <v>116</v>
      </c>
      <c r="BZ2615" t="s">
        <v>266</v>
      </c>
      <c r="CA2615" t="s">
        <v>3795</v>
      </c>
    </row>
    <row r="2616" spans="1:79" hidden="1" x14ac:dyDescent="0.3">
      <c r="A2616">
        <v>820530</v>
      </c>
      <c r="B2616" t="s">
        <v>2674</v>
      </c>
      <c r="C2616" t="s">
        <v>198</v>
      </c>
      <c r="D2616">
        <v>9</v>
      </c>
      <c r="E2616">
        <v>2019</v>
      </c>
      <c r="F2616" t="s">
        <v>80</v>
      </c>
      <c r="G2616" t="s">
        <v>81</v>
      </c>
      <c r="H2616" t="s">
        <v>747</v>
      </c>
      <c r="I2616" t="s">
        <v>747</v>
      </c>
      <c r="J2616" t="s">
        <v>83</v>
      </c>
      <c r="K2616">
        <v>1000245756</v>
      </c>
      <c r="L2616" t="s">
        <v>627</v>
      </c>
      <c r="M2616" t="s">
        <v>85</v>
      </c>
      <c r="N2616" t="s">
        <v>189</v>
      </c>
      <c r="O2616">
        <v>2001912</v>
      </c>
      <c r="P2616">
        <v>1302418</v>
      </c>
      <c r="Q2616" t="s">
        <v>87</v>
      </c>
      <c r="R2616" t="s">
        <v>88</v>
      </c>
      <c r="S2616" t="s">
        <v>89</v>
      </c>
      <c r="T2616" t="s">
        <v>90</v>
      </c>
      <c r="U2616" t="s">
        <v>91</v>
      </c>
      <c r="V2616" t="s">
        <v>145</v>
      </c>
      <c r="W2616" t="s">
        <v>93</v>
      </c>
      <c r="X2616">
        <v>726955</v>
      </c>
      <c r="Y2616" t="s">
        <v>628</v>
      </c>
      <c r="Z2616">
        <v>1</v>
      </c>
      <c r="AA2616">
        <v>176</v>
      </c>
      <c r="AB2616">
        <v>176</v>
      </c>
      <c r="AC2616">
        <v>176</v>
      </c>
      <c r="AD2616" s="1">
        <v>1</v>
      </c>
      <c r="AE2616" t="s">
        <v>95</v>
      </c>
      <c r="AF2616">
        <v>1</v>
      </c>
      <c r="AG2616">
        <v>1</v>
      </c>
      <c r="AH2616">
        <v>0</v>
      </c>
      <c r="AI2616" t="s">
        <v>147</v>
      </c>
      <c r="AJ2616" t="s">
        <v>147</v>
      </c>
      <c r="AK2616" t="s">
        <v>145</v>
      </c>
      <c r="AM2616" t="s">
        <v>92</v>
      </c>
      <c r="AN2616" t="s">
        <v>148</v>
      </c>
      <c r="AO2616" t="s">
        <v>149</v>
      </c>
      <c r="AP2616">
        <v>100</v>
      </c>
      <c r="AQ2616" t="s">
        <v>189</v>
      </c>
      <c r="AR2616" s="2">
        <v>43864</v>
      </c>
      <c r="AS2616" s="2">
        <v>43921</v>
      </c>
      <c r="AT2616">
        <v>6</v>
      </c>
      <c r="AU2616" t="s">
        <v>99</v>
      </c>
      <c r="AV2616" t="s">
        <v>2675</v>
      </c>
      <c r="AW2616" t="s">
        <v>2676</v>
      </c>
      <c r="AX2616" t="s">
        <v>2677</v>
      </c>
      <c r="AY2616" t="s">
        <v>2678</v>
      </c>
      <c r="AZ2616" t="s">
        <v>104</v>
      </c>
      <c r="BA2616">
        <v>3</v>
      </c>
      <c r="BB2616">
        <v>2020</v>
      </c>
      <c r="BC2616" t="s">
        <v>105</v>
      </c>
      <c r="BD2616" t="s">
        <v>149</v>
      </c>
      <c r="BE2616">
        <v>400900</v>
      </c>
      <c r="BF2616" s="2">
        <v>43452</v>
      </c>
      <c r="BG2616" s="2">
        <v>44196</v>
      </c>
      <c r="BH2616" t="s">
        <v>2679</v>
      </c>
      <c r="BI2616" t="s">
        <v>108</v>
      </c>
      <c r="BJ2616" t="s">
        <v>109</v>
      </c>
      <c r="BK2616" t="s">
        <v>110</v>
      </c>
      <c r="BL2616" t="s">
        <v>111</v>
      </c>
      <c r="BM2616" t="s">
        <v>112</v>
      </c>
      <c r="BN2616" t="s">
        <v>113</v>
      </c>
      <c r="BO2616" t="s">
        <v>110</v>
      </c>
      <c r="BP2616" t="s">
        <v>99</v>
      </c>
      <c r="BQ2616" t="s">
        <v>114</v>
      </c>
      <c r="BR2616" t="s">
        <v>115</v>
      </c>
      <c r="BS2616" t="s">
        <v>115</v>
      </c>
      <c r="BU2616" t="s">
        <v>195</v>
      </c>
      <c r="BZ2616" t="s">
        <v>196</v>
      </c>
      <c r="CA2616" t="s">
        <v>3795</v>
      </c>
    </row>
    <row r="2617" spans="1:79" hidden="1" x14ac:dyDescent="0.3">
      <c r="A2617">
        <v>821179</v>
      </c>
      <c r="B2617" t="s">
        <v>725</v>
      </c>
      <c r="C2617" t="s">
        <v>79</v>
      </c>
      <c r="D2617">
        <v>9</v>
      </c>
      <c r="E2617">
        <v>2019</v>
      </c>
      <c r="F2617" t="s">
        <v>80</v>
      </c>
      <c r="G2617" t="s">
        <v>118</v>
      </c>
      <c r="H2617" t="s">
        <v>119</v>
      </c>
      <c r="I2617" t="s">
        <v>119</v>
      </c>
      <c r="J2617" t="s">
        <v>120</v>
      </c>
      <c r="K2617">
        <v>1000247039</v>
      </c>
      <c r="L2617" t="s">
        <v>681</v>
      </c>
      <c r="M2617" t="s">
        <v>85</v>
      </c>
      <c r="N2617" t="s">
        <v>86</v>
      </c>
      <c r="O2617">
        <v>2001912</v>
      </c>
      <c r="P2617">
        <v>1201552</v>
      </c>
      <c r="Q2617" t="s">
        <v>87</v>
      </c>
      <c r="R2617" t="s">
        <v>256</v>
      </c>
      <c r="S2617" t="s">
        <v>257</v>
      </c>
      <c r="T2617" t="s">
        <v>90</v>
      </c>
      <c r="U2617" t="s">
        <v>202</v>
      </c>
      <c r="V2617" t="s">
        <v>92</v>
      </c>
      <c r="W2617" t="s">
        <v>93</v>
      </c>
      <c r="X2617">
        <v>106804</v>
      </c>
      <c r="Y2617" t="s">
        <v>258</v>
      </c>
      <c r="Z2617">
        <v>1</v>
      </c>
      <c r="AA2617">
        <v>176</v>
      </c>
      <c r="AB2617">
        <v>176</v>
      </c>
      <c r="AC2617">
        <v>176</v>
      </c>
      <c r="AD2617" s="1">
        <v>1</v>
      </c>
      <c r="AE2617" t="s">
        <v>95</v>
      </c>
      <c r="AF2617">
        <v>1</v>
      </c>
      <c r="AG2617">
        <v>1</v>
      </c>
      <c r="AH2617">
        <v>0</v>
      </c>
      <c r="AI2617" t="s">
        <v>96</v>
      </c>
      <c r="AJ2617" t="s">
        <v>96</v>
      </c>
      <c r="AK2617" t="s">
        <v>92</v>
      </c>
      <c r="AM2617" t="s">
        <v>92</v>
      </c>
      <c r="AN2617" t="s">
        <v>97</v>
      </c>
      <c r="AO2617" t="s">
        <v>98</v>
      </c>
      <c r="AP2617">
        <v>100</v>
      </c>
      <c r="AQ2617" t="s">
        <v>86</v>
      </c>
      <c r="AR2617" s="2">
        <v>43727</v>
      </c>
      <c r="AS2617" s="2">
        <v>44196</v>
      </c>
      <c r="AT2617">
        <v>6</v>
      </c>
      <c r="AU2617" t="s">
        <v>99</v>
      </c>
      <c r="AV2617" t="s">
        <v>726</v>
      </c>
      <c r="AW2617" t="s">
        <v>727</v>
      </c>
      <c r="AX2617" t="s">
        <v>129</v>
      </c>
      <c r="AY2617" t="s">
        <v>130</v>
      </c>
      <c r="AZ2617" t="s">
        <v>104</v>
      </c>
      <c r="BA2617">
        <v>3</v>
      </c>
      <c r="BB2617">
        <v>2020</v>
      </c>
      <c r="BC2617" t="s">
        <v>105</v>
      </c>
      <c r="BD2617" t="s">
        <v>131</v>
      </c>
      <c r="BE2617">
        <v>400900</v>
      </c>
      <c r="BF2617" s="2">
        <v>43466</v>
      </c>
      <c r="BG2617" s="2">
        <v>44196</v>
      </c>
      <c r="BH2617" t="s">
        <v>663</v>
      </c>
      <c r="BI2617" t="s">
        <v>279</v>
      </c>
      <c r="BJ2617" t="s">
        <v>209</v>
      </c>
      <c r="BK2617" t="s">
        <v>210</v>
      </c>
      <c r="BL2617" t="s">
        <v>262</v>
      </c>
      <c r="BM2617" t="s">
        <v>263</v>
      </c>
      <c r="BN2617" t="s">
        <v>264</v>
      </c>
      <c r="BO2617" t="s">
        <v>265</v>
      </c>
      <c r="BP2617" t="s">
        <v>99</v>
      </c>
      <c r="BQ2617" t="s">
        <v>114</v>
      </c>
      <c r="BR2617" t="s">
        <v>115</v>
      </c>
      <c r="BS2617" t="s">
        <v>115</v>
      </c>
      <c r="BT2617" t="s">
        <v>157</v>
      </c>
      <c r="BU2617" t="s">
        <v>157</v>
      </c>
      <c r="BZ2617" t="s">
        <v>266</v>
      </c>
      <c r="CA2617" t="s">
        <v>3795</v>
      </c>
    </row>
    <row r="2618" spans="1:79" x14ac:dyDescent="0.3">
      <c r="A2618">
        <v>822100</v>
      </c>
      <c r="B2618" t="s">
        <v>1528</v>
      </c>
      <c r="C2618" t="s">
        <v>368</v>
      </c>
      <c r="D2618">
        <v>9</v>
      </c>
      <c r="E2618">
        <v>2019</v>
      </c>
      <c r="F2618" t="s">
        <v>80</v>
      </c>
      <c r="G2618" t="s">
        <v>160</v>
      </c>
      <c r="H2618" t="s">
        <v>747</v>
      </c>
      <c r="I2618" t="s">
        <v>747</v>
      </c>
      <c r="J2618" t="s">
        <v>83</v>
      </c>
      <c r="K2618">
        <v>1000268821</v>
      </c>
      <c r="L2618" t="s">
        <v>327</v>
      </c>
      <c r="M2618" t="s">
        <v>85</v>
      </c>
      <c r="N2618" t="s">
        <v>86</v>
      </c>
      <c r="O2618">
        <v>2001912</v>
      </c>
      <c r="P2618">
        <v>1302418</v>
      </c>
      <c r="Q2618" t="s">
        <v>87</v>
      </c>
      <c r="R2618" t="s">
        <v>691</v>
      </c>
      <c r="S2618" t="s">
        <v>692</v>
      </c>
      <c r="T2618" t="s">
        <v>90</v>
      </c>
      <c r="U2618" t="s">
        <v>216</v>
      </c>
      <c r="V2618" t="s">
        <v>145</v>
      </c>
      <c r="W2618" t="s">
        <v>693</v>
      </c>
      <c r="X2618">
        <v>595232</v>
      </c>
      <c r="Y2618" t="s">
        <v>330</v>
      </c>
      <c r="Z2618">
        <v>1</v>
      </c>
      <c r="AA2618">
        <v>176</v>
      </c>
      <c r="AB2618">
        <v>176</v>
      </c>
      <c r="AC2618">
        <v>176</v>
      </c>
      <c r="AD2618" s="1">
        <v>1</v>
      </c>
      <c r="AE2618" t="s">
        <v>95</v>
      </c>
      <c r="AF2618">
        <v>1</v>
      </c>
      <c r="AG2618">
        <v>1</v>
      </c>
      <c r="AH2618">
        <v>0</v>
      </c>
      <c r="AI2618" t="s">
        <v>147</v>
      </c>
      <c r="AJ2618" t="s">
        <v>147</v>
      </c>
      <c r="AK2618" t="s">
        <v>145</v>
      </c>
      <c r="AM2618" t="s">
        <v>92</v>
      </c>
      <c r="AN2618" t="s">
        <v>148</v>
      </c>
      <c r="AO2618" t="s">
        <v>149</v>
      </c>
      <c r="AP2618">
        <v>100</v>
      </c>
      <c r="AQ2618" t="s">
        <v>86</v>
      </c>
      <c r="AR2618" s="2">
        <v>43796</v>
      </c>
      <c r="AS2618" s="2">
        <v>43982</v>
      </c>
      <c r="AT2618">
        <v>6</v>
      </c>
      <c r="AU2618" t="s">
        <v>99</v>
      </c>
      <c r="AV2618" t="s">
        <v>1529</v>
      </c>
      <c r="AW2618" t="s">
        <v>1530</v>
      </c>
      <c r="AX2618" t="s">
        <v>494</v>
      </c>
      <c r="AY2618" t="s">
        <v>495</v>
      </c>
      <c r="BA2618">
        <v>3</v>
      </c>
      <c r="BB2618">
        <v>2020</v>
      </c>
      <c r="BC2618" t="s">
        <v>105</v>
      </c>
      <c r="BD2618" t="s">
        <v>149</v>
      </c>
      <c r="BE2618">
        <v>400900</v>
      </c>
      <c r="BF2618" s="2">
        <v>43709</v>
      </c>
      <c r="BG2618" s="2">
        <v>44196</v>
      </c>
      <c r="BH2618" t="s">
        <v>1531</v>
      </c>
      <c r="BI2618" t="s">
        <v>1532</v>
      </c>
      <c r="BJ2618" t="s">
        <v>222</v>
      </c>
      <c r="BK2618" t="s">
        <v>223</v>
      </c>
      <c r="BL2618" t="s">
        <v>224</v>
      </c>
      <c r="BM2618" t="s">
        <v>225</v>
      </c>
      <c r="BN2618" t="s">
        <v>497</v>
      </c>
      <c r="BO2618" t="s">
        <v>183</v>
      </c>
      <c r="BP2618" t="s">
        <v>99</v>
      </c>
      <c r="BQ2618" t="s">
        <v>114</v>
      </c>
      <c r="BR2618" t="s">
        <v>115</v>
      </c>
      <c r="BS2618" t="s">
        <v>115</v>
      </c>
      <c r="BT2618" t="s">
        <v>116</v>
      </c>
      <c r="BU2618" t="s">
        <v>116</v>
      </c>
      <c r="CA2618" t="s">
        <v>3795</v>
      </c>
    </row>
    <row r="2619" spans="1:79" hidden="1" x14ac:dyDescent="0.3">
      <c r="A2619">
        <v>822252</v>
      </c>
      <c r="B2619" t="s">
        <v>1277</v>
      </c>
      <c r="C2619" t="s">
        <v>368</v>
      </c>
      <c r="D2619">
        <v>9</v>
      </c>
      <c r="E2619">
        <v>2019</v>
      </c>
      <c r="F2619" t="s">
        <v>80</v>
      </c>
      <c r="G2619" t="s">
        <v>160</v>
      </c>
      <c r="H2619" t="s">
        <v>119</v>
      </c>
      <c r="I2619" t="s">
        <v>119</v>
      </c>
      <c r="J2619" t="s">
        <v>120</v>
      </c>
      <c r="K2619">
        <v>1000278114</v>
      </c>
      <c r="L2619" t="s">
        <v>391</v>
      </c>
      <c r="M2619" t="s">
        <v>85</v>
      </c>
      <c r="N2619" t="s">
        <v>86</v>
      </c>
      <c r="O2619">
        <v>2001912</v>
      </c>
      <c r="P2619">
        <v>1201552</v>
      </c>
      <c r="Q2619" t="s">
        <v>87</v>
      </c>
      <c r="R2619" t="s">
        <v>247</v>
      </c>
      <c r="S2619" t="s">
        <v>248</v>
      </c>
      <c r="T2619" t="s">
        <v>90</v>
      </c>
      <c r="U2619" t="s">
        <v>249</v>
      </c>
      <c r="V2619" t="s">
        <v>92</v>
      </c>
      <c r="W2619" t="s">
        <v>93</v>
      </c>
      <c r="X2619">
        <v>747203</v>
      </c>
      <c r="Y2619" t="s">
        <v>392</v>
      </c>
      <c r="Z2619">
        <v>1</v>
      </c>
      <c r="AA2619">
        <v>176</v>
      </c>
      <c r="AB2619">
        <v>176</v>
      </c>
      <c r="AC2619">
        <v>176</v>
      </c>
      <c r="AD2619" s="1">
        <v>1</v>
      </c>
      <c r="AE2619" t="s">
        <v>95</v>
      </c>
      <c r="AF2619">
        <v>1</v>
      </c>
      <c r="AG2619">
        <v>1</v>
      </c>
      <c r="AH2619">
        <v>0</v>
      </c>
      <c r="AI2619" t="s">
        <v>96</v>
      </c>
      <c r="AJ2619" t="s">
        <v>96</v>
      </c>
      <c r="AK2619" t="s">
        <v>92</v>
      </c>
      <c r="AM2619" t="s">
        <v>92</v>
      </c>
      <c r="AN2619" t="s">
        <v>97</v>
      </c>
      <c r="AO2619" t="s">
        <v>98</v>
      </c>
      <c r="AP2619">
        <v>100</v>
      </c>
      <c r="AQ2619" t="s">
        <v>86</v>
      </c>
      <c r="AR2619" s="2">
        <v>43831</v>
      </c>
      <c r="AS2619" s="2">
        <v>44196</v>
      </c>
      <c r="AT2619">
        <v>6</v>
      </c>
      <c r="AU2619" t="s">
        <v>99</v>
      </c>
      <c r="AV2619" t="s">
        <v>127</v>
      </c>
      <c r="AW2619" t="s">
        <v>128</v>
      </c>
      <c r="AX2619" t="s">
        <v>882</v>
      </c>
      <c r="AY2619" t="s">
        <v>883</v>
      </c>
      <c r="BA2619">
        <v>3</v>
      </c>
      <c r="BB2619">
        <v>2020</v>
      </c>
      <c r="BC2619" t="s">
        <v>105</v>
      </c>
      <c r="BD2619" t="s">
        <v>131</v>
      </c>
      <c r="BE2619">
        <v>400900</v>
      </c>
      <c r="BF2619" s="2">
        <v>43817</v>
      </c>
      <c r="BG2619" s="2">
        <v>44196</v>
      </c>
      <c r="BH2619" t="s">
        <v>1278</v>
      </c>
      <c r="BI2619" t="s">
        <v>720</v>
      </c>
      <c r="BJ2619" t="s">
        <v>151</v>
      </c>
      <c r="BK2619" t="s">
        <v>152</v>
      </c>
      <c r="BL2619" t="s">
        <v>562</v>
      </c>
      <c r="BM2619" t="s">
        <v>183</v>
      </c>
      <c r="BN2619" t="s">
        <v>155</v>
      </c>
      <c r="BO2619" t="s">
        <v>156</v>
      </c>
      <c r="BP2619" t="s">
        <v>99</v>
      </c>
      <c r="BQ2619" t="s">
        <v>114</v>
      </c>
      <c r="BR2619" t="s">
        <v>115</v>
      </c>
      <c r="BS2619" t="s">
        <v>115</v>
      </c>
      <c r="BT2619" t="s">
        <v>116</v>
      </c>
      <c r="BU2619" t="s">
        <v>116</v>
      </c>
      <c r="BZ2619" t="s">
        <v>196</v>
      </c>
      <c r="CA2619" t="s">
        <v>3795</v>
      </c>
    </row>
    <row r="2620" spans="1:79" hidden="1" x14ac:dyDescent="0.3">
      <c r="A2620">
        <v>822695</v>
      </c>
      <c r="B2620" t="s">
        <v>3560</v>
      </c>
      <c r="C2620" t="s">
        <v>79</v>
      </c>
      <c r="D2620">
        <v>9</v>
      </c>
      <c r="E2620">
        <v>2019</v>
      </c>
      <c r="F2620" t="s">
        <v>80</v>
      </c>
      <c r="G2620" t="s">
        <v>118</v>
      </c>
      <c r="H2620" t="s">
        <v>82</v>
      </c>
      <c r="I2620" t="s">
        <v>82</v>
      </c>
      <c r="J2620" t="s">
        <v>83</v>
      </c>
      <c r="K2620">
        <v>1000247986</v>
      </c>
      <c r="L2620" t="s">
        <v>632</v>
      </c>
      <c r="M2620" t="s">
        <v>85</v>
      </c>
      <c r="N2620" t="s">
        <v>189</v>
      </c>
      <c r="O2620">
        <v>2001912</v>
      </c>
      <c r="P2620">
        <v>1201552</v>
      </c>
      <c r="Q2620" t="s">
        <v>87</v>
      </c>
      <c r="R2620" t="s">
        <v>256</v>
      </c>
      <c r="S2620" t="s">
        <v>257</v>
      </c>
      <c r="T2620" t="s">
        <v>90</v>
      </c>
      <c r="U2620" t="s">
        <v>202</v>
      </c>
      <c r="V2620" t="s">
        <v>92</v>
      </c>
      <c r="W2620" t="s">
        <v>93</v>
      </c>
      <c r="X2620">
        <v>142665</v>
      </c>
      <c r="Y2620" t="s">
        <v>204</v>
      </c>
      <c r="Z2620">
        <v>1</v>
      </c>
      <c r="AA2620">
        <v>176</v>
      </c>
      <c r="AB2620">
        <v>176</v>
      </c>
      <c r="AC2620">
        <v>176</v>
      </c>
      <c r="AD2620" s="1">
        <v>1</v>
      </c>
      <c r="AE2620" t="s">
        <v>95</v>
      </c>
      <c r="AF2620">
        <v>1</v>
      </c>
      <c r="AG2620">
        <v>1</v>
      </c>
      <c r="AH2620">
        <v>0</v>
      </c>
      <c r="AI2620" t="s">
        <v>96</v>
      </c>
      <c r="AJ2620" t="s">
        <v>96</v>
      </c>
      <c r="AK2620" t="s">
        <v>92</v>
      </c>
      <c r="AM2620" t="s">
        <v>92</v>
      </c>
      <c r="AN2620" t="s">
        <v>97</v>
      </c>
      <c r="AO2620" t="s">
        <v>98</v>
      </c>
      <c r="AP2620">
        <v>100</v>
      </c>
      <c r="AQ2620" t="s">
        <v>189</v>
      </c>
      <c r="AR2620" s="2">
        <v>43758</v>
      </c>
      <c r="AS2620" s="2">
        <v>44196</v>
      </c>
      <c r="AT2620">
        <v>6</v>
      </c>
      <c r="AU2620" t="s">
        <v>99</v>
      </c>
      <c r="AV2620" t="s">
        <v>1328</v>
      </c>
      <c r="AW2620" t="s">
        <v>1329</v>
      </c>
      <c r="AX2620" t="s">
        <v>702</v>
      </c>
      <c r="AY2620" t="s">
        <v>703</v>
      </c>
      <c r="BA2620">
        <v>3</v>
      </c>
      <c r="BB2620">
        <v>2020</v>
      </c>
      <c r="BC2620" t="s">
        <v>105</v>
      </c>
      <c r="BD2620" t="s">
        <v>106</v>
      </c>
      <c r="BE2620">
        <v>400900</v>
      </c>
      <c r="BF2620" s="2">
        <v>43466</v>
      </c>
      <c r="BG2620" s="2">
        <v>44196</v>
      </c>
      <c r="BH2620" t="s">
        <v>261</v>
      </c>
      <c r="BI2620" t="s">
        <v>240</v>
      </c>
      <c r="BJ2620" t="s">
        <v>209</v>
      </c>
      <c r="BK2620" t="s">
        <v>210</v>
      </c>
      <c r="BL2620" t="s">
        <v>262</v>
      </c>
      <c r="BM2620" t="s">
        <v>263</v>
      </c>
      <c r="BN2620" t="s">
        <v>264</v>
      </c>
      <c r="BO2620" t="s">
        <v>265</v>
      </c>
      <c r="BP2620" t="s">
        <v>99</v>
      </c>
      <c r="BQ2620" t="s">
        <v>114</v>
      </c>
      <c r="BR2620" t="s">
        <v>115</v>
      </c>
      <c r="BS2620" t="s">
        <v>115</v>
      </c>
      <c r="BU2620" t="s">
        <v>195</v>
      </c>
      <c r="BZ2620" t="s">
        <v>266</v>
      </c>
      <c r="CA2620" t="s">
        <v>3795</v>
      </c>
    </row>
    <row r="2621" spans="1:79" hidden="1" x14ac:dyDescent="0.3">
      <c r="A2621">
        <v>822744</v>
      </c>
      <c r="B2621" t="s">
        <v>3676</v>
      </c>
      <c r="C2621" t="s">
        <v>170</v>
      </c>
      <c r="D2621">
        <v>10</v>
      </c>
      <c r="E2621">
        <v>2019</v>
      </c>
      <c r="F2621" t="s">
        <v>80</v>
      </c>
      <c r="G2621" t="s">
        <v>118</v>
      </c>
      <c r="H2621" t="s">
        <v>119</v>
      </c>
      <c r="I2621" t="s">
        <v>119</v>
      </c>
      <c r="J2621" t="s">
        <v>120</v>
      </c>
      <c r="K2621">
        <v>1000278114</v>
      </c>
      <c r="L2621" t="s">
        <v>391</v>
      </c>
      <c r="M2621" t="s">
        <v>85</v>
      </c>
      <c r="N2621" t="s">
        <v>86</v>
      </c>
      <c r="O2621">
        <v>2001912</v>
      </c>
      <c r="P2621">
        <v>1201552</v>
      </c>
      <c r="Q2621" t="s">
        <v>87</v>
      </c>
      <c r="R2621" t="s">
        <v>247</v>
      </c>
      <c r="S2621" t="s">
        <v>248</v>
      </c>
      <c r="T2621" t="s">
        <v>90</v>
      </c>
      <c r="U2621" t="s">
        <v>249</v>
      </c>
      <c r="V2621" t="s">
        <v>92</v>
      </c>
      <c r="W2621" t="s">
        <v>93</v>
      </c>
      <c r="X2621">
        <v>747203</v>
      </c>
      <c r="Y2621" t="s">
        <v>392</v>
      </c>
      <c r="Z2621">
        <v>1</v>
      </c>
      <c r="AA2621">
        <v>176</v>
      </c>
      <c r="AB2621">
        <v>176</v>
      </c>
      <c r="AC2621">
        <v>176</v>
      </c>
      <c r="AD2621" s="1">
        <v>1</v>
      </c>
      <c r="AE2621" t="s">
        <v>95</v>
      </c>
      <c r="AF2621">
        <v>1</v>
      </c>
      <c r="AG2621">
        <v>1</v>
      </c>
      <c r="AH2621">
        <v>0</v>
      </c>
      <c r="AI2621" t="s">
        <v>96</v>
      </c>
      <c r="AJ2621" t="s">
        <v>96</v>
      </c>
      <c r="AK2621" t="s">
        <v>92</v>
      </c>
      <c r="AM2621" t="s">
        <v>92</v>
      </c>
      <c r="AN2621" t="s">
        <v>97</v>
      </c>
      <c r="AO2621" t="s">
        <v>98</v>
      </c>
      <c r="AP2621">
        <v>100</v>
      </c>
      <c r="AQ2621" t="s">
        <v>86</v>
      </c>
      <c r="AR2621" s="2">
        <v>43831</v>
      </c>
      <c r="AS2621" s="2">
        <v>44196</v>
      </c>
      <c r="AT2621">
        <v>5</v>
      </c>
      <c r="AU2621" t="s">
        <v>99</v>
      </c>
      <c r="AV2621" t="s">
        <v>127</v>
      </c>
      <c r="AW2621" t="s">
        <v>128</v>
      </c>
      <c r="AX2621" t="s">
        <v>191</v>
      </c>
      <c r="AY2621" t="s">
        <v>192</v>
      </c>
      <c r="AZ2621" t="s">
        <v>104</v>
      </c>
      <c r="BA2621">
        <v>3</v>
      </c>
      <c r="BB2621">
        <v>2020</v>
      </c>
      <c r="BC2621" t="s">
        <v>105</v>
      </c>
      <c r="BD2621" t="s">
        <v>131</v>
      </c>
      <c r="BE2621">
        <v>400900</v>
      </c>
      <c r="BF2621" s="2">
        <v>43817</v>
      </c>
      <c r="BG2621" s="2">
        <v>44196</v>
      </c>
      <c r="BH2621" t="s">
        <v>432</v>
      </c>
      <c r="BI2621" t="s">
        <v>236</v>
      </c>
      <c r="BJ2621" t="s">
        <v>151</v>
      </c>
      <c r="BK2621" t="s">
        <v>152</v>
      </c>
      <c r="BL2621" t="s">
        <v>153</v>
      </c>
      <c r="BM2621" t="s">
        <v>154</v>
      </c>
      <c r="BN2621" t="s">
        <v>155</v>
      </c>
      <c r="BO2621" t="s">
        <v>156</v>
      </c>
      <c r="BP2621" t="s">
        <v>99</v>
      </c>
      <c r="BQ2621" t="s">
        <v>114</v>
      </c>
      <c r="BR2621" t="s">
        <v>115</v>
      </c>
      <c r="BS2621" t="s">
        <v>115</v>
      </c>
      <c r="BT2621" t="s">
        <v>116</v>
      </c>
      <c r="BU2621" t="s">
        <v>116</v>
      </c>
      <c r="BZ2621" t="s">
        <v>196</v>
      </c>
      <c r="CA2621" t="s">
        <v>3795</v>
      </c>
    </row>
    <row r="2622" spans="1:79" hidden="1" x14ac:dyDescent="0.3">
      <c r="A2622">
        <v>822848</v>
      </c>
      <c r="B2622" t="s">
        <v>3125</v>
      </c>
      <c r="C2622" t="s">
        <v>198</v>
      </c>
      <c r="D2622">
        <v>10</v>
      </c>
      <c r="E2622">
        <v>2019</v>
      </c>
      <c r="F2622" t="s">
        <v>80</v>
      </c>
      <c r="G2622" t="s">
        <v>118</v>
      </c>
      <c r="H2622" t="s">
        <v>119</v>
      </c>
      <c r="I2622" t="s">
        <v>119</v>
      </c>
      <c r="J2622" t="s">
        <v>120</v>
      </c>
      <c r="K2622">
        <v>1000247037</v>
      </c>
      <c r="L2622" t="s">
        <v>1004</v>
      </c>
      <c r="M2622" t="s">
        <v>85</v>
      </c>
      <c r="N2622" t="s">
        <v>86</v>
      </c>
      <c r="O2622">
        <v>2001912</v>
      </c>
      <c r="P2622">
        <v>1201552</v>
      </c>
      <c r="Q2622" t="s">
        <v>87</v>
      </c>
      <c r="R2622" t="s">
        <v>256</v>
      </c>
      <c r="S2622" t="s">
        <v>257</v>
      </c>
      <c r="T2622" t="s">
        <v>90</v>
      </c>
      <c r="U2622" t="s">
        <v>202</v>
      </c>
      <c r="V2622" t="s">
        <v>92</v>
      </c>
      <c r="W2622" t="s">
        <v>93</v>
      </c>
      <c r="X2622">
        <v>142665</v>
      </c>
      <c r="Y2622" t="s">
        <v>204</v>
      </c>
      <c r="Z2622">
        <v>1</v>
      </c>
      <c r="AA2622">
        <v>176</v>
      </c>
      <c r="AB2622">
        <v>176</v>
      </c>
      <c r="AC2622">
        <v>176</v>
      </c>
      <c r="AD2622" s="1">
        <v>1</v>
      </c>
      <c r="AE2622" t="s">
        <v>95</v>
      </c>
      <c r="AF2622">
        <v>1</v>
      </c>
      <c r="AG2622">
        <v>1</v>
      </c>
      <c r="AH2622">
        <v>0</v>
      </c>
      <c r="AI2622" t="s">
        <v>96</v>
      </c>
      <c r="AJ2622" t="s">
        <v>96</v>
      </c>
      <c r="AK2622" t="s">
        <v>92</v>
      </c>
      <c r="AM2622" t="s">
        <v>92</v>
      </c>
      <c r="AN2622" t="s">
        <v>97</v>
      </c>
      <c r="AO2622" t="s">
        <v>98</v>
      </c>
      <c r="AP2622">
        <v>100</v>
      </c>
      <c r="AQ2622" t="s">
        <v>86</v>
      </c>
      <c r="AR2622" s="2">
        <v>43831</v>
      </c>
      <c r="AS2622" s="2">
        <v>44196</v>
      </c>
      <c r="AT2622">
        <v>5</v>
      </c>
      <c r="AU2622" t="s">
        <v>99</v>
      </c>
      <c r="AV2622" t="s">
        <v>127</v>
      </c>
      <c r="AW2622" t="s">
        <v>128</v>
      </c>
      <c r="AX2622" t="s">
        <v>205</v>
      </c>
      <c r="AY2622" t="s">
        <v>206</v>
      </c>
      <c r="AZ2622" t="s">
        <v>104</v>
      </c>
      <c r="BA2622">
        <v>3</v>
      </c>
      <c r="BB2622">
        <v>2020</v>
      </c>
      <c r="BC2622" t="s">
        <v>105</v>
      </c>
      <c r="BD2622" t="s">
        <v>131</v>
      </c>
      <c r="BE2622">
        <v>400900</v>
      </c>
      <c r="BF2622" s="2">
        <v>43466</v>
      </c>
      <c r="BG2622" s="2">
        <v>44196</v>
      </c>
      <c r="BH2622" t="s">
        <v>852</v>
      </c>
      <c r="BI2622" t="s">
        <v>423</v>
      </c>
      <c r="BJ2622" t="s">
        <v>209</v>
      </c>
      <c r="BK2622" t="s">
        <v>210</v>
      </c>
      <c r="BL2622" t="s">
        <v>262</v>
      </c>
      <c r="BM2622" t="s">
        <v>263</v>
      </c>
      <c r="BN2622" t="s">
        <v>264</v>
      </c>
      <c r="BO2622" t="s">
        <v>265</v>
      </c>
      <c r="BP2622" t="s">
        <v>99</v>
      </c>
      <c r="BQ2622" t="s">
        <v>114</v>
      </c>
      <c r="BR2622" t="s">
        <v>115</v>
      </c>
      <c r="BS2622" t="s">
        <v>115</v>
      </c>
      <c r="BT2622" t="s">
        <v>116</v>
      </c>
      <c r="BU2622" t="s">
        <v>116</v>
      </c>
      <c r="BZ2622" t="s">
        <v>266</v>
      </c>
      <c r="CA2622" t="s">
        <v>3795</v>
      </c>
    </row>
    <row r="2623" spans="1:79" hidden="1" x14ac:dyDescent="0.3">
      <c r="A2623">
        <v>822948</v>
      </c>
      <c r="B2623" t="s">
        <v>2306</v>
      </c>
      <c r="C2623" t="s">
        <v>170</v>
      </c>
      <c r="D2623">
        <v>10</v>
      </c>
      <c r="E2623">
        <v>2019</v>
      </c>
      <c r="F2623" t="s">
        <v>80</v>
      </c>
      <c r="G2623" t="s">
        <v>118</v>
      </c>
      <c r="H2623" t="s">
        <v>119</v>
      </c>
      <c r="I2623" t="s">
        <v>119</v>
      </c>
      <c r="J2623" t="s">
        <v>120</v>
      </c>
      <c r="K2623">
        <v>1000275848</v>
      </c>
      <c r="L2623" t="s">
        <v>1106</v>
      </c>
      <c r="M2623" t="s">
        <v>85</v>
      </c>
      <c r="N2623" t="s">
        <v>86</v>
      </c>
      <c r="O2623">
        <v>2001912</v>
      </c>
      <c r="P2623">
        <v>1201552</v>
      </c>
      <c r="Q2623" t="s">
        <v>87</v>
      </c>
      <c r="R2623" t="s">
        <v>256</v>
      </c>
      <c r="S2623" t="s">
        <v>257</v>
      </c>
      <c r="T2623" t="s">
        <v>90</v>
      </c>
      <c r="U2623" t="s">
        <v>202</v>
      </c>
      <c r="V2623" t="s">
        <v>92</v>
      </c>
      <c r="W2623" t="s">
        <v>93</v>
      </c>
      <c r="X2623">
        <v>106804</v>
      </c>
      <c r="Y2623" t="s">
        <v>258</v>
      </c>
      <c r="Z2623">
        <v>1</v>
      </c>
      <c r="AA2623">
        <v>176</v>
      </c>
      <c r="AB2623">
        <v>176</v>
      </c>
      <c r="AC2623">
        <v>176</v>
      </c>
      <c r="AD2623" s="1">
        <v>1</v>
      </c>
      <c r="AE2623" t="s">
        <v>95</v>
      </c>
      <c r="AF2623">
        <v>1</v>
      </c>
      <c r="AG2623">
        <v>1</v>
      </c>
      <c r="AH2623">
        <v>0</v>
      </c>
      <c r="AI2623" t="s">
        <v>96</v>
      </c>
      <c r="AJ2623" t="s">
        <v>96</v>
      </c>
      <c r="AK2623" t="s">
        <v>92</v>
      </c>
      <c r="AM2623" t="s">
        <v>92</v>
      </c>
      <c r="AN2623" t="s">
        <v>97</v>
      </c>
      <c r="AO2623" t="s">
        <v>98</v>
      </c>
      <c r="AP2623">
        <v>100</v>
      </c>
      <c r="AQ2623" t="s">
        <v>86</v>
      </c>
      <c r="AR2623" s="2">
        <v>43831</v>
      </c>
      <c r="AS2623" s="2">
        <v>44196</v>
      </c>
      <c r="AT2623">
        <v>5</v>
      </c>
      <c r="AU2623" t="s">
        <v>99</v>
      </c>
      <c r="AV2623" t="s">
        <v>127</v>
      </c>
      <c r="AW2623" t="s">
        <v>128</v>
      </c>
      <c r="AX2623" t="s">
        <v>191</v>
      </c>
      <c r="AY2623" t="s">
        <v>192</v>
      </c>
      <c r="AZ2623" t="s">
        <v>104</v>
      </c>
      <c r="BA2623">
        <v>3</v>
      </c>
      <c r="BB2623">
        <v>2020</v>
      </c>
      <c r="BC2623" t="s">
        <v>105</v>
      </c>
      <c r="BD2623" t="s">
        <v>131</v>
      </c>
      <c r="BE2623">
        <v>400900</v>
      </c>
      <c r="BF2623" s="2">
        <v>43787</v>
      </c>
      <c r="BG2623" s="2">
        <v>44196</v>
      </c>
      <c r="BH2623" t="s">
        <v>487</v>
      </c>
      <c r="BI2623" t="s">
        <v>423</v>
      </c>
      <c r="BJ2623" t="s">
        <v>209</v>
      </c>
      <c r="BK2623" t="s">
        <v>210</v>
      </c>
      <c r="BL2623" t="s">
        <v>262</v>
      </c>
      <c r="BM2623" t="s">
        <v>263</v>
      </c>
      <c r="BN2623" t="s">
        <v>264</v>
      </c>
      <c r="BO2623" t="s">
        <v>265</v>
      </c>
      <c r="BP2623" t="s">
        <v>99</v>
      </c>
      <c r="BQ2623" t="s">
        <v>114</v>
      </c>
      <c r="BR2623" t="s">
        <v>115</v>
      </c>
      <c r="BS2623" t="s">
        <v>115</v>
      </c>
      <c r="BT2623" t="s">
        <v>116</v>
      </c>
      <c r="BU2623" t="s">
        <v>116</v>
      </c>
      <c r="BZ2623" t="s">
        <v>266</v>
      </c>
      <c r="CA2623" t="s">
        <v>3795</v>
      </c>
    </row>
    <row r="2624" spans="1:79" hidden="1" x14ac:dyDescent="0.3">
      <c r="A2624">
        <v>823153</v>
      </c>
      <c r="B2624" t="s">
        <v>3537</v>
      </c>
      <c r="C2624" t="s">
        <v>198</v>
      </c>
      <c r="D2624">
        <v>10</v>
      </c>
      <c r="E2624">
        <v>2019</v>
      </c>
      <c r="F2624" t="s">
        <v>80</v>
      </c>
      <c r="G2624" t="s">
        <v>118</v>
      </c>
      <c r="H2624" t="s">
        <v>119</v>
      </c>
      <c r="I2624" t="s">
        <v>119</v>
      </c>
      <c r="J2624" t="s">
        <v>120</v>
      </c>
      <c r="K2624">
        <v>1000275848</v>
      </c>
      <c r="L2624" t="s">
        <v>1106</v>
      </c>
      <c r="M2624" t="s">
        <v>85</v>
      </c>
      <c r="N2624" t="s">
        <v>86</v>
      </c>
      <c r="O2624">
        <v>2001912</v>
      </c>
      <c r="P2624">
        <v>1201552</v>
      </c>
      <c r="Q2624" t="s">
        <v>87</v>
      </c>
      <c r="R2624" t="s">
        <v>256</v>
      </c>
      <c r="S2624" t="s">
        <v>257</v>
      </c>
      <c r="T2624" t="s">
        <v>90</v>
      </c>
      <c r="U2624" t="s">
        <v>202</v>
      </c>
      <c r="V2624" t="s">
        <v>92</v>
      </c>
      <c r="W2624" t="s">
        <v>93</v>
      </c>
      <c r="X2624">
        <v>106804</v>
      </c>
      <c r="Y2624" t="s">
        <v>258</v>
      </c>
      <c r="Z2624">
        <v>1</v>
      </c>
      <c r="AA2624">
        <v>176</v>
      </c>
      <c r="AB2624">
        <v>176</v>
      </c>
      <c r="AC2624">
        <v>176</v>
      </c>
      <c r="AD2624" s="1">
        <v>1</v>
      </c>
      <c r="AE2624" t="s">
        <v>95</v>
      </c>
      <c r="AF2624">
        <v>1</v>
      </c>
      <c r="AG2624">
        <v>1</v>
      </c>
      <c r="AH2624">
        <v>0</v>
      </c>
      <c r="AI2624" t="s">
        <v>96</v>
      </c>
      <c r="AJ2624" t="s">
        <v>96</v>
      </c>
      <c r="AK2624" t="s">
        <v>92</v>
      </c>
      <c r="AM2624" t="s">
        <v>92</v>
      </c>
      <c r="AN2624" t="s">
        <v>97</v>
      </c>
      <c r="AO2624" t="s">
        <v>98</v>
      </c>
      <c r="AP2624">
        <v>100</v>
      </c>
      <c r="AQ2624" t="s">
        <v>86</v>
      </c>
      <c r="AR2624" s="2">
        <v>43831</v>
      </c>
      <c r="AS2624" s="2">
        <v>44196</v>
      </c>
      <c r="AT2624">
        <v>5</v>
      </c>
      <c r="AU2624" t="s">
        <v>99</v>
      </c>
      <c r="AV2624" t="s">
        <v>127</v>
      </c>
      <c r="AW2624" t="s">
        <v>128</v>
      </c>
      <c r="AX2624" t="s">
        <v>205</v>
      </c>
      <c r="AY2624" t="s">
        <v>206</v>
      </c>
      <c r="AZ2624" t="s">
        <v>104</v>
      </c>
      <c r="BA2624">
        <v>3</v>
      </c>
      <c r="BB2624">
        <v>2020</v>
      </c>
      <c r="BC2624" t="s">
        <v>105</v>
      </c>
      <c r="BD2624" t="s">
        <v>131</v>
      </c>
      <c r="BE2624">
        <v>400900</v>
      </c>
      <c r="BF2624" s="2">
        <v>43787</v>
      </c>
      <c r="BG2624" s="2">
        <v>44196</v>
      </c>
      <c r="BH2624" t="s">
        <v>852</v>
      </c>
      <c r="BI2624" t="s">
        <v>423</v>
      </c>
      <c r="BJ2624" t="s">
        <v>209</v>
      </c>
      <c r="BK2624" t="s">
        <v>210</v>
      </c>
      <c r="BL2624" t="s">
        <v>262</v>
      </c>
      <c r="BM2624" t="s">
        <v>263</v>
      </c>
      <c r="BN2624" t="s">
        <v>264</v>
      </c>
      <c r="BO2624" t="s">
        <v>265</v>
      </c>
      <c r="BP2624" t="s">
        <v>99</v>
      </c>
      <c r="BQ2624" t="s">
        <v>114</v>
      </c>
      <c r="BR2624" t="s">
        <v>115</v>
      </c>
      <c r="BS2624" t="s">
        <v>115</v>
      </c>
      <c r="BT2624" t="s">
        <v>116</v>
      </c>
      <c r="BU2624" t="s">
        <v>116</v>
      </c>
      <c r="BZ2624" t="s">
        <v>266</v>
      </c>
      <c r="CA2624" t="s">
        <v>3795</v>
      </c>
    </row>
    <row r="2625" spans="1:79" hidden="1" x14ac:dyDescent="0.3">
      <c r="A2625">
        <v>823355</v>
      </c>
      <c r="B2625" t="s">
        <v>3357</v>
      </c>
      <c r="C2625" t="s">
        <v>79</v>
      </c>
      <c r="D2625">
        <v>10</v>
      </c>
      <c r="E2625">
        <v>2019</v>
      </c>
      <c r="F2625" t="s">
        <v>80</v>
      </c>
      <c r="G2625" t="s">
        <v>118</v>
      </c>
      <c r="H2625" t="s">
        <v>119</v>
      </c>
      <c r="I2625" t="s">
        <v>119</v>
      </c>
      <c r="J2625" t="s">
        <v>120</v>
      </c>
      <c r="K2625">
        <v>1000259123</v>
      </c>
      <c r="L2625" t="s">
        <v>171</v>
      </c>
      <c r="M2625" t="s">
        <v>85</v>
      </c>
      <c r="N2625" t="s">
        <v>86</v>
      </c>
      <c r="O2625">
        <v>2001912</v>
      </c>
      <c r="P2625">
        <v>1201552</v>
      </c>
      <c r="Q2625" t="s">
        <v>87</v>
      </c>
      <c r="R2625" t="s">
        <v>143</v>
      </c>
      <c r="S2625" t="s">
        <v>144</v>
      </c>
      <c r="T2625" t="s">
        <v>90</v>
      </c>
      <c r="U2625" t="s">
        <v>144</v>
      </c>
      <c r="V2625" t="s">
        <v>92</v>
      </c>
      <c r="W2625" t="s">
        <v>93</v>
      </c>
      <c r="X2625">
        <v>561155</v>
      </c>
      <c r="Y2625" t="s">
        <v>175</v>
      </c>
      <c r="Z2625">
        <v>1</v>
      </c>
      <c r="AA2625">
        <v>176</v>
      </c>
      <c r="AB2625">
        <v>176</v>
      </c>
      <c r="AC2625">
        <v>176</v>
      </c>
      <c r="AD2625" s="1">
        <v>1</v>
      </c>
      <c r="AE2625" t="s">
        <v>95</v>
      </c>
      <c r="AF2625">
        <v>1</v>
      </c>
      <c r="AG2625">
        <v>1</v>
      </c>
      <c r="AH2625">
        <v>0</v>
      </c>
      <c r="AI2625" t="s">
        <v>96</v>
      </c>
      <c r="AJ2625" t="s">
        <v>96</v>
      </c>
      <c r="AK2625" t="s">
        <v>92</v>
      </c>
      <c r="AM2625" t="s">
        <v>92</v>
      </c>
      <c r="AN2625" t="s">
        <v>97</v>
      </c>
      <c r="AO2625" t="s">
        <v>98</v>
      </c>
      <c r="AP2625">
        <v>100</v>
      </c>
      <c r="AQ2625" t="s">
        <v>86</v>
      </c>
      <c r="AR2625" s="2">
        <v>43858</v>
      </c>
      <c r="AS2625" s="2">
        <v>44196</v>
      </c>
      <c r="AT2625">
        <v>5</v>
      </c>
      <c r="AU2625" t="s">
        <v>99</v>
      </c>
      <c r="AV2625" t="s">
        <v>127</v>
      </c>
      <c r="AW2625" t="s">
        <v>128</v>
      </c>
      <c r="AX2625" t="s">
        <v>129</v>
      </c>
      <c r="AY2625" t="s">
        <v>130</v>
      </c>
      <c r="BA2625">
        <v>3</v>
      </c>
      <c r="BB2625">
        <v>2020</v>
      </c>
      <c r="BC2625" t="s">
        <v>105</v>
      </c>
      <c r="BD2625" t="s">
        <v>131</v>
      </c>
      <c r="BE2625">
        <v>400900</v>
      </c>
      <c r="BF2625" s="2">
        <v>43586</v>
      </c>
      <c r="BG2625" s="2">
        <v>44196</v>
      </c>
      <c r="BH2625" t="s">
        <v>589</v>
      </c>
      <c r="BI2625" t="s">
        <v>221</v>
      </c>
      <c r="BJ2625" t="s">
        <v>413</v>
      </c>
      <c r="BK2625" t="s">
        <v>414</v>
      </c>
      <c r="BL2625" t="s">
        <v>415</v>
      </c>
      <c r="BM2625" t="s">
        <v>416</v>
      </c>
      <c r="BN2625" t="s">
        <v>417</v>
      </c>
      <c r="BO2625" t="s">
        <v>418</v>
      </c>
      <c r="BP2625" t="s">
        <v>99</v>
      </c>
      <c r="BQ2625" t="s">
        <v>114</v>
      </c>
      <c r="BR2625" t="s">
        <v>115</v>
      </c>
      <c r="BS2625" t="s">
        <v>115</v>
      </c>
      <c r="BT2625" t="s">
        <v>139</v>
      </c>
      <c r="BU2625" t="s">
        <v>186</v>
      </c>
      <c r="CA2625" t="s">
        <v>3795</v>
      </c>
    </row>
    <row r="2626" spans="1:79" hidden="1" x14ac:dyDescent="0.3">
      <c r="A2626">
        <v>823614</v>
      </c>
      <c r="B2626" t="s">
        <v>2379</v>
      </c>
      <c r="C2626" t="s">
        <v>170</v>
      </c>
      <c r="D2626">
        <v>10</v>
      </c>
      <c r="E2626">
        <v>2019</v>
      </c>
      <c r="F2626" t="s">
        <v>80</v>
      </c>
      <c r="G2626" t="s">
        <v>118</v>
      </c>
      <c r="H2626" t="s">
        <v>119</v>
      </c>
      <c r="I2626" t="s">
        <v>119</v>
      </c>
      <c r="J2626" t="s">
        <v>120</v>
      </c>
      <c r="K2626">
        <v>1000278114</v>
      </c>
      <c r="L2626" t="s">
        <v>391</v>
      </c>
      <c r="M2626" t="s">
        <v>85</v>
      </c>
      <c r="N2626" t="s">
        <v>86</v>
      </c>
      <c r="O2626">
        <v>2001912</v>
      </c>
      <c r="P2626">
        <v>1201552</v>
      </c>
      <c r="Q2626" t="s">
        <v>87</v>
      </c>
      <c r="R2626" t="s">
        <v>247</v>
      </c>
      <c r="S2626" t="s">
        <v>248</v>
      </c>
      <c r="T2626" t="s">
        <v>90</v>
      </c>
      <c r="U2626" t="s">
        <v>249</v>
      </c>
      <c r="V2626" t="s">
        <v>92</v>
      </c>
      <c r="W2626" t="s">
        <v>93</v>
      </c>
      <c r="X2626">
        <v>747203</v>
      </c>
      <c r="Y2626" t="s">
        <v>392</v>
      </c>
      <c r="Z2626">
        <v>1</v>
      </c>
      <c r="AA2626">
        <v>176</v>
      </c>
      <c r="AB2626">
        <v>176</v>
      </c>
      <c r="AC2626">
        <v>176</v>
      </c>
      <c r="AD2626" s="1">
        <v>1</v>
      </c>
      <c r="AE2626" t="s">
        <v>95</v>
      </c>
      <c r="AF2626">
        <v>1</v>
      </c>
      <c r="AG2626">
        <v>1</v>
      </c>
      <c r="AH2626">
        <v>0</v>
      </c>
      <c r="AI2626" t="s">
        <v>96</v>
      </c>
      <c r="AJ2626" t="s">
        <v>96</v>
      </c>
      <c r="AK2626" t="s">
        <v>92</v>
      </c>
      <c r="AM2626" t="s">
        <v>92</v>
      </c>
      <c r="AN2626" t="s">
        <v>97</v>
      </c>
      <c r="AO2626" t="s">
        <v>98</v>
      </c>
      <c r="AP2626">
        <v>100</v>
      </c>
      <c r="AQ2626" t="s">
        <v>86</v>
      </c>
      <c r="AR2626" s="2">
        <v>43831</v>
      </c>
      <c r="AS2626" s="2">
        <v>44196</v>
      </c>
      <c r="AT2626">
        <v>5</v>
      </c>
      <c r="AU2626" t="s">
        <v>99</v>
      </c>
      <c r="AV2626" t="s">
        <v>127</v>
      </c>
      <c r="AW2626" t="s">
        <v>128</v>
      </c>
      <c r="AX2626" t="s">
        <v>191</v>
      </c>
      <c r="AY2626" t="s">
        <v>192</v>
      </c>
      <c r="AZ2626" t="s">
        <v>104</v>
      </c>
      <c r="BA2626">
        <v>3</v>
      </c>
      <c r="BB2626">
        <v>2020</v>
      </c>
      <c r="BC2626" t="s">
        <v>105</v>
      </c>
      <c r="BD2626" t="s">
        <v>131</v>
      </c>
      <c r="BE2626">
        <v>400900</v>
      </c>
      <c r="BF2626" s="2">
        <v>43817</v>
      </c>
      <c r="BG2626" s="2">
        <v>44196</v>
      </c>
      <c r="BH2626" t="s">
        <v>432</v>
      </c>
      <c r="BI2626" t="s">
        <v>236</v>
      </c>
      <c r="BJ2626" t="s">
        <v>151</v>
      </c>
      <c r="BK2626" t="s">
        <v>152</v>
      </c>
      <c r="BL2626" t="s">
        <v>153</v>
      </c>
      <c r="BM2626" t="s">
        <v>154</v>
      </c>
      <c r="BN2626" t="s">
        <v>155</v>
      </c>
      <c r="BO2626" t="s">
        <v>156</v>
      </c>
      <c r="BP2626" t="s">
        <v>99</v>
      </c>
      <c r="BQ2626" t="s">
        <v>114</v>
      </c>
      <c r="BR2626" t="s">
        <v>115</v>
      </c>
      <c r="BS2626" t="s">
        <v>115</v>
      </c>
      <c r="BT2626" t="s">
        <v>116</v>
      </c>
      <c r="BU2626" t="s">
        <v>116</v>
      </c>
      <c r="BZ2626" t="s">
        <v>196</v>
      </c>
      <c r="CA2626" t="s">
        <v>3795</v>
      </c>
    </row>
    <row r="2627" spans="1:79" hidden="1" x14ac:dyDescent="0.3">
      <c r="A2627">
        <v>823985</v>
      </c>
      <c r="B2627" t="s">
        <v>3561</v>
      </c>
      <c r="C2627" t="s">
        <v>198</v>
      </c>
      <c r="D2627">
        <v>10</v>
      </c>
      <c r="E2627">
        <v>2019</v>
      </c>
      <c r="F2627" t="s">
        <v>80</v>
      </c>
      <c r="G2627" t="s">
        <v>118</v>
      </c>
      <c r="H2627" t="s">
        <v>119</v>
      </c>
      <c r="I2627" t="s">
        <v>119</v>
      </c>
      <c r="J2627" t="s">
        <v>120</v>
      </c>
      <c r="K2627">
        <v>1000278114</v>
      </c>
      <c r="L2627" t="s">
        <v>391</v>
      </c>
      <c r="M2627" t="s">
        <v>85</v>
      </c>
      <c r="N2627" t="s">
        <v>86</v>
      </c>
      <c r="O2627">
        <v>2001912</v>
      </c>
      <c r="P2627">
        <v>1201552</v>
      </c>
      <c r="Q2627" t="s">
        <v>87</v>
      </c>
      <c r="R2627" t="s">
        <v>256</v>
      </c>
      <c r="S2627" t="s">
        <v>257</v>
      </c>
      <c r="T2627" t="s">
        <v>90</v>
      </c>
      <c r="U2627" t="s">
        <v>202</v>
      </c>
      <c r="V2627" t="s">
        <v>92</v>
      </c>
      <c r="W2627" t="s">
        <v>93</v>
      </c>
      <c r="X2627">
        <v>747203</v>
      </c>
      <c r="Y2627" t="s">
        <v>392</v>
      </c>
      <c r="Z2627">
        <v>1</v>
      </c>
      <c r="AA2627">
        <v>176</v>
      </c>
      <c r="AB2627">
        <v>176</v>
      </c>
      <c r="AC2627">
        <v>176</v>
      </c>
      <c r="AD2627" s="1">
        <v>1</v>
      </c>
      <c r="AE2627" t="s">
        <v>95</v>
      </c>
      <c r="AF2627">
        <v>1</v>
      </c>
      <c r="AG2627">
        <v>1</v>
      </c>
      <c r="AH2627">
        <v>0</v>
      </c>
      <c r="AI2627" t="s">
        <v>96</v>
      </c>
      <c r="AJ2627" t="s">
        <v>96</v>
      </c>
      <c r="AK2627" t="s">
        <v>92</v>
      </c>
      <c r="AM2627" t="s">
        <v>92</v>
      </c>
      <c r="AN2627" t="s">
        <v>97</v>
      </c>
      <c r="AO2627" t="s">
        <v>98</v>
      </c>
      <c r="AP2627">
        <v>100</v>
      </c>
      <c r="AQ2627" t="s">
        <v>86</v>
      </c>
      <c r="AR2627" s="2">
        <v>43831</v>
      </c>
      <c r="AS2627" s="2">
        <v>44196</v>
      </c>
      <c r="AT2627">
        <v>5</v>
      </c>
      <c r="AU2627" t="s">
        <v>99</v>
      </c>
      <c r="AV2627" t="s">
        <v>127</v>
      </c>
      <c r="AW2627" t="s">
        <v>128</v>
      </c>
      <c r="AX2627" t="s">
        <v>205</v>
      </c>
      <c r="AY2627" t="s">
        <v>206</v>
      </c>
      <c r="AZ2627" t="s">
        <v>104</v>
      </c>
      <c r="BA2627">
        <v>3</v>
      </c>
      <c r="BB2627">
        <v>2020</v>
      </c>
      <c r="BC2627" t="s">
        <v>105</v>
      </c>
      <c r="BD2627" t="s">
        <v>131</v>
      </c>
      <c r="BE2627">
        <v>400900</v>
      </c>
      <c r="BF2627" s="2">
        <v>43817</v>
      </c>
      <c r="BG2627" s="2">
        <v>44196</v>
      </c>
      <c r="BH2627" t="s">
        <v>852</v>
      </c>
      <c r="BI2627" t="s">
        <v>423</v>
      </c>
      <c r="BJ2627" t="s">
        <v>209</v>
      </c>
      <c r="BK2627" t="s">
        <v>210</v>
      </c>
      <c r="BL2627" t="s">
        <v>262</v>
      </c>
      <c r="BM2627" t="s">
        <v>263</v>
      </c>
      <c r="BN2627" t="s">
        <v>264</v>
      </c>
      <c r="BO2627" t="s">
        <v>265</v>
      </c>
      <c r="BP2627" t="s">
        <v>99</v>
      </c>
      <c r="BQ2627" t="s">
        <v>114</v>
      </c>
      <c r="BR2627" t="s">
        <v>115</v>
      </c>
      <c r="BS2627" t="s">
        <v>115</v>
      </c>
      <c r="BT2627" t="s">
        <v>116</v>
      </c>
      <c r="BU2627" t="s">
        <v>116</v>
      </c>
      <c r="BZ2627" t="s">
        <v>196</v>
      </c>
      <c r="CA2627" t="s">
        <v>3795</v>
      </c>
    </row>
    <row r="2628" spans="1:79" hidden="1" x14ac:dyDescent="0.3">
      <c r="A2628">
        <v>824232</v>
      </c>
      <c r="B2628" t="s">
        <v>3637</v>
      </c>
      <c r="C2628" t="s">
        <v>170</v>
      </c>
      <c r="D2628">
        <v>10</v>
      </c>
      <c r="E2628">
        <v>2019</v>
      </c>
      <c r="F2628" t="s">
        <v>80</v>
      </c>
      <c r="G2628" t="s">
        <v>118</v>
      </c>
      <c r="H2628" t="s">
        <v>606</v>
      </c>
      <c r="I2628" t="s">
        <v>606</v>
      </c>
      <c r="J2628" t="s">
        <v>120</v>
      </c>
      <c r="K2628">
        <v>1000277311</v>
      </c>
      <c r="L2628" t="s">
        <v>770</v>
      </c>
      <c r="M2628" t="s">
        <v>85</v>
      </c>
      <c r="N2628" t="s">
        <v>189</v>
      </c>
      <c r="O2628">
        <v>2001912</v>
      </c>
      <c r="P2628">
        <v>1201552</v>
      </c>
      <c r="Q2628" t="s">
        <v>87</v>
      </c>
      <c r="R2628" t="s">
        <v>1085</v>
      </c>
      <c r="S2628" t="s">
        <v>1086</v>
      </c>
      <c r="T2628" t="s">
        <v>90</v>
      </c>
      <c r="U2628" t="s">
        <v>283</v>
      </c>
      <c r="V2628" t="s">
        <v>92</v>
      </c>
      <c r="W2628" t="s">
        <v>1087</v>
      </c>
      <c r="X2628">
        <v>529712</v>
      </c>
      <c r="Y2628" t="s">
        <v>94</v>
      </c>
      <c r="Z2628">
        <v>1</v>
      </c>
      <c r="AA2628">
        <v>168</v>
      </c>
      <c r="AB2628">
        <v>168</v>
      </c>
      <c r="AC2628">
        <v>168</v>
      </c>
      <c r="AD2628" s="1">
        <v>1</v>
      </c>
      <c r="AE2628" t="s">
        <v>95</v>
      </c>
      <c r="AF2628">
        <v>1</v>
      </c>
      <c r="AG2628">
        <v>1</v>
      </c>
      <c r="AH2628">
        <v>0</v>
      </c>
      <c r="AI2628" t="s">
        <v>96</v>
      </c>
      <c r="AJ2628" t="s">
        <v>96</v>
      </c>
      <c r="AK2628" t="s">
        <v>92</v>
      </c>
      <c r="AM2628" t="s">
        <v>92</v>
      </c>
      <c r="AN2628" t="s">
        <v>97</v>
      </c>
      <c r="AO2628" t="s">
        <v>98</v>
      </c>
      <c r="AP2628">
        <v>100</v>
      </c>
      <c r="AQ2628" t="s">
        <v>189</v>
      </c>
      <c r="AR2628" s="2">
        <v>43831</v>
      </c>
      <c r="AS2628" s="2">
        <v>44196</v>
      </c>
      <c r="AT2628">
        <v>5</v>
      </c>
      <c r="AU2628" t="s">
        <v>99</v>
      </c>
      <c r="AV2628" t="s">
        <v>607</v>
      </c>
      <c r="AW2628" t="s">
        <v>608</v>
      </c>
      <c r="AX2628" t="s">
        <v>191</v>
      </c>
      <c r="AY2628" t="s">
        <v>192</v>
      </c>
      <c r="AZ2628" t="s">
        <v>104</v>
      </c>
      <c r="BA2628">
        <v>3</v>
      </c>
      <c r="BB2628">
        <v>2020</v>
      </c>
      <c r="BC2628" t="s">
        <v>105</v>
      </c>
      <c r="BD2628" t="s">
        <v>131</v>
      </c>
      <c r="BE2628">
        <v>400900</v>
      </c>
      <c r="BF2628" s="2">
        <v>43809</v>
      </c>
      <c r="BG2628" s="2">
        <v>44196</v>
      </c>
      <c r="BH2628" t="s">
        <v>863</v>
      </c>
      <c r="BI2628" t="s">
        <v>236</v>
      </c>
      <c r="BJ2628" t="s">
        <v>288</v>
      </c>
      <c r="BK2628" t="s">
        <v>289</v>
      </c>
      <c r="BL2628" t="s">
        <v>491</v>
      </c>
      <c r="BM2628" t="s">
        <v>137</v>
      </c>
      <c r="BN2628" t="s">
        <v>155</v>
      </c>
      <c r="BO2628" t="s">
        <v>156</v>
      </c>
      <c r="BP2628" t="s">
        <v>99</v>
      </c>
      <c r="BQ2628" t="s">
        <v>114</v>
      </c>
      <c r="BR2628" t="s">
        <v>115</v>
      </c>
      <c r="BS2628" t="s">
        <v>115</v>
      </c>
      <c r="BU2628" t="s">
        <v>195</v>
      </c>
      <c r="CA2628" t="s">
        <v>3795</v>
      </c>
    </row>
    <row r="2629" spans="1:79" hidden="1" x14ac:dyDescent="0.3">
      <c r="A2629">
        <v>824497</v>
      </c>
      <c r="B2629" t="s">
        <v>3755</v>
      </c>
      <c r="C2629" t="s">
        <v>198</v>
      </c>
      <c r="D2629">
        <v>10</v>
      </c>
      <c r="E2629">
        <v>2019</v>
      </c>
      <c r="F2629" t="s">
        <v>80</v>
      </c>
      <c r="G2629" t="s">
        <v>118</v>
      </c>
      <c r="H2629" t="s">
        <v>119</v>
      </c>
      <c r="I2629" t="s">
        <v>119</v>
      </c>
      <c r="J2629" t="s">
        <v>120</v>
      </c>
      <c r="K2629">
        <v>1000278114</v>
      </c>
      <c r="L2629" t="s">
        <v>391</v>
      </c>
      <c r="M2629" t="s">
        <v>85</v>
      </c>
      <c r="N2629" t="s">
        <v>86</v>
      </c>
      <c r="O2629">
        <v>2001912</v>
      </c>
      <c r="P2629">
        <v>1201552</v>
      </c>
      <c r="Q2629" t="s">
        <v>87</v>
      </c>
      <c r="R2629" t="s">
        <v>256</v>
      </c>
      <c r="S2629" t="s">
        <v>257</v>
      </c>
      <c r="T2629" t="s">
        <v>90</v>
      </c>
      <c r="U2629" t="s">
        <v>202</v>
      </c>
      <c r="V2629" t="s">
        <v>92</v>
      </c>
      <c r="W2629" t="s">
        <v>93</v>
      </c>
      <c r="X2629">
        <v>747203</v>
      </c>
      <c r="Y2629" t="s">
        <v>392</v>
      </c>
      <c r="Z2629">
        <v>1</v>
      </c>
      <c r="AA2629">
        <v>176</v>
      </c>
      <c r="AB2629">
        <v>176</v>
      </c>
      <c r="AC2629">
        <v>176</v>
      </c>
      <c r="AD2629" s="1">
        <v>1</v>
      </c>
      <c r="AE2629" t="s">
        <v>95</v>
      </c>
      <c r="AF2629">
        <v>1</v>
      </c>
      <c r="AG2629">
        <v>1</v>
      </c>
      <c r="AH2629">
        <v>0</v>
      </c>
      <c r="AI2629" t="s">
        <v>96</v>
      </c>
      <c r="AJ2629" t="s">
        <v>96</v>
      </c>
      <c r="AK2629" t="s">
        <v>92</v>
      </c>
      <c r="AM2629" t="s">
        <v>92</v>
      </c>
      <c r="AN2629" t="s">
        <v>97</v>
      </c>
      <c r="AO2629" t="s">
        <v>98</v>
      </c>
      <c r="AP2629">
        <v>100</v>
      </c>
      <c r="AQ2629" t="s">
        <v>86</v>
      </c>
      <c r="AR2629" s="2">
        <v>43869</v>
      </c>
      <c r="AS2629" s="2">
        <v>44196</v>
      </c>
      <c r="AT2629">
        <v>5</v>
      </c>
      <c r="AU2629" t="s">
        <v>99</v>
      </c>
      <c r="AV2629" t="s">
        <v>127</v>
      </c>
      <c r="AW2629" t="s">
        <v>128</v>
      </c>
      <c r="AX2629" t="s">
        <v>205</v>
      </c>
      <c r="AY2629" t="s">
        <v>206</v>
      </c>
      <c r="BA2629">
        <v>3</v>
      </c>
      <c r="BB2629">
        <v>2020</v>
      </c>
      <c r="BC2629" t="s">
        <v>105</v>
      </c>
      <c r="BD2629" t="s">
        <v>131</v>
      </c>
      <c r="BE2629">
        <v>400900</v>
      </c>
      <c r="BF2629" s="2">
        <v>43817</v>
      </c>
      <c r="BG2629" s="2">
        <v>44196</v>
      </c>
      <c r="BH2629" t="s">
        <v>852</v>
      </c>
      <c r="BI2629" t="s">
        <v>423</v>
      </c>
      <c r="BJ2629" t="s">
        <v>209</v>
      </c>
      <c r="BK2629" t="s">
        <v>210</v>
      </c>
      <c r="BL2629" t="s">
        <v>262</v>
      </c>
      <c r="BM2629" t="s">
        <v>263</v>
      </c>
      <c r="BN2629" t="s">
        <v>264</v>
      </c>
      <c r="BO2629" t="s">
        <v>265</v>
      </c>
      <c r="BP2629" t="s">
        <v>99</v>
      </c>
      <c r="BQ2629" t="s">
        <v>114</v>
      </c>
      <c r="BR2629" t="s">
        <v>115</v>
      </c>
      <c r="BS2629" t="s">
        <v>115</v>
      </c>
      <c r="BT2629" t="s">
        <v>116</v>
      </c>
      <c r="BU2629" t="s">
        <v>116</v>
      </c>
      <c r="BZ2629" t="s">
        <v>196</v>
      </c>
      <c r="CA2629" t="s">
        <v>3795</v>
      </c>
    </row>
    <row r="2630" spans="1:79" hidden="1" x14ac:dyDescent="0.3">
      <c r="A2630">
        <v>824506</v>
      </c>
      <c r="B2630" t="s">
        <v>3176</v>
      </c>
      <c r="C2630" t="s">
        <v>79</v>
      </c>
      <c r="D2630">
        <v>10</v>
      </c>
      <c r="E2630">
        <v>2019</v>
      </c>
      <c r="F2630" t="s">
        <v>80</v>
      </c>
      <c r="G2630" t="s">
        <v>118</v>
      </c>
      <c r="H2630" t="s">
        <v>119</v>
      </c>
      <c r="I2630" t="s">
        <v>119</v>
      </c>
      <c r="J2630" t="s">
        <v>120</v>
      </c>
      <c r="K2630">
        <v>1000264244</v>
      </c>
      <c r="L2630" t="s">
        <v>270</v>
      </c>
      <c r="M2630" t="s">
        <v>85</v>
      </c>
      <c r="N2630" t="s">
        <v>189</v>
      </c>
      <c r="O2630">
        <v>2001912</v>
      </c>
      <c r="P2630">
        <v>1302418</v>
      </c>
      <c r="Q2630" t="s">
        <v>87</v>
      </c>
      <c r="R2630" t="s">
        <v>359</v>
      </c>
      <c r="S2630" t="s">
        <v>360</v>
      </c>
      <c r="T2630" t="s">
        <v>90</v>
      </c>
      <c r="U2630" t="s">
        <v>283</v>
      </c>
      <c r="V2630" t="s">
        <v>145</v>
      </c>
      <c r="W2630" t="s">
        <v>361</v>
      </c>
      <c r="X2630">
        <v>453701</v>
      </c>
      <c r="Y2630" t="s">
        <v>271</v>
      </c>
      <c r="Z2630">
        <v>1</v>
      </c>
      <c r="AA2630">
        <v>176</v>
      </c>
      <c r="AB2630">
        <v>176</v>
      </c>
      <c r="AC2630">
        <v>176</v>
      </c>
      <c r="AD2630" s="1">
        <v>1</v>
      </c>
      <c r="AE2630" t="s">
        <v>95</v>
      </c>
      <c r="AF2630">
        <v>1</v>
      </c>
      <c r="AG2630">
        <v>1</v>
      </c>
      <c r="AH2630">
        <v>0</v>
      </c>
      <c r="AI2630" t="s">
        <v>147</v>
      </c>
      <c r="AJ2630" t="s">
        <v>147</v>
      </c>
      <c r="AK2630" t="s">
        <v>145</v>
      </c>
      <c r="AM2630" t="s">
        <v>92</v>
      </c>
      <c r="AN2630" t="s">
        <v>148</v>
      </c>
      <c r="AO2630" t="s">
        <v>149</v>
      </c>
      <c r="AP2630">
        <v>100</v>
      </c>
      <c r="AQ2630" t="s">
        <v>189</v>
      </c>
      <c r="AR2630" s="2">
        <v>43770</v>
      </c>
      <c r="AS2630" s="2">
        <v>43982</v>
      </c>
      <c r="AT2630">
        <v>5</v>
      </c>
      <c r="AU2630" t="s">
        <v>99</v>
      </c>
      <c r="AV2630" t="s">
        <v>127</v>
      </c>
      <c r="AW2630" t="s">
        <v>128</v>
      </c>
      <c r="AX2630" t="s">
        <v>129</v>
      </c>
      <c r="AY2630" t="s">
        <v>130</v>
      </c>
      <c r="AZ2630" t="s">
        <v>104</v>
      </c>
      <c r="BA2630">
        <v>3</v>
      </c>
      <c r="BB2630">
        <v>2020</v>
      </c>
      <c r="BC2630" t="s">
        <v>105</v>
      </c>
      <c r="BD2630" t="s">
        <v>131</v>
      </c>
      <c r="BE2630">
        <v>400900</v>
      </c>
      <c r="BF2630" s="2">
        <v>43647</v>
      </c>
      <c r="BG2630" s="2">
        <v>44196</v>
      </c>
      <c r="BH2630" t="s">
        <v>674</v>
      </c>
      <c r="BI2630" t="s">
        <v>510</v>
      </c>
      <c r="BJ2630" t="s">
        <v>288</v>
      </c>
      <c r="BK2630" t="s">
        <v>289</v>
      </c>
      <c r="BL2630" t="s">
        <v>491</v>
      </c>
      <c r="BM2630" t="s">
        <v>137</v>
      </c>
      <c r="BN2630" t="s">
        <v>155</v>
      </c>
      <c r="BO2630" t="s">
        <v>156</v>
      </c>
      <c r="BP2630" t="s">
        <v>99</v>
      </c>
      <c r="BQ2630" t="s">
        <v>114</v>
      </c>
      <c r="BR2630" t="s">
        <v>115</v>
      </c>
      <c r="BS2630" t="s">
        <v>115</v>
      </c>
      <c r="BU2630" t="s">
        <v>195</v>
      </c>
      <c r="CA2630" t="s">
        <v>3795</v>
      </c>
    </row>
    <row r="2631" spans="1:79" hidden="1" x14ac:dyDescent="0.3">
      <c r="A2631">
        <v>824534</v>
      </c>
      <c r="B2631" t="s">
        <v>2403</v>
      </c>
      <c r="C2631" t="s">
        <v>170</v>
      </c>
      <c r="D2631">
        <v>10</v>
      </c>
      <c r="E2631">
        <v>2019</v>
      </c>
      <c r="F2631" t="s">
        <v>80</v>
      </c>
      <c r="G2631" t="s">
        <v>118</v>
      </c>
      <c r="H2631" t="s">
        <v>119</v>
      </c>
      <c r="I2631" t="s">
        <v>119</v>
      </c>
      <c r="J2631" t="s">
        <v>120</v>
      </c>
      <c r="K2631">
        <v>1000264244</v>
      </c>
      <c r="L2631" t="s">
        <v>270</v>
      </c>
      <c r="M2631" t="s">
        <v>85</v>
      </c>
      <c r="N2631" t="s">
        <v>189</v>
      </c>
      <c r="O2631">
        <v>2001912</v>
      </c>
      <c r="P2631">
        <v>1302418</v>
      </c>
      <c r="Q2631" t="s">
        <v>87</v>
      </c>
      <c r="R2631" t="s">
        <v>359</v>
      </c>
      <c r="S2631" t="s">
        <v>360</v>
      </c>
      <c r="T2631" t="s">
        <v>90</v>
      </c>
      <c r="U2631" t="s">
        <v>283</v>
      </c>
      <c r="V2631" t="s">
        <v>145</v>
      </c>
      <c r="W2631" t="s">
        <v>361</v>
      </c>
      <c r="X2631">
        <v>453701</v>
      </c>
      <c r="Y2631" t="s">
        <v>271</v>
      </c>
      <c r="Z2631">
        <v>1</v>
      </c>
      <c r="AA2631">
        <v>176</v>
      </c>
      <c r="AB2631">
        <v>176</v>
      </c>
      <c r="AC2631">
        <v>176</v>
      </c>
      <c r="AD2631" s="1">
        <v>1</v>
      </c>
      <c r="AE2631" t="s">
        <v>95</v>
      </c>
      <c r="AF2631">
        <v>1</v>
      </c>
      <c r="AG2631">
        <v>1</v>
      </c>
      <c r="AH2631">
        <v>0</v>
      </c>
      <c r="AI2631" t="s">
        <v>147</v>
      </c>
      <c r="AJ2631" t="s">
        <v>147</v>
      </c>
      <c r="AK2631" t="s">
        <v>145</v>
      </c>
      <c r="AM2631" t="s">
        <v>92</v>
      </c>
      <c r="AN2631" t="s">
        <v>148</v>
      </c>
      <c r="AO2631" t="s">
        <v>149</v>
      </c>
      <c r="AP2631">
        <v>100</v>
      </c>
      <c r="AQ2631" t="s">
        <v>189</v>
      </c>
      <c r="AR2631" s="2">
        <v>43754</v>
      </c>
      <c r="AS2631" s="2">
        <v>43982</v>
      </c>
      <c r="AT2631">
        <v>5</v>
      </c>
      <c r="AU2631" t="s">
        <v>99</v>
      </c>
      <c r="AV2631" t="s">
        <v>127</v>
      </c>
      <c r="AW2631" t="s">
        <v>128</v>
      </c>
      <c r="AX2631" t="s">
        <v>191</v>
      </c>
      <c r="AY2631" t="s">
        <v>192</v>
      </c>
      <c r="BA2631">
        <v>3</v>
      </c>
      <c r="BB2631">
        <v>2020</v>
      </c>
      <c r="BC2631" t="s">
        <v>105</v>
      </c>
      <c r="BD2631" t="s">
        <v>131</v>
      </c>
      <c r="BE2631">
        <v>400900</v>
      </c>
      <c r="BF2631" s="2">
        <v>43647</v>
      </c>
      <c r="BG2631" s="2">
        <v>44196</v>
      </c>
      <c r="BH2631" t="s">
        <v>509</v>
      </c>
      <c r="BI2631" t="s">
        <v>510</v>
      </c>
      <c r="BJ2631" t="s">
        <v>288</v>
      </c>
      <c r="BK2631" t="s">
        <v>289</v>
      </c>
      <c r="BL2631" t="s">
        <v>491</v>
      </c>
      <c r="BM2631" t="s">
        <v>137</v>
      </c>
      <c r="BN2631" t="s">
        <v>155</v>
      </c>
      <c r="BO2631" t="s">
        <v>156</v>
      </c>
      <c r="BP2631" t="s">
        <v>99</v>
      </c>
      <c r="BQ2631" t="s">
        <v>114</v>
      </c>
      <c r="BR2631" t="s">
        <v>115</v>
      </c>
      <c r="BS2631" t="s">
        <v>115</v>
      </c>
      <c r="BU2631" t="s">
        <v>195</v>
      </c>
      <c r="CA2631" t="s">
        <v>3795</v>
      </c>
    </row>
    <row r="2632" spans="1:79" hidden="1" x14ac:dyDescent="0.3">
      <c r="A2632">
        <v>824869</v>
      </c>
      <c r="B2632" t="s">
        <v>2036</v>
      </c>
      <c r="C2632" t="s">
        <v>79</v>
      </c>
      <c r="D2632">
        <v>10</v>
      </c>
      <c r="E2632">
        <v>2019</v>
      </c>
      <c r="F2632" t="s">
        <v>80</v>
      </c>
      <c r="G2632" t="s">
        <v>118</v>
      </c>
      <c r="H2632" t="s">
        <v>606</v>
      </c>
      <c r="I2632" t="s">
        <v>606</v>
      </c>
      <c r="J2632" t="s">
        <v>120</v>
      </c>
      <c r="K2632">
        <v>1000264598</v>
      </c>
      <c r="L2632" t="s">
        <v>493</v>
      </c>
      <c r="M2632" t="s">
        <v>85</v>
      </c>
      <c r="N2632" t="s">
        <v>189</v>
      </c>
      <c r="O2632">
        <v>2001912</v>
      </c>
      <c r="P2632">
        <v>1302418</v>
      </c>
      <c r="Q2632" t="s">
        <v>87</v>
      </c>
      <c r="R2632" t="s">
        <v>214</v>
      </c>
      <c r="S2632" t="s">
        <v>215</v>
      </c>
      <c r="T2632" t="s">
        <v>90</v>
      </c>
      <c r="U2632" t="s">
        <v>216</v>
      </c>
      <c r="V2632" t="s">
        <v>145</v>
      </c>
      <c r="W2632" t="s">
        <v>93</v>
      </c>
      <c r="X2632">
        <v>380900</v>
      </c>
      <c r="Y2632" t="s">
        <v>403</v>
      </c>
      <c r="Z2632">
        <v>0</v>
      </c>
      <c r="AA2632">
        <v>168</v>
      </c>
      <c r="AB2632">
        <v>0</v>
      </c>
      <c r="AC2632">
        <v>0</v>
      </c>
      <c r="AD2632" s="3">
        <v>0</v>
      </c>
      <c r="AE2632" t="s">
        <v>126</v>
      </c>
      <c r="AF2632">
        <v>0</v>
      </c>
      <c r="AG2632">
        <v>0</v>
      </c>
      <c r="AH2632">
        <v>0</v>
      </c>
      <c r="AI2632" t="s">
        <v>147</v>
      </c>
      <c r="AJ2632" t="s">
        <v>147</v>
      </c>
      <c r="AK2632" t="s">
        <v>145</v>
      </c>
      <c r="AM2632" t="s">
        <v>92</v>
      </c>
      <c r="AN2632" t="s">
        <v>148</v>
      </c>
      <c r="AO2632" t="s">
        <v>149</v>
      </c>
      <c r="AP2632">
        <v>100</v>
      </c>
      <c r="AQ2632" t="s">
        <v>285</v>
      </c>
      <c r="AR2632" s="2">
        <v>43891</v>
      </c>
      <c r="AS2632" s="2">
        <v>44075</v>
      </c>
      <c r="AT2632">
        <v>5</v>
      </c>
      <c r="AU2632" t="s">
        <v>99</v>
      </c>
      <c r="AV2632" t="s">
        <v>607</v>
      </c>
      <c r="AW2632" t="s">
        <v>608</v>
      </c>
      <c r="AX2632" t="s">
        <v>694</v>
      </c>
      <c r="AY2632" t="s">
        <v>695</v>
      </c>
      <c r="AZ2632" t="s">
        <v>104</v>
      </c>
      <c r="BA2632">
        <v>3</v>
      </c>
      <c r="BB2632">
        <v>2020</v>
      </c>
      <c r="BC2632" t="s">
        <v>105</v>
      </c>
      <c r="BD2632" t="s">
        <v>131</v>
      </c>
      <c r="BE2632">
        <v>400900</v>
      </c>
      <c r="BF2632" s="2">
        <v>43647</v>
      </c>
      <c r="BG2632" s="2">
        <v>44075</v>
      </c>
      <c r="BH2632" t="s">
        <v>902</v>
      </c>
      <c r="BI2632" t="s">
        <v>901</v>
      </c>
      <c r="BJ2632" t="s">
        <v>222</v>
      </c>
      <c r="BK2632" t="s">
        <v>223</v>
      </c>
      <c r="BL2632" t="s">
        <v>224</v>
      </c>
      <c r="BM2632" t="s">
        <v>225</v>
      </c>
      <c r="BN2632" t="s">
        <v>226</v>
      </c>
      <c r="BO2632" t="s">
        <v>227</v>
      </c>
      <c r="BP2632" t="s">
        <v>99</v>
      </c>
      <c r="BQ2632" t="s">
        <v>424</v>
      </c>
      <c r="BR2632" t="s">
        <v>126</v>
      </c>
      <c r="BS2632" t="s">
        <v>425</v>
      </c>
      <c r="BU2632" t="s">
        <v>195</v>
      </c>
      <c r="BV2632" t="s">
        <v>498</v>
      </c>
      <c r="BW2632" t="s">
        <v>228</v>
      </c>
      <c r="BY2632" t="s">
        <v>2037</v>
      </c>
      <c r="CA2632" t="s">
        <v>3795</v>
      </c>
    </row>
    <row r="2633" spans="1:79" hidden="1" x14ac:dyDescent="0.3">
      <c r="A2633">
        <v>824869</v>
      </c>
      <c r="B2633" t="s">
        <v>2036</v>
      </c>
      <c r="C2633" t="s">
        <v>79</v>
      </c>
      <c r="D2633">
        <v>10</v>
      </c>
      <c r="E2633">
        <v>2019</v>
      </c>
      <c r="F2633" t="s">
        <v>80</v>
      </c>
      <c r="G2633" t="s">
        <v>118</v>
      </c>
      <c r="H2633" t="s">
        <v>606</v>
      </c>
      <c r="I2633" t="s">
        <v>606</v>
      </c>
      <c r="J2633" t="s">
        <v>120</v>
      </c>
      <c r="K2633">
        <v>1000291160</v>
      </c>
      <c r="L2633" t="s">
        <v>398</v>
      </c>
      <c r="M2633" t="s">
        <v>399</v>
      </c>
      <c r="N2633" t="s">
        <v>86</v>
      </c>
      <c r="O2633">
        <v>2001912</v>
      </c>
      <c r="P2633">
        <v>1302418</v>
      </c>
      <c r="Q2633" t="s">
        <v>87</v>
      </c>
      <c r="R2633" t="s">
        <v>214</v>
      </c>
      <c r="S2633" t="s">
        <v>215</v>
      </c>
      <c r="T2633" t="s">
        <v>90</v>
      </c>
      <c r="U2633" t="s">
        <v>216</v>
      </c>
      <c r="V2633" t="s">
        <v>145</v>
      </c>
      <c r="W2633" t="s">
        <v>93</v>
      </c>
      <c r="X2633">
        <v>380900</v>
      </c>
      <c r="Y2633" t="s">
        <v>403</v>
      </c>
      <c r="Z2633">
        <v>1</v>
      </c>
      <c r="AA2633">
        <v>168</v>
      </c>
      <c r="AB2633">
        <v>168</v>
      </c>
      <c r="AC2633">
        <v>0</v>
      </c>
      <c r="AD2633" s="1">
        <v>0</v>
      </c>
      <c r="AE2633" t="s">
        <v>126</v>
      </c>
      <c r="AF2633">
        <v>0</v>
      </c>
      <c r="AG2633">
        <v>1</v>
      </c>
      <c r="AH2633">
        <v>1</v>
      </c>
      <c r="AI2633" t="s">
        <v>147</v>
      </c>
      <c r="AJ2633" t="s">
        <v>147</v>
      </c>
      <c r="AK2633" t="s">
        <v>145</v>
      </c>
      <c r="AM2633" t="s">
        <v>92</v>
      </c>
      <c r="AN2633" t="s">
        <v>148</v>
      </c>
      <c r="AO2633" t="s">
        <v>149</v>
      </c>
      <c r="AP2633">
        <v>100</v>
      </c>
      <c r="AQ2633" t="s">
        <v>86</v>
      </c>
      <c r="AR2633" s="2">
        <v>43891</v>
      </c>
      <c r="AS2633" s="2">
        <v>44196</v>
      </c>
      <c r="AT2633">
        <v>5</v>
      </c>
      <c r="AU2633" t="s">
        <v>99</v>
      </c>
      <c r="AV2633" t="s">
        <v>607</v>
      </c>
      <c r="AW2633" t="s">
        <v>608</v>
      </c>
      <c r="AX2633" t="s">
        <v>694</v>
      </c>
      <c r="AY2633" t="s">
        <v>695</v>
      </c>
      <c r="AZ2633" t="s">
        <v>104</v>
      </c>
      <c r="BA2633">
        <v>3</v>
      </c>
      <c r="BB2633">
        <v>2020</v>
      </c>
      <c r="BC2633" t="s">
        <v>105</v>
      </c>
      <c r="BD2633" t="s">
        <v>131</v>
      </c>
      <c r="BE2633">
        <v>400900</v>
      </c>
      <c r="BF2633" s="2">
        <v>43891</v>
      </c>
      <c r="BG2633" s="2">
        <v>44283</v>
      </c>
      <c r="BH2633" t="s">
        <v>902</v>
      </c>
      <c r="BI2633" t="s">
        <v>901</v>
      </c>
      <c r="BJ2633" t="s">
        <v>222</v>
      </c>
      <c r="BK2633" t="s">
        <v>223</v>
      </c>
      <c r="BL2633" t="s">
        <v>224</v>
      </c>
      <c r="BM2633" t="s">
        <v>225</v>
      </c>
      <c r="BN2633" t="s">
        <v>226</v>
      </c>
      <c r="BO2633" t="s">
        <v>227</v>
      </c>
      <c r="BP2633" t="s">
        <v>99</v>
      </c>
      <c r="BQ2633" t="s">
        <v>114</v>
      </c>
      <c r="BR2633" t="s">
        <v>115</v>
      </c>
      <c r="BS2633" t="s">
        <v>115</v>
      </c>
      <c r="BT2633" t="s">
        <v>139</v>
      </c>
      <c r="BU2633" t="s">
        <v>186</v>
      </c>
      <c r="CA2633" t="s">
        <v>3795</v>
      </c>
    </row>
    <row r="2634" spans="1:79" x14ac:dyDescent="0.3">
      <c r="A2634">
        <v>825222</v>
      </c>
      <c r="B2634" t="s">
        <v>2806</v>
      </c>
      <c r="C2634" t="s">
        <v>170</v>
      </c>
      <c r="D2634">
        <v>10</v>
      </c>
      <c r="E2634">
        <v>2019</v>
      </c>
      <c r="F2634" t="s">
        <v>80</v>
      </c>
      <c r="G2634" t="s">
        <v>118</v>
      </c>
      <c r="H2634" t="s">
        <v>119</v>
      </c>
      <c r="I2634" t="s">
        <v>119</v>
      </c>
      <c r="J2634" t="s">
        <v>120</v>
      </c>
      <c r="K2634">
        <v>1000268821</v>
      </c>
      <c r="L2634" t="s">
        <v>327</v>
      </c>
      <c r="M2634" t="s">
        <v>85</v>
      </c>
      <c r="N2634" t="s">
        <v>86</v>
      </c>
      <c r="O2634">
        <v>2001912</v>
      </c>
      <c r="P2634">
        <v>1302418</v>
      </c>
      <c r="Q2634" t="s">
        <v>87</v>
      </c>
      <c r="R2634" t="s">
        <v>247</v>
      </c>
      <c r="S2634" t="s">
        <v>248</v>
      </c>
      <c r="T2634" t="s">
        <v>90</v>
      </c>
      <c r="U2634" t="s">
        <v>249</v>
      </c>
      <c r="V2634" t="s">
        <v>145</v>
      </c>
      <c r="W2634" t="s">
        <v>93</v>
      </c>
      <c r="X2634">
        <v>595232</v>
      </c>
      <c r="Y2634" t="s">
        <v>330</v>
      </c>
      <c r="Z2634">
        <v>1</v>
      </c>
      <c r="AA2634">
        <v>176</v>
      </c>
      <c r="AB2634">
        <v>176</v>
      </c>
      <c r="AC2634">
        <v>176</v>
      </c>
      <c r="AD2634" s="1">
        <v>1</v>
      </c>
      <c r="AE2634" t="s">
        <v>95</v>
      </c>
      <c r="AF2634">
        <v>1</v>
      </c>
      <c r="AG2634">
        <v>1</v>
      </c>
      <c r="AH2634">
        <v>0</v>
      </c>
      <c r="AI2634" t="s">
        <v>147</v>
      </c>
      <c r="AJ2634" t="s">
        <v>147</v>
      </c>
      <c r="AK2634" t="s">
        <v>145</v>
      </c>
      <c r="AM2634" t="s">
        <v>92</v>
      </c>
      <c r="AN2634" t="s">
        <v>148</v>
      </c>
      <c r="AO2634" t="s">
        <v>149</v>
      </c>
      <c r="AP2634">
        <v>100</v>
      </c>
      <c r="AQ2634" t="s">
        <v>86</v>
      </c>
      <c r="AR2634" s="2">
        <v>43812</v>
      </c>
      <c r="AS2634" s="2">
        <v>43982</v>
      </c>
      <c r="AT2634">
        <v>5</v>
      </c>
      <c r="AU2634" t="s">
        <v>99</v>
      </c>
      <c r="AV2634" t="s">
        <v>127</v>
      </c>
      <c r="AW2634" t="s">
        <v>128</v>
      </c>
      <c r="AX2634" t="s">
        <v>331</v>
      </c>
      <c r="AY2634" t="s">
        <v>192</v>
      </c>
      <c r="BA2634">
        <v>3</v>
      </c>
      <c r="BB2634">
        <v>2020</v>
      </c>
      <c r="BC2634" t="s">
        <v>105</v>
      </c>
      <c r="BD2634" t="s">
        <v>131</v>
      </c>
      <c r="BE2634">
        <v>400900</v>
      </c>
      <c r="BF2634" s="2">
        <v>43709</v>
      </c>
      <c r="BG2634" s="2">
        <v>44196</v>
      </c>
      <c r="BH2634" t="s">
        <v>432</v>
      </c>
      <c r="BI2634" t="s">
        <v>236</v>
      </c>
      <c r="BJ2634" t="s">
        <v>151</v>
      </c>
      <c r="BK2634" t="s">
        <v>152</v>
      </c>
      <c r="BL2634" t="s">
        <v>153</v>
      </c>
      <c r="BM2634" t="s">
        <v>154</v>
      </c>
      <c r="BN2634" t="s">
        <v>155</v>
      </c>
      <c r="BO2634" t="s">
        <v>156</v>
      </c>
      <c r="BP2634" t="s">
        <v>99</v>
      </c>
      <c r="BQ2634" t="s">
        <v>114</v>
      </c>
      <c r="BR2634" t="s">
        <v>115</v>
      </c>
      <c r="BS2634" t="s">
        <v>115</v>
      </c>
      <c r="BT2634" t="s">
        <v>116</v>
      </c>
      <c r="BU2634" t="s">
        <v>116</v>
      </c>
      <c r="CA2634" t="s">
        <v>3795</v>
      </c>
    </row>
    <row r="2635" spans="1:79" hidden="1" x14ac:dyDescent="0.3">
      <c r="A2635">
        <v>825509</v>
      </c>
      <c r="B2635" t="s">
        <v>2411</v>
      </c>
      <c r="C2635" t="s">
        <v>170</v>
      </c>
      <c r="D2635">
        <v>10</v>
      </c>
      <c r="E2635">
        <v>2019</v>
      </c>
      <c r="F2635" t="s">
        <v>80</v>
      </c>
      <c r="G2635" t="s">
        <v>118</v>
      </c>
      <c r="H2635" t="s">
        <v>119</v>
      </c>
      <c r="I2635" t="s">
        <v>119</v>
      </c>
      <c r="J2635" t="s">
        <v>120</v>
      </c>
      <c r="K2635">
        <v>1000278114</v>
      </c>
      <c r="L2635" t="s">
        <v>391</v>
      </c>
      <c r="M2635" t="s">
        <v>85</v>
      </c>
      <c r="N2635" t="s">
        <v>86</v>
      </c>
      <c r="O2635">
        <v>2001912</v>
      </c>
      <c r="P2635">
        <v>1201552</v>
      </c>
      <c r="Q2635" t="s">
        <v>87</v>
      </c>
      <c r="R2635" t="s">
        <v>247</v>
      </c>
      <c r="S2635" t="s">
        <v>248</v>
      </c>
      <c r="T2635" t="s">
        <v>90</v>
      </c>
      <c r="U2635" t="s">
        <v>249</v>
      </c>
      <c r="V2635" t="s">
        <v>92</v>
      </c>
      <c r="W2635" t="s">
        <v>93</v>
      </c>
      <c r="X2635">
        <v>747203</v>
      </c>
      <c r="Y2635" t="s">
        <v>392</v>
      </c>
      <c r="Z2635">
        <v>1</v>
      </c>
      <c r="AA2635">
        <v>176</v>
      </c>
      <c r="AB2635">
        <v>176</v>
      </c>
      <c r="AC2635">
        <v>176</v>
      </c>
      <c r="AD2635" s="1">
        <v>1</v>
      </c>
      <c r="AE2635" t="s">
        <v>95</v>
      </c>
      <c r="AF2635">
        <v>1</v>
      </c>
      <c r="AG2635">
        <v>1</v>
      </c>
      <c r="AH2635">
        <v>0</v>
      </c>
      <c r="AI2635" t="s">
        <v>96</v>
      </c>
      <c r="AJ2635" t="s">
        <v>96</v>
      </c>
      <c r="AK2635" t="s">
        <v>92</v>
      </c>
      <c r="AM2635" t="s">
        <v>92</v>
      </c>
      <c r="AN2635" t="s">
        <v>97</v>
      </c>
      <c r="AO2635" t="s">
        <v>98</v>
      </c>
      <c r="AP2635">
        <v>100</v>
      </c>
      <c r="AQ2635" t="s">
        <v>86</v>
      </c>
      <c r="AR2635" s="2">
        <v>43831</v>
      </c>
      <c r="AS2635" s="2">
        <v>44196</v>
      </c>
      <c r="AT2635">
        <v>5</v>
      </c>
      <c r="AU2635" t="s">
        <v>99</v>
      </c>
      <c r="AV2635" t="s">
        <v>127</v>
      </c>
      <c r="AW2635" t="s">
        <v>128</v>
      </c>
      <c r="AX2635" t="s">
        <v>191</v>
      </c>
      <c r="AY2635" t="s">
        <v>192</v>
      </c>
      <c r="AZ2635" t="s">
        <v>104</v>
      </c>
      <c r="BA2635">
        <v>3</v>
      </c>
      <c r="BB2635">
        <v>2020</v>
      </c>
      <c r="BC2635" t="s">
        <v>105</v>
      </c>
      <c r="BD2635" t="s">
        <v>131</v>
      </c>
      <c r="BE2635">
        <v>400900</v>
      </c>
      <c r="BF2635" s="2">
        <v>43817</v>
      </c>
      <c r="BG2635" s="2">
        <v>44196</v>
      </c>
      <c r="BH2635" t="s">
        <v>432</v>
      </c>
      <c r="BI2635" t="s">
        <v>236</v>
      </c>
      <c r="BJ2635" t="s">
        <v>151</v>
      </c>
      <c r="BK2635" t="s">
        <v>152</v>
      </c>
      <c r="BL2635" t="s">
        <v>153</v>
      </c>
      <c r="BM2635" t="s">
        <v>154</v>
      </c>
      <c r="BN2635" t="s">
        <v>155</v>
      </c>
      <c r="BO2635" t="s">
        <v>156</v>
      </c>
      <c r="BP2635" t="s">
        <v>99</v>
      </c>
      <c r="BQ2635" t="s">
        <v>114</v>
      </c>
      <c r="BR2635" t="s">
        <v>115</v>
      </c>
      <c r="BS2635" t="s">
        <v>115</v>
      </c>
      <c r="BT2635" t="s">
        <v>116</v>
      </c>
      <c r="BU2635" t="s">
        <v>116</v>
      </c>
      <c r="BZ2635" t="s">
        <v>196</v>
      </c>
      <c r="CA2635" t="s">
        <v>3795</v>
      </c>
    </row>
    <row r="2636" spans="1:79" hidden="1" x14ac:dyDescent="0.3">
      <c r="A2636">
        <v>825548</v>
      </c>
      <c r="B2636" t="s">
        <v>2717</v>
      </c>
      <c r="C2636" t="s">
        <v>170</v>
      </c>
      <c r="D2636">
        <v>10</v>
      </c>
      <c r="E2636">
        <v>2019</v>
      </c>
      <c r="F2636" t="s">
        <v>80</v>
      </c>
      <c r="G2636" t="s">
        <v>118</v>
      </c>
      <c r="H2636" t="s">
        <v>119</v>
      </c>
      <c r="I2636" t="s">
        <v>119</v>
      </c>
      <c r="J2636" t="s">
        <v>120</v>
      </c>
      <c r="K2636">
        <v>1000278114</v>
      </c>
      <c r="L2636" t="s">
        <v>391</v>
      </c>
      <c r="M2636" t="s">
        <v>85</v>
      </c>
      <c r="N2636" t="s">
        <v>86</v>
      </c>
      <c r="O2636">
        <v>2001912</v>
      </c>
      <c r="P2636">
        <v>1201552</v>
      </c>
      <c r="Q2636" t="s">
        <v>87</v>
      </c>
      <c r="R2636" t="s">
        <v>256</v>
      </c>
      <c r="S2636" t="s">
        <v>257</v>
      </c>
      <c r="T2636" t="s">
        <v>90</v>
      </c>
      <c r="U2636" t="s">
        <v>202</v>
      </c>
      <c r="V2636" t="s">
        <v>92</v>
      </c>
      <c r="W2636" t="s">
        <v>93</v>
      </c>
      <c r="X2636">
        <v>747203</v>
      </c>
      <c r="Y2636" t="s">
        <v>392</v>
      </c>
      <c r="Z2636">
        <v>1</v>
      </c>
      <c r="AA2636">
        <v>176</v>
      </c>
      <c r="AB2636">
        <v>176</v>
      </c>
      <c r="AC2636">
        <v>176</v>
      </c>
      <c r="AD2636" s="1">
        <v>1</v>
      </c>
      <c r="AE2636" t="s">
        <v>95</v>
      </c>
      <c r="AF2636">
        <v>1</v>
      </c>
      <c r="AG2636">
        <v>1</v>
      </c>
      <c r="AH2636">
        <v>0</v>
      </c>
      <c r="AI2636" t="s">
        <v>96</v>
      </c>
      <c r="AJ2636" t="s">
        <v>96</v>
      </c>
      <c r="AK2636" t="s">
        <v>92</v>
      </c>
      <c r="AM2636" t="s">
        <v>92</v>
      </c>
      <c r="AN2636" t="s">
        <v>97</v>
      </c>
      <c r="AO2636" t="s">
        <v>98</v>
      </c>
      <c r="AP2636">
        <v>100</v>
      </c>
      <c r="AQ2636" t="s">
        <v>86</v>
      </c>
      <c r="AR2636" s="2">
        <v>43831</v>
      </c>
      <c r="AS2636" s="2">
        <v>44196</v>
      </c>
      <c r="AT2636">
        <v>5</v>
      </c>
      <c r="AU2636" t="s">
        <v>99</v>
      </c>
      <c r="AV2636" t="s">
        <v>127</v>
      </c>
      <c r="AW2636" t="s">
        <v>128</v>
      </c>
      <c r="AX2636" t="s">
        <v>191</v>
      </c>
      <c r="AY2636" t="s">
        <v>192</v>
      </c>
      <c r="AZ2636" t="s">
        <v>104</v>
      </c>
      <c r="BA2636">
        <v>3</v>
      </c>
      <c r="BB2636">
        <v>2020</v>
      </c>
      <c r="BC2636" t="s">
        <v>105</v>
      </c>
      <c r="BD2636" t="s">
        <v>131</v>
      </c>
      <c r="BE2636">
        <v>400900</v>
      </c>
      <c r="BF2636" s="2">
        <v>43817</v>
      </c>
      <c r="BG2636" s="2">
        <v>44196</v>
      </c>
      <c r="BH2636" t="s">
        <v>487</v>
      </c>
      <c r="BI2636" t="s">
        <v>423</v>
      </c>
      <c r="BJ2636" t="s">
        <v>209</v>
      </c>
      <c r="BK2636" t="s">
        <v>210</v>
      </c>
      <c r="BL2636" t="s">
        <v>262</v>
      </c>
      <c r="BM2636" t="s">
        <v>263</v>
      </c>
      <c r="BN2636" t="s">
        <v>264</v>
      </c>
      <c r="BO2636" t="s">
        <v>265</v>
      </c>
      <c r="BP2636" t="s">
        <v>99</v>
      </c>
      <c r="BQ2636" t="s">
        <v>114</v>
      </c>
      <c r="BR2636" t="s">
        <v>115</v>
      </c>
      <c r="BS2636" t="s">
        <v>115</v>
      </c>
      <c r="BT2636" t="s">
        <v>116</v>
      </c>
      <c r="BU2636" t="s">
        <v>116</v>
      </c>
      <c r="BZ2636" t="s">
        <v>196</v>
      </c>
      <c r="CA2636" t="s">
        <v>3795</v>
      </c>
    </row>
    <row r="2637" spans="1:79" hidden="1" x14ac:dyDescent="0.3">
      <c r="A2637">
        <v>825819</v>
      </c>
      <c r="B2637" t="s">
        <v>1041</v>
      </c>
      <c r="C2637" t="s">
        <v>170</v>
      </c>
      <c r="D2637">
        <v>10</v>
      </c>
      <c r="E2637">
        <v>2019</v>
      </c>
      <c r="F2637" t="s">
        <v>80</v>
      </c>
      <c r="G2637" t="s">
        <v>118</v>
      </c>
      <c r="H2637" t="s">
        <v>119</v>
      </c>
      <c r="I2637" t="s">
        <v>119</v>
      </c>
      <c r="J2637" t="s">
        <v>120</v>
      </c>
      <c r="K2637">
        <v>1000275848</v>
      </c>
      <c r="L2637" t="s">
        <v>1106</v>
      </c>
      <c r="M2637" t="s">
        <v>85</v>
      </c>
      <c r="N2637" t="s">
        <v>86</v>
      </c>
      <c r="O2637">
        <v>2001912</v>
      </c>
      <c r="P2637">
        <v>1201552</v>
      </c>
      <c r="Q2637" t="s">
        <v>87</v>
      </c>
      <c r="R2637" t="s">
        <v>256</v>
      </c>
      <c r="S2637" t="s">
        <v>257</v>
      </c>
      <c r="T2637" t="s">
        <v>90</v>
      </c>
      <c r="U2637" t="s">
        <v>202</v>
      </c>
      <c r="V2637" t="s">
        <v>92</v>
      </c>
      <c r="W2637" t="s">
        <v>93</v>
      </c>
      <c r="X2637">
        <v>106804</v>
      </c>
      <c r="Y2637" t="s">
        <v>258</v>
      </c>
      <c r="Z2637">
        <v>1</v>
      </c>
      <c r="AA2637">
        <v>176</v>
      </c>
      <c r="AB2637">
        <v>176</v>
      </c>
      <c r="AC2637">
        <v>176</v>
      </c>
      <c r="AD2637" s="1">
        <v>1</v>
      </c>
      <c r="AE2637" t="s">
        <v>95</v>
      </c>
      <c r="AF2637">
        <v>1</v>
      </c>
      <c r="AG2637">
        <v>1</v>
      </c>
      <c r="AH2637">
        <v>0</v>
      </c>
      <c r="AI2637" t="s">
        <v>96</v>
      </c>
      <c r="AJ2637" t="s">
        <v>96</v>
      </c>
      <c r="AK2637" t="s">
        <v>92</v>
      </c>
      <c r="AM2637" t="s">
        <v>92</v>
      </c>
      <c r="AN2637" t="s">
        <v>97</v>
      </c>
      <c r="AO2637" t="s">
        <v>98</v>
      </c>
      <c r="AP2637">
        <v>100</v>
      </c>
      <c r="AQ2637" t="s">
        <v>86</v>
      </c>
      <c r="AR2637" s="2">
        <v>43831</v>
      </c>
      <c r="AS2637" s="2">
        <v>44196</v>
      </c>
      <c r="AT2637">
        <v>5</v>
      </c>
      <c r="AU2637" t="s">
        <v>99</v>
      </c>
      <c r="AV2637" t="s">
        <v>127</v>
      </c>
      <c r="AW2637" t="s">
        <v>128</v>
      </c>
      <c r="AX2637" t="s">
        <v>191</v>
      </c>
      <c r="AY2637" t="s">
        <v>192</v>
      </c>
      <c r="AZ2637" t="s">
        <v>104</v>
      </c>
      <c r="BA2637">
        <v>3</v>
      </c>
      <c r="BB2637">
        <v>2020</v>
      </c>
      <c r="BC2637" t="s">
        <v>105</v>
      </c>
      <c r="BD2637" t="s">
        <v>131</v>
      </c>
      <c r="BE2637">
        <v>400900</v>
      </c>
      <c r="BF2637" s="2">
        <v>43787</v>
      </c>
      <c r="BG2637" s="2">
        <v>44196</v>
      </c>
      <c r="BH2637" t="s">
        <v>487</v>
      </c>
      <c r="BI2637" t="s">
        <v>423</v>
      </c>
      <c r="BJ2637" t="s">
        <v>209</v>
      </c>
      <c r="BK2637" t="s">
        <v>210</v>
      </c>
      <c r="BL2637" t="s">
        <v>262</v>
      </c>
      <c r="BM2637" t="s">
        <v>263</v>
      </c>
      <c r="BN2637" t="s">
        <v>264</v>
      </c>
      <c r="BO2637" t="s">
        <v>265</v>
      </c>
      <c r="BP2637" t="s">
        <v>99</v>
      </c>
      <c r="BQ2637" t="s">
        <v>114</v>
      </c>
      <c r="BR2637" t="s">
        <v>115</v>
      </c>
      <c r="BS2637" t="s">
        <v>115</v>
      </c>
      <c r="BT2637" t="s">
        <v>116</v>
      </c>
      <c r="BU2637" t="s">
        <v>116</v>
      </c>
      <c r="BZ2637" t="s">
        <v>266</v>
      </c>
      <c r="CA2637" t="s">
        <v>3795</v>
      </c>
    </row>
    <row r="2638" spans="1:79" hidden="1" x14ac:dyDescent="0.3">
      <c r="A2638">
        <v>825873</v>
      </c>
      <c r="B2638" t="s">
        <v>2018</v>
      </c>
      <c r="C2638" t="s">
        <v>170</v>
      </c>
      <c r="D2638">
        <v>10</v>
      </c>
      <c r="E2638">
        <v>2019</v>
      </c>
      <c r="F2638" t="s">
        <v>80</v>
      </c>
      <c r="G2638" t="s">
        <v>118</v>
      </c>
      <c r="H2638" t="s">
        <v>119</v>
      </c>
      <c r="I2638" t="s">
        <v>119</v>
      </c>
      <c r="J2638" t="s">
        <v>120</v>
      </c>
      <c r="K2638">
        <v>1000245252</v>
      </c>
      <c r="L2638" t="s">
        <v>188</v>
      </c>
      <c r="M2638" t="s">
        <v>85</v>
      </c>
      <c r="N2638" t="s">
        <v>189</v>
      </c>
      <c r="O2638">
        <v>2001912</v>
      </c>
      <c r="P2638">
        <v>1201552</v>
      </c>
      <c r="Q2638" t="s">
        <v>87</v>
      </c>
      <c r="R2638" t="s">
        <v>359</v>
      </c>
      <c r="S2638" t="s">
        <v>360</v>
      </c>
      <c r="T2638" t="s">
        <v>90</v>
      </c>
      <c r="U2638" t="s">
        <v>283</v>
      </c>
      <c r="V2638" t="s">
        <v>92</v>
      </c>
      <c r="W2638" t="s">
        <v>361</v>
      </c>
      <c r="X2638">
        <v>485386</v>
      </c>
      <c r="Y2638" t="s">
        <v>190</v>
      </c>
      <c r="Z2638">
        <v>1</v>
      </c>
      <c r="AA2638">
        <v>176</v>
      </c>
      <c r="AB2638">
        <v>176</v>
      </c>
      <c r="AC2638">
        <v>176</v>
      </c>
      <c r="AD2638" s="1">
        <v>1</v>
      </c>
      <c r="AE2638" t="s">
        <v>95</v>
      </c>
      <c r="AF2638">
        <v>1</v>
      </c>
      <c r="AG2638">
        <v>1</v>
      </c>
      <c r="AH2638">
        <v>0</v>
      </c>
      <c r="AI2638" t="s">
        <v>96</v>
      </c>
      <c r="AJ2638" t="s">
        <v>96</v>
      </c>
      <c r="AK2638" t="s">
        <v>92</v>
      </c>
      <c r="AM2638" t="s">
        <v>92</v>
      </c>
      <c r="AN2638" t="s">
        <v>97</v>
      </c>
      <c r="AO2638" t="s">
        <v>98</v>
      </c>
      <c r="AP2638">
        <v>100</v>
      </c>
      <c r="AQ2638" t="s">
        <v>189</v>
      </c>
      <c r="AR2638" s="2">
        <v>43850</v>
      </c>
      <c r="AS2638" s="2">
        <v>44195</v>
      </c>
      <c r="AT2638">
        <v>5</v>
      </c>
      <c r="AU2638" t="s">
        <v>99</v>
      </c>
      <c r="AV2638" t="s">
        <v>127</v>
      </c>
      <c r="AW2638" t="s">
        <v>128</v>
      </c>
      <c r="AX2638" t="s">
        <v>331</v>
      </c>
      <c r="AY2638" t="s">
        <v>192</v>
      </c>
      <c r="AZ2638" t="s">
        <v>104</v>
      </c>
      <c r="BA2638">
        <v>3</v>
      </c>
      <c r="BB2638">
        <v>2020</v>
      </c>
      <c r="BC2638" t="s">
        <v>105</v>
      </c>
      <c r="BD2638" t="s">
        <v>131</v>
      </c>
      <c r="BE2638">
        <v>400900</v>
      </c>
      <c r="BF2638" s="2">
        <v>43445</v>
      </c>
      <c r="BG2638" s="2">
        <v>44195</v>
      </c>
      <c r="BH2638" t="s">
        <v>863</v>
      </c>
      <c r="BI2638" t="s">
        <v>236</v>
      </c>
      <c r="BJ2638" t="s">
        <v>288</v>
      </c>
      <c r="BK2638" t="s">
        <v>289</v>
      </c>
      <c r="BL2638" t="s">
        <v>491</v>
      </c>
      <c r="BM2638" t="s">
        <v>137</v>
      </c>
      <c r="BN2638" t="s">
        <v>155</v>
      </c>
      <c r="BO2638" t="s">
        <v>156</v>
      </c>
      <c r="BP2638" t="s">
        <v>99</v>
      </c>
      <c r="BQ2638" t="s">
        <v>114</v>
      </c>
      <c r="BR2638" t="s">
        <v>115</v>
      </c>
      <c r="BS2638" t="s">
        <v>115</v>
      </c>
      <c r="BU2638" t="s">
        <v>195</v>
      </c>
      <c r="BZ2638" t="s">
        <v>196</v>
      </c>
      <c r="CA2638" t="s">
        <v>3795</v>
      </c>
    </row>
    <row r="2639" spans="1:79" hidden="1" x14ac:dyDescent="0.3">
      <c r="A2639">
        <v>825902</v>
      </c>
      <c r="B2639" t="s">
        <v>1905</v>
      </c>
      <c r="C2639" t="s">
        <v>79</v>
      </c>
      <c r="D2639">
        <v>10</v>
      </c>
      <c r="E2639">
        <v>2019</v>
      </c>
      <c r="F2639" t="s">
        <v>80</v>
      </c>
      <c r="G2639" t="s">
        <v>118</v>
      </c>
      <c r="H2639" t="s">
        <v>337</v>
      </c>
      <c r="I2639" t="s">
        <v>337</v>
      </c>
      <c r="J2639" t="s">
        <v>120</v>
      </c>
      <c r="K2639">
        <v>1000259123</v>
      </c>
      <c r="L2639" t="s">
        <v>171</v>
      </c>
      <c r="M2639" t="s">
        <v>85</v>
      </c>
      <c r="N2639" t="s">
        <v>86</v>
      </c>
      <c r="O2639">
        <v>2001912</v>
      </c>
      <c r="P2639">
        <v>1201552</v>
      </c>
      <c r="Q2639" t="s">
        <v>87</v>
      </c>
      <c r="R2639" t="s">
        <v>379</v>
      </c>
      <c r="S2639" t="s">
        <v>380</v>
      </c>
      <c r="T2639" t="s">
        <v>90</v>
      </c>
      <c r="U2639" t="s">
        <v>381</v>
      </c>
      <c r="V2639" t="s">
        <v>92</v>
      </c>
      <c r="W2639" t="s">
        <v>93</v>
      </c>
      <c r="X2639">
        <v>561155</v>
      </c>
      <c r="Y2639" t="s">
        <v>175</v>
      </c>
      <c r="Z2639">
        <v>1</v>
      </c>
      <c r="AA2639">
        <v>168</v>
      </c>
      <c r="AB2639">
        <v>168</v>
      </c>
      <c r="AC2639">
        <v>168</v>
      </c>
      <c r="AD2639" s="1">
        <v>1</v>
      </c>
      <c r="AE2639" t="s">
        <v>95</v>
      </c>
      <c r="AF2639">
        <v>1</v>
      </c>
      <c r="AG2639">
        <v>1</v>
      </c>
      <c r="AH2639">
        <v>0</v>
      </c>
      <c r="AI2639" t="s">
        <v>96</v>
      </c>
      <c r="AJ2639" t="s">
        <v>96</v>
      </c>
      <c r="AK2639" t="s">
        <v>92</v>
      </c>
      <c r="AM2639" t="s">
        <v>92</v>
      </c>
      <c r="AN2639" t="s">
        <v>97</v>
      </c>
      <c r="AO2639" t="s">
        <v>98</v>
      </c>
      <c r="AP2639">
        <v>100</v>
      </c>
      <c r="AQ2639" t="s">
        <v>86</v>
      </c>
      <c r="AR2639" s="2">
        <v>43831</v>
      </c>
      <c r="AS2639" s="2">
        <v>44196</v>
      </c>
      <c r="AT2639">
        <v>5</v>
      </c>
      <c r="AU2639" t="s">
        <v>99</v>
      </c>
      <c r="AV2639" t="s">
        <v>344</v>
      </c>
      <c r="AW2639" t="s">
        <v>345</v>
      </c>
      <c r="AX2639" t="s">
        <v>129</v>
      </c>
      <c r="AY2639" t="s">
        <v>130</v>
      </c>
      <c r="BA2639">
        <v>3</v>
      </c>
      <c r="BB2639">
        <v>2020</v>
      </c>
      <c r="BC2639" t="s">
        <v>105</v>
      </c>
      <c r="BD2639" t="s">
        <v>131</v>
      </c>
      <c r="BE2639">
        <v>400900</v>
      </c>
      <c r="BF2639" s="2">
        <v>43586</v>
      </c>
      <c r="BG2639" s="2">
        <v>44196</v>
      </c>
      <c r="BH2639" t="s">
        <v>1040</v>
      </c>
      <c r="BI2639" t="s">
        <v>1039</v>
      </c>
      <c r="BJ2639" t="s">
        <v>180</v>
      </c>
      <c r="BK2639" t="s">
        <v>181</v>
      </c>
      <c r="BL2639" t="s">
        <v>737</v>
      </c>
      <c r="BM2639" t="s">
        <v>738</v>
      </c>
      <c r="BN2639" t="s">
        <v>155</v>
      </c>
      <c r="BO2639" t="s">
        <v>156</v>
      </c>
      <c r="BP2639" t="s">
        <v>99</v>
      </c>
      <c r="BQ2639" t="s">
        <v>114</v>
      </c>
      <c r="BR2639" t="s">
        <v>115</v>
      </c>
      <c r="BS2639" t="s">
        <v>115</v>
      </c>
      <c r="BT2639" t="s">
        <v>139</v>
      </c>
      <c r="BU2639" t="s">
        <v>186</v>
      </c>
      <c r="CA2639" t="s">
        <v>3795</v>
      </c>
    </row>
    <row r="2640" spans="1:79" hidden="1" x14ac:dyDescent="0.3">
      <c r="A2640">
        <v>826312</v>
      </c>
      <c r="B2640" t="s">
        <v>1786</v>
      </c>
      <c r="C2640" t="s">
        <v>170</v>
      </c>
      <c r="D2640">
        <v>10</v>
      </c>
      <c r="E2640">
        <v>2019</v>
      </c>
      <c r="F2640" t="s">
        <v>80</v>
      </c>
      <c r="G2640" t="s">
        <v>118</v>
      </c>
      <c r="H2640" t="s">
        <v>119</v>
      </c>
      <c r="I2640" t="s">
        <v>119</v>
      </c>
      <c r="J2640" t="s">
        <v>120</v>
      </c>
      <c r="K2640">
        <v>1000278114</v>
      </c>
      <c r="L2640" t="s">
        <v>391</v>
      </c>
      <c r="M2640" t="s">
        <v>85</v>
      </c>
      <c r="N2640" t="s">
        <v>86</v>
      </c>
      <c r="O2640">
        <v>2001912</v>
      </c>
      <c r="P2640">
        <v>1201552</v>
      </c>
      <c r="Q2640" t="s">
        <v>87</v>
      </c>
      <c r="R2640" t="s">
        <v>247</v>
      </c>
      <c r="S2640" t="s">
        <v>248</v>
      </c>
      <c r="T2640" t="s">
        <v>90</v>
      </c>
      <c r="U2640" t="s">
        <v>249</v>
      </c>
      <c r="V2640" t="s">
        <v>92</v>
      </c>
      <c r="W2640" t="s">
        <v>93</v>
      </c>
      <c r="X2640">
        <v>747203</v>
      </c>
      <c r="Y2640" t="s">
        <v>392</v>
      </c>
      <c r="Z2640">
        <v>0.5</v>
      </c>
      <c r="AA2640">
        <v>176</v>
      </c>
      <c r="AB2640">
        <v>88</v>
      </c>
      <c r="AC2640">
        <v>88</v>
      </c>
      <c r="AD2640" s="1">
        <v>1</v>
      </c>
      <c r="AE2640" t="s">
        <v>95</v>
      </c>
      <c r="AF2640">
        <v>0.5</v>
      </c>
      <c r="AG2640">
        <v>0.5</v>
      </c>
      <c r="AH2640">
        <v>0</v>
      </c>
      <c r="AI2640" t="s">
        <v>96</v>
      </c>
      <c r="AJ2640" t="s">
        <v>96</v>
      </c>
      <c r="AK2640" t="s">
        <v>92</v>
      </c>
      <c r="AM2640" t="s">
        <v>92</v>
      </c>
      <c r="AN2640" t="s">
        <v>97</v>
      </c>
      <c r="AO2640" t="s">
        <v>98</v>
      </c>
      <c r="AP2640">
        <v>100</v>
      </c>
      <c r="AQ2640" t="s">
        <v>86</v>
      </c>
      <c r="AR2640" s="2">
        <v>43899</v>
      </c>
      <c r="AS2640" s="2">
        <v>44196</v>
      </c>
      <c r="AT2640">
        <v>5</v>
      </c>
      <c r="AU2640" t="s">
        <v>99</v>
      </c>
      <c r="AV2640" t="s">
        <v>259</v>
      </c>
      <c r="AW2640" t="s">
        <v>260</v>
      </c>
      <c r="AX2640" t="s">
        <v>191</v>
      </c>
      <c r="AY2640" t="s">
        <v>192</v>
      </c>
      <c r="AZ2640" t="s">
        <v>104</v>
      </c>
      <c r="BA2640">
        <v>3</v>
      </c>
      <c r="BB2640">
        <v>2020</v>
      </c>
      <c r="BC2640" t="s">
        <v>105</v>
      </c>
      <c r="BD2640" t="s">
        <v>131</v>
      </c>
      <c r="BE2640">
        <v>400900</v>
      </c>
      <c r="BF2640" s="2">
        <v>43817</v>
      </c>
      <c r="BG2640" s="2">
        <v>44196</v>
      </c>
      <c r="BH2640" t="s">
        <v>432</v>
      </c>
      <c r="BI2640" t="s">
        <v>236</v>
      </c>
      <c r="BJ2640" t="s">
        <v>151</v>
      </c>
      <c r="BK2640" t="s">
        <v>152</v>
      </c>
      <c r="BL2640" t="s">
        <v>153</v>
      </c>
      <c r="BM2640" t="s">
        <v>154</v>
      </c>
      <c r="BN2640" t="s">
        <v>155</v>
      </c>
      <c r="BO2640" t="s">
        <v>156</v>
      </c>
      <c r="BP2640" t="s">
        <v>99</v>
      </c>
      <c r="BQ2640" t="s">
        <v>114</v>
      </c>
      <c r="BR2640" t="s">
        <v>115</v>
      </c>
      <c r="BS2640" t="s">
        <v>115</v>
      </c>
      <c r="BT2640" t="s">
        <v>116</v>
      </c>
      <c r="BU2640" t="s">
        <v>116</v>
      </c>
      <c r="BZ2640" t="s">
        <v>196</v>
      </c>
      <c r="CA2640" t="s">
        <v>3795</v>
      </c>
    </row>
    <row r="2641" spans="1:79" hidden="1" x14ac:dyDescent="0.3">
      <c r="A2641">
        <v>826312</v>
      </c>
      <c r="B2641" t="s">
        <v>1786</v>
      </c>
      <c r="C2641" t="s">
        <v>170</v>
      </c>
      <c r="D2641">
        <v>10</v>
      </c>
      <c r="E2641">
        <v>2019</v>
      </c>
      <c r="F2641" t="s">
        <v>80</v>
      </c>
      <c r="G2641" t="s">
        <v>118</v>
      </c>
      <c r="H2641" t="s">
        <v>119</v>
      </c>
      <c r="I2641" t="s">
        <v>119</v>
      </c>
      <c r="J2641" t="s">
        <v>120</v>
      </c>
      <c r="K2641">
        <v>1000275607</v>
      </c>
      <c r="L2641" t="s">
        <v>644</v>
      </c>
      <c r="M2641" t="s">
        <v>85</v>
      </c>
      <c r="N2641" t="s">
        <v>86</v>
      </c>
      <c r="O2641">
        <v>2001912</v>
      </c>
      <c r="P2641">
        <v>1201552</v>
      </c>
      <c r="Q2641" t="s">
        <v>87</v>
      </c>
      <c r="R2641" t="s">
        <v>247</v>
      </c>
      <c r="S2641" t="s">
        <v>248</v>
      </c>
      <c r="T2641" t="s">
        <v>90</v>
      </c>
      <c r="U2641" t="s">
        <v>249</v>
      </c>
      <c r="V2641" t="s">
        <v>92</v>
      </c>
      <c r="W2641" t="s">
        <v>93</v>
      </c>
      <c r="X2641">
        <v>787964</v>
      </c>
      <c r="Y2641" t="s">
        <v>645</v>
      </c>
      <c r="Z2641">
        <v>0</v>
      </c>
      <c r="AA2641">
        <v>176</v>
      </c>
      <c r="AB2641">
        <v>0</v>
      </c>
      <c r="AC2641">
        <v>0</v>
      </c>
      <c r="AD2641" s="3">
        <v>0</v>
      </c>
      <c r="AE2641" t="s">
        <v>126</v>
      </c>
      <c r="AF2641">
        <v>0</v>
      </c>
      <c r="AG2641">
        <v>0</v>
      </c>
      <c r="AH2641">
        <v>0</v>
      </c>
      <c r="AI2641" t="s">
        <v>96</v>
      </c>
      <c r="AJ2641" t="s">
        <v>96</v>
      </c>
      <c r="AK2641" t="s">
        <v>92</v>
      </c>
      <c r="AM2641" t="s">
        <v>92</v>
      </c>
      <c r="AN2641" t="s">
        <v>97</v>
      </c>
      <c r="AO2641" t="s">
        <v>98</v>
      </c>
      <c r="AP2641">
        <v>100</v>
      </c>
      <c r="AQ2641" t="s">
        <v>86</v>
      </c>
      <c r="AR2641" s="2">
        <v>43897</v>
      </c>
      <c r="AS2641" s="2">
        <v>43898</v>
      </c>
      <c r="AT2641">
        <v>5</v>
      </c>
      <c r="AU2641" t="s">
        <v>99</v>
      </c>
      <c r="AV2641" t="s">
        <v>259</v>
      </c>
      <c r="AW2641" t="s">
        <v>260</v>
      </c>
      <c r="AX2641" t="s">
        <v>191</v>
      </c>
      <c r="AY2641" t="s">
        <v>192</v>
      </c>
      <c r="BA2641">
        <v>3</v>
      </c>
      <c r="BB2641">
        <v>2020</v>
      </c>
      <c r="BC2641" t="s">
        <v>105</v>
      </c>
      <c r="BD2641" t="s">
        <v>131</v>
      </c>
      <c r="BE2641">
        <v>400900</v>
      </c>
      <c r="BF2641" s="2">
        <v>43791</v>
      </c>
      <c r="BG2641" s="2">
        <v>44196</v>
      </c>
      <c r="BH2641" t="s">
        <v>432</v>
      </c>
      <c r="BI2641" t="s">
        <v>236</v>
      </c>
      <c r="BJ2641" t="s">
        <v>151</v>
      </c>
      <c r="BK2641" t="s">
        <v>152</v>
      </c>
      <c r="BL2641" t="s">
        <v>153</v>
      </c>
      <c r="BM2641" t="s">
        <v>154</v>
      </c>
      <c r="BN2641" t="s">
        <v>155</v>
      </c>
      <c r="BO2641" t="s">
        <v>156</v>
      </c>
      <c r="BP2641" t="s">
        <v>99</v>
      </c>
      <c r="BQ2641" t="s">
        <v>114</v>
      </c>
      <c r="BR2641" t="s">
        <v>115</v>
      </c>
      <c r="BS2641" t="s">
        <v>115</v>
      </c>
      <c r="BT2641" t="s">
        <v>116</v>
      </c>
      <c r="BU2641" t="s">
        <v>116</v>
      </c>
      <c r="BZ2641" t="s">
        <v>196</v>
      </c>
      <c r="CA2641" t="s">
        <v>3795</v>
      </c>
    </row>
    <row r="2642" spans="1:79" hidden="1" x14ac:dyDescent="0.3">
      <c r="A2642">
        <v>826312</v>
      </c>
      <c r="B2642" t="s">
        <v>1786</v>
      </c>
      <c r="C2642" t="s">
        <v>170</v>
      </c>
      <c r="D2642">
        <v>10</v>
      </c>
      <c r="E2642">
        <v>2019</v>
      </c>
      <c r="F2642" t="s">
        <v>80</v>
      </c>
      <c r="G2642" t="s">
        <v>118</v>
      </c>
      <c r="H2642" t="s">
        <v>119</v>
      </c>
      <c r="I2642" t="s">
        <v>119</v>
      </c>
      <c r="J2642" t="s">
        <v>120</v>
      </c>
      <c r="K2642">
        <v>1000275607</v>
      </c>
      <c r="L2642" t="s">
        <v>644</v>
      </c>
      <c r="M2642" t="s">
        <v>85</v>
      </c>
      <c r="N2642" t="s">
        <v>86</v>
      </c>
      <c r="O2642">
        <v>2001912</v>
      </c>
      <c r="P2642">
        <v>1201552</v>
      </c>
      <c r="Q2642" t="s">
        <v>87</v>
      </c>
      <c r="R2642" t="s">
        <v>247</v>
      </c>
      <c r="S2642" t="s">
        <v>248</v>
      </c>
      <c r="T2642" t="s">
        <v>90</v>
      </c>
      <c r="U2642" t="s">
        <v>249</v>
      </c>
      <c r="V2642" t="s">
        <v>92</v>
      </c>
      <c r="W2642" t="s">
        <v>93</v>
      </c>
      <c r="X2642">
        <v>787964</v>
      </c>
      <c r="Y2642" t="s">
        <v>645</v>
      </c>
      <c r="Z2642">
        <v>0.5</v>
      </c>
      <c r="AA2642">
        <v>176</v>
      </c>
      <c r="AB2642">
        <v>88</v>
      </c>
      <c r="AC2642">
        <v>86.583200000000005</v>
      </c>
      <c r="AD2642" s="1">
        <v>0.9839</v>
      </c>
      <c r="AE2642" t="s">
        <v>95</v>
      </c>
      <c r="AF2642">
        <v>0.49195</v>
      </c>
      <c r="AG2642">
        <v>0.5</v>
      </c>
      <c r="AH2642">
        <v>8.0499999999999999E-3</v>
      </c>
      <c r="AI2642" t="s">
        <v>96</v>
      </c>
      <c r="AJ2642" t="s">
        <v>96</v>
      </c>
      <c r="AK2642" t="s">
        <v>92</v>
      </c>
      <c r="AM2642" t="s">
        <v>92</v>
      </c>
      <c r="AN2642" t="s">
        <v>97</v>
      </c>
      <c r="AO2642" t="s">
        <v>98</v>
      </c>
      <c r="AP2642">
        <v>100</v>
      </c>
      <c r="AQ2642" t="s">
        <v>285</v>
      </c>
      <c r="AR2642" s="2">
        <v>43880</v>
      </c>
      <c r="AS2642" s="2">
        <v>43896</v>
      </c>
      <c r="AT2642">
        <v>5</v>
      </c>
      <c r="AU2642" t="s">
        <v>99</v>
      </c>
      <c r="AV2642" t="s">
        <v>259</v>
      </c>
      <c r="AW2642" t="s">
        <v>260</v>
      </c>
      <c r="AX2642" t="s">
        <v>191</v>
      </c>
      <c r="AY2642" t="s">
        <v>192</v>
      </c>
      <c r="BA2642">
        <v>3</v>
      </c>
      <c r="BB2642">
        <v>2020</v>
      </c>
      <c r="BC2642" t="s">
        <v>105</v>
      </c>
      <c r="BD2642" t="s">
        <v>131</v>
      </c>
      <c r="BE2642">
        <v>400900</v>
      </c>
      <c r="BF2642" s="2">
        <v>43791</v>
      </c>
      <c r="BG2642" s="2">
        <v>44196</v>
      </c>
      <c r="BH2642" t="s">
        <v>432</v>
      </c>
      <c r="BI2642" t="s">
        <v>236</v>
      </c>
      <c r="BJ2642" t="s">
        <v>151</v>
      </c>
      <c r="BK2642" t="s">
        <v>152</v>
      </c>
      <c r="BL2642" t="s">
        <v>153</v>
      </c>
      <c r="BM2642" t="s">
        <v>154</v>
      </c>
      <c r="BN2642" t="s">
        <v>155</v>
      </c>
      <c r="BO2642" t="s">
        <v>156</v>
      </c>
      <c r="BP2642" t="s">
        <v>99</v>
      </c>
      <c r="BQ2642" t="s">
        <v>322</v>
      </c>
      <c r="BR2642" t="s">
        <v>126</v>
      </c>
      <c r="BS2642" t="s">
        <v>323</v>
      </c>
      <c r="BT2642" t="s">
        <v>116</v>
      </c>
      <c r="BU2642" t="s">
        <v>116</v>
      </c>
      <c r="BZ2642" t="s">
        <v>196</v>
      </c>
      <c r="CA2642" t="s">
        <v>3795</v>
      </c>
    </row>
    <row r="2643" spans="1:79" hidden="1" x14ac:dyDescent="0.3">
      <c r="A2643">
        <v>826580</v>
      </c>
      <c r="B2643" t="s">
        <v>481</v>
      </c>
      <c r="C2643" t="s">
        <v>198</v>
      </c>
      <c r="D2643">
        <v>10</v>
      </c>
      <c r="E2643">
        <v>2019</v>
      </c>
      <c r="F2643" t="s">
        <v>80</v>
      </c>
      <c r="G2643" t="s">
        <v>118</v>
      </c>
      <c r="H2643" t="s">
        <v>119</v>
      </c>
      <c r="I2643" t="s">
        <v>119</v>
      </c>
      <c r="J2643" t="s">
        <v>120</v>
      </c>
      <c r="K2643">
        <v>1000273000</v>
      </c>
      <c r="L2643" t="s">
        <v>482</v>
      </c>
      <c r="M2643" t="s">
        <v>85</v>
      </c>
      <c r="N2643" t="s">
        <v>86</v>
      </c>
      <c r="O2643">
        <v>2001912</v>
      </c>
      <c r="P2643">
        <v>1201552</v>
      </c>
      <c r="Q2643" t="s">
        <v>87</v>
      </c>
      <c r="R2643" t="s">
        <v>339</v>
      </c>
      <c r="S2643" t="s">
        <v>340</v>
      </c>
      <c r="T2643" t="s">
        <v>90</v>
      </c>
      <c r="U2643" t="s">
        <v>341</v>
      </c>
      <c r="V2643" t="s">
        <v>92</v>
      </c>
      <c r="W2643" t="s">
        <v>342</v>
      </c>
      <c r="X2643">
        <v>561155</v>
      </c>
      <c r="Y2643" t="s">
        <v>175</v>
      </c>
      <c r="Z2643">
        <v>1</v>
      </c>
      <c r="AA2643">
        <v>176</v>
      </c>
      <c r="AB2643">
        <v>176</v>
      </c>
      <c r="AC2643">
        <v>176</v>
      </c>
      <c r="AD2643" s="1">
        <v>1</v>
      </c>
      <c r="AE2643" t="s">
        <v>95</v>
      </c>
      <c r="AF2643">
        <v>1</v>
      </c>
      <c r="AG2643">
        <v>1</v>
      </c>
      <c r="AH2643">
        <v>0</v>
      </c>
      <c r="AI2643" t="s">
        <v>96</v>
      </c>
      <c r="AJ2643" t="s">
        <v>96</v>
      </c>
      <c r="AK2643" t="s">
        <v>92</v>
      </c>
      <c r="AM2643" t="s">
        <v>92</v>
      </c>
      <c r="AN2643" t="s">
        <v>97</v>
      </c>
      <c r="AO2643" t="s">
        <v>98</v>
      </c>
      <c r="AP2643">
        <v>100</v>
      </c>
      <c r="AQ2643" t="s">
        <v>86</v>
      </c>
      <c r="AR2643" s="2">
        <v>43808</v>
      </c>
      <c r="AS2643" s="2">
        <v>44196</v>
      </c>
      <c r="AT2643">
        <v>5</v>
      </c>
      <c r="AU2643" t="s">
        <v>99</v>
      </c>
      <c r="AV2643" t="s">
        <v>127</v>
      </c>
      <c r="AW2643" t="s">
        <v>128</v>
      </c>
      <c r="AX2643" t="s">
        <v>483</v>
      </c>
      <c r="AY2643" t="s">
        <v>206</v>
      </c>
      <c r="BA2643">
        <v>3</v>
      </c>
      <c r="BB2643">
        <v>2020</v>
      </c>
      <c r="BC2643" t="s">
        <v>105</v>
      </c>
      <c r="BD2643" t="s">
        <v>131</v>
      </c>
      <c r="BE2643">
        <v>400900</v>
      </c>
      <c r="BF2643" s="2">
        <v>43752</v>
      </c>
      <c r="BG2643" s="2">
        <v>44196</v>
      </c>
      <c r="BH2643" t="s">
        <v>311</v>
      </c>
      <c r="BI2643" t="s">
        <v>236</v>
      </c>
      <c r="BJ2643" t="s">
        <v>180</v>
      </c>
      <c r="BK2643" t="s">
        <v>181</v>
      </c>
      <c r="BL2643" t="s">
        <v>182</v>
      </c>
      <c r="BM2643" t="s">
        <v>183</v>
      </c>
      <c r="BN2643" t="s">
        <v>184</v>
      </c>
      <c r="BO2643" t="s">
        <v>185</v>
      </c>
      <c r="BP2643" t="s">
        <v>99</v>
      </c>
      <c r="BQ2643" t="s">
        <v>114</v>
      </c>
      <c r="BR2643" t="s">
        <v>115</v>
      </c>
      <c r="BS2643" t="s">
        <v>115</v>
      </c>
      <c r="BT2643" t="s">
        <v>157</v>
      </c>
      <c r="BU2643" t="s">
        <v>157</v>
      </c>
      <c r="CA2643" t="s">
        <v>3795</v>
      </c>
    </row>
    <row r="2644" spans="1:79" x14ac:dyDescent="0.3">
      <c r="A2644">
        <v>827083</v>
      </c>
      <c r="B2644" t="s">
        <v>817</v>
      </c>
      <c r="C2644" t="s">
        <v>79</v>
      </c>
      <c r="D2644">
        <v>10</v>
      </c>
      <c r="E2644">
        <v>2019</v>
      </c>
      <c r="F2644" t="s">
        <v>80</v>
      </c>
      <c r="G2644" t="s">
        <v>118</v>
      </c>
      <c r="H2644" t="s">
        <v>606</v>
      </c>
      <c r="I2644" t="s">
        <v>606</v>
      </c>
      <c r="J2644" t="s">
        <v>120</v>
      </c>
      <c r="K2644">
        <v>1000268821</v>
      </c>
      <c r="L2644" t="s">
        <v>327</v>
      </c>
      <c r="M2644" t="s">
        <v>85</v>
      </c>
      <c r="N2644" t="s">
        <v>86</v>
      </c>
      <c r="O2644">
        <v>2001912</v>
      </c>
      <c r="P2644">
        <v>1302418</v>
      </c>
      <c r="Q2644" t="s">
        <v>87</v>
      </c>
      <c r="R2644" t="s">
        <v>359</v>
      </c>
      <c r="S2644" t="s">
        <v>360</v>
      </c>
      <c r="T2644" t="s">
        <v>90</v>
      </c>
      <c r="U2644" t="s">
        <v>283</v>
      </c>
      <c r="V2644" t="s">
        <v>145</v>
      </c>
      <c r="W2644" t="s">
        <v>361</v>
      </c>
      <c r="X2644">
        <v>595232</v>
      </c>
      <c r="Y2644" t="s">
        <v>330</v>
      </c>
      <c r="Z2644">
        <v>1</v>
      </c>
      <c r="AA2644">
        <v>168</v>
      </c>
      <c r="AB2644">
        <v>168</v>
      </c>
      <c r="AC2644">
        <v>168</v>
      </c>
      <c r="AD2644" s="1">
        <v>1</v>
      </c>
      <c r="AE2644" t="s">
        <v>95</v>
      </c>
      <c r="AF2644">
        <v>1</v>
      </c>
      <c r="AG2644">
        <v>1</v>
      </c>
      <c r="AH2644">
        <v>0</v>
      </c>
      <c r="AI2644" t="s">
        <v>147</v>
      </c>
      <c r="AJ2644" t="s">
        <v>147</v>
      </c>
      <c r="AK2644" t="s">
        <v>145</v>
      </c>
      <c r="AM2644" t="s">
        <v>92</v>
      </c>
      <c r="AN2644" t="s">
        <v>148</v>
      </c>
      <c r="AO2644" t="s">
        <v>149</v>
      </c>
      <c r="AP2644">
        <v>100</v>
      </c>
      <c r="AQ2644" t="s">
        <v>86</v>
      </c>
      <c r="AR2644" s="2">
        <v>43800</v>
      </c>
      <c r="AS2644" s="2">
        <v>43937</v>
      </c>
      <c r="AT2644">
        <v>5</v>
      </c>
      <c r="AU2644" t="s">
        <v>99</v>
      </c>
      <c r="AV2644" t="s">
        <v>607</v>
      </c>
      <c r="AW2644" t="s">
        <v>608</v>
      </c>
      <c r="AX2644" t="s">
        <v>129</v>
      </c>
      <c r="AY2644" t="s">
        <v>130</v>
      </c>
      <c r="AZ2644" t="s">
        <v>104</v>
      </c>
      <c r="BA2644">
        <v>3</v>
      </c>
      <c r="BB2644">
        <v>2020</v>
      </c>
      <c r="BC2644" t="s">
        <v>105</v>
      </c>
      <c r="BD2644" t="s">
        <v>131</v>
      </c>
      <c r="BE2644">
        <v>400900</v>
      </c>
      <c r="BF2644" s="2">
        <v>43709</v>
      </c>
      <c r="BG2644" s="2">
        <v>44196</v>
      </c>
      <c r="BH2644" t="s">
        <v>674</v>
      </c>
      <c r="BI2644" t="s">
        <v>510</v>
      </c>
      <c r="BJ2644" t="s">
        <v>288</v>
      </c>
      <c r="BK2644" t="s">
        <v>289</v>
      </c>
      <c r="BL2644" t="s">
        <v>491</v>
      </c>
      <c r="BM2644" t="s">
        <v>137</v>
      </c>
      <c r="BN2644" t="s">
        <v>155</v>
      </c>
      <c r="BO2644" t="s">
        <v>156</v>
      </c>
      <c r="BP2644" t="s">
        <v>99</v>
      </c>
      <c r="BQ2644" t="s">
        <v>114</v>
      </c>
      <c r="BR2644" t="s">
        <v>115</v>
      </c>
      <c r="BS2644" t="s">
        <v>115</v>
      </c>
      <c r="BT2644" t="s">
        <v>116</v>
      </c>
      <c r="BU2644" t="s">
        <v>116</v>
      </c>
      <c r="CA2644" t="s">
        <v>3795</v>
      </c>
    </row>
    <row r="2645" spans="1:79" hidden="1" x14ac:dyDescent="0.3">
      <c r="A2645">
        <v>827307</v>
      </c>
      <c r="B2645" t="s">
        <v>3060</v>
      </c>
      <c r="C2645" t="s">
        <v>298</v>
      </c>
      <c r="D2645">
        <v>10</v>
      </c>
      <c r="E2645">
        <v>2019</v>
      </c>
      <c r="F2645" t="s">
        <v>80</v>
      </c>
      <c r="G2645" t="s">
        <v>269</v>
      </c>
      <c r="H2645" t="s">
        <v>119</v>
      </c>
      <c r="I2645" t="s">
        <v>119</v>
      </c>
      <c r="J2645" t="s">
        <v>120</v>
      </c>
      <c r="K2645">
        <v>1000278114</v>
      </c>
      <c r="L2645" t="s">
        <v>391</v>
      </c>
      <c r="M2645" t="s">
        <v>85</v>
      </c>
      <c r="N2645" t="s">
        <v>86</v>
      </c>
      <c r="O2645">
        <v>2001912</v>
      </c>
      <c r="P2645">
        <v>1201552</v>
      </c>
      <c r="Q2645" t="s">
        <v>87</v>
      </c>
      <c r="R2645" t="s">
        <v>143</v>
      </c>
      <c r="S2645" t="s">
        <v>144</v>
      </c>
      <c r="T2645" t="s">
        <v>90</v>
      </c>
      <c r="U2645" t="s">
        <v>144</v>
      </c>
      <c r="V2645" t="s">
        <v>92</v>
      </c>
      <c r="W2645" t="s">
        <v>93</v>
      </c>
      <c r="X2645">
        <v>747203</v>
      </c>
      <c r="Y2645" t="s">
        <v>392</v>
      </c>
      <c r="Z2645">
        <v>1</v>
      </c>
      <c r="AA2645">
        <v>176</v>
      </c>
      <c r="AB2645">
        <v>176</v>
      </c>
      <c r="AC2645">
        <v>176</v>
      </c>
      <c r="AD2645" s="1">
        <v>1</v>
      </c>
      <c r="AE2645" t="s">
        <v>95</v>
      </c>
      <c r="AF2645">
        <v>1</v>
      </c>
      <c r="AG2645">
        <v>1</v>
      </c>
      <c r="AH2645">
        <v>0</v>
      </c>
      <c r="AI2645" t="s">
        <v>96</v>
      </c>
      <c r="AJ2645" t="s">
        <v>96</v>
      </c>
      <c r="AK2645" t="s">
        <v>92</v>
      </c>
      <c r="AM2645" t="s">
        <v>92</v>
      </c>
      <c r="AN2645" t="s">
        <v>97</v>
      </c>
      <c r="AO2645" t="s">
        <v>98</v>
      </c>
      <c r="AP2645">
        <v>100</v>
      </c>
      <c r="AQ2645" t="s">
        <v>285</v>
      </c>
      <c r="AR2645" s="2">
        <v>43872</v>
      </c>
      <c r="AS2645" s="2">
        <v>44196</v>
      </c>
      <c r="AT2645">
        <v>5</v>
      </c>
      <c r="AU2645" t="s">
        <v>99</v>
      </c>
      <c r="AV2645" t="s">
        <v>127</v>
      </c>
      <c r="AW2645" t="s">
        <v>128</v>
      </c>
      <c r="AX2645" t="s">
        <v>301</v>
      </c>
      <c r="AY2645" t="s">
        <v>302</v>
      </c>
      <c r="AZ2645" t="s">
        <v>104</v>
      </c>
      <c r="BA2645">
        <v>3</v>
      </c>
      <c r="BB2645">
        <v>2020</v>
      </c>
      <c r="BC2645" t="s">
        <v>105</v>
      </c>
      <c r="BD2645" t="s">
        <v>131</v>
      </c>
      <c r="BE2645">
        <v>400900</v>
      </c>
      <c r="BF2645" s="2">
        <v>43817</v>
      </c>
      <c r="BG2645" s="2">
        <v>44196</v>
      </c>
      <c r="BH2645" t="s">
        <v>429</v>
      </c>
      <c r="BI2645" t="s">
        <v>275</v>
      </c>
      <c r="BJ2645" t="s">
        <v>151</v>
      </c>
      <c r="BK2645" t="s">
        <v>152</v>
      </c>
      <c r="BL2645" t="s">
        <v>153</v>
      </c>
      <c r="BM2645" t="s">
        <v>154</v>
      </c>
      <c r="BN2645" t="s">
        <v>155</v>
      </c>
      <c r="BO2645" t="s">
        <v>156</v>
      </c>
      <c r="BP2645" t="s">
        <v>99</v>
      </c>
      <c r="BQ2645" t="s">
        <v>424</v>
      </c>
      <c r="BR2645" t="s">
        <v>126</v>
      </c>
      <c r="BS2645" t="s">
        <v>425</v>
      </c>
      <c r="BT2645" t="s">
        <v>116</v>
      </c>
      <c r="BU2645" t="s">
        <v>116</v>
      </c>
      <c r="BV2645" t="s">
        <v>986</v>
      </c>
      <c r="BW2645" t="s">
        <v>987</v>
      </c>
      <c r="BZ2645" t="s">
        <v>196</v>
      </c>
      <c r="CA2645" t="s">
        <v>3795</v>
      </c>
    </row>
    <row r="2646" spans="1:79" hidden="1" x14ac:dyDescent="0.3">
      <c r="A2646">
        <v>827477</v>
      </c>
      <c r="B2646" t="s">
        <v>1303</v>
      </c>
      <c r="C2646" t="s">
        <v>298</v>
      </c>
      <c r="D2646">
        <v>10</v>
      </c>
      <c r="E2646">
        <v>2019</v>
      </c>
      <c r="F2646" t="s">
        <v>80</v>
      </c>
      <c r="G2646" t="s">
        <v>269</v>
      </c>
      <c r="H2646" t="s">
        <v>119</v>
      </c>
      <c r="I2646" t="s">
        <v>119</v>
      </c>
      <c r="J2646" t="s">
        <v>120</v>
      </c>
      <c r="K2646">
        <v>1000246584</v>
      </c>
      <c r="L2646" t="s">
        <v>873</v>
      </c>
      <c r="M2646" t="s">
        <v>85</v>
      </c>
      <c r="N2646" t="s">
        <v>86</v>
      </c>
      <c r="O2646">
        <v>2001912</v>
      </c>
      <c r="P2646">
        <v>1201552</v>
      </c>
      <c r="Q2646" t="s">
        <v>87</v>
      </c>
      <c r="R2646" t="s">
        <v>256</v>
      </c>
      <c r="S2646" t="s">
        <v>257</v>
      </c>
      <c r="T2646" t="s">
        <v>90</v>
      </c>
      <c r="U2646" t="s">
        <v>202</v>
      </c>
      <c r="V2646" t="s">
        <v>92</v>
      </c>
      <c r="W2646" t="s">
        <v>93</v>
      </c>
      <c r="X2646">
        <v>106804</v>
      </c>
      <c r="Y2646" t="s">
        <v>258</v>
      </c>
      <c r="Z2646">
        <v>1</v>
      </c>
      <c r="AA2646">
        <v>176</v>
      </c>
      <c r="AB2646">
        <v>176</v>
      </c>
      <c r="AC2646">
        <v>176</v>
      </c>
      <c r="AD2646" s="1">
        <v>1</v>
      </c>
      <c r="AE2646" t="s">
        <v>95</v>
      </c>
      <c r="AF2646">
        <v>1</v>
      </c>
      <c r="AG2646">
        <v>1</v>
      </c>
      <c r="AH2646">
        <v>0</v>
      </c>
      <c r="AI2646" t="s">
        <v>96</v>
      </c>
      <c r="AJ2646" t="s">
        <v>96</v>
      </c>
      <c r="AK2646" t="s">
        <v>92</v>
      </c>
      <c r="AM2646" t="s">
        <v>92</v>
      </c>
      <c r="AN2646" t="s">
        <v>97</v>
      </c>
      <c r="AO2646" t="s">
        <v>98</v>
      </c>
      <c r="AP2646">
        <v>100</v>
      </c>
      <c r="AQ2646" t="s">
        <v>86</v>
      </c>
      <c r="AR2646" s="2">
        <v>43873</v>
      </c>
      <c r="AS2646" s="2">
        <v>44196</v>
      </c>
      <c r="AT2646">
        <v>5</v>
      </c>
      <c r="AU2646" t="s">
        <v>99</v>
      </c>
      <c r="AV2646" t="s">
        <v>127</v>
      </c>
      <c r="AW2646" t="s">
        <v>128</v>
      </c>
      <c r="AX2646" t="s">
        <v>301</v>
      </c>
      <c r="AY2646" t="s">
        <v>302</v>
      </c>
      <c r="AZ2646" t="s">
        <v>104</v>
      </c>
      <c r="BA2646">
        <v>3</v>
      </c>
      <c r="BB2646">
        <v>2020</v>
      </c>
      <c r="BC2646" t="s">
        <v>105</v>
      </c>
      <c r="BD2646" t="s">
        <v>131</v>
      </c>
      <c r="BE2646">
        <v>400900</v>
      </c>
      <c r="BF2646" s="2">
        <v>43460</v>
      </c>
      <c r="BG2646" s="2">
        <v>44196</v>
      </c>
      <c r="BH2646" t="s">
        <v>1192</v>
      </c>
      <c r="BI2646" t="s">
        <v>275</v>
      </c>
      <c r="BJ2646" t="s">
        <v>209</v>
      </c>
      <c r="BK2646" t="s">
        <v>210</v>
      </c>
      <c r="BL2646" t="s">
        <v>262</v>
      </c>
      <c r="BM2646" t="s">
        <v>263</v>
      </c>
      <c r="BN2646" t="s">
        <v>264</v>
      </c>
      <c r="BO2646" t="s">
        <v>265</v>
      </c>
      <c r="BP2646" t="s">
        <v>99</v>
      </c>
      <c r="BQ2646" t="s">
        <v>114</v>
      </c>
      <c r="BR2646" t="s">
        <v>115</v>
      </c>
      <c r="BS2646" t="s">
        <v>115</v>
      </c>
      <c r="BT2646" t="s">
        <v>116</v>
      </c>
      <c r="BU2646" t="s">
        <v>116</v>
      </c>
      <c r="BZ2646" t="s">
        <v>266</v>
      </c>
      <c r="CA2646" t="s">
        <v>3795</v>
      </c>
    </row>
    <row r="2647" spans="1:79" hidden="1" x14ac:dyDescent="0.3">
      <c r="A2647">
        <v>827590</v>
      </c>
      <c r="B2647" t="s">
        <v>3494</v>
      </c>
      <c r="C2647" t="s">
        <v>198</v>
      </c>
      <c r="D2647">
        <v>10</v>
      </c>
      <c r="E2647">
        <v>2019</v>
      </c>
      <c r="F2647" t="s">
        <v>80</v>
      </c>
      <c r="G2647" t="s">
        <v>118</v>
      </c>
      <c r="H2647" t="s">
        <v>119</v>
      </c>
      <c r="I2647" t="s">
        <v>119</v>
      </c>
      <c r="J2647" t="s">
        <v>120</v>
      </c>
      <c r="K2647">
        <v>1000246973</v>
      </c>
      <c r="L2647" t="s">
        <v>522</v>
      </c>
      <c r="M2647" t="s">
        <v>85</v>
      </c>
      <c r="N2647" t="s">
        <v>523</v>
      </c>
      <c r="O2647">
        <v>2001912</v>
      </c>
      <c r="P2647">
        <v>1302418</v>
      </c>
      <c r="Q2647" t="s">
        <v>87</v>
      </c>
      <c r="R2647" t="s">
        <v>214</v>
      </c>
      <c r="S2647" t="s">
        <v>215</v>
      </c>
      <c r="T2647" t="s">
        <v>90</v>
      </c>
      <c r="U2647" t="s">
        <v>216</v>
      </c>
      <c r="V2647" t="s">
        <v>145</v>
      </c>
      <c r="W2647" t="s">
        <v>93</v>
      </c>
      <c r="X2647">
        <v>301672</v>
      </c>
      <c r="Y2647" t="s">
        <v>524</v>
      </c>
      <c r="Z2647">
        <v>1</v>
      </c>
      <c r="AA2647">
        <v>176</v>
      </c>
      <c r="AB2647">
        <v>176</v>
      </c>
      <c r="AC2647">
        <v>176</v>
      </c>
      <c r="AD2647" s="1">
        <v>1</v>
      </c>
      <c r="AE2647" t="s">
        <v>95</v>
      </c>
      <c r="AF2647">
        <v>1</v>
      </c>
      <c r="AG2647">
        <v>1</v>
      </c>
      <c r="AH2647">
        <v>0</v>
      </c>
      <c r="AI2647" t="s">
        <v>147</v>
      </c>
      <c r="AJ2647" t="s">
        <v>147</v>
      </c>
      <c r="AK2647" t="s">
        <v>145</v>
      </c>
      <c r="AM2647" t="s">
        <v>92</v>
      </c>
      <c r="AN2647" t="s">
        <v>148</v>
      </c>
      <c r="AO2647" t="s">
        <v>149</v>
      </c>
      <c r="AP2647">
        <v>100</v>
      </c>
      <c r="AQ2647" t="s">
        <v>523</v>
      </c>
      <c r="AR2647" s="2">
        <v>43759</v>
      </c>
      <c r="AS2647" s="2">
        <v>44196</v>
      </c>
      <c r="AT2647">
        <v>5</v>
      </c>
      <c r="AU2647" t="s">
        <v>99</v>
      </c>
      <c r="AV2647" t="s">
        <v>127</v>
      </c>
      <c r="AW2647" t="s">
        <v>128</v>
      </c>
      <c r="AX2647" t="s">
        <v>525</v>
      </c>
      <c r="AY2647" t="s">
        <v>526</v>
      </c>
      <c r="BA2647">
        <v>3</v>
      </c>
      <c r="BB2647">
        <v>2020</v>
      </c>
      <c r="BC2647" t="s">
        <v>105</v>
      </c>
      <c r="BD2647" t="s">
        <v>131</v>
      </c>
      <c r="BE2647">
        <v>400900</v>
      </c>
      <c r="BF2647" s="2">
        <v>43466</v>
      </c>
      <c r="BG2647" s="2">
        <v>44196</v>
      </c>
      <c r="BH2647" t="s">
        <v>527</v>
      </c>
      <c r="BI2647" t="s">
        <v>528</v>
      </c>
      <c r="BJ2647" t="s">
        <v>222</v>
      </c>
      <c r="BK2647" t="s">
        <v>223</v>
      </c>
      <c r="BL2647" t="s">
        <v>224</v>
      </c>
      <c r="BM2647" t="s">
        <v>225</v>
      </c>
      <c r="BN2647" t="s">
        <v>226</v>
      </c>
      <c r="BO2647" t="s">
        <v>227</v>
      </c>
      <c r="BP2647" t="s">
        <v>99</v>
      </c>
      <c r="BQ2647" t="s">
        <v>114</v>
      </c>
      <c r="BR2647" t="s">
        <v>115</v>
      </c>
      <c r="BS2647" t="s">
        <v>115</v>
      </c>
      <c r="BV2647" t="s">
        <v>114</v>
      </c>
      <c r="CA2647" t="s">
        <v>3795</v>
      </c>
    </row>
    <row r="2648" spans="1:79" hidden="1" x14ac:dyDescent="0.3">
      <c r="A2648">
        <v>827591</v>
      </c>
      <c r="B2648" t="s">
        <v>2941</v>
      </c>
      <c r="C2648" t="s">
        <v>79</v>
      </c>
      <c r="D2648">
        <v>10</v>
      </c>
      <c r="E2648">
        <v>2019</v>
      </c>
      <c r="F2648" t="s">
        <v>80</v>
      </c>
      <c r="G2648" t="s">
        <v>118</v>
      </c>
      <c r="H2648" t="s">
        <v>119</v>
      </c>
      <c r="I2648" t="s">
        <v>119</v>
      </c>
      <c r="J2648" t="s">
        <v>120</v>
      </c>
      <c r="K2648">
        <v>1000245252</v>
      </c>
      <c r="L2648" t="s">
        <v>188</v>
      </c>
      <c r="M2648" t="s">
        <v>85</v>
      </c>
      <c r="N2648" t="s">
        <v>189</v>
      </c>
      <c r="O2648">
        <v>2001912</v>
      </c>
      <c r="P2648">
        <v>1201552</v>
      </c>
      <c r="Q2648" t="s">
        <v>87</v>
      </c>
      <c r="R2648" t="s">
        <v>359</v>
      </c>
      <c r="S2648" t="s">
        <v>360</v>
      </c>
      <c r="T2648" t="s">
        <v>90</v>
      </c>
      <c r="U2648" t="s">
        <v>283</v>
      </c>
      <c r="V2648" t="s">
        <v>92</v>
      </c>
      <c r="W2648" t="s">
        <v>361</v>
      </c>
      <c r="X2648">
        <v>485386</v>
      </c>
      <c r="Y2648" t="s">
        <v>190</v>
      </c>
      <c r="Z2648">
        <v>1</v>
      </c>
      <c r="AA2648">
        <v>176</v>
      </c>
      <c r="AB2648">
        <v>176</v>
      </c>
      <c r="AC2648">
        <v>176</v>
      </c>
      <c r="AD2648" s="1">
        <v>1</v>
      </c>
      <c r="AE2648" t="s">
        <v>95</v>
      </c>
      <c r="AF2648">
        <v>1</v>
      </c>
      <c r="AG2648">
        <v>1</v>
      </c>
      <c r="AH2648">
        <v>0</v>
      </c>
      <c r="AI2648" t="s">
        <v>96</v>
      </c>
      <c r="AJ2648" t="s">
        <v>96</v>
      </c>
      <c r="AK2648" t="s">
        <v>92</v>
      </c>
      <c r="AM2648" t="s">
        <v>92</v>
      </c>
      <c r="AN2648" t="s">
        <v>97</v>
      </c>
      <c r="AO2648" t="s">
        <v>98</v>
      </c>
      <c r="AP2648">
        <v>100</v>
      </c>
      <c r="AQ2648" t="s">
        <v>189</v>
      </c>
      <c r="AR2648" s="2">
        <v>43787</v>
      </c>
      <c r="AS2648" s="2">
        <v>44195</v>
      </c>
      <c r="AT2648">
        <v>5</v>
      </c>
      <c r="AU2648" t="s">
        <v>99</v>
      </c>
      <c r="AV2648" t="s">
        <v>127</v>
      </c>
      <c r="AW2648" t="s">
        <v>128</v>
      </c>
      <c r="AX2648" t="s">
        <v>129</v>
      </c>
      <c r="AY2648" t="s">
        <v>130</v>
      </c>
      <c r="AZ2648" t="s">
        <v>104</v>
      </c>
      <c r="BA2648">
        <v>3</v>
      </c>
      <c r="BB2648">
        <v>2020</v>
      </c>
      <c r="BC2648" t="s">
        <v>105</v>
      </c>
      <c r="BD2648" t="s">
        <v>131</v>
      </c>
      <c r="BE2648">
        <v>400900</v>
      </c>
      <c r="BF2648" s="2">
        <v>43445</v>
      </c>
      <c r="BG2648" s="2">
        <v>44195</v>
      </c>
      <c r="BH2648" t="s">
        <v>674</v>
      </c>
      <c r="BI2648" t="s">
        <v>510</v>
      </c>
      <c r="BJ2648" t="s">
        <v>288</v>
      </c>
      <c r="BK2648" t="s">
        <v>289</v>
      </c>
      <c r="BL2648" t="s">
        <v>491</v>
      </c>
      <c r="BM2648" t="s">
        <v>137</v>
      </c>
      <c r="BN2648" t="s">
        <v>155</v>
      </c>
      <c r="BO2648" t="s">
        <v>156</v>
      </c>
      <c r="BP2648" t="s">
        <v>99</v>
      </c>
      <c r="BQ2648" t="s">
        <v>114</v>
      </c>
      <c r="BR2648" t="s">
        <v>115</v>
      </c>
      <c r="BS2648" t="s">
        <v>115</v>
      </c>
      <c r="BU2648" t="s">
        <v>195</v>
      </c>
      <c r="BZ2648" t="s">
        <v>196</v>
      </c>
      <c r="CA2648" t="s">
        <v>3795</v>
      </c>
    </row>
    <row r="2649" spans="1:79" x14ac:dyDescent="0.3">
      <c r="A2649">
        <v>827600</v>
      </c>
      <c r="B2649" t="s">
        <v>3563</v>
      </c>
      <c r="C2649" t="s">
        <v>79</v>
      </c>
      <c r="D2649">
        <v>10</v>
      </c>
      <c r="E2649">
        <v>2019</v>
      </c>
      <c r="F2649" t="s">
        <v>80</v>
      </c>
      <c r="G2649" t="s">
        <v>118</v>
      </c>
      <c r="H2649" t="s">
        <v>119</v>
      </c>
      <c r="I2649" t="s">
        <v>119</v>
      </c>
      <c r="J2649" t="s">
        <v>120</v>
      </c>
      <c r="K2649">
        <v>1000268821</v>
      </c>
      <c r="L2649" t="s">
        <v>327</v>
      </c>
      <c r="M2649" t="s">
        <v>85</v>
      </c>
      <c r="N2649" t="s">
        <v>86</v>
      </c>
      <c r="O2649">
        <v>2001912</v>
      </c>
      <c r="P2649">
        <v>1302418</v>
      </c>
      <c r="Q2649" t="s">
        <v>87</v>
      </c>
      <c r="R2649" t="s">
        <v>247</v>
      </c>
      <c r="S2649" t="s">
        <v>248</v>
      </c>
      <c r="T2649" t="s">
        <v>90</v>
      </c>
      <c r="U2649" t="s">
        <v>249</v>
      </c>
      <c r="V2649" t="s">
        <v>145</v>
      </c>
      <c r="W2649" t="s">
        <v>93</v>
      </c>
      <c r="X2649">
        <v>595232</v>
      </c>
      <c r="Y2649" t="s">
        <v>330</v>
      </c>
      <c r="Z2649">
        <v>1</v>
      </c>
      <c r="AA2649">
        <v>176</v>
      </c>
      <c r="AB2649">
        <v>176</v>
      </c>
      <c r="AC2649">
        <v>176</v>
      </c>
      <c r="AD2649" s="1">
        <v>1</v>
      </c>
      <c r="AE2649" t="s">
        <v>95</v>
      </c>
      <c r="AF2649">
        <v>1</v>
      </c>
      <c r="AG2649">
        <v>1</v>
      </c>
      <c r="AH2649">
        <v>0</v>
      </c>
      <c r="AI2649" t="s">
        <v>147</v>
      </c>
      <c r="AJ2649" t="s">
        <v>147</v>
      </c>
      <c r="AK2649" t="s">
        <v>145</v>
      </c>
      <c r="AM2649" t="s">
        <v>92</v>
      </c>
      <c r="AN2649" t="s">
        <v>148</v>
      </c>
      <c r="AO2649" t="s">
        <v>149</v>
      </c>
      <c r="AP2649">
        <v>100</v>
      </c>
      <c r="AQ2649" t="s">
        <v>86</v>
      </c>
      <c r="AR2649" s="2">
        <v>43812</v>
      </c>
      <c r="AS2649" s="2">
        <v>43982</v>
      </c>
      <c r="AT2649">
        <v>5</v>
      </c>
      <c r="AU2649" t="s">
        <v>99</v>
      </c>
      <c r="AV2649" t="s">
        <v>127</v>
      </c>
      <c r="AW2649" t="s">
        <v>128</v>
      </c>
      <c r="AX2649" t="s">
        <v>129</v>
      </c>
      <c r="AY2649" t="s">
        <v>130</v>
      </c>
      <c r="AZ2649" t="s">
        <v>104</v>
      </c>
      <c r="BA2649">
        <v>3</v>
      </c>
      <c r="BB2649">
        <v>2020</v>
      </c>
      <c r="BC2649" t="s">
        <v>105</v>
      </c>
      <c r="BD2649" t="s">
        <v>131</v>
      </c>
      <c r="BE2649">
        <v>400900</v>
      </c>
      <c r="BF2649" s="2">
        <v>43709</v>
      </c>
      <c r="BG2649" s="2">
        <v>44196</v>
      </c>
      <c r="BH2649" t="s">
        <v>150</v>
      </c>
      <c r="BI2649" t="s">
        <v>133</v>
      </c>
      <c r="BJ2649" t="s">
        <v>151</v>
      </c>
      <c r="BK2649" t="s">
        <v>152</v>
      </c>
      <c r="BL2649" t="s">
        <v>153</v>
      </c>
      <c r="BM2649" t="s">
        <v>154</v>
      </c>
      <c r="BN2649" t="s">
        <v>155</v>
      </c>
      <c r="BO2649" t="s">
        <v>156</v>
      </c>
      <c r="BP2649" t="s">
        <v>99</v>
      </c>
      <c r="BQ2649" t="s">
        <v>114</v>
      </c>
      <c r="BR2649" t="s">
        <v>115</v>
      </c>
      <c r="BS2649" t="s">
        <v>115</v>
      </c>
      <c r="BT2649" t="s">
        <v>116</v>
      </c>
      <c r="BU2649" t="s">
        <v>116</v>
      </c>
      <c r="CA2649" t="s">
        <v>3795</v>
      </c>
    </row>
    <row r="2650" spans="1:79" hidden="1" x14ac:dyDescent="0.3">
      <c r="A2650">
        <v>827602</v>
      </c>
      <c r="B2650" t="s">
        <v>3791</v>
      </c>
      <c r="C2650" t="s">
        <v>198</v>
      </c>
      <c r="D2650">
        <v>10</v>
      </c>
      <c r="E2650">
        <v>2019</v>
      </c>
      <c r="F2650" t="s">
        <v>80</v>
      </c>
      <c r="G2650" t="s">
        <v>118</v>
      </c>
      <c r="H2650" t="s">
        <v>119</v>
      </c>
      <c r="I2650" t="s">
        <v>119</v>
      </c>
      <c r="J2650" t="s">
        <v>120</v>
      </c>
      <c r="K2650">
        <v>1000246584</v>
      </c>
      <c r="L2650" t="s">
        <v>873</v>
      </c>
      <c r="M2650" t="s">
        <v>85</v>
      </c>
      <c r="N2650" t="s">
        <v>86</v>
      </c>
      <c r="O2650">
        <v>2001912</v>
      </c>
      <c r="P2650">
        <v>1201552</v>
      </c>
      <c r="Q2650" t="s">
        <v>87</v>
      </c>
      <c r="R2650" t="s">
        <v>256</v>
      </c>
      <c r="S2650" t="s">
        <v>257</v>
      </c>
      <c r="T2650" t="s">
        <v>90</v>
      </c>
      <c r="U2650" t="s">
        <v>202</v>
      </c>
      <c r="V2650" t="s">
        <v>92</v>
      </c>
      <c r="W2650" t="s">
        <v>93</v>
      </c>
      <c r="X2650">
        <v>106804</v>
      </c>
      <c r="Y2650" t="s">
        <v>258</v>
      </c>
      <c r="Z2650">
        <v>1</v>
      </c>
      <c r="AA2650">
        <v>176</v>
      </c>
      <c r="AB2650">
        <v>176</v>
      </c>
      <c r="AC2650">
        <v>176</v>
      </c>
      <c r="AD2650" s="1">
        <v>1</v>
      </c>
      <c r="AE2650" t="s">
        <v>95</v>
      </c>
      <c r="AF2650">
        <v>1</v>
      </c>
      <c r="AG2650">
        <v>1</v>
      </c>
      <c r="AH2650">
        <v>0</v>
      </c>
      <c r="AI2650" t="s">
        <v>96</v>
      </c>
      <c r="AJ2650" t="s">
        <v>96</v>
      </c>
      <c r="AK2650" t="s">
        <v>92</v>
      </c>
      <c r="AM2650" t="s">
        <v>92</v>
      </c>
      <c r="AN2650" t="s">
        <v>97</v>
      </c>
      <c r="AO2650" t="s">
        <v>98</v>
      </c>
      <c r="AP2650">
        <v>100</v>
      </c>
      <c r="AQ2650" t="s">
        <v>86</v>
      </c>
      <c r="AR2650" s="2">
        <v>43862</v>
      </c>
      <c r="AS2650" s="2">
        <v>44196</v>
      </c>
      <c r="AT2650">
        <v>5</v>
      </c>
      <c r="AU2650" t="s">
        <v>99</v>
      </c>
      <c r="AV2650" t="s">
        <v>127</v>
      </c>
      <c r="AW2650" t="s">
        <v>128</v>
      </c>
      <c r="AX2650" t="s">
        <v>205</v>
      </c>
      <c r="AY2650" t="s">
        <v>206</v>
      </c>
      <c r="AZ2650" t="s">
        <v>104</v>
      </c>
      <c r="BA2650">
        <v>3</v>
      </c>
      <c r="BB2650">
        <v>2020</v>
      </c>
      <c r="BC2650" t="s">
        <v>105</v>
      </c>
      <c r="BD2650" t="s">
        <v>131</v>
      </c>
      <c r="BE2650">
        <v>400900</v>
      </c>
      <c r="BF2650" s="2">
        <v>43460</v>
      </c>
      <c r="BG2650" s="2">
        <v>44196</v>
      </c>
      <c r="BH2650" t="s">
        <v>852</v>
      </c>
      <c r="BI2650" t="s">
        <v>423</v>
      </c>
      <c r="BJ2650" t="s">
        <v>209</v>
      </c>
      <c r="BK2650" t="s">
        <v>210</v>
      </c>
      <c r="BL2650" t="s">
        <v>262</v>
      </c>
      <c r="BM2650" t="s">
        <v>263</v>
      </c>
      <c r="BN2650" t="s">
        <v>264</v>
      </c>
      <c r="BO2650" t="s">
        <v>265</v>
      </c>
      <c r="BP2650" t="s">
        <v>99</v>
      </c>
      <c r="BQ2650" t="s">
        <v>114</v>
      </c>
      <c r="BR2650" t="s">
        <v>115</v>
      </c>
      <c r="BS2650" t="s">
        <v>115</v>
      </c>
      <c r="BT2650" t="s">
        <v>116</v>
      </c>
      <c r="BU2650" t="s">
        <v>116</v>
      </c>
      <c r="BZ2650" t="s">
        <v>266</v>
      </c>
      <c r="CA2650" t="s">
        <v>3795</v>
      </c>
    </row>
    <row r="2651" spans="1:79" hidden="1" x14ac:dyDescent="0.3">
      <c r="A2651">
        <v>828191</v>
      </c>
      <c r="B2651" t="s">
        <v>2177</v>
      </c>
      <c r="C2651" t="s">
        <v>79</v>
      </c>
      <c r="D2651">
        <v>10</v>
      </c>
      <c r="E2651">
        <v>2019</v>
      </c>
      <c r="F2651" t="s">
        <v>80</v>
      </c>
      <c r="G2651" t="s">
        <v>118</v>
      </c>
      <c r="H2651" t="s">
        <v>119</v>
      </c>
      <c r="I2651" t="s">
        <v>119</v>
      </c>
      <c r="J2651" t="s">
        <v>120</v>
      </c>
      <c r="K2651">
        <v>1000291160</v>
      </c>
      <c r="L2651" t="s">
        <v>398</v>
      </c>
      <c r="M2651" t="s">
        <v>399</v>
      </c>
      <c r="N2651" t="s">
        <v>86</v>
      </c>
      <c r="O2651">
        <v>2001912</v>
      </c>
      <c r="P2651">
        <v>1302418</v>
      </c>
      <c r="Q2651" t="s">
        <v>87</v>
      </c>
      <c r="R2651" t="s">
        <v>214</v>
      </c>
      <c r="S2651" t="s">
        <v>215</v>
      </c>
      <c r="T2651" t="s">
        <v>90</v>
      </c>
      <c r="U2651" t="s">
        <v>216</v>
      </c>
      <c r="V2651" t="s">
        <v>145</v>
      </c>
      <c r="W2651" t="s">
        <v>93</v>
      </c>
      <c r="X2651">
        <v>380900</v>
      </c>
      <c r="Y2651" t="s">
        <v>403</v>
      </c>
      <c r="Z2651">
        <v>0.5</v>
      </c>
      <c r="AA2651">
        <v>176</v>
      </c>
      <c r="AB2651">
        <v>88</v>
      </c>
      <c r="AC2651">
        <v>0</v>
      </c>
      <c r="AD2651" s="1">
        <v>0</v>
      </c>
      <c r="AE2651" t="s">
        <v>126</v>
      </c>
      <c r="AF2651">
        <v>0</v>
      </c>
      <c r="AG2651">
        <v>0.5</v>
      </c>
      <c r="AH2651">
        <v>0.5</v>
      </c>
      <c r="AI2651" t="s">
        <v>147</v>
      </c>
      <c r="AJ2651" t="s">
        <v>147</v>
      </c>
      <c r="AK2651" t="s">
        <v>145</v>
      </c>
      <c r="AM2651" t="s">
        <v>92</v>
      </c>
      <c r="AN2651" t="s">
        <v>148</v>
      </c>
      <c r="AO2651" t="s">
        <v>149</v>
      </c>
      <c r="AP2651">
        <v>100</v>
      </c>
      <c r="AQ2651" t="s">
        <v>86</v>
      </c>
      <c r="AR2651" s="2">
        <v>43891</v>
      </c>
      <c r="AS2651" s="2">
        <v>44196</v>
      </c>
      <c r="AT2651">
        <v>5</v>
      </c>
      <c r="AU2651" t="s">
        <v>99</v>
      </c>
      <c r="AV2651" t="s">
        <v>127</v>
      </c>
      <c r="AW2651" t="s">
        <v>128</v>
      </c>
      <c r="AX2651" t="s">
        <v>694</v>
      </c>
      <c r="AY2651" t="s">
        <v>695</v>
      </c>
      <c r="AZ2651" t="s">
        <v>104</v>
      </c>
      <c r="BA2651">
        <v>3</v>
      </c>
      <c r="BB2651">
        <v>2020</v>
      </c>
      <c r="BC2651" t="s">
        <v>105</v>
      </c>
      <c r="BD2651" t="s">
        <v>131</v>
      </c>
      <c r="BE2651">
        <v>400900</v>
      </c>
      <c r="BF2651" s="2">
        <v>43891</v>
      </c>
      <c r="BG2651" s="2">
        <v>44283</v>
      </c>
      <c r="BH2651" t="s">
        <v>902</v>
      </c>
      <c r="BI2651" t="s">
        <v>901</v>
      </c>
      <c r="BJ2651" t="s">
        <v>222</v>
      </c>
      <c r="BK2651" t="s">
        <v>223</v>
      </c>
      <c r="BL2651" t="s">
        <v>224</v>
      </c>
      <c r="BM2651" t="s">
        <v>225</v>
      </c>
      <c r="BN2651" t="s">
        <v>226</v>
      </c>
      <c r="BO2651" t="s">
        <v>227</v>
      </c>
      <c r="BP2651" t="s">
        <v>99</v>
      </c>
      <c r="BQ2651" t="s">
        <v>114</v>
      </c>
      <c r="BR2651" t="s">
        <v>115</v>
      </c>
      <c r="BS2651" t="s">
        <v>115</v>
      </c>
      <c r="BT2651" t="s">
        <v>139</v>
      </c>
      <c r="BU2651" t="s">
        <v>186</v>
      </c>
      <c r="CA2651" t="s">
        <v>3795</v>
      </c>
    </row>
    <row r="2652" spans="1:79" hidden="1" x14ac:dyDescent="0.3">
      <c r="A2652">
        <v>828191</v>
      </c>
      <c r="B2652" t="s">
        <v>2177</v>
      </c>
      <c r="C2652" t="s">
        <v>79</v>
      </c>
      <c r="D2652">
        <v>10</v>
      </c>
      <c r="E2652">
        <v>2019</v>
      </c>
      <c r="F2652" t="s">
        <v>80</v>
      </c>
      <c r="G2652" t="s">
        <v>118</v>
      </c>
      <c r="H2652" t="s">
        <v>119</v>
      </c>
      <c r="I2652" t="s">
        <v>119</v>
      </c>
      <c r="J2652" t="s">
        <v>120</v>
      </c>
      <c r="K2652">
        <v>1000264598</v>
      </c>
      <c r="L2652" t="s">
        <v>493</v>
      </c>
      <c r="M2652" t="s">
        <v>85</v>
      </c>
      <c r="N2652" t="s">
        <v>189</v>
      </c>
      <c r="O2652">
        <v>2001912</v>
      </c>
      <c r="P2652">
        <v>1302418</v>
      </c>
      <c r="Q2652" t="s">
        <v>87</v>
      </c>
      <c r="R2652" t="s">
        <v>214</v>
      </c>
      <c r="S2652" t="s">
        <v>215</v>
      </c>
      <c r="T2652" t="s">
        <v>90</v>
      </c>
      <c r="U2652" t="s">
        <v>216</v>
      </c>
      <c r="V2652" t="s">
        <v>145</v>
      </c>
      <c r="W2652" t="s">
        <v>93</v>
      </c>
      <c r="X2652">
        <v>380900</v>
      </c>
      <c r="Y2652" t="s">
        <v>403</v>
      </c>
      <c r="Z2652">
        <v>0.5</v>
      </c>
      <c r="AA2652">
        <v>176</v>
      </c>
      <c r="AB2652">
        <v>88</v>
      </c>
      <c r="AC2652">
        <v>0</v>
      </c>
      <c r="AD2652" s="1">
        <v>0</v>
      </c>
      <c r="AE2652" t="s">
        <v>126</v>
      </c>
      <c r="AF2652">
        <v>0</v>
      </c>
      <c r="AG2652">
        <v>0.5</v>
      </c>
      <c r="AH2652">
        <v>0.5</v>
      </c>
      <c r="AI2652" t="s">
        <v>147</v>
      </c>
      <c r="AJ2652" t="s">
        <v>147</v>
      </c>
      <c r="AK2652" t="s">
        <v>145</v>
      </c>
      <c r="AM2652" t="s">
        <v>92</v>
      </c>
      <c r="AN2652" t="s">
        <v>148</v>
      </c>
      <c r="AO2652" t="s">
        <v>149</v>
      </c>
      <c r="AP2652">
        <v>100</v>
      </c>
      <c r="AQ2652" t="s">
        <v>285</v>
      </c>
      <c r="AR2652" s="2">
        <v>43891</v>
      </c>
      <c r="AS2652" s="2">
        <v>44075</v>
      </c>
      <c r="AT2652">
        <v>5</v>
      </c>
      <c r="AU2652" t="s">
        <v>99</v>
      </c>
      <c r="AV2652" t="s">
        <v>127</v>
      </c>
      <c r="AW2652" t="s">
        <v>128</v>
      </c>
      <c r="AX2652" t="s">
        <v>694</v>
      </c>
      <c r="AY2652" t="s">
        <v>695</v>
      </c>
      <c r="BA2652">
        <v>3</v>
      </c>
      <c r="BB2652">
        <v>2020</v>
      </c>
      <c r="BC2652" t="s">
        <v>105</v>
      </c>
      <c r="BD2652" t="s">
        <v>131</v>
      </c>
      <c r="BE2652">
        <v>400900</v>
      </c>
      <c r="BF2652" s="2">
        <v>43647</v>
      </c>
      <c r="BG2652" s="2">
        <v>44075</v>
      </c>
      <c r="BH2652" t="s">
        <v>902</v>
      </c>
      <c r="BI2652" t="s">
        <v>901</v>
      </c>
      <c r="BJ2652" t="s">
        <v>222</v>
      </c>
      <c r="BK2652" t="s">
        <v>223</v>
      </c>
      <c r="BL2652" t="s">
        <v>224</v>
      </c>
      <c r="BM2652" t="s">
        <v>225</v>
      </c>
      <c r="BN2652" t="s">
        <v>226</v>
      </c>
      <c r="BO2652" t="s">
        <v>227</v>
      </c>
      <c r="BP2652" t="s">
        <v>99</v>
      </c>
      <c r="BQ2652" t="s">
        <v>424</v>
      </c>
      <c r="BR2652" t="s">
        <v>126</v>
      </c>
      <c r="BS2652" t="s">
        <v>425</v>
      </c>
      <c r="BU2652" t="s">
        <v>195</v>
      </c>
      <c r="BV2652" t="s">
        <v>498</v>
      </c>
      <c r="BW2652" t="s">
        <v>228</v>
      </c>
      <c r="BY2652" t="s">
        <v>2037</v>
      </c>
      <c r="CA2652" t="s">
        <v>3795</v>
      </c>
    </row>
    <row r="2653" spans="1:79" hidden="1" x14ac:dyDescent="0.3">
      <c r="A2653">
        <v>828541</v>
      </c>
      <c r="B2653" t="s">
        <v>1217</v>
      </c>
      <c r="C2653" t="s">
        <v>298</v>
      </c>
      <c r="D2653">
        <v>10</v>
      </c>
      <c r="E2653">
        <v>2019</v>
      </c>
      <c r="F2653" t="s">
        <v>80</v>
      </c>
      <c r="G2653" t="s">
        <v>269</v>
      </c>
      <c r="H2653" t="s">
        <v>119</v>
      </c>
      <c r="I2653" t="s">
        <v>119</v>
      </c>
      <c r="J2653" t="s">
        <v>120</v>
      </c>
      <c r="K2653">
        <v>1000275607</v>
      </c>
      <c r="L2653" t="s">
        <v>644</v>
      </c>
      <c r="M2653" t="s">
        <v>85</v>
      </c>
      <c r="N2653" t="s">
        <v>86</v>
      </c>
      <c r="O2653">
        <v>2001912</v>
      </c>
      <c r="P2653">
        <v>1201552</v>
      </c>
      <c r="Q2653" t="s">
        <v>87</v>
      </c>
      <c r="R2653" t="s">
        <v>143</v>
      </c>
      <c r="S2653" t="s">
        <v>144</v>
      </c>
      <c r="T2653" t="s">
        <v>90</v>
      </c>
      <c r="U2653" t="s">
        <v>144</v>
      </c>
      <c r="V2653" t="s">
        <v>92</v>
      </c>
      <c r="W2653" t="s">
        <v>93</v>
      </c>
      <c r="X2653">
        <v>787964</v>
      </c>
      <c r="Y2653" t="s">
        <v>645</v>
      </c>
      <c r="Z2653">
        <v>1</v>
      </c>
      <c r="AA2653">
        <v>176</v>
      </c>
      <c r="AB2653">
        <v>176</v>
      </c>
      <c r="AC2653">
        <v>173.16640000000001</v>
      </c>
      <c r="AD2653" s="1">
        <v>0.9839</v>
      </c>
      <c r="AE2653" t="s">
        <v>95</v>
      </c>
      <c r="AF2653">
        <v>0.9839</v>
      </c>
      <c r="AG2653">
        <v>1</v>
      </c>
      <c r="AH2653">
        <v>1.61E-2</v>
      </c>
      <c r="AI2653" t="s">
        <v>96</v>
      </c>
      <c r="AJ2653" t="s">
        <v>96</v>
      </c>
      <c r="AK2653" t="s">
        <v>92</v>
      </c>
      <c r="AM2653" t="s">
        <v>92</v>
      </c>
      <c r="AN2653" t="s">
        <v>97</v>
      </c>
      <c r="AO2653" t="s">
        <v>98</v>
      </c>
      <c r="AP2653">
        <v>100</v>
      </c>
      <c r="AQ2653" t="s">
        <v>285</v>
      </c>
      <c r="AR2653" s="2">
        <v>43872</v>
      </c>
      <c r="AS2653" s="2">
        <v>44196</v>
      </c>
      <c r="AT2653">
        <v>5</v>
      </c>
      <c r="AU2653" t="s">
        <v>99</v>
      </c>
      <c r="AV2653" t="s">
        <v>127</v>
      </c>
      <c r="AW2653" t="s">
        <v>128</v>
      </c>
      <c r="AX2653" t="s">
        <v>301</v>
      </c>
      <c r="AY2653" t="s">
        <v>302</v>
      </c>
      <c r="AZ2653" t="s">
        <v>104</v>
      </c>
      <c r="BA2653">
        <v>3</v>
      </c>
      <c r="BB2653">
        <v>2020</v>
      </c>
      <c r="BC2653" t="s">
        <v>105</v>
      </c>
      <c r="BD2653" t="s">
        <v>131</v>
      </c>
      <c r="BE2653">
        <v>400900</v>
      </c>
      <c r="BF2653" s="2">
        <v>43791</v>
      </c>
      <c r="BG2653" s="2">
        <v>44196</v>
      </c>
      <c r="BH2653" t="s">
        <v>429</v>
      </c>
      <c r="BI2653" t="s">
        <v>275</v>
      </c>
      <c r="BJ2653" t="s">
        <v>151</v>
      </c>
      <c r="BK2653" t="s">
        <v>152</v>
      </c>
      <c r="BL2653" t="s">
        <v>153</v>
      </c>
      <c r="BM2653" t="s">
        <v>154</v>
      </c>
      <c r="BN2653" t="s">
        <v>155</v>
      </c>
      <c r="BO2653" t="s">
        <v>156</v>
      </c>
      <c r="BP2653" t="s">
        <v>99</v>
      </c>
      <c r="BQ2653" t="s">
        <v>424</v>
      </c>
      <c r="BR2653" t="s">
        <v>126</v>
      </c>
      <c r="BS2653" t="s">
        <v>425</v>
      </c>
      <c r="BT2653" t="s">
        <v>116</v>
      </c>
      <c r="BU2653" t="s">
        <v>116</v>
      </c>
      <c r="BV2653" t="s">
        <v>986</v>
      </c>
      <c r="BW2653" t="s">
        <v>987</v>
      </c>
      <c r="BZ2653" t="s">
        <v>196</v>
      </c>
      <c r="CA2653" t="s">
        <v>3795</v>
      </c>
    </row>
    <row r="2654" spans="1:79" hidden="1" x14ac:dyDescent="0.3">
      <c r="A2654">
        <v>828557</v>
      </c>
      <c r="B2654" t="s">
        <v>985</v>
      </c>
      <c r="C2654" t="s">
        <v>298</v>
      </c>
      <c r="D2654">
        <v>10</v>
      </c>
      <c r="E2654">
        <v>2019</v>
      </c>
      <c r="F2654" t="s">
        <v>80</v>
      </c>
      <c r="G2654" t="s">
        <v>269</v>
      </c>
      <c r="H2654" t="s">
        <v>119</v>
      </c>
      <c r="I2654" t="s">
        <v>119</v>
      </c>
      <c r="J2654" t="s">
        <v>120</v>
      </c>
      <c r="K2654">
        <v>1000278114</v>
      </c>
      <c r="L2654" t="s">
        <v>391</v>
      </c>
      <c r="M2654" t="s">
        <v>85</v>
      </c>
      <c r="N2654" t="s">
        <v>86</v>
      </c>
      <c r="O2654">
        <v>2001912</v>
      </c>
      <c r="P2654">
        <v>1201552</v>
      </c>
      <c r="Q2654" t="s">
        <v>87</v>
      </c>
      <c r="R2654" t="s">
        <v>143</v>
      </c>
      <c r="S2654" t="s">
        <v>144</v>
      </c>
      <c r="T2654" t="s">
        <v>90</v>
      </c>
      <c r="U2654" t="s">
        <v>144</v>
      </c>
      <c r="V2654" t="s">
        <v>92</v>
      </c>
      <c r="W2654" t="s">
        <v>93</v>
      </c>
      <c r="X2654">
        <v>747203</v>
      </c>
      <c r="Y2654" t="s">
        <v>392</v>
      </c>
      <c r="Z2654">
        <v>1</v>
      </c>
      <c r="AA2654">
        <v>176</v>
      </c>
      <c r="AB2654">
        <v>176</v>
      </c>
      <c r="AC2654">
        <v>176</v>
      </c>
      <c r="AD2654" s="1">
        <v>1</v>
      </c>
      <c r="AE2654" t="s">
        <v>95</v>
      </c>
      <c r="AF2654">
        <v>1</v>
      </c>
      <c r="AG2654">
        <v>1</v>
      </c>
      <c r="AH2654">
        <v>0</v>
      </c>
      <c r="AI2654" t="s">
        <v>96</v>
      </c>
      <c r="AJ2654" t="s">
        <v>96</v>
      </c>
      <c r="AK2654" t="s">
        <v>92</v>
      </c>
      <c r="AM2654" t="s">
        <v>92</v>
      </c>
      <c r="AN2654" t="s">
        <v>97</v>
      </c>
      <c r="AO2654" t="s">
        <v>98</v>
      </c>
      <c r="AP2654">
        <v>100</v>
      </c>
      <c r="AQ2654" t="s">
        <v>285</v>
      </c>
      <c r="AR2654" s="2">
        <v>43872</v>
      </c>
      <c r="AS2654" s="2">
        <v>44196</v>
      </c>
      <c r="AT2654">
        <v>5</v>
      </c>
      <c r="AU2654" t="s">
        <v>99</v>
      </c>
      <c r="AV2654" t="s">
        <v>127</v>
      </c>
      <c r="AW2654" t="s">
        <v>128</v>
      </c>
      <c r="AX2654" t="s">
        <v>301</v>
      </c>
      <c r="AY2654" t="s">
        <v>302</v>
      </c>
      <c r="AZ2654" t="s">
        <v>104</v>
      </c>
      <c r="BA2654">
        <v>3</v>
      </c>
      <c r="BB2654">
        <v>2020</v>
      </c>
      <c r="BC2654" t="s">
        <v>105</v>
      </c>
      <c r="BD2654" t="s">
        <v>131</v>
      </c>
      <c r="BE2654">
        <v>400900</v>
      </c>
      <c r="BF2654" s="2">
        <v>43817</v>
      </c>
      <c r="BG2654" s="2">
        <v>44196</v>
      </c>
      <c r="BH2654" t="s">
        <v>429</v>
      </c>
      <c r="BI2654" t="s">
        <v>275</v>
      </c>
      <c r="BJ2654" t="s">
        <v>151</v>
      </c>
      <c r="BK2654" t="s">
        <v>152</v>
      </c>
      <c r="BL2654" t="s">
        <v>153</v>
      </c>
      <c r="BM2654" t="s">
        <v>154</v>
      </c>
      <c r="BN2654" t="s">
        <v>155</v>
      </c>
      <c r="BO2654" t="s">
        <v>156</v>
      </c>
      <c r="BP2654" t="s">
        <v>99</v>
      </c>
      <c r="BQ2654" t="s">
        <v>424</v>
      </c>
      <c r="BR2654" t="s">
        <v>126</v>
      </c>
      <c r="BS2654" t="s">
        <v>425</v>
      </c>
      <c r="BT2654" t="s">
        <v>116</v>
      </c>
      <c r="BU2654" t="s">
        <v>116</v>
      </c>
      <c r="BV2654" t="s">
        <v>986</v>
      </c>
      <c r="BW2654" t="s">
        <v>987</v>
      </c>
      <c r="BZ2654" t="s">
        <v>196</v>
      </c>
      <c r="CA2654" t="s">
        <v>3795</v>
      </c>
    </row>
    <row r="2655" spans="1:79" hidden="1" x14ac:dyDescent="0.3">
      <c r="A2655">
        <v>828597</v>
      </c>
      <c r="B2655" t="s">
        <v>2392</v>
      </c>
      <c r="C2655" t="s">
        <v>298</v>
      </c>
      <c r="D2655">
        <v>10</v>
      </c>
      <c r="E2655">
        <v>2019</v>
      </c>
      <c r="F2655" t="s">
        <v>80</v>
      </c>
      <c r="G2655" t="s">
        <v>269</v>
      </c>
      <c r="H2655" t="s">
        <v>119</v>
      </c>
      <c r="I2655" t="s">
        <v>119</v>
      </c>
      <c r="J2655" t="s">
        <v>120</v>
      </c>
      <c r="K2655">
        <v>1000259123</v>
      </c>
      <c r="L2655" t="s">
        <v>171</v>
      </c>
      <c r="M2655" t="s">
        <v>85</v>
      </c>
      <c r="N2655" t="s">
        <v>86</v>
      </c>
      <c r="O2655">
        <v>2001912</v>
      </c>
      <c r="P2655">
        <v>1201552</v>
      </c>
      <c r="Q2655" t="s">
        <v>87</v>
      </c>
      <c r="R2655" t="s">
        <v>339</v>
      </c>
      <c r="S2655" t="s">
        <v>340</v>
      </c>
      <c r="T2655" t="s">
        <v>90</v>
      </c>
      <c r="U2655" t="s">
        <v>341</v>
      </c>
      <c r="V2655" t="s">
        <v>92</v>
      </c>
      <c r="W2655" t="s">
        <v>342</v>
      </c>
      <c r="X2655">
        <v>561155</v>
      </c>
      <c r="Y2655" t="s">
        <v>175</v>
      </c>
      <c r="Z2655">
        <v>0.8125</v>
      </c>
      <c r="AA2655">
        <v>176</v>
      </c>
      <c r="AB2655">
        <v>143</v>
      </c>
      <c r="AC2655">
        <v>143</v>
      </c>
      <c r="AD2655" s="1">
        <v>1</v>
      </c>
      <c r="AE2655" t="s">
        <v>95</v>
      </c>
      <c r="AF2655">
        <v>0.8125</v>
      </c>
      <c r="AG2655">
        <v>0.8125</v>
      </c>
      <c r="AH2655">
        <v>0</v>
      </c>
      <c r="AI2655" t="s">
        <v>96</v>
      </c>
      <c r="AJ2655" t="s">
        <v>96</v>
      </c>
      <c r="AK2655" t="s">
        <v>92</v>
      </c>
      <c r="AM2655" t="s">
        <v>92</v>
      </c>
      <c r="AN2655" t="s">
        <v>97</v>
      </c>
      <c r="AO2655" t="s">
        <v>98</v>
      </c>
      <c r="AP2655">
        <v>100</v>
      </c>
      <c r="AQ2655" t="s">
        <v>86</v>
      </c>
      <c r="AR2655" s="2">
        <v>43895</v>
      </c>
      <c r="AS2655" s="2">
        <v>44196</v>
      </c>
      <c r="AT2655">
        <v>5</v>
      </c>
      <c r="AU2655" t="s">
        <v>99</v>
      </c>
      <c r="AV2655" t="s">
        <v>1509</v>
      </c>
      <c r="AW2655" t="s">
        <v>1510</v>
      </c>
      <c r="AX2655" t="s">
        <v>301</v>
      </c>
      <c r="AY2655" t="s">
        <v>302</v>
      </c>
      <c r="BA2655">
        <v>3</v>
      </c>
      <c r="BB2655">
        <v>2020</v>
      </c>
      <c r="BC2655" t="s">
        <v>105</v>
      </c>
      <c r="BD2655" t="s">
        <v>131</v>
      </c>
      <c r="BE2655">
        <v>400900</v>
      </c>
      <c r="BF2655" s="2">
        <v>43586</v>
      </c>
      <c r="BG2655" s="2">
        <v>44196</v>
      </c>
      <c r="BH2655" t="s">
        <v>844</v>
      </c>
      <c r="BI2655" t="s">
        <v>275</v>
      </c>
      <c r="BJ2655" t="s">
        <v>180</v>
      </c>
      <c r="BK2655" t="s">
        <v>181</v>
      </c>
      <c r="BL2655" t="s">
        <v>845</v>
      </c>
      <c r="BM2655" t="s">
        <v>275</v>
      </c>
      <c r="BN2655" t="s">
        <v>155</v>
      </c>
      <c r="BO2655" t="s">
        <v>156</v>
      </c>
      <c r="BP2655" t="s">
        <v>99</v>
      </c>
      <c r="BQ2655" t="s">
        <v>114</v>
      </c>
      <c r="BR2655" t="s">
        <v>115</v>
      </c>
      <c r="BS2655" t="s">
        <v>115</v>
      </c>
      <c r="BT2655" t="s">
        <v>139</v>
      </c>
      <c r="BU2655" t="s">
        <v>186</v>
      </c>
      <c r="CA2655" t="s">
        <v>3795</v>
      </c>
    </row>
    <row r="2656" spans="1:79" hidden="1" x14ac:dyDescent="0.3">
      <c r="A2656">
        <v>828866</v>
      </c>
      <c r="B2656" t="s">
        <v>1975</v>
      </c>
      <c r="C2656" t="s">
        <v>198</v>
      </c>
      <c r="D2656">
        <v>10</v>
      </c>
      <c r="E2656">
        <v>2019</v>
      </c>
      <c r="F2656" t="s">
        <v>80</v>
      </c>
      <c r="G2656" t="s">
        <v>118</v>
      </c>
      <c r="H2656" t="s">
        <v>119</v>
      </c>
      <c r="I2656" t="s">
        <v>119</v>
      </c>
      <c r="J2656" t="s">
        <v>120</v>
      </c>
      <c r="K2656">
        <v>1000275848</v>
      </c>
      <c r="L2656" t="s">
        <v>1106</v>
      </c>
      <c r="M2656" t="s">
        <v>85</v>
      </c>
      <c r="N2656" t="s">
        <v>86</v>
      </c>
      <c r="O2656">
        <v>2001912</v>
      </c>
      <c r="P2656">
        <v>1201552</v>
      </c>
      <c r="Q2656" t="s">
        <v>87</v>
      </c>
      <c r="R2656" t="s">
        <v>256</v>
      </c>
      <c r="S2656" t="s">
        <v>257</v>
      </c>
      <c r="T2656" t="s">
        <v>90</v>
      </c>
      <c r="U2656" t="s">
        <v>202</v>
      </c>
      <c r="V2656" t="s">
        <v>92</v>
      </c>
      <c r="W2656" t="s">
        <v>93</v>
      </c>
      <c r="X2656">
        <v>106804</v>
      </c>
      <c r="Y2656" t="s">
        <v>258</v>
      </c>
      <c r="Z2656">
        <v>1</v>
      </c>
      <c r="AA2656">
        <v>176</v>
      </c>
      <c r="AB2656">
        <v>176</v>
      </c>
      <c r="AC2656">
        <v>176</v>
      </c>
      <c r="AD2656" s="1">
        <v>1</v>
      </c>
      <c r="AE2656" t="s">
        <v>95</v>
      </c>
      <c r="AF2656">
        <v>1</v>
      </c>
      <c r="AG2656">
        <v>1</v>
      </c>
      <c r="AH2656">
        <v>0</v>
      </c>
      <c r="AI2656" t="s">
        <v>96</v>
      </c>
      <c r="AJ2656" t="s">
        <v>96</v>
      </c>
      <c r="AK2656" t="s">
        <v>92</v>
      </c>
      <c r="AM2656" t="s">
        <v>92</v>
      </c>
      <c r="AN2656" t="s">
        <v>97</v>
      </c>
      <c r="AO2656" t="s">
        <v>98</v>
      </c>
      <c r="AP2656">
        <v>100</v>
      </c>
      <c r="AQ2656" t="s">
        <v>86</v>
      </c>
      <c r="AR2656" s="2">
        <v>43831</v>
      </c>
      <c r="AS2656" s="2">
        <v>44196</v>
      </c>
      <c r="AT2656">
        <v>5</v>
      </c>
      <c r="AU2656" t="s">
        <v>99</v>
      </c>
      <c r="AV2656" t="s">
        <v>127</v>
      </c>
      <c r="AW2656" t="s">
        <v>128</v>
      </c>
      <c r="AX2656" t="s">
        <v>205</v>
      </c>
      <c r="AY2656" t="s">
        <v>206</v>
      </c>
      <c r="AZ2656" t="s">
        <v>104</v>
      </c>
      <c r="BA2656">
        <v>3</v>
      </c>
      <c r="BB2656">
        <v>2020</v>
      </c>
      <c r="BC2656" t="s">
        <v>105</v>
      </c>
      <c r="BD2656" t="s">
        <v>131</v>
      </c>
      <c r="BE2656">
        <v>400900</v>
      </c>
      <c r="BF2656" s="2">
        <v>43787</v>
      </c>
      <c r="BG2656" s="2">
        <v>44196</v>
      </c>
      <c r="BH2656" t="s">
        <v>852</v>
      </c>
      <c r="BI2656" t="s">
        <v>423</v>
      </c>
      <c r="BJ2656" t="s">
        <v>209</v>
      </c>
      <c r="BK2656" t="s">
        <v>210</v>
      </c>
      <c r="BL2656" t="s">
        <v>262</v>
      </c>
      <c r="BM2656" t="s">
        <v>263</v>
      </c>
      <c r="BN2656" t="s">
        <v>264</v>
      </c>
      <c r="BO2656" t="s">
        <v>265</v>
      </c>
      <c r="BP2656" t="s">
        <v>99</v>
      </c>
      <c r="BQ2656" t="s">
        <v>114</v>
      </c>
      <c r="BR2656" t="s">
        <v>115</v>
      </c>
      <c r="BS2656" t="s">
        <v>115</v>
      </c>
      <c r="BT2656" t="s">
        <v>116</v>
      </c>
      <c r="BU2656" t="s">
        <v>116</v>
      </c>
      <c r="BZ2656" t="s">
        <v>266</v>
      </c>
      <c r="CA2656" t="s">
        <v>3795</v>
      </c>
    </row>
    <row r="2657" spans="1:79" hidden="1" x14ac:dyDescent="0.3">
      <c r="A2657">
        <v>828868</v>
      </c>
      <c r="B2657" t="s">
        <v>2117</v>
      </c>
      <c r="C2657" t="s">
        <v>170</v>
      </c>
      <c r="D2657">
        <v>10</v>
      </c>
      <c r="E2657">
        <v>2019</v>
      </c>
      <c r="F2657" t="s">
        <v>80</v>
      </c>
      <c r="G2657" t="s">
        <v>118</v>
      </c>
      <c r="H2657" t="s">
        <v>119</v>
      </c>
      <c r="I2657" t="s">
        <v>119</v>
      </c>
      <c r="J2657" t="s">
        <v>120</v>
      </c>
      <c r="K2657">
        <v>1000271804</v>
      </c>
      <c r="L2657" t="s">
        <v>603</v>
      </c>
      <c r="M2657" t="s">
        <v>85</v>
      </c>
      <c r="N2657" t="s">
        <v>86</v>
      </c>
      <c r="O2657">
        <v>2001912</v>
      </c>
      <c r="P2657">
        <v>1302418</v>
      </c>
      <c r="Q2657" t="s">
        <v>87</v>
      </c>
      <c r="R2657" t="s">
        <v>256</v>
      </c>
      <c r="S2657" t="s">
        <v>257</v>
      </c>
      <c r="T2657" t="s">
        <v>90</v>
      </c>
      <c r="U2657" t="s">
        <v>202</v>
      </c>
      <c r="V2657" t="s">
        <v>145</v>
      </c>
      <c r="W2657" t="s">
        <v>93</v>
      </c>
      <c r="X2657">
        <v>155342</v>
      </c>
      <c r="Y2657" t="s">
        <v>604</v>
      </c>
      <c r="Z2657">
        <v>0.94450000000000001</v>
      </c>
      <c r="AA2657">
        <v>176</v>
      </c>
      <c r="AB2657">
        <v>166.232</v>
      </c>
      <c r="AC2657">
        <v>166.232</v>
      </c>
      <c r="AD2657" s="1">
        <v>1</v>
      </c>
      <c r="AE2657" t="s">
        <v>95</v>
      </c>
      <c r="AF2657">
        <v>0.94450000000000001</v>
      </c>
      <c r="AG2657">
        <v>0.94450000000000001</v>
      </c>
      <c r="AH2657">
        <v>0</v>
      </c>
      <c r="AI2657" t="s">
        <v>147</v>
      </c>
      <c r="AJ2657" t="s">
        <v>147</v>
      </c>
      <c r="AK2657" t="s">
        <v>145</v>
      </c>
      <c r="AM2657" t="s">
        <v>92</v>
      </c>
      <c r="AN2657" t="s">
        <v>148</v>
      </c>
      <c r="AO2657" t="s">
        <v>149</v>
      </c>
      <c r="AP2657">
        <v>100</v>
      </c>
      <c r="AQ2657" t="s">
        <v>86</v>
      </c>
      <c r="AR2657" s="2">
        <v>43893</v>
      </c>
      <c r="AS2657" s="2">
        <v>44196</v>
      </c>
      <c r="AT2657">
        <v>5</v>
      </c>
      <c r="AU2657" t="s">
        <v>99</v>
      </c>
      <c r="AV2657" t="s">
        <v>127</v>
      </c>
      <c r="AW2657" t="s">
        <v>128</v>
      </c>
      <c r="AX2657" t="s">
        <v>191</v>
      </c>
      <c r="AY2657" t="s">
        <v>192</v>
      </c>
      <c r="AZ2657" t="s">
        <v>104</v>
      </c>
      <c r="BA2657">
        <v>3</v>
      </c>
      <c r="BB2657">
        <v>2020</v>
      </c>
      <c r="BC2657" t="s">
        <v>105</v>
      </c>
      <c r="BD2657" t="s">
        <v>131</v>
      </c>
      <c r="BE2657">
        <v>400900</v>
      </c>
      <c r="BF2657" s="2">
        <v>43739</v>
      </c>
      <c r="BG2657" s="2">
        <v>44196</v>
      </c>
      <c r="BH2657" t="s">
        <v>487</v>
      </c>
      <c r="BI2657" t="s">
        <v>423</v>
      </c>
      <c r="BJ2657" t="s">
        <v>209</v>
      </c>
      <c r="BK2657" t="s">
        <v>210</v>
      </c>
      <c r="BL2657" t="s">
        <v>262</v>
      </c>
      <c r="BM2657" t="s">
        <v>263</v>
      </c>
      <c r="BN2657" t="s">
        <v>264</v>
      </c>
      <c r="BO2657" t="s">
        <v>265</v>
      </c>
      <c r="BP2657" t="s">
        <v>99</v>
      </c>
      <c r="BQ2657" t="s">
        <v>114</v>
      </c>
      <c r="BR2657" t="s">
        <v>115</v>
      </c>
      <c r="BS2657" t="s">
        <v>115</v>
      </c>
      <c r="BT2657" t="s">
        <v>157</v>
      </c>
      <c r="BU2657" t="s">
        <v>157</v>
      </c>
      <c r="CA2657" t="s">
        <v>3795</v>
      </c>
    </row>
    <row r="2658" spans="1:79" hidden="1" x14ac:dyDescent="0.3">
      <c r="A2658">
        <v>828868</v>
      </c>
      <c r="B2658" t="s">
        <v>2117</v>
      </c>
      <c r="C2658" t="s">
        <v>170</v>
      </c>
      <c r="D2658">
        <v>10</v>
      </c>
      <c r="E2658">
        <v>2019</v>
      </c>
      <c r="F2658" t="s">
        <v>80</v>
      </c>
      <c r="G2658" t="s">
        <v>118</v>
      </c>
      <c r="H2658" t="s">
        <v>119</v>
      </c>
      <c r="I2658" t="s">
        <v>119</v>
      </c>
      <c r="J2658" t="s">
        <v>120</v>
      </c>
      <c r="K2658">
        <v>1000247037</v>
      </c>
      <c r="L2658" t="s">
        <v>1004</v>
      </c>
      <c r="M2658" t="s">
        <v>85</v>
      </c>
      <c r="N2658" t="s">
        <v>86</v>
      </c>
      <c r="O2658">
        <v>2001912</v>
      </c>
      <c r="P2658">
        <v>1201552</v>
      </c>
      <c r="Q2658" t="s">
        <v>87</v>
      </c>
      <c r="R2658" t="s">
        <v>256</v>
      </c>
      <c r="S2658" t="s">
        <v>257</v>
      </c>
      <c r="T2658" t="s">
        <v>90</v>
      </c>
      <c r="U2658" t="s">
        <v>202</v>
      </c>
      <c r="V2658" t="s">
        <v>92</v>
      </c>
      <c r="W2658" t="s">
        <v>93</v>
      </c>
      <c r="X2658">
        <v>142665</v>
      </c>
      <c r="Y2658" t="s">
        <v>204</v>
      </c>
      <c r="Z2658">
        <v>5.5500000000000001E-2</v>
      </c>
      <c r="AA2658">
        <v>176</v>
      </c>
      <c r="AB2658">
        <v>9.7680000000000007</v>
      </c>
      <c r="AC2658">
        <v>9.7680000000000007</v>
      </c>
      <c r="AD2658" s="1">
        <v>1</v>
      </c>
      <c r="AE2658" t="s">
        <v>95</v>
      </c>
      <c r="AF2658">
        <v>5.5500000000000001E-2</v>
      </c>
      <c r="AG2658">
        <v>5.5500000000000001E-2</v>
      </c>
      <c r="AH2658">
        <v>0</v>
      </c>
      <c r="AI2658" t="s">
        <v>96</v>
      </c>
      <c r="AJ2658" t="s">
        <v>96</v>
      </c>
      <c r="AK2658" t="s">
        <v>92</v>
      </c>
      <c r="AM2658" t="s">
        <v>92</v>
      </c>
      <c r="AN2658" t="s">
        <v>97</v>
      </c>
      <c r="AO2658" t="s">
        <v>98</v>
      </c>
      <c r="AP2658">
        <v>100</v>
      </c>
      <c r="AQ2658" t="s">
        <v>86</v>
      </c>
      <c r="AR2658" s="2">
        <v>43862</v>
      </c>
      <c r="AS2658" s="2">
        <v>43892</v>
      </c>
      <c r="AT2658">
        <v>5</v>
      </c>
      <c r="AU2658" t="s">
        <v>99</v>
      </c>
      <c r="AV2658" t="s">
        <v>127</v>
      </c>
      <c r="AW2658" t="s">
        <v>128</v>
      </c>
      <c r="AX2658" t="s">
        <v>191</v>
      </c>
      <c r="AY2658" t="s">
        <v>192</v>
      </c>
      <c r="AZ2658" t="s">
        <v>104</v>
      </c>
      <c r="BA2658">
        <v>3</v>
      </c>
      <c r="BB2658">
        <v>2020</v>
      </c>
      <c r="BC2658" t="s">
        <v>105</v>
      </c>
      <c r="BD2658" t="s">
        <v>131</v>
      </c>
      <c r="BE2658">
        <v>400900</v>
      </c>
      <c r="BF2658" s="2">
        <v>43466</v>
      </c>
      <c r="BG2658" s="2">
        <v>44196</v>
      </c>
      <c r="BH2658" t="s">
        <v>487</v>
      </c>
      <c r="BI2658" t="s">
        <v>423</v>
      </c>
      <c r="BJ2658" t="s">
        <v>209</v>
      </c>
      <c r="BK2658" t="s">
        <v>210</v>
      </c>
      <c r="BL2658" t="s">
        <v>262</v>
      </c>
      <c r="BM2658" t="s">
        <v>263</v>
      </c>
      <c r="BN2658" t="s">
        <v>264</v>
      </c>
      <c r="BO2658" t="s">
        <v>265</v>
      </c>
      <c r="BP2658" t="s">
        <v>99</v>
      </c>
      <c r="BQ2658" t="s">
        <v>114</v>
      </c>
      <c r="BR2658" t="s">
        <v>115</v>
      </c>
      <c r="BS2658" t="s">
        <v>115</v>
      </c>
      <c r="BT2658" t="s">
        <v>116</v>
      </c>
      <c r="BU2658" t="s">
        <v>116</v>
      </c>
      <c r="BZ2658" t="s">
        <v>266</v>
      </c>
      <c r="CA2658" t="s">
        <v>3795</v>
      </c>
    </row>
    <row r="2659" spans="1:79" x14ac:dyDescent="0.3">
      <c r="A2659">
        <v>828875</v>
      </c>
      <c r="B2659" t="s">
        <v>3103</v>
      </c>
      <c r="C2659" t="s">
        <v>79</v>
      </c>
      <c r="D2659">
        <v>10</v>
      </c>
      <c r="E2659">
        <v>2019</v>
      </c>
      <c r="F2659" t="s">
        <v>80</v>
      </c>
      <c r="G2659" t="s">
        <v>118</v>
      </c>
      <c r="H2659" t="s">
        <v>606</v>
      </c>
      <c r="I2659" t="s">
        <v>606</v>
      </c>
      <c r="J2659" t="s">
        <v>120</v>
      </c>
      <c r="K2659">
        <v>1000268821</v>
      </c>
      <c r="L2659" t="s">
        <v>327</v>
      </c>
      <c r="M2659" t="s">
        <v>85</v>
      </c>
      <c r="N2659" t="s">
        <v>86</v>
      </c>
      <c r="O2659">
        <v>2001912</v>
      </c>
      <c r="P2659">
        <v>1302418</v>
      </c>
      <c r="Q2659" t="s">
        <v>87</v>
      </c>
      <c r="R2659" t="s">
        <v>359</v>
      </c>
      <c r="S2659" t="s">
        <v>360</v>
      </c>
      <c r="T2659" t="s">
        <v>90</v>
      </c>
      <c r="U2659" t="s">
        <v>283</v>
      </c>
      <c r="V2659" t="s">
        <v>145</v>
      </c>
      <c r="W2659" t="s">
        <v>361</v>
      </c>
      <c r="X2659">
        <v>595232</v>
      </c>
      <c r="Y2659" t="s">
        <v>330</v>
      </c>
      <c r="Z2659">
        <v>1</v>
      </c>
      <c r="AA2659">
        <v>168</v>
      </c>
      <c r="AB2659">
        <v>168</v>
      </c>
      <c r="AC2659">
        <v>168</v>
      </c>
      <c r="AD2659" s="1">
        <v>1</v>
      </c>
      <c r="AE2659" t="s">
        <v>95</v>
      </c>
      <c r="AF2659">
        <v>1</v>
      </c>
      <c r="AG2659">
        <v>1</v>
      </c>
      <c r="AH2659">
        <v>0</v>
      </c>
      <c r="AI2659" t="s">
        <v>147</v>
      </c>
      <c r="AJ2659" t="s">
        <v>147</v>
      </c>
      <c r="AK2659" t="s">
        <v>145</v>
      </c>
      <c r="AM2659" t="s">
        <v>92</v>
      </c>
      <c r="AN2659" t="s">
        <v>148</v>
      </c>
      <c r="AO2659" t="s">
        <v>149</v>
      </c>
      <c r="AP2659">
        <v>100</v>
      </c>
      <c r="AQ2659" t="s">
        <v>86</v>
      </c>
      <c r="AR2659" s="2">
        <v>43770</v>
      </c>
      <c r="AS2659" s="2">
        <v>43942</v>
      </c>
      <c r="AT2659">
        <v>5</v>
      </c>
      <c r="AU2659" t="s">
        <v>99</v>
      </c>
      <c r="AV2659" t="s">
        <v>607</v>
      </c>
      <c r="AW2659" t="s">
        <v>608</v>
      </c>
      <c r="AX2659" t="s">
        <v>129</v>
      </c>
      <c r="AY2659" t="s">
        <v>130</v>
      </c>
      <c r="BA2659">
        <v>3</v>
      </c>
      <c r="BB2659">
        <v>2020</v>
      </c>
      <c r="BC2659" t="s">
        <v>105</v>
      </c>
      <c r="BD2659" t="s">
        <v>131</v>
      </c>
      <c r="BE2659">
        <v>400900</v>
      </c>
      <c r="BF2659" s="2">
        <v>43709</v>
      </c>
      <c r="BG2659" s="2">
        <v>44196</v>
      </c>
      <c r="BH2659" t="s">
        <v>674</v>
      </c>
      <c r="BI2659" t="s">
        <v>510</v>
      </c>
      <c r="BJ2659" t="s">
        <v>288</v>
      </c>
      <c r="BK2659" t="s">
        <v>289</v>
      </c>
      <c r="BL2659" t="s">
        <v>491</v>
      </c>
      <c r="BM2659" t="s">
        <v>137</v>
      </c>
      <c r="BN2659" t="s">
        <v>155</v>
      </c>
      <c r="BO2659" t="s">
        <v>156</v>
      </c>
      <c r="BP2659" t="s">
        <v>99</v>
      </c>
      <c r="BQ2659" t="s">
        <v>114</v>
      </c>
      <c r="BR2659" t="s">
        <v>115</v>
      </c>
      <c r="BS2659" t="s">
        <v>115</v>
      </c>
      <c r="BT2659" t="s">
        <v>116</v>
      </c>
      <c r="BU2659" t="s">
        <v>116</v>
      </c>
      <c r="CA2659" t="s">
        <v>3795</v>
      </c>
    </row>
    <row r="2660" spans="1:79" x14ac:dyDescent="0.3">
      <c r="A2660">
        <v>828887</v>
      </c>
      <c r="B2660" t="s">
        <v>2491</v>
      </c>
      <c r="C2660" t="s">
        <v>79</v>
      </c>
      <c r="D2660">
        <v>10</v>
      </c>
      <c r="E2660">
        <v>2019</v>
      </c>
      <c r="F2660" t="s">
        <v>80</v>
      </c>
      <c r="G2660" t="s">
        <v>118</v>
      </c>
      <c r="H2660" t="s">
        <v>606</v>
      </c>
      <c r="I2660" t="s">
        <v>606</v>
      </c>
      <c r="J2660" t="s">
        <v>120</v>
      </c>
      <c r="K2660">
        <v>1000268821</v>
      </c>
      <c r="L2660" t="s">
        <v>327</v>
      </c>
      <c r="M2660" t="s">
        <v>85</v>
      </c>
      <c r="N2660" t="s">
        <v>86</v>
      </c>
      <c r="O2660">
        <v>2001912</v>
      </c>
      <c r="P2660">
        <v>1302418</v>
      </c>
      <c r="Q2660" t="s">
        <v>87</v>
      </c>
      <c r="R2660" t="s">
        <v>359</v>
      </c>
      <c r="S2660" t="s">
        <v>360</v>
      </c>
      <c r="T2660" t="s">
        <v>90</v>
      </c>
      <c r="U2660" t="s">
        <v>283</v>
      </c>
      <c r="V2660" t="s">
        <v>145</v>
      </c>
      <c r="W2660" t="s">
        <v>361</v>
      </c>
      <c r="X2660">
        <v>595232</v>
      </c>
      <c r="Y2660" t="s">
        <v>330</v>
      </c>
      <c r="Z2660">
        <v>1</v>
      </c>
      <c r="AA2660">
        <v>168</v>
      </c>
      <c r="AB2660">
        <v>168</v>
      </c>
      <c r="AC2660">
        <v>168</v>
      </c>
      <c r="AD2660" s="1">
        <v>1</v>
      </c>
      <c r="AE2660" t="s">
        <v>95</v>
      </c>
      <c r="AF2660">
        <v>1</v>
      </c>
      <c r="AG2660">
        <v>1</v>
      </c>
      <c r="AH2660">
        <v>0</v>
      </c>
      <c r="AI2660" t="s">
        <v>147</v>
      </c>
      <c r="AJ2660" t="s">
        <v>147</v>
      </c>
      <c r="AK2660" t="s">
        <v>145</v>
      </c>
      <c r="AM2660" t="s">
        <v>92</v>
      </c>
      <c r="AN2660" t="s">
        <v>148</v>
      </c>
      <c r="AO2660" t="s">
        <v>149</v>
      </c>
      <c r="AP2660">
        <v>100</v>
      </c>
      <c r="AQ2660" t="s">
        <v>86</v>
      </c>
      <c r="AR2660" s="2">
        <v>43770</v>
      </c>
      <c r="AS2660" s="2">
        <v>43942</v>
      </c>
      <c r="AT2660">
        <v>5</v>
      </c>
      <c r="AU2660" t="s">
        <v>99</v>
      </c>
      <c r="AV2660" t="s">
        <v>607</v>
      </c>
      <c r="AW2660" t="s">
        <v>608</v>
      </c>
      <c r="AX2660" t="s">
        <v>129</v>
      </c>
      <c r="AY2660" t="s">
        <v>130</v>
      </c>
      <c r="BA2660">
        <v>3</v>
      </c>
      <c r="BB2660">
        <v>2020</v>
      </c>
      <c r="BC2660" t="s">
        <v>105</v>
      </c>
      <c r="BD2660" t="s">
        <v>131</v>
      </c>
      <c r="BE2660">
        <v>400900</v>
      </c>
      <c r="BF2660" s="2">
        <v>43709</v>
      </c>
      <c r="BG2660" s="2">
        <v>44196</v>
      </c>
      <c r="BH2660" t="s">
        <v>674</v>
      </c>
      <c r="BI2660" t="s">
        <v>510</v>
      </c>
      <c r="BJ2660" t="s">
        <v>288</v>
      </c>
      <c r="BK2660" t="s">
        <v>289</v>
      </c>
      <c r="BL2660" t="s">
        <v>491</v>
      </c>
      <c r="BM2660" t="s">
        <v>137</v>
      </c>
      <c r="BN2660" t="s">
        <v>155</v>
      </c>
      <c r="BO2660" t="s">
        <v>156</v>
      </c>
      <c r="BP2660" t="s">
        <v>99</v>
      </c>
      <c r="BQ2660" t="s">
        <v>114</v>
      </c>
      <c r="BR2660" t="s">
        <v>115</v>
      </c>
      <c r="BS2660" t="s">
        <v>115</v>
      </c>
      <c r="BT2660" t="s">
        <v>116</v>
      </c>
      <c r="BU2660" t="s">
        <v>116</v>
      </c>
      <c r="CA2660" t="s">
        <v>3795</v>
      </c>
    </row>
    <row r="2661" spans="1:79" hidden="1" x14ac:dyDescent="0.3">
      <c r="A2661">
        <v>829403</v>
      </c>
      <c r="B2661" t="s">
        <v>3576</v>
      </c>
      <c r="C2661" t="s">
        <v>298</v>
      </c>
      <c r="D2661">
        <v>10</v>
      </c>
      <c r="E2661">
        <v>2019</v>
      </c>
      <c r="F2661" t="s">
        <v>80</v>
      </c>
      <c r="G2661" t="s">
        <v>269</v>
      </c>
      <c r="H2661" t="s">
        <v>119</v>
      </c>
      <c r="I2661" t="s">
        <v>119</v>
      </c>
      <c r="J2661" t="s">
        <v>120</v>
      </c>
      <c r="K2661">
        <v>1000278114</v>
      </c>
      <c r="L2661" t="s">
        <v>391</v>
      </c>
      <c r="M2661" t="s">
        <v>85</v>
      </c>
      <c r="N2661" t="s">
        <v>86</v>
      </c>
      <c r="O2661">
        <v>2001912</v>
      </c>
      <c r="P2661">
        <v>1201552</v>
      </c>
      <c r="Q2661" t="s">
        <v>87</v>
      </c>
      <c r="R2661" t="s">
        <v>143</v>
      </c>
      <c r="S2661" t="s">
        <v>144</v>
      </c>
      <c r="T2661" t="s">
        <v>90</v>
      </c>
      <c r="U2661" t="s">
        <v>144</v>
      </c>
      <c r="V2661" t="s">
        <v>92</v>
      </c>
      <c r="W2661" t="s">
        <v>93</v>
      </c>
      <c r="X2661">
        <v>747203</v>
      </c>
      <c r="Y2661" t="s">
        <v>392</v>
      </c>
      <c r="Z2661">
        <v>1</v>
      </c>
      <c r="AA2661">
        <v>176</v>
      </c>
      <c r="AB2661">
        <v>176</v>
      </c>
      <c r="AC2661">
        <v>176</v>
      </c>
      <c r="AD2661" s="1">
        <v>1</v>
      </c>
      <c r="AE2661" t="s">
        <v>95</v>
      </c>
      <c r="AF2661">
        <v>1</v>
      </c>
      <c r="AG2661">
        <v>1</v>
      </c>
      <c r="AH2661">
        <v>0</v>
      </c>
      <c r="AI2661" t="s">
        <v>96</v>
      </c>
      <c r="AJ2661" t="s">
        <v>96</v>
      </c>
      <c r="AK2661" t="s">
        <v>92</v>
      </c>
      <c r="AM2661" t="s">
        <v>92</v>
      </c>
      <c r="AN2661" t="s">
        <v>97</v>
      </c>
      <c r="AO2661" t="s">
        <v>98</v>
      </c>
      <c r="AP2661">
        <v>100</v>
      </c>
      <c r="AQ2661" t="s">
        <v>285</v>
      </c>
      <c r="AR2661" s="2">
        <v>43865</v>
      </c>
      <c r="AS2661" s="2">
        <v>44196</v>
      </c>
      <c r="AT2661">
        <v>5</v>
      </c>
      <c r="AU2661" t="s">
        <v>99</v>
      </c>
      <c r="AV2661" t="s">
        <v>127</v>
      </c>
      <c r="AW2661" t="s">
        <v>128</v>
      </c>
      <c r="AX2661" t="s">
        <v>301</v>
      </c>
      <c r="AY2661" t="s">
        <v>302</v>
      </c>
      <c r="AZ2661" t="s">
        <v>104</v>
      </c>
      <c r="BA2661">
        <v>3</v>
      </c>
      <c r="BB2661">
        <v>2020</v>
      </c>
      <c r="BC2661" t="s">
        <v>105</v>
      </c>
      <c r="BD2661" t="s">
        <v>131</v>
      </c>
      <c r="BE2661">
        <v>400900</v>
      </c>
      <c r="BF2661" s="2">
        <v>43817</v>
      </c>
      <c r="BG2661" s="2">
        <v>44196</v>
      </c>
      <c r="BH2661" t="s">
        <v>429</v>
      </c>
      <c r="BI2661" t="s">
        <v>275</v>
      </c>
      <c r="BJ2661" t="s">
        <v>151</v>
      </c>
      <c r="BK2661" t="s">
        <v>152</v>
      </c>
      <c r="BL2661" t="s">
        <v>153</v>
      </c>
      <c r="BM2661" t="s">
        <v>154</v>
      </c>
      <c r="BN2661" t="s">
        <v>155</v>
      </c>
      <c r="BO2661" t="s">
        <v>156</v>
      </c>
      <c r="BP2661" t="s">
        <v>99</v>
      </c>
      <c r="BQ2661" t="s">
        <v>424</v>
      </c>
      <c r="BR2661" t="s">
        <v>126</v>
      </c>
      <c r="BS2661" t="s">
        <v>425</v>
      </c>
      <c r="BT2661" t="s">
        <v>116</v>
      </c>
      <c r="BU2661" t="s">
        <v>116</v>
      </c>
      <c r="BV2661" t="s">
        <v>986</v>
      </c>
      <c r="BW2661" t="s">
        <v>987</v>
      </c>
      <c r="BZ2661" t="s">
        <v>196</v>
      </c>
      <c r="CA2661" t="s">
        <v>3795</v>
      </c>
    </row>
    <row r="2662" spans="1:79" hidden="1" x14ac:dyDescent="0.3">
      <c r="A2662">
        <v>829901</v>
      </c>
      <c r="B2662" t="s">
        <v>2922</v>
      </c>
      <c r="C2662" t="s">
        <v>170</v>
      </c>
      <c r="D2662">
        <v>10</v>
      </c>
      <c r="E2662">
        <v>2019</v>
      </c>
      <c r="F2662" t="s">
        <v>80</v>
      </c>
      <c r="G2662" t="s">
        <v>118</v>
      </c>
      <c r="H2662" t="s">
        <v>119</v>
      </c>
      <c r="I2662" t="s">
        <v>119</v>
      </c>
      <c r="J2662" t="s">
        <v>120</v>
      </c>
      <c r="K2662">
        <v>1000247039</v>
      </c>
      <c r="L2662" t="s">
        <v>681</v>
      </c>
      <c r="M2662" t="s">
        <v>85</v>
      </c>
      <c r="N2662" t="s">
        <v>86</v>
      </c>
      <c r="O2662">
        <v>2001912</v>
      </c>
      <c r="P2662">
        <v>1201552</v>
      </c>
      <c r="Q2662" t="s">
        <v>87</v>
      </c>
      <c r="R2662" t="s">
        <v>256</v>
      </c>
      <c r="S2662" t="s">
        <v>257</v>
      </c>
      <c r="T2662" t="s">
        <v>90</v>
      </c>
      <c r="U2662" t="s">
        <v>202</v>
      </c>
      <c r="V2662" t="s">
        <v>92</v>
      </c>
      <c r="W2662" t="s">
        <v>93</v>
      </c>
      <c r="X2662">
        <v>106804</v>
      </c>
      <c r="Y2662" t="s">
        <v>258</v>
      </c>
      <c r="Z2662">
        <v>1</v>
      </c>
      <c r="AA2662">
        <v>176</v>
      </c>
      <c r="AB2662">
        <v>176</v>
      </c>
      <c r="AC2662">
        <v>176</v>
      </c>
      <c r="AD2662" s="1">
        <v>1</v>
      </c>
      <c r="AE2662" t="s">
        <v>95</v>
      </c>
      <c r="AF2662">
        <v>1</v>
      </c>
      <c r="AG2662">
        <v>1</v>
      </c>
      <c r="AH2662">
        <v>0</v>
      </c>
      <c r="AI2662" t="s">
        <v>96</v>
      </c>
      <c r="AJ2662" t="s">
        <v>96</v>
      </c>
      <c r="AK2662" t="s">
        <v>92</v>
      </c>
      <c r="AM2662" t="s">
        <v>92</v>
      </c>
      <c r="AN2662" t="s">
        <v>97</v>
      </c>
      <c r="AO2662" t="s">
        <v>98</v>
      </c>
      <c r="AP2662">
        <v>100</v>
      </c>
      <c r="AQ2662" t="s">
        <v>86</v>
      </c>
      <c r="AR2662" s="2">
        <v>43796</v>
      </c>
      <c r="AS2662" s="2">
        <v>44196</v>
      </c>
      <c r="AT2662">
        <v>5</v>
      </c>
      <c r="AU2662" t="s">
        <v>99</v>
      </c>
      <c r="AV2662" t="s">
        <v>127</v>
      </c>
      <c r="AW2662" t="s">
        <v>128</v>
      </c>
      <c r="AX2662" t="s">
        <v>191</v>
      </c>
      <c r="AY2662" t="s">
        <v>192</v>
      </c>
      <c r="AZ2662" t="s">
        <v>104</v>
      </c>
      <c r="BA2662">
        <v>3</v>
      </c>
      <c r="BB2662">
        <v>2020</v>
      </c>
      <c r="BC2662" t="s">
        <v>105</v>
      </c>
      <c r="BD2662" t="s">
        <v>131</v>
      </c>
      <c r="BE2662">
        <v>400900</v>
      </c>
      <c r="BF2662" s="2">
        <v>43466</v>
      </c>
      <c r="BG2662" s="2">
        <v>44196</v>
      </c>
      <c r="BH2662" t="s">
        <v>487</v>
      </c>
      <c r="BI2662" t="s">
        <v>423</v>
      </c>
      <c r="BJ2662" t="s">
        <v>209</v>
      </c>
      <c r="BK2662" t="s">
        <v>210</v>
      </c>
      <c r="BL2662" t="s">
        <v>262</v>
      </c>
      <c r="BM2662" t="s">
        <v>263</v>
      </c>
      <c r="BN2662" t="s">
        <v>264</v>
      </c>
      <c r="BO2662" t="s">
        <v>265</v>
      </c>
      <c r="BP2662" t="s">
        <v>99</v>
      </c>
      <c r="BQ2662" t="s">
        <v>114</v>
      </c>
      <c r="BR2662" t="s">
        <v>115</v>
      </c>
      <c r="BS2662" t="s">
        <v>115</v>
      </c>
      <c r="BT2662" t="s">
        <v>157</v>
      </c>
      <c r="BU2662" t="s">
        <v>157</v>
      </c>
      <c r="BZ2662" t="s">
        <v>266</v>
      </c>
      <c r="CA2662" t="s">
        <v>3795</v>
      </c>
    </row>
    <row r="2663" spans="1:79" hidden="1" x14ac:dyDescent="0.3">
      <c r="A2663">
        <v>829947</v>
      </c>
      <c r="B2663" t="s">
        <v>2259</v>
      </c>
      <c r="C2663" t="s">
        <v>170</v>
      </c>
      <c r="D2663">
        <v>10</v>
      </c>
      <c r="E2663">
        <v>2019</v>
      </c>
      <c r="F2663" t="s">
        <v>80</v>
      </c>
      <c r="G2663" t="s">
        <v>118</v>
      </c>
      <c r="H2663" t="s">
        <v>119</v>
      </c>
      <c r="I2663" t="s">
        <v>119</v>
      </c>
      <c r="J2663" t="s">
        <v>120</v>
      </c>
      <c r="K2663">
        <v>1000275607</v>
      </c>
      <c r="L2663" t="s">
        <v>644</v>
      </c>
      <c r="M2663" t="s">
        <v>85</v>
      </c>
      <c r="N2663" t="s">
        <v>86</v>
      </c>
      <c r="O2663">
        <v>2001912</v>
      </c>
      <c r="P2663">
        <v>1201552</v>
      </c>
      <c r="Q2663" t="s">
        <v>87</v>
      </c>
      <c r="R2663" t="s">
        <v>256</v>
      </c>
      <c r="S2663" t="s">
        <v>257</v>
      </c>
      <c r="T2663" t="s">
        <v>90</v>
      </c>
      <c r="U2663" t="s">
        <v>202</v>
      </c>
      <c r="V2663" t="s">
        <v>92</v>
      </c>
      <c r="W2663" t="s">
        <v>93</v>
      </c>
      <c r="X2663">
        <v>787964</v>
      </c>
      <c r="Y2663" t="s">
        <v>645</v>
      </c>
      <c r="Z2663">
        <v>1</v>
      </c>
      <c r="AA2663">
        <v>176</v>
      </c>
      <c r="AB2663">
        <v>176</v>
      </c>
      <c r="AC2663">
        <v>173.16640000000001</v>
      </c>
      <c r="AD2663" s="1">
        <v>0.9839</v>
      </c>
      <c r="AE2663" t="s">
        <v>95</v>
      </c>
      <c r="AF2663">
        <v>0.9839</v>
      </c>
      <c r="AG2663">
        <v>1</v>
      </c>
      <c r="AH2663">
        <v>1.61E-2</v>
      </c>
      <c r="AI2663" t="s">
        <v>96</v>
      </c>
      <c r="AJ2663" t="s">
        <v>96</v>
      </c>
      <c r="AK2663" t="s">
        <v>92</v>
      </c>
      <c r="AM2663" t="s">
        <v>92</v>
      </c>
      <c r="AN2663" t="s">
        <v>97</v>
      </c>
      <c r="AO2663" t="s">
        <v>98</v>
      </c>
      <c r="AP2663">
        <v>100</v>
      </c>
      <c r="AQ2663" t="s">
        <v>86</v>
      </c>
      <c r="AR2663" s="2">
        <v>43831</v>
      </c>
      <c r="AS2663" s="2">
        <v>44196</v>
      </c>
      <c r="AT2663">
        <v>5</v>
      </c>
      <c r="AU2663" t="s">
        <v>99</v>
      </c>
      <c r="AV2663" t="s">
        <v>127</v>
      </c>
      <c r="AW2663" t="s">
        <v>128</v>
      </c>
      <c r="AX2663" t="s">
        <v>191</v>
      </c>
      <c r="AY2663" t="s">
        <v>192</v>
      </c>
      <c r="AZ2663" t="s">
        <v>104</v>
      </c>
      <c r="BA2663">
        <v>3</v>
      </c>
      <c r="BB2663">
        <v>2020</v>
      </c>
      <c r="BC2663" t="s">
        <v>105</v>
      </c>
      <c r="BD2663" t="s">
        <v>131</v>
      </c>
      <c r="BE2663">
        <v>400900</v>
      </c>
      <c r="BF2663" s="2">
        <v>43791</v>
      </c>
      <c r="BG2663" s="2">
        <v>44196</v>
      </c>
      <c r="BH2663" t="s">
        <v>487</v>
      </c>
      <c r="BI2663" t="s">
        <v>423</v>
      </c>
      <c r="BJ2663" t="s">
        <v>209</v>
      </c>
      <c r="BK2663" t="s">
        <v>210</v>
      </c>
      <c r="BL2663" t="s">
        <v>262</v>
      </c>
      <c r="BM2663" t="s">
        <v>263</v>
      </c>
      <c r="BN2663" t="s">
        <v>264</v>
      </c>
      <c r="BO2663" t="s">
        <v>265</v>
      </c>
      <c r="BP2663" t="s">
        <v>99</v>
      </c>
      <c r="BQ2663" t="s">
        <v>114</v>
      </c>
      <c r="BR2663" t="s">
        <v>115</v>
      </c>
      <c r="BS2663" t="s">
        <v>115</v>
      </c>
      <c r="BT2663" t="s">
        <v>116</v>
      </c>
      <c r="BU2663" t="s">
        <v>116</v>
      </c>
      <c r="BZ2663" t="s">
        <v>196</v>
      </c>
      <c r="CA2663" t="s">
        <v>3795</v>
      </c>
    </row>
    <row r="2664" spans="1:79" hidden="1" x14ac:dyDescent="0.3">
      <c r="A2664">
        <v>829950</v>
      </c>
      <c r="B2664" t="s">
        <v>2753</v>
      </c>
      <c r="C2664" t="s">
        <v>536</v>
      </c>
      <c r="D2664">
        <v>10</v>
      </c>
      <c r="E2664">
        <v>2019</v>
      </c>
      <c r="F2664" t="s">
        <v>80</v>
      </c>
      <c r="G2664" t="s">
        <v>537</v>
      </c>
      <c r="H2664" t="s">
        <v>606</v>
      </c>
      <c r="I2664" t="s">
        <v>606</v>
      </c>
      <c r="J2664" t="s">
        <v>120</v>
      </c>
      <c r="K2664">
        <v>1000264598</v>
      </c>
      <c r="L2664" t="s">
        <v>493</v>
      </c>
      <c r="M2664" t="s">
        <v>85</v>
      </c>
      <c r="N2664" t="s">
        <v>189</v>
      </c>
      <c r="O2664">
        <v>2001912</v>
      </c>
      <c r="P2664">
        <v>1302418</v>
      </c>
      <c r="Q2664" t="s">
        <v>87</v>
      </c>
      <c r="R2664" t="s">
        <v>214</v>
      </c>
      <c r="S2664" t="s">
        <v>215</v>
      </c>
      <c r="T2664" t="s">
        <v>90</v>
      </c>
      <c r="U2664" t="s">
        <v>216</v>
      </c>
      <c r="V2664" t="s">
        <v>145</v>
      </c>
      <c r="W2664" t="s">
        <v>93</v>
      </c>
      <c r="X2664">
        <v>380900</v>
      </c>
      <c r="Y2664" t="s">
        <v>403</v>
      </c>
      <c r="Z2664">
        <v>0</v>
      </c>
      <c r="AA2664">
        <v>168</v>
      </c>
      <c r="AB2664">
        <v>0</v>
      </c>
      <c r="AC2664">
        <v>0</v>
      </c>
      <c r="AD2664" s="3">
        <v>0</v>
      </c>
      <c r="AE2664" t="s">
        <v>126</v>
      </c>
      <c r="AF2664">
        <v>0</v>
      </c>
      <c r="AG2664">
        <v>0</v>
      </c>
      <c r="AH2664">
        <v>0</v>
      </c>
      <c r="AI2664" t="s">
        <v>147</v>
      </c>
      <c r="AJ2664" t="s">
        <v>147</v>
      </c>
      <c r="AK2664" t="s">
        <v>145</v>
      </c>
      <c r="AM2664" t="s">
        <v>92</v>
      </c>
      <c r="AN2664" t="s">
        <v>148</v>
      </c>
      <c r="AO2664" t="s">
        <v>149</v>
      </c>
      <c r="AP2664">
        <v>100</v>
      </c>
      <c r="AQ2664" t="s">
        <v>285</v>
      </c>
      <c r="AR2664" s="2">
        <v>43891</v>
      </c>
      <c r="AS2664" s="2">
        <v>44075</v>
      </c>
      <c r="AT2664">
        <v>5</v>
      </c>
      <c r="AU2664" t="s">
        <v>99</v>
      </c>
      <c r="AV2664" t="s">
        <v>607</v>
      </c>
      <c r="AW2664" t="s">
        <v>608</v>
      </c>
      <c r="AX2664" t="s">
        <v>2754</v>
      </c>
      <c r="AY2664" t="s">
        <v>541</v>
      </c>
      <c r="AZ2664" t="s">
        <v>104</v>
      </c>
      <c r="BA2664">
        <v>3</v>
      </c>
      <c r="BB2664">
        <v>2020</v>
      </c>
      <c r="BC2664" t="s">
        <v>105</v>
      </c>
      <c r="BD2664" t="s">
        <v>131</v>
      </c>
      <c r="BE2664">
        <v>400900</v>
      </c>
      <c r="BF2664" s="2">
        <v>43647</v>
      </c>
      <c r="BG2664" s="2">
        <v>44075</v>
      </c>
      <c r="BJ2664" t="s">
        <v>222</v>
      </c>
      <c r="BK2664" t="s">
        <v>223</v>
      </c>
      <c r="BP2664" t="s">
        <v>99</v>
      </c>
      <c r="BQ2664" t="s">
        <v>424</v>
      </c>
      <c r="BR2664" t="s">
        <v>126</v>
      </c>
      <c r="BS2664" t="s">
        <v>425</v>
      </c>
      <c r="BU2664" t="s">
        <v>195</v>
      </c>
      <c r="BV2664" t="s">
        <v>498</v>
      </c>
      <c r="BW2664" t="s">
        <v>228</v>
      </c>
      <c r="BY2664" t="s">
        <v>499</v>
      </c>
      <c r="CA2664" t="s">
        <v>3795</v>
      </c>
    </row>
    <row r="2665" spans="1:79" hidden="1" x14ac:dyDescent="0.3">
      <c r="A2665">
        <v>829950</v>
      </c>
      <c r="B2665" t="s">
        <v>2753</v>
      </c>
      <c r="C2665" t="s">
        <v>536</v>
      </c>
      <c r="D2665">
        <v>10</v>
      </c>
      <c r="E2665">
        <v>2019</v>
      </c>
      <c r="F2665" t="s">
        <v>80</v>
      </c>
      <c r="G2665" t="s">
        <v>537</v>
      </c>
      <c r="H2665" t="s">
        <v>606</v>
      </c>
      <c r="I2665" t="s">
        <v>606</v>
      </c>
      <c r="J2665" t="s">
        <v>120</v>
      </c>
      <c r="K2665">
        <v>1000291160</v>
      </c>
      <c r="L2665" t="s">
        <v>398</v>
      </c>
      <c r="M2665" t="s">
        <v>399</v>
      </c>
      <c r="N2665" t="s">
        <v>86</v>
      </c>
      <c r="O2665">
        <v>2001912</v>
      </c>
      <c r="P2665">
        <v>1302418</v>
      </c>
      <c r="Q2665" t="s">
        <v>87</v>
      </c>
      <c r="R2665" t="s">
        <v>214</v>
      </c>
      <c r="S2665" t="s">
        <v>215</v>
      </c>
      <c r="T2665" t="s">
        <v>90</v>
      </c>
      <c r="U2665" t="s">
        <v>216</v>
      </c>
      <c r="V2665" t="s">
        <v>145</v>
      </c>
      <c r="W2665" t="s">
        <v>93</v>
      </c>
      <c r="X2665">
        <v>380900</v>
      </c>
      <c r="Y2665" t="s">
        <v>403</v>
      </c>
      <c r="Z2665">
        <v>1</v>
      </c>
      <c r="AA2665">
        <v>168</v>
      </c>
      <c r="AB2665">
        <v>168</v>
      </c>
      <c r="AC2665">
        <v>0</v>
      </c>
      <c r="AD2665" s="1">
        <v>0</v>
      </c>
      <c r="AE2665" t="s">
        <v>126</v>
      </c>
      <c r="AF2665">
        <v>0</v>
      </c>
      <c r="AG2665">
        <v>1</v>
      </c>
      <c r="AH2665">
        <v>1</v>
      </c>
      <c r="AI2665" t="s">
        <v>147</v>
      </c>
      <c r="AJ2665" t="s">
        <v>147</v>
      </c>
      <c r="AK2665" t="s">
        <v>145</v>
      </c>
      <c r="AM2665" t="s">
        <v>92</v>
      </c>
      <c r="AN2665" t="s">
        <v>148</v>
      </c>
      <c r="AO2665" t="s">
        <v>149</v>
      </c>
      <c r="AP2665">
        <v>100</v>
      </c>
      <c r="AQ2665" t="s">
        <v>86</v>
      </c>
      <c r="AR2665" s="2">
        <v>43891</v>
      </c>
      <c r="AS2665" s="2">
        <v>44075</v>
      </c>
      <c r="AT2665">
        <v>5</v>
      </c>
      <c r="AU2665" t="s">
        <v>99</v>
      </c>
      <c r="AV2665" t="s">
        <v>607</v>
      </c>
      <c r="AW2665" t="s">
        <v>608</v>
      </c>
      <c r="AX2665" t="s">
        <v>2754</v>
      </c>
      <c r="AY2665" t="s">
        <v>541</v>
      </c>
      <c r="AZ2665" t="s">
        <v>104</v>
      </c>
      <c r="BA2665">
        <v>3</v>
      </c>
      <c r="BB2665">
        <v>2020</v>
      </c>
      <c r="BC2665" t="s">
        <v>105</v>
      </c>
      <c r="BD2665" t="s">
        <v>131</v>
      </c>
      <c r="BE2665">
        <v>400900</v>
      </c>
      <c r="BF2665" s="2">
        <v>43891</v>
      </c>
      <c r="BG2665" s="2">
        <v>44283</v>
      </c>
      <c r="BJ2665" t="s">
        <v>222</v>
      </c>
      <c r="BK2665" t="s">
        <v>223</v>
      </c>
      <c r="BP2665" t="s">
        <v>99</v>
      </c>
      <c r="BQ2665" t="s">
        <v>114</v>
      </c>
      <c r="BR2665" t="s">
        <v>115</v>
      </c>
      <c r="BS2665" t="s">
        <v>115</v>
      </c>
      <c r="BT2665" t="s">
        <v>139</v>
      </c>
      <c r="BU2665" t="s">
        <v>186</v>
      </c>
      <c r="CA2665" t="s">
        <v>3795</v>
      </c>
    </row>
    <row r="2666" spans="1:79" hidden="1" x14ac:dyDescent="0.3">
      <c r="A2666">
        <v>830122</v>
      </c>
      <c r="B2666" t="s">
        <v>3281</v>
      </c>
      <c r="C2666" t="s">
        <v>198</v>
      </c>
      <c r="D2666">
        <v>10</v>
      </c>
      <c r="E2666">
        <v>2019</v>
      </c>
      <c r="F2666" t="s">
        <v>80</v>
      </c>
      <c r="G2666" t="s">
        <v>118</v>
      </c>
      <c r="H2666" t="s">
        <v>119</v>
      </c>
      <c r="I2666" t="s">
        <v>119</v>
      </c>
      <c r="J2666" t="s">
        <v>120</v>
      </c>
      <c r="K2666">
        <v>1000246973</v>
      </c>
      <c r="L2666" t="s">
        <v>522</v>
      </c>
      <c r="M2666" t="s">
        <v>85</v>
      </c>
      <c r="N2666" t="s">
        <v>523</v>
      </c>
      <c r="O2666">
        <v>2001912</v>
      </c>
      <c r="P2666">
        <v>1302418</v>
      </c>
      <c r="Q2666" t="s">
        <v>87</v>
      </c>
      <c r="R2666" t="s">
        <v>214</v>
      </c>
      <c r="S2666" t="s">
        <v>215</v>
      </c>
      <c r="T2666" t="s">
        <v>90</v>
      </c>
      <c r="U2666" t="s">
        <v>216</v>
      </c>
      <c r="V2666" t="s">
        <v>145</v>
      </c>
      <c r="W2666" t="s">
        <v>93</v>
      </c>
      <c r="X2666">
        <v>301672</v>
      </c>
      <c r="Y2666" t="s">
        <v>524</v>
      </c>
      <c r="Z2666">
        <v>1</v>
      </c>
      <c r="AA2666">
        <v>176</v>
      </c>
      <c r="AB2666">
        <v>176</v>
      </c>
      <c r="AC2666">
        <v>176</v>
      </c>
      <c r="AD2666" s="1">
        <v>1</v>
      </c>
      <c r="AE2666" t="s">
        <v>95</v>
      </c>
      <c r="AF2666">
        <v>1</v>
      </c>
      <c r="AG2666">
        <v>1</v>
      </c>
      <c r="AH2666">
        <v>0</v>
      </c>
      <c r="AI2666" t="s">
        <v>147</v>
      </c>
      <c r="AJ2666" t="s">
        <v>147</v>
      </c>
      <c r="AK2666" t="s">
        <v>145</v>
      </c>
      <c r="AM2666" t="s">
        <v>92</v>
      </c>
      <c r="AN2666" t="s">
        <v>148</v>
      </c>
      <c r="AO2666" t="s">
        <v>149</v>
      </c>
      <c r="AP2666">
        <v>100</v>
      </c>
      <c r="AQ2666" t="s">
        <v>523</v>
      </c>
      <c r="AR2666" s="2">
        <v>43770</v>
      </c>
      <c r="AS2666" s="2">
        <v>44196</v>
      </c>
      <c r="AT2666">
        <v>5</v>
      </c>
      <c r="AU2666" t="s">
        <v>99</v>
      </c>
      <c r="AV2666" t="s">
        <v>176</v>
      </c>
      <c r="AW2666" t="s">
        <v>177</v>
      </c>
      <c r="AX2666" t="s">
        <v>525</v>
      </c>
      <c r="AY2666" t="s">
        <v>526</v>
      </c>
      <c r="BA2666">
        <v>3</v>
      </c>
      <c r="BB2666">
        <v>2020</v>
      </c>
      <c r="BC2666" t="s">
        <v>105</v>
      </c>
      <c r="BD2666" t="s">
        <v>131</v>
      </c>
      <c r="BE2666">
        <v>400900</v>
      </c>
      <c r="BF2666" s="2">
        <v>43466</v>
      </c>
      <c r="BG2666" s="2">
        <v>44196</v>
      </c>
      <c r="BH2666" t="s">
        <v>527</v>
      </c>
      <c r="BI2666" t="s">
        <v>528</v>
      </c>
      <c r="BJ2666" t="s">
        <v>222</v>
      </c>
      <c r="BK2666" t="s">
        <v>223</v>
      </c>
      <c r="BL2666" t="s">
        <v>224</v>
      </c>
      <c r="BM2666" t="s">
        <v>225</v>
      </c>
      <c r="BN2666" t="s">
        <v>226</v>
      </c>
      <c r="BO2666" t="s">
        <v>227</v>
      </c>
      <c r="BP2666" t="s">
        <v>99</v>
      </c>
      <c r="BQ2666" t="s">
        <v>114</v>
      </c>
      <c r="BR2666" t="s">
        <v>115</v>
      </c>
      <c r="BS2666" t="s">
        <v>115</v>
      </c>
      <c r="BV2666" t="s">
        <v>114</v>
      </c>
      <c r="CA2666" t="s">
        <v>3795</v>
      </c>
    </row>
    <row r="2667" spans="1:79" hidden="1" x14ac:dyDescent="0.3">
      <c r="A2667">
        <v>830219</v>
      </c>
      <c r="B2667" t="s">
        <v>1684</v>
      </c>
      <c r="C2667" t="s">
        <v>246</v>
      </c>
      <c r="D2667">
        <v>10</v>
      </c>
      <c r="E2667">
        <v>2019</v>
      </c>
      <c r="F2667" t="s">
        <v>80</v>
      </c>
      <c r="G2667" t="s">
        <v>118</v>
      </c>
      <c r="H2667" t="s">
        <v>119</v>
      </c>
      <c r="I2667" t="s">
        <v>119</v>
      </c>
      <c r="J2667" t="s">
        <v>120</v>
      </c>
      <c r="K2667">
        <v>1000291160</v>
      </c>
      <c r="L2667" t="s">
        <v>398</v>
      </c>
      <c r="M2667" t="s">
        <v>399</v>
      </c>
      <c r="N2667" t="s">
        <v>86</v>
      </c>
      <c r="O2667">
        <v>2001912</v>
      </c>
      <c r="P2667">
        <v>1302418</v>
      </c>
      <c r="Q2667" t="s">
        <v>87</v>
      </c>
      <c r="R2667" t="s">
        <v>214</v>
      </c>
      <c r="S2667" t="s">
        <v>215</v>
      </c>
      <c r="T2667" t="s">
        <v>90</v>
      </c>
      <c r="U2667" t="s">
        <v>216</v>
      </c>
      <c r="V2667" t="s">
        <v>145</v>
      </c>
      <c r="W2667" t="s">
        <v>93</v>
      </c>
      <c r="X2667">
        <v>380900</v>
      </c>
      <c r="Y2667" t="s">
        <v>403</v>
      </c>
      <c r="Z2667">
        <v>1</v>
      </c>
      <c r="AA2667">
        <v>176</v>
      </c>
      <c r="AB2667">
        <v>176</v>
      </c>
      <c r="AC2667">
        <v>0</v>
      </c>
      <c r="AD2667" s="1">
        <v>0</v>
      </c>
      <c r="AE2667" t="s">
        <v>126</v>
      </c>
      <c r="AF2667">
        <v>0</v>
      </c>
      <c r="AG2667">
        <v>1</v>
      </c>
      <c r="AH2667">
        <v>1</v>
      </c>
      <c r="AI2667" t="s">
        <v>147</v>
      </c>
      <c r="AJ2667" t="s">
        <v>147</v>
      </c>
      <c r="AK2667" t="s">
        <v>145</v>
      </c>
      <c r="AM2667" t="s">
        <v>92</v>
      </c>
      <c r="AN2667" t="s">
        <v>148</v>
      </c>
      <c r="AO2667" t="s">
        <v>149</v>
      </c>
      <c r="AP2667">
        <v>100</v>
      </c>
      <c r="AQ2667" t="s">
        <v>86</v>
      </c>
      <c r="AR2667" s="2">
        <v>43891</v>
      </c>
      <c r="AS2667" s="2">
        <v>44196</v>
      </c>
      <c r="AT2667">
        <v>5</v>
      </c>
      <c r="AU2667" t="s">
        <v>99</v>
      </c>
      <c r="AV2667" t="s">
        <v>176</v>
      </c>
      <c r="AW2667" t="s">
        <v>177</v>
      </c>
      <c r="AX2667" t="s">
        <v>1685</v>
      </c>
      <c r="AY2667" t="s">
        <v>758</v>
      </c>
      <c r="AZ2667" t="s">
        <v>104</v>
      </c>
      <c r="BA2667">
        <v>3</v>
      </c>
      <c r="BB2667">
        <v>2020</v>
      </c>
      <c r="BC2667" t="s">
        <v>105</v>
      </c>
      <c r="BD2667" t="s">
        <v>131</v>
      </c>
      <c r="BE2667">
        <v>400900</v>
      </c>
      <c r="BF2667" s="2">
        <v>43891</v>
      </c>
      <c r="BG2667" s="2">
        <v>44283</v>
      </c>
      <c r="BH2667" t="s">
        <v>406</v>
      </c>
      <c r="BI2667" t="s">
        <v>407</v>
      </c>
      <c r="BJ2667" t="s">
        <v>222</v>
      </c>
      <c r="BK2667" t="s">
        <v>223</v>
      </c>
      <c r="BL2667" t="s">
        <v>224</v>
      </c>
      <c r="BM2667" t="s">
        <v>225</v>
      </c>
      <c r="BN2667" t="s">
        <v>226</v>
      </c>
      <c r="BO2667" t="s">
        <v>227</v>
      </c>
      <c r="BP2667" t="s">
        <v>99</v>
      </c>
      <c r="BQ2667" t="s">
        <v>114</v>
      </c>
      <c r="BR2667" t="s">
        <v>115</v>
      </c>
      <c r="BS2667" t="s">
        <v>115</v>
      </c>
      <c r="BT2667" t="s">
        <v>139</v>
      </c>
      <c r="BU2667" t="s">
        <v>186</v>
      </c>
      <c r="CA2667" t="s">
        <v>3795</v>
      </c>
    </row>
    <row r="2668" spans="1:79" hidden="1" x14ac:dyDescent="0.3">
      <c r="A2668">
        <v>830219</v>
      </c>
      <c r="B2668" t="s">
        <v>1684</v>
      </c>
      <c r="C2668" t="s">
        <v>246</v>
      </c>
      <c r="D2668">
        <v>10</v>
      </c>
      <c r="E2668">
        <v>2019</v>
      </c>
      <c r="F2668" t="s">
        <v>80</v>
      </c>
      <c r="G2668" t="s">
        <v>118</v>
      </c>
      <c r="H2668" t="s">
        <v>119</v>
      </c>
      <c r="I2668" t="s">
        <v>119</v>
      </c>
      <c r="J2668" t="s">
        <v>120</v>
      </c>
      <c r="K2668">
        <v>1000264598</v>
      </c>
      <c r="L2668" t="s">
        <v>493</v>
      </c>
      <c r="M2668" t="s">
        <v>85</v>
      </c>
      <c r="N2668" t="s">
        <v>189</v>
      </c>
      <c r="O2668">
        <v>2001912</v>
      </c>
      <c r="P2668">
        <v>1302418</v>
      </c>
      <c r="Q2668" t="s">
        <v>87</v>
      </c>
      <c r="R2668" t="s">
        <v>214</v>
      </c>
      <c r="S2668" t="s">
        <v>215</v>
      </c>
      <c r="T2668" t="s">
        <v>90</v>
      </c>
      <c r="U2668" t="s">
        <v>216</v>
      </c>
      <c r="V2668" t="s">
        <v>145</v>
      </c>
      <c r="W2668" t="s">
        <v>93</v>
      </c>
      <c r="X2668">
        <v>380900</v>
      </c>
      <c r="Y2668" t="s">
        <v>403</v>
      </c>
      <c r="Z2668">
        <v>0</v>
      </c>
      <c r="AA2668">
        <v>176</v>
      </c>
      <c r="AB2668">
        <v>0</v>
      </c>
      <c r="AC2668">
        <v>0</v>
      </c>
      <c r="AD2668" s="3">
        <v>0</v>
      </c>
      <c r="AE2668" t="s">
        <v>126</v>
      </c>
      <c r="AF2668">
        <v>0</v>
      </c>
      <c r="AG2668">
        <v>0</v>
      </c>
      <c r="AH2668">
        <v>0</v>
      </c>
      <c r="AI2668" t="s">
        <v>147</v>
      </c>
      <c r="AJ2668" t="s">
        <v>147</v>
      </c>
      <c r="AK2668" t="s">
        <v>145</v>
      </c>
      <c r="AM2668" t="s">
        <v>92</v>
      </c>
      <c r="AN2668" t="s">
        <v>148</v>
      </c>
      <c r="AO2668" t="s">
        <v>149</v>
      </c>
      <c r="AP2668">
        <v>100</v>
      </c>
      <c r="AQ2668" t="s">
        <v>285</v>
      </c>
      <c r="AR2668" s="2">
        <v>43891</v>
      </c>
      <c r="AS2668" s="2">
        <v>44075</v>
      </c>
      <c r="AT2668">
        <v>5</v>
      </c>
      <c r="AU2668" t="s">
        <v>99</v>
      </c>
      <c r="AV2668" t="s">
        <v>176</v>
      </c>
      <c r="AW2668" t="s">
        <v>177</v>
      </c>
      <c r="AX2668" t="s">
        <v>1685</v>
      </c>
      <c r="AY2668" t="s">
        <v>758</v>
      </c>
      <c r="BA2668">
        <v>3</v>
      </c>
      <c r="BB2668">
        <v>2020</v>
      </c>
      <c r="BC2668" t="s">
        <v>105</v>
      </c>
      <c r="BD2668" t="s">
        <v>131</v>
      </c>
      <c r="BE2668">
        <v>400900</v>
      </c>
      <c r="BF2668" s="2">
        <v>43647</v>
      </c>
      <c r="BG2668" s="2">
        <v>44075</v>
      </c>
      <c r="BH2668" t="s">
        <v>406</v>
      </c>
      <c r="BI2668" t="s">
        <v>407</v>
      </c>
      <c r="BJ2668" t="s">
        <v>222</v>
      </c>
      <c r="BK2668" t="s">
        <v>223</v>
      </c>
      <c r="BL2668" t="s">
        <v>224</v>
      </c>
      <c r="BM2668" t="s">
        <v>225</v>
      </c>
      <c r="BN2668" t="s">
        <v>226</v>
      </c>
      <c r="BO2668" t="s">
        <v>227</v>
      </c>
      <c r="BP2668" t="s">
        <v>99</v>
      </c>
      <c r="BQ2668" t="s">
        <v>424</v>
      </c>
      <c r="BR2668" t="s">
        <v>126</v>
      </c>
      <c r="BS2668" t="s">
        <v>425</v>
      </c>
      <c r="BU2668" t="s">
        <v>195</v>
      </c>
      <c r="BV2668" t="s">
        <v>498</v>
      </c>
      <c r="BW2668" t="s">
        <v>228</v>
      </c>
      <c r="BY2668" t="s">
        <v>499</v>
      </c>
      <c r="CA2668" t="s">
        <v>3795</v>
      </c>
    </row>
    <row r="2669" spans="1:79" hidden="1" x14ac:dyDescent="0.3">
      <c r="A2669">
        <v>831366</v>
      </c>
      <c r="B2669" t="s">
        <v>2405</v>
      </c>
      <c r="C2669" t="s">
        <v>79</v>
      </c>
      <c r="D2669">
        <v>11</v>
      </c>
      <c r="E2669">
        <v>2019</v>
      </c>
      <c r="F2669" t="s">
        <v>80</v>
      </c>
      <c r="G2669" t="s">
        <v>118</v>
      </c>
      <c r="H2669" t="s">
        <v>119</v>
      </c>
      <c r="I2669" t="s">
        <v>119</v>
      </c>
      <c r="J2669" t="s">
        <v>120</v>
      </c>
      <c r="K2669">
        <v>1000277248</v>
      </c>
      <c r="L2669" t="s">
        <v>501</v>
      </c>
      <c r="M2669" t="s">
        <v>85</v>
      </c>
      <c r="N2669" t="s">
        <v>189</v>
      </c>
      <c r="O2669">
        <v>2001912</v>
      </c>
      <c r="P2669">
        <v>1201552</v>
      </c>
      <c r="Q2669" t="s">
        <v>87</v>
      </c>
      <c r="R2669" t="s">
        <v>359</v>
      </c>
      <c r="S2669" t="s">
        <v>360</v>
      </c>
      <c r="T2669" t="s">
        <v>90</v>
      </c>
      <c r="U2669" t="s">
        <v>283</v>
      </c>
      <c r="V2669" t="s">
        <v>92</v>
      </c>
      <c r="W2669" t="s">
        <v>361</v>
      </c>
      <c r="X2669">
        <v>179354</v>
      </c>
      <c r="Y2669" t="s">
        <v>504</v>
      </c>
      <c r="Z2669">
        <v>1</v>
      </c>
      <c r="AA2669">
        <v>176</v>
      </c>
      <c r="AB2669">
        <v>176</v>
      </c>
      <c r="AC2669">
        <v>176</v>
      </c>
      <c r="AD2669" s="1">
        <v>1</v>
      </c>
      <c r="AE2669" t="s">
        <v>95</v>
      </c>
      <c r="AF2669">
        <v>1</v>
      </c>
      <c r="AG2669">
        <v>1</v>
      </c>
      <c r="AH2669">
        <v>0</v>
      </c>
      <c r="AI2669" t="s">
        <v>96</v>
      </c>
      <c r="AJ2669" t="s">
        <v>96</v>
      </c>
      <c r="AK2669" t="s">
        <v>92</v>
      </c>
      <c r="AM2669" t="s">
        <v>92</v>
      </c>
      <c r="AN2669" t="s">
        <v>97</v>
      </c>
      <c r="AO2669" t="s">
        <v>98</v>
      </c>
      <c r="AP2669">
        <v>100</v>
      </c>
      <c r="AQ2669" t="s">
        <v>189</v>
      </c>
      <c r="AR2669" s="2">
        <v>43836</v>
      </c>
      <c r="AS2669" s="2">
        <v>44196</v>
      </c>
      <c r="AT2669">
        <v>4</v>
      </c>
      <c r="AU2669" t="s">
        <v>99</v>
      </c>
      <c r="AV2669" t="s">
        <v>127</v>
      </c>
      <c r="AW2669" t="s">
        <v>128</v>
      </c>
      <c r="AX2669" t="s">
        <v>771</v>
      </c>
      <c r="AY2669" t="s">
        <v>130</v>
      </c>
      <c r="AZ2669" t="s">
        <v>104</v>
      </c>
      <c r="BA2669">
        <v>3</v>
      </c>
      <c r="BB2669">
        <v>2020</v>
      </c>
      <c r="BC2669" t="s">
        <v>105</v>
      </c>
      <c r="BD2669" t="s">
        <v>131</v>
      </c>
      <c r="BE2669">
        <v>400900</v>
      </c>
      <c r="BF2669" s="2">
        <v>43806</v>
      </c>
      <c r="BG2669" s="2">
        <v>44196</v>
      </c>
      <c r="BH2669" t="s">
        <v>674</v>
      </c>
      <c r="BI2669" t="s">
        <v>510</v>
      </c>
      <c r="BJ2669" t="s">
        <v>288</v>
      </c>
      <c r="BK2669" t="s">
        <v>289</v>
      </c>
      <c r="BL2669" t="s">
        <v>491</v>
      </c>
      <c r="BM2669" t="s">
        <v>137</v>
      </c>
      <c r="BN2669" t="s">
        <v>155</v>
      </c>
      <c r="BO2669" t="s">
        <v>156</v>
      </c>
      <c r="BP2669" t="s">
        <v>99</v>
      </c>
      <c r="BQ2669" t="s">
        <v>114</v>
      </c>
      <c r="BR2669" t="s">
        <v>115</v>
      </c>
      <c r="BS2669" t="s">
        <v>115</v>
      </c>
      <c r="BU2669" t="s">
        <v>195</v>
      </c>
      <c r="CA2669" t="s">
        <v>3795</v>
      </c>
    </row>
    <row r="2670" spans="1:79" hidden="1" x14ac:dyDescent="0.3">
      <c r="A2670">
        <v>831382</v>
      </c>
      <c r="B2670" t="s">
        <v>1444</v>
      </c>
      <c r="C2670" t="s">
        <v>170</v>
      </c>
      <c r="D2670">
        <v>11</v>
      </c>
      <c r="E2670">
        <v>2019</v>
      </c>
      <c r="F2670" t="s">
        <v>80</v>
      </c>
      <c r="G2670" t="s">
        <v>118</v>
      </c>
      <c r="H2670" t="s">
        <v>119</v>
      </c>
      <c r="I2670" t="s">
        <v>119</v>
      </c>
      <c r="J2670" t="s">
        <v>120</v>
      </c>
      <c r="K2670">
        <v>1000245252</v>
      </c>
      <c r="L2670" t="s">
        <v>188</v>
      </c>
      <c r="M2670" t="s">
        <v>85</v>
      </c>
      <c r="N2670" t="s">
        <v>189</v>
      </c>
      <c r="O2670">
        <v>2001912</v>
      </c>
      <c r="P2670">
        <v>1201552</v>
      </c>
      <c r="Q2670" t="s">
        <v>87</v>
      </c>
      <c r="R2670" t="s">
        <v>359</v>
      </c>
      <c r="S2670" t="s">
        <v>360</v>
      </c>
      <c r="T2670" t="s">
        <v>90</v>
      </c>
      <c r="U2670" t="s">
        <v>283</v>
      </c>
      <c r="V2670" t="s">
        <v>92</v>
      </c>
      <c r="W2670" t="s">
        <v>361</v>
      </c>
      <c r="X2670">
        <v>485386</v>
      </c>
      <c r="Y2670" t="s">
        <v>190</v>
      </c>
      <c r="Z2670">
        <v>1</v>
      </c>
      <c r="AA2670">
        <v>176</v>
      </c>
      <c r="AB2670">
        <v>176</v>
      </c>
      <c r="AC2670">
        <v>176</v>
      </c>
      <c r="AD2670" s="1">
        <v>1</v>
      </c>
      <c r="AE2670" t="s">
        <v>95</v>
      </c>
      <c r="AF2670">
        <v>1</v>
      </c>
      <c r="AG2670">
        <v>1</v>
      </c>
      <c r="AH2670">
        <v>0</v>
      </c>
      <c r="AI2670" t="s">
        <v>96</v>
      </c>
      <c r="AJ2670" t="s">
        <v>96</v>
      </c>
      <c r="AK2670" t="s">
        <v>92</v>
      </c>
      <c r="AM2670" t="s">
        <v>92</v>
      </c>
      <c r="AN2670" t="s">
        <v>97</v>
      </c>
      <c r="AO2670" t="s">
        <v>98</v>
      </c>
      <c r="AP2670">
        <v>100</v>
      </c>
      <c r="AQ2670" t="s">
        <v>189</v>
      </c>
      <c r="AR2670" s="2">
        <v>43846</v>
      </c>
      <c r="AS2670" s="2">
        <v>44195</v>
      </c>
      <c r="AT2670">
        <v>4</v>
      </c>
      <c r="AU2670" t="s">
        <v>99</v>
      </c>
      <c r="AV2670" t="s">
        <v>127</v>
      </c>
      <c r="AW2670" t="s">
        <v>128</v>
      </c>
      <c r="AX2670" t="s">
        <v>331</v>
      </c>
      <c r="AY2670" t="s">
        <v>192</v>
      </c>
      <c r="AZ2670" t="s">
        <v>104</v>
      </c>
      <c r="BA2670">
        <v>3</v>
      </c>
      <c r="BB2670">
        <v>2020</v>
      </c>
      <c r="BC2670" t="s">
        <v>105</v>
      </c>
      <c r="BD2670" t="s">
        <v>131</v>
      </c>
      <c r="BE2670">
        <v>400900</v>
      </c>
      <c r="BF2670" s="2">
        <v>43445</v>
      </c>
      <c r="BG2670" s="2">
        <v>44195</v>
      </c>
      <c r="BH2670" t="s">
        <v>863</v>
      </c>
      <c r="BI2670" t="s">
        <v>236</v>
      </c>
      <c r="BJ2670" t="s">
        <v>288</v>
      </c>
      <c r="BK2670" t="s">
        <v>289</v>
      </c>
      <c r="BL2670" t="s">
        <v>491</v>
      </c>
      <c r="BM2670" t="s">
        <v>137</v>
      </c>
      <c r="BN2670" t="s">
        <v>155</v>
      </c>
      <c r="BO2670" t="s">
        <v>156</v>
      </c>
      <c r="BP2670" t="s">
        <v>99</v>
      </c>
      <c r="BQ2670" t="s">
        <v>114</v>
      </c>
      <c r="BR2670" t="s">
        <v>115</v>
      </c>
      <c r="BS2670" t="s">
        <v>115</v>
      </c>
      <c r="BU2670" t="s">
        <v>195</v>
      </c>
      <c r="BZ2670" t="s">
        <v>196</v>
      </c>
      <c r="CA2670" t="s">
        <v>3795</v>
      </c>
    </row>
    <row r="2671" spans="1:79" hidden="1" x14ac:dyDescent="0.3">
      <c r="A2671">
        <v>831584</v>
      </c>
      <c r="B2671" t="s">
        <v>2327</v>
      </c>
      <c r="C2671" t="s">
        <v>170</v>
      </c>
      <c r="D2671">
        <v>11</v>
      </c>
      <c r="E2671">
        <v>2019</v>
      </c>
      <c r="F2671" t="s">
        <v>80</v>
      </c>
      <c r="G2671" t="s">
        <v>118</v>
      </c>
      <c r="H2671" t="s">
        <v>119</v>
      </c>
      <c r="I2671" t="s">
        <v>119</v>
      </c>
      <c r="J2671" t="s">
        <v>120</v>
      </c>
      <c r="K2671">
        <v>1000275607</v>
      </c>
      <c r="L2671" t="s">
        <v>644</v>
      </c>
      <c r="M2671" t="s">
        <v>85</v>
      </c>
      <c r="N2671" t="s">
        <v>86</v>
      </c>
      <c r="O2671">
        <v>2001912</v>
      </c>
      <c r="P2671">
        <v>1201552</v>
      </c>
      <c r="Q2671" t="s">
        <v>87</v>
      </c>
      <c r="R2671" t="s">
        <v>247</v>
      </c>
      <c r="S2671" t="s">
        <v>248</v>
      </c>
      <c r="T2671" t="s">
        <v>90</v>
      </c>
      <c r="U2671" t="s">
        <v>249</v>
      </c>
      <c r="V2671" t="s">
        <v>92</v>
      </c>
      <c r="W2671" t="s">
        <v>93</v>
      </c>
      <c r="X2671">
        <v>787964</v>
      </c>
      <c r="Y2671" t="s">
        <v>645</v>
      </c>
      <c r="Z2671">
        <v>1</v>
      </c>
      <c r="AA2671">
        <v>176</v>
      </c>
      <c r="AB2671">
        <v>176</v>
      </c>
      <c r="AC2671">
        <v>173.16640000000001</v>
      </c>
      <c r="AD2671" s="1">
        <v>0.9839</v>
      </c>
      <c r="AE2671" t="s">
        <v>95</v>
      </c>
      <c r="AF2671">
        <v>0.9839</v>
      </c>
      <c r="AG2671">
        <v>1</v>
      </c>
      <c r="AH2671">
        <v>1.61E-2</v>
      </c>
      <c r="AI2671" t="s">
        <v>96</v>
      </c>
      <c r="AJ2671" t="s">
        <v>96</v>
      </c>
      <c r="AK2671" t="s">
        <v>92</v>
      </c>
      <c r="AM2671" t="s">
        <v>92</v>
      </c>
      <c r="AN2671" t="s">
        <v>97</v>
      </c>
      <c r="AO2671" t="s">
        <v>98</v>
      </c>
      <c r="AP2671">
        <v>100</v>
      </c>
      <c r="AQ2671" t="s">
        <v>86</v>
      </c>
      <c r="AR2671" s="2">
        <v>43831</v>
      </c>
      <c r="AS2671" s="2">
        <v>44196</v>
      </c>
      <c r="AT2671">
        <v>4</v>
      </c>
      <c r="AU2671" t="s">
        <v>99</v>
      </c>
      <c r="AV2671" t="s">
        <v>127</v>
      </c>
      <c r="AW2671" t="s">
        <v>128</v>
      </c>
      <c r="AX2671" t="s">
        <v>191</v>
      </c>
      <c r="AY2671" t="s">
        <v>192</v>
      </c>
      <c r="AZ2671" t="s">
        <v>104</v>
      </c>
      <c r="BA2671">
        <v>3</v>
      </c>
      <c r="BB2671">
        <v>2020</v>
      </c>
      <c r="BC2671" t="s">
        <v>105</v>
      </c>
      <c r="BD2671" t="s">
        <v>131</v>
      </c>
      <c r="BE2671">
        <v>400900</v>
      </c>
      <c r="BF2671" s="2">
        <v>43791</v>
      </c>
      <c r="BG2671" s="2">
        <v>44196</v>
      </c>
      <c r="BH2671" t="s">
        <v>432</v>
      </c>
      <c r="BI2671" t="s">
        <v>236</v>
      </c>
      <c r="BJ2671" t="s">
        <v>151</v>
      </c>
      <c r="BK2671" t="s">
        <v>152</v>
      </c>
      <c r="BL2671" t="s">
        <v>153</v>
      </c>
      <c r="BM2671" t="s">
        <v>154</v>
      </c>
      <c r="BN2671" t="s">
        <v>155</v>
      </c>
      <c r="BO2671" t="s">
        <v>156</v>
      </c>
      <c r="BP2671" t="s">
        <v>99</v>
      </c>
      <c r="BQ2671" t="s">
        <v>114</v>
      </c>
      <c r="BR2671" t="s">
        <v>115</v>
      </c>
      <c r="BS2671" t="s">
        <v>115</v>
      </c>
      <c r="BT2671" t="s">
        <v>116</v>
      </c>
      <c r="BU2671" t="s">
        <v>116</v>
      </c>
      <c r="BZ2671" t="s">
        <v>196</v>
      </c>
      <c r="CA2671" t="s">
        <v>3795</v>
      </c>
    </row>
    <row r="2672" spans="1:79" x14ac:dyDescent="0.3">
      <c r="A2672">
        <v>831754</v>
      </c>
      <c r="B2672" t="s">
        <v>3575</v>
      </c>
      <c r="C2672" t="s">
        <v>170</v>
      </c>
      <c r="D2672">
        <v>11</v>
      </c>
      <c r="E2672">
        <v>2019</v>
      </c>
      <c r="F2672" t="s">
        <v>80</v>
      </c>
      <c r="G2672" t="s">
        <v>118</v>
      </c>
      <c r="H2672" t="s">
        <v>119</v>
      </c>
      <c r="I2672" t="s">
        <v>119</v>
      </c>
      <c r="J2672" t="s">
        <v>120</v>
      </c>
      <c r="K2672">
        <v>1000268821</v>
      </c>
      <c r="L2672" t="s">
        <v>327</v>
      </c>
      <c r="M2672" t="s">
        <v>85</v>
      </c>
      <c r="N2672" t="s">
        <v>86</v>
      </c>
      <c r="O2672">
        <v>2001912</v>
      </c>
      <c r="P2672">
        <v>1302418</v>
      </c>
      <c r="Q2672" t="s">
        <v>87</v>
      </c>
      <c r="R2672" t="s">
        <v>247</v>
      </c>
      <c r="S2672" t="s">
        <v>248</v>
      </c>
      <c r="T2672" t="s">
        <v>90</v>
      </c>
      <c r="U2672" t="s">
        <v>249</v>
      </c>
      <c r="V2672" t="s">
        <v>145</v>
      </c>
      <c r="W2672" t="s">
        <v>93</v>
      </c>
      <c r="X2672">
        <v>595232</v>
      </c>
      <c r="Y2672" t="s">
        <v>330</v>
      </c>
      <c r="Z2672">
        <v>1</v>
      </c>
      <c r="AA2672">
        <v>176</v>
      </c>
      <c r="AB2672">
        <v>176</v>
      </c>
      <c r="AC2672">
        <v>176</v>
      </c>
      <c r="AD2672" s="1">
        <v>1</v>
      </c>
      <c r="AE2672" t="s">
        <v>95</v>
      </c>
      <c r="AF2672">
        <v>1</v>
      </c>
      <c r="AG2672">
        <v>1</v>
      </c>
      <c r="AH2672">
        <v>0</v>
      </c>
      <c r="AI2672" t="s">
        <v>147</v>
      </c>
      <c r="AJ2672" t="s">
        <v>147</v>
      </c>
      <c r="AK2672" t="s">
        <v>145</v>
      </c>
      <c r="AM2672" t="s">
        <v>92</v>
      </c>
      <c r="AN2672" t="s">
        <v>148</v>
      </c>
      <c r="AO2672" t="s">
        <v>149</v>
      </c>
      <c r="AP2672">
        <v>100</v>
      </c>
      <c r="AQ2672" t="s">
        <v>86</v>
      </c>
      <c r="AR2672" s="2">
        <v>43777</v>
      </c>
      <c r="AS2672" s="2">
        <v>43982</v>
      </c>
      <c r="AT2672">
        <v>4</v>
      </c>
      <c r="AU2672" t="s">
        <v>99</v>
      </c>
      <c r="AV2672" t="s">
        <v>127</v>
      </c>
      <c r="AW2672" t="s">
        <v>128</v>
      </c>
      <c r="AX2672" t="s">
        <v>191</v>
      </c>
      <c r="AY2672" t="s">
        <v>192</v>
      </c>
      <c r="AZ2672" t="s">
        <v>104</v>
      </c>
      <c r="BA2672">
        <v>3</v>
      </c>
      <c r="BB2672">
        <v>2020</v>
      </c>
      <c r="BC2672" t="s">
        <v>105</v>
      </c>
      <c r="BD2672" t="s">
        <v>131</v>
      </c>
      <c r="BE2672">
        <v>400900</v>
      </c>
      <c r="BF2672" s="2">
        <v>43709</v>
      </c>
      <c r="BG2672" s="2">
        <v>44196</v>
      </c>
      <c r="BH2672" t="s">
        <v>432</v>
      </c>
      <c r="BI2672" t="s">
        <v>236</v>
      </c>
      <c r="BJ2672" t="s">
        <v>151</v>
      </c>
      <c r="BK2672" t="s">
        <v>152</v>
      </c>
      <c r="BL2672" t="s">
        <v>153</v>
      </c>
      <c r="BM2672" t="s">
        <v>154</v>
      </c>
      <c r="BN2672" t="s">
        <v>155</v>
      </c>
      <c r="BO2672" t="s">
        <v>156</v>
      </c>
      <c r="BP2672" t="s">
        <v>99</v>
      </c>
      <c r="BQ2672" t="s">
        <v>114</v>
      </c>
      <c r="BR2672" t="s">
        <v>115</v>
      </c>
      <c r="BS2672" t="s">
        <v>115</v>
      </c>
      <c r="BT2672" t="s">
        <v>116</v>
      </c>
      <c r="BU2672" t="s">
        <v>116</v>
      </c>
      <c r="CA2672" t="s">
        <v>3795</v>
      </c>
    </row>
    <row r="2673" spans="1:79" x14ac:dyDescent="0.3">
      <c r="A2673">
        <v>832028</v>
      </c>
      <c r="B2673" t="s">
        <v>2739</v>
      </c>
      <c r="C2673" t="s">
        <v>170</v>
      </c>
      <c r="D2673">
        <v>11</v>
      </c>
      <c r="E2673">
        <v>2019</v>
      </c>
      <c r="F2673" t="s">
        <v>80</v>
      </c>
      <c r="G2673" t="s">
        <v>118</v>
      </c>
      <c r="H2673" t="s">
        <v>119</v>
      </c>
      <c r="I2673" t="s">
        <v>119</v>
      </c>
      <c r="J2673" t="s">
        <v>120</v>
      </c>
      <c r="K2673">
        <v>1000268821</v>
      </c>
      <c r="L2673" t="s">
        <v>327</v>
      </c>
      <c r="M2673" t="s">
        <v>85</v>
      </c>
      <c r="N2673" t="s">
        <v>86</v>
      </c>
      <c r="O2673">
        <v>2001912</v>
      </c>
      <c r="P2673">
        <v>1302418</v>
      </c>
      <c r="Q2673" t="s">
        <v>87</v>
      </c>
      <c r="R2673" t="s">
        <v>256</v>
      </c>
      <c r="S2673" t="s">
        <v>257</v>
      </c>
      <c r="T2673" t="s">
        <v>90</v>
      </c>
      <c r="U2673" t="s">
        <v>202</v>
      </c>
      <c r="V2673" t="s">
        <v>145</v>
      </c>
      <c r="W2673" t="s">
        <v>93</v>
      </c>
      <c r="X2673">
        <v>595232</v>
      </c>
      <c r="Y2673" t="s">
        <v>330</v>
      </c>
      <c r="Z2673">
        <v>1</v>
      </c>
      <c r="AA2673">
        <v>176</v>
      </c>
      <c r="AB2673">
        <v>176</v>
      </c>
      <c r="AC2673">
        <v>176</v>
      </c>
      <c r="AD2673" s="1">
        <v>1</v>
      </c>
      <c r="AE2673" t="s">
        <v>95</v>
      </c>
      <c r="AF2673">
        <v>1</v>
      </c>
      <c r="AG2673">
        <v>1</v>
      </c>
      <c r="AH2673">
        <v>0</v>
      </c>
      <c r="AI2673" t="s">
        <v>147</v>
      </c>
      <c r="AJ2673" t="s">
        <v>147</v>
      </c>
      <c r="AK2673" t="s">
        <v>145</v>
      </c>
      <c r="AM2673" t="s">
        <v>92</v>
      </c>
      <c r="AN2673" t="s">
        <v>148</v>
      </c>
      <c r="AO2673" t="s">
        <v>149</v>
      </c>
      <c r="AP2673">
        <v>100</v>
      </c>
      <c r="AQ2673" t="s">
        <v>86</v>
      </c>
      <c r="AR2673" s="2">
        <v>43800</v>
      </c>
      <c r="AS2673" s="2">
        <v>43982</v>
      </c>
      <c r="AT2673">
        <v>4</v>
      </c>
      <c r="AU2673" t="s">
        <v>99</v>
      </c>
      <c r="AV2673" t="s">
        <v>127</v>
      </c>
      <c r="AW2673" t="s">
        <v>128</v>
      </c>
      <c r="AX2673" t="s">
        <v>191</v>
      </c>
      <c r="AY2673" t="s">
        <v>192</v>
      </c>
      <c r="AZ2673" t="s">
        <v>104</v>
      </c>
      <c r="BA2673">
        <v>3</v>
      </c>
      <c r="BB2673">
        <v>2020</v>
      </c>
      <c r="BC2673" t="s">
        <v>105</v>
      </c>
      <c r="BD2673" t="s">
        <v>131</v>
      </c>
      <c r="BE2673">
        <v>400900</v>
      </c>
      <c r="BF2673" s="2">
        <v>43709</v>
      </c>
      <c r="BG2673" s="2">
        <v>44196</v>
      </c>
      <c r="BH2673" t="s">
        <v>487</v>
      </c>
      <c r="BI2673" t="s">
        <v>423</v>
      </c>
      <c r="BJ2673" t="s">
        <v>209</v>
      </c>
      <c r="BK2673" t="s">
        <v>210</v>
      </c>
      <c r="BL2673" t="s">
        <v>262</v>
      </c>
      <c r="BM2673" t="s">
        <v>263</v>
      </c>
      <c r="BN2673" t="s">
        <v>264</v>
      </c>
      <c r="BO2673" t="s">
        <v>265</v>
      </c>
      <c r="BP2673" t="s">
        <v>99</v>
      </c>
      <c r="BQ2673" t="s">
        <v>114</v>
      </c>
      <c r="BR2673" t="s">
        <v>115</v>
      </c>
      <c r="BS2673" t="s">
        <v>115</v>
      </c>
      <c r="BT2673" t="s">
        <v>116</v>
      </c>
      <c r="BU2673" t="s">
        <v>116</v>
      </c>
      <c r="CA2673" t="s">
        <v>3795</v>
      </c>
    </row>
    <row r="2674" spans="1:79" hidden="1" x14ac:dyDescent="0.3">
      <c r="A2674">
        <v>832057</v>
      </c>
      <c r="B2674" t="s">
        <v>3516</v>
      </c>
      <c r="C2674" t="s">
        <v>170</v>
      </c>
      <c r="D2674">
        <v>11</v>
      </c>
      <c r="E2674">
        <v>2019</v>
      </c>
      <c r="F2674" t="s">
        <v>80</v>
      </c>
      <c r="G2674" t="s">
        <v>118</v>
      </c>
      <c r="H2674" t="s">
        <v>337</v>
      </c>
      <c r="I2674" t="s">
        <v>337</v>
      </c>
      <c r="J2674" t="s">
        <v>120</v>
      </c>
      <c r="K2674">
        <v>1000245252</v>
      </c>
      <c r="L2674" t="s">
        <v>188</v>
      </c>
      <c r="M2674" t="s">
        <v>85</v>
      </c>
      <c r="N2674" t="s">
        <v>189</v>
      </c>
      <c r="O2674">
        <v>2001912</v>
      </c>
      <c r="P2674">
        <v>1201552</v>
      </c>
      <c r="Q2674" t="s">
        <v>87</v>
      </c>
      <c r="R2674" t="s">
        <v>359</v>
      </c>
      <c r="S2674" t="s">
        <v>360</v>
      </c>
      <c r="T2674" t="s">
        <v>90</v>
      </c>
      <c r="U2674" t="s">
        <v>283</v>
      </c>
      <c r="V2674" t="s">
        <v>92</v>
      </c>
      <c r="W2674" t="s">
        <v>361</v>
      </c>
      <c r="X2674">
        <v>485386</v>
      </c>
      <c r="Y2674" t="s">
        <v>190</v>
      </c>
      <c r="Z2674">
        <v>1</v>
      </c>
      <c r="AA2674">
        <v>168</v>
      </c>
      <c r="AB2674">
        <v>168</v>
      </c>
      <c r="AC2674">
        <v>168</v>
      </c>
      <c r="AD2674" s="1">
        <v>1</v>
      </c>
      <c r="AE2674" t="s">
        <v>95</v>
      </c>
      <c r="AF2674">
        <v>1</v>
      </c>
      <c r="AG2674">
        <v>1</v>
      </c>
      <c r="AH2674">
        <v>0</v>
      </c>
      <c r="AI2674" t="s">
        <v>96</v>
      </c>
      <c r="AJ2674" t="s">
        <v>96</v>
      </c>
      <c r="AK2674" t="s">
        <v>92</v>
      </c>
      <c r="AM2674" t="s">
        <v>92</v>
      </c>
      <c r="AN2674" t="s">
        <v>97</v>
      </c>
      <c r="AO2674" t="s">
        <v>98</v>
      </c>
      <c r="AP2674">
        <v>100</v>
      </c>
      <c r="AQ2674" t="s">
        <v>189</v>
      </c>
      <c r="AR2674" s="2">
        <v>43800</v>
      </c>
      <c r="AS2674" s="2">
        <v>44195</v>
      </c>
      <c r="AT2674">
        <v>4</v>
      </c>
      <c r="AU2674" t="s">
        <v>99</v>
      </c>
      <c r="AV2674" t="s">
        <v>344</v>
      </c>
      <c r="AW2674" t="s">
        <v>345</v>
      </c>
      <c r="AX2674" t="s">
        <v>331</v>
      </c>
      <c r="AY2674" t="s">
        <v>192</v>
      </c>
      <c r="AZ2674" t="s">
        <v>104</v>
      </c>
      <c r="BA2674">
        <v>3</v>
      </c>
      <c r="BB2674">
        <v>2020</v>
      </c>
      <c r="BC2674" t="s">
        <v>105</v>
      </c>
      <c r="BD2674" t="s">
        <v>131</v>
      </c>
      <c r="BE2674">
        <v>400900</v>
      </c>
      <c r="BF2674" s="2">
        <v>43445</v>
      </c>
      <c r="BG2674" s="2">
        <v>44195</v>
      </c>
      <c r="BH2674" t="s">
        <v>863</v>
      </c>
      <c r="BI2674" t="s">
        <v>236</v>
      </c>
      <c r="BJ2674" t="s">
        <v>288</v>
      </c>
      <c r="BK2674" t="s">
        <v>289</v>
      </c>
      <c r="BL2674" t="s">
        <v>491</v>
      </c>
      <c r="BM2674" t="s">
        <v>137</v>
      </c>
      <c r="BN2674" t="s">
        <v>155</v>
      </c>
      <c r="BO2674" t="s">
        <v>156</v>
      </c>
      <c r="BP2674" t="s">
        <v>99</v>
      </c>
      <c r="BQ2674" t="s">
        <v>114</v>
      </c>
      <c r="BR2674" t="s">
        <v>115</v>
      </c>
      <c r="BS2674" t="s">
        <v>115</v>
      </c>
      <c r="BU2674" t="s">
        <v>195</v>
      </c>
      <c r="BZ2674" t="s">
        <v>196</v>
      </c>
      <c r="CA2674" t="s">
        <v>3795</v>
      </c>
    </row>
    <row r="2675" spans="1:79" hidden="1" x14ac:dyDescent="0.3">
      <c r="A2675">
        <v>832318</v>
      </c>
      <c r="B2675" t="s">
        <v>2296</v>
      </c>
      <c r="C2675" t="s">
        <v>198</v>
      </c>
      <c r="D2675">
        <v>11</v>
      </c>
      <c r="E2675">
        <v>2019</v>
      </c>
      <c r="F2675" t="s">
        <v>80</v>
      </c>
      <c r="G2675" t="s">
        <v>118</v>
      </c>
      <c r="H2675" t="s">
        <v>119</v>
      </c>
      <c r="I2675" t="s">
        <v>119</v>
      </c>
      <c r="J2675" t="s">
        <v>120</v>
      </c>
      <c r="K2675">
        <v>1000264244</v>
      </c>
      <c r="L2675" t="s">
        <v>270</v>
      </c>
      <c r="M2675" t="s">
        <v>85</v>
      </c>
      <c r="N2675" t="s">
        <v>189</v>
      </c>
      <c r="O2675">
        <v>2001912</v>
      </c>
      <c r="P2675">
        <v>1302418</v>
      </c>
      <c r="Q2675" t="s">
        <v>87</v>
      </c>
      <c r="R2675" t="s">
        <v>256</v>
      </c>
      <c r="S2675" t="s">
        <v>257</v>
      </c>
      <c r="T2675" t="s">
        <v>90</v>
      </c>
      <c r="U2675" t="s">
        <v>202</v>
      </c>
      <c r="V2675" t="s">
        <v>145</v>
      </c>
      <c r="W2675" t="s">
        <v>93</v>
      </c>
      <c r="X2675">
        <v>453701</v>
      </c>
      <c r="Y2675" t="s">
        <v>271</v>
      </c>
      <c r="Z2675">
        <v>0</v>
      </c>
      <c r="AA2675">
        <v>176</v>
      </c>
      <c r="AB2675">
        <v>0</v>
      </c>
      <c r="AC2675">
        <v>0</v>
      </c>
      <c r="AD2675" s="3">
        <v>0</v>
      </c>
      <c r="AE2675" t="s">
        <v>126</v>
      </c>
      <c r="AF2675">
        <v>0</v>
      </c>
      <c r="AG2675">
        <v>0</v>
      </c>
      <c r="AH2675">
        <v>0</v>
      </c>
      <c r="AI2675" t="s">
        <v>147</v>
      </c>
      <c r="AJ2675" t="s">
        <v>147</v>
      </c>
      <c r="AK2675" t="s">
        <v>145</v>
      </c>
      <c r="AM2675" t="s">
        <v>92</v>
      </c>
      <c r="AN2675" t="s">
        <v>148</v>
      </c>
      <c r="AO2675" t="s">
        <v>149</v>
      </c>
      <c r="AP2675">
        <v>100</v>
      </c>
      <c r="AQ2675" t="s">
        <v>285</v>
      </c>
      <c r="AR2675" s="2">
        <v>43911</v>
      </c>
      <c r="AS2675" s="2">
        <v>44196</v>
      </c>
      <c r="AT2675">
        <v>4</v>
      </c>
      <c r="AU2675" t="s">
        <v>99</v>
      </c>
      <c r="AV2675" t="s">
        <v>726</v>
      </c>
      <c r="AW2675" t="s">
        <v>727</v>
      </c>
      <c r="AX2675" t="s">
        <v>205</v>
      </c>
      <c r="AY2675" t="s">
        <v>206</v>
      </c>
      <c r="BA2675">
        <v>3</v>
      </c>
      <c r="BB2675">
        <v>2020</v>
      </c>
      <c r="BC2675" t="s">
        <v>105</v>
      </c>
      <c r="BD2675" t="s">
        <v>131</v>
      </c>
      <c r="BE2675">
        <v>400900</v>
      </c>
      <c r="BF2675" s="2">
        <v>43647</v>
      </c>
      <c r="BG2675" s="2">
        <v>44196</v>
      </c>
      <c r="BH2675" t="s">
        <v>852</v>
      </c>
      <c r="BI2675" t="s">
        <v>423</v>
      </c>
      <c r="BJ2675" t="s">
        <v>209</v>
      </c>
      <c r="BK2675" t="s">
        <v>210</v>
      </c>
      <c r="BL2675" t="s">
        <v>262</v>
      </c>
      <c r="BM2675" t="s">
        <v>263</v>
      </c>
      <c r="BN2675" t="s">
        <v>264</v>
      </c>
      <c r="BO2675" t="s">
        <v>265</v>
      </c>
      <c r="BP2675" t="s">
        <v>99</v>
      </c>
      <c r="BQ2675" t="s">
        <v>304</v>
      </c>
      <c r="BR2675" t="s">
        <v>126</v>
      </c>
      <c r="BS2675" t="s">
        <v>305</v>
      </c>
      <c r="BU2675" t="s">
        <v>195</v>
      </c>
      <c r="CA2675" t="s">
        <v>3795</v>
      </c>
    </row>
    <row r="2676" spans="1:79" x14ac:dyDescent="0.3">
      <c r="A2676">
        <v>832825</v>
      </c>
      <c r="B2676" t="s">
        <v>2407</v>
      </c>
      <c r="C2676" t="s">
        <v>170</v>
      </c>
      <c r="D2676">
        <v>11</v>
      </c>
      <c r="E2676">
        <v>2019</v>
      </c>
      <c r="F2676" t="s">
        <v>80</v>
      </c>
      <c r="G2676" t="s">
        <v>118</v>
      </c>
      <c r="H2676" t="s">
        <v>119</v>
      </c>
      <c r="I2676" t="s">
        <v>119</v>
      </c>
      <c r="J2676" t="s">
        <v>120</v>
      </c>
      <c r="K2676">
        <v>1000268821</v>
      </c>
      <c r="L2676" t="s">
        <v>327</v>
      </c>
      <c r="M2676" t="s">
        <v>85</v>
      </c>
      <c r="N2676" t="s">
        <v>86</v>
      </c>
      <c r="O2676">
        <v>2001912</v>
      </c>
      <c r="P2676">
        <v>1302418</v>
      </c>
      <c r="Q2676" t="s">
        <v>87</v>
      </c>
      <c r="R2676" t="s">
        <v>256</v>
      </c>
      <c r="S2676" t="s">
        <v>257</v>
      </c>
      <c r="T2676" t="s">
        <v>90</v>
      </c>
      <c r="U2676" t="s">
        <v>202</v>
      </c>
      <c r="V2676" t="s">
        <v>145</v>
      </c>
      <c r="W2676" t="s">
        <v>93</v>
      </c>
      <c r="X2676">
        <v>595232</v>
      </c>
      <c r="Y2676" t="s">
        <v>330</v>
      </c>
      <c r="Z2676">
        <v>1</v>
      </c>
      <c r="AA2676">
        <v>176</v>
      </c>
      <c r="AB2676">
        <v>176</v>
      </c>
      <c r="AC2676">
        <v>176</v>
      </c>
      <c r="AD2676" s="1">
        <v>1</v>
      </c>
      <c r="AE2676" t="s">
        <v>95</v>
      </c>
      <c r="AF2676">
        <v>1</v>
      </c>
      <c r="AG2676">
        <v>1</v>
      </c>
      <c r="AH2676">
        <v>0</v>
      </c>
      <c r="AI2676" t="s">
        <v>147</v>
      </c>
      <c r="AJ2676" t="s">
        <v>147</v>
      </c>
      <c r="AK2676" t="s">
        <v>145</v>
      </c>
      <c r="AM2676" t="s">
        <v>92</v>
      </c>
      <c r="AN2676" t="s">
        <v>148</v>
      </c>
      <c r="AO2676" t="s">
        <v>149</v>
      </c>
      <c r="AP2676">
        <v>100</v>
      </c>
      <c r="AQ2676" t="s">
        <v>86</v>
      </c>
      <c r="AR2676" s="2">
        <v>43814</v>
      </c>
      <c r="AS2676" s="2">
        <v>43982</v>
      </c>
      <c r="AT2676">
        <v>4</v>
      </c>
      <c r="AU2676" t="s">
        <v>99</v>
      </c>
      <c r="AV2676" t="s">
        <v>127</v>
      </c>
      <c r="AW2676" t="s">
        <v>128</v>
      </c>
      <c r="AX2676" t="s">
        <v>191</v>
      </c>
      <c r="AY2676" t="s">
        <v>192</v>
      </c>
      <c r="AZ2676" t="s">
        <v>104</v>
      </c>
      <c r="BA2676">
        <v>3</v>
      </c>
      <c r="BB2676">
        <v>2020</v>
      </c>
      <c r="BC2676" t="s">
        <v>105</v>
      </c>
      <c r="BD2676" t="s">
        <v>131</v>
      </c>
      <c r="BE2676">
        <v>400900</v>
      </c>
      <c r="BF2676" s="2">
        <v>43709</v>
      </c>
      <c r="BG2676" s="2">
        <v>44196</v>
      </c>
      <c r="BH2676" t="s">
        <v>633</v>
      </c>
      <c r="BI2676" t="s">
        <v>240</v>
      </c>
      <c r="BJ2676" t="s">
        <v>209</v>
      </c>
      <c r="BK2676" t="s">
        <v>210</v>
      </c>
      <c r="BL2676" t="s">
        <v>262</v>
      </c>
      <c r="BM2676" t="s">
        <v>263</v>
      </c>
      <c r="BN2676" t="s">
        <v>264</v>
      </c>
      <c r="BO2676" t="s">
        <v>265</v>
      </c>
      <c r="BP2676" t="s">
        <v>99</v>
      </c>
      <c r="BQ2676" t="s">
        <v>114</v>
      </c>
      <c r="BR2676" t="s">
        <v>115</v>
      </c>
      <c r="BS2676" t="s">
        <v>115</v>
      </c>
      <c r="BT2676" t="s">
        <v>116</v>
      </c>
      <c r="BU2676" t="s">
        <v>116</v>
      </c>
      <c r="CA2676" t="s">
        <v>3795</v>
      </c>
    </row>
    <row r="2677" spans="1:79" hidden="1" x14ac:dyDescent="0.3">
      <c r="A2677">
        <v>833111</v>
      </c>
      <c r="B2677" t="s">
        <v>2272</v>
      </c>
      <c r="C2677" t="s">
        <v>79</v>
      </c>
      <c r="D2677">
        <v>11</v>
      </c>
      <c r="E2677">
        <v>2019</v>
      </c>
      <c r="F2677" t="s">
        <v>80</v>
      </c>
      <c r="G2677" t="s">
        <v>118</v>
      </c>
      <c r="H2677" t="s">
        <v>119</v>
      </c>
      <c r="I2677" t="s">
        <v>119</v>
      </c>
      <c r="J2677" t="s">
        <v>120</v>
      </c>
      <c r="K2677">
        <v>1000245252</v>
      </c>
      <c r="L2677" t="s">
        <v>188</v>
      </c>
      <c r="M2677" t="s">
        <v>85</v>
      </c>
      <c r="N2677" t="s">
        <v>189</v>
      </c>
      <c r="O2677">
        <v>2001912</v>
      </c>
      <c r="P2677">
        <v>1201552</v>
      </c>
      <c r="Q2677" t="s">
        <v>87</v>
      </c>
      <c r="R2677" t="s">
        <v>359</v>
      </c>
      <c r="S2677" t="s">
        <v>360</v>
      </c>
      <c r="T2677" t="s">
        <v>90</v>
      </c>
      <c r="U2677" t="s">
        <v>283</v>
      </c>
      <c r="V2677" t="s">
        <v>92</v>
      </c>
      <c r="W2677" t="s">
        <v>361</v>
      </c>
      <c r="X2677">
        <v>485386</v>
      </c>
      <c r="Y2677" t="s">
        <v>190</v>
      </c>
      <c r="Z2677">
        <v>1</v>
      </c>
      <c r="AA2677">
        <v>176</v>
      </c>
      <c r="AB2677">
        <v>176</v>
      </c>
      <c r="AC2677">
        <v>176</v>
      </c>
      <c r="AD2677" s="1">
        <v>1</v>
      </c>
      <c r="AE2677" t="s">
        <v>95</v>
      </c>
      <c r="AF2677">
        <v>1</v>
      </c>
      <c r="AG2677">
        <v>1</v>
      </c>
      <c r="AH2677">
        <v>0</v>
      </c>
      <c r="AI2677" t="s">
        <v>96</v>
      </c>
      <c r="AJ2677" t="s">
        <v>96</v>
      </c>
      <c r="AK2677" t="s">
        <v>92</v>
      </c>
      <c r="AM2677" t="s">
        <v>92</v>
      </c>
      <c r="AN2677" t="s">
        <v>97</v>
      </c>
      <c r="AO2677" t="s">
        <v>98</v>
      </c>
      <c r="AP2677">
        <v>100</v>
      </c>
      <c r="AQ2677" t="s">
        <v>189</v>
      </c>
      <c r="AR2677" s="2">
        <v>43801</v>
      </c>
      <c r="AS2677" s="2">
        <v>44195</v>
      </c>
      <c r="AT2677">
        <v>4</v>
      </c>
      <c r="AU2677" t="s">
        <v>99</v>
      </c>
      <c r="AV2677" t="s">
        <v>127</v>
      </c>
      <c r="AW2677" t="s">
        <v>128</v>
      </c>
      <c r="AX2677" t="s">
        <v>129</v>
      </c>
      <c r="AY2677" t="s">
        <v>130</v>
      </c>
      <c r="AZ2677" t="s">
        <v>104</v>
      </c>
      <c r="BA2677">
        <v>3</v>
      </c>
      <c r="BB2677">
        <v>2020</v>
      </c>
      <c r="BC2677" t="s">
        <v>105</v>
      </c>
      <c r="BD2677" t="s">
        <v>131</v>
      </c>
      <c r="BE2677">
        <v>400900</v>
      </c>
      <c r="BF2677" s="2">
        <v>43445</v>
      </c>
      <c r="BG2677" s="2">
        <v>44195</v>
      </c>
      <c r="BH2677" t="s">
        <v>674</v>
      </c>
      <c r="BI2677" t="s">
        <v>510</v>
      </c>
      <c r="BJ2677" t="s">
        <v>288</v>
      </c>
      <c r="BK2677" t="s">
        <v>289</v>
      </c>
      <c r="BL2677" t="s">
        <v>491</v>
      </c>
      <c r="BM2677" t="s">
        <v>137</v>
      </c>
      <c r="BN2677" t="s">
        <v>155</v>
      </c>
      <c r="BO2677" t="s">
        <v>156</v>
      </c>
      <c r="BP2677" t="s">
        <v>99</v>
      </c>
      <c r="BQ2677" t="s">
        <v>114</v>
      </c>
      <c r="BR2677" t="s">
        <v>115</v>
      </c>
      <c r="BS2677" t="s">
        <v>115</v>
      </c>
      <c r="BU2677" t="s">
        <v>195</v>
      </c>
      <c r="BZ2677" t="s">
        <v>196</v>
      </c>
      <c r="CA2677" t="s">
        <v>3795</v>
      </c>
    </row>
    <row r="2678" spans="1:79" hidden="1" x14ac:dyDescent="0.3">
      <c r="A2678">
        <v>833379</v>
      </c>
      <c r="B2678" t="s">
        <v>1216</v>
      </c>
      <c r="C2678" t="s">
        <v>298</v>
      </c>
      <c r="D2678">
        <v>11</v>
      </c>
      <c r="E2678">
        <v>2019</v>
      </c>
      <c r="F2678" t="s">
        <v>80</v>
      </c>
      <c r="G2678" t="s">
        <v>269</v>
      </c>
      <c r="H2678" t="s">
        <v>119</v>
      </c>
      <c r="I2678" t="s">
        <v>119</v>
      </c>
      <c r="J2678" t="s">
        <v>120</v>
      </c>
      <c r="K2678">
        <v>1000278114</v>
      </c>
      <c r="L2678" t="s">
        <v>391</v>
      </c>
      <c r="M2678" t="s">
        <v>85</v>
      </c>
      <c r="N2678" t="s">
        <v>86</v>
      </c>
      <c r="O2678">
        <v>2001912</v>
      </c>
      <c r="P2678">
        <v>1201552</v>
      </c>
      <c r="Q2678" t="s">
        <v>87</v>
      </c>
      <c r="R2678" t="s">
        <v>256</v>
      </c>
      <c r="S2678" t="s">
        <v>257</v>
      </c>
      <c r="T2678" t="s">
        <v>90</v>
      </c>
      <c r="U2678" t="s">
        <v>202</v>
      </c>
      <c r="V2678" t="s">
        <v>92</v>
      </c>
      <c r="W2678" t="s">
        <v>93</v>
      </c>
      <c r="X2678">
        <v>747203</v>
      </c>
      <c r="Y2678" t="s">
        <v>392</v>
      </c>
      <c r="Z2678">
        <v>0</v>
      </c>
      <c r="AA2678">
        <v>176</v>
      </c>
      <c r="AB2678">
        <v>0</v>
      </c>
      <c r="AC2678">
        <v>0</v>
      </c>
      <c r="AD2678" s="3">
        <v>0</v>
      </c>
      <c r="AE2678" t="s">
        <v>126</v>
      </c>
      <c r="AF2678">
        <v>0</v>
      </c>
      <c r="AG2678">
        <v>0</v>
      </c>
      <c r="AH2678">
        <v>0</v>
      </c>
      <c r="AI2678" t="s">
        <v>96</v>
      </c>
      <c r="AJ2678" t="s">
        <v>96</v>
      </c>
      <c r="AK2678" t="s">
        <v>92</v>
      </c>
      <c r="AM2678" t="s">
        <v>92</v>
      </c>
      <c r="AN2678" t="s">
        <v>97</v>
      </c>
      <c r="AO2678" t="s">
        <v>98</v>
      </c>
      <c r="AP2678">
        <v>100</v>
      </c>
      <c r="AQ2678" t="s">
        <v>86</v>
      </c>
      <c r="AR2678" s="2">
        <v>43878</v>
      </c>
      <c r="AS2678" s="2">
        <v>43891</v>
      </c>
      <c r="AT2678">
        <v>4</v>
      </c>
      <c r="AU2678" t="s">
        <v>99</v>
      </c>
      <c r="AV2678" t="s">
        <v>1209</v>
      </c>
      <c r="AW2678" t="s">
        <v>1210</v>
      </c>
      <c r="AX2678" t="s">
        <v>301</v>
      </c>
      <c r="AY2678" t="s">
        <v>302</v>
      </c>
      <c r="BA2678">
        <v>3</v>
      </c>
      <c r="BB2678">
        <v>2020</v>
      </c>
      <c r="BC2678" t="s">
        <v>105</v>
      </c>
      <c r="BD2678" t="s">
        <v>131</v>
      </c>
      <c r="BE2678">
        <v>400900</v>
      </c>
      <c r="BF2678" s="2">
        <v>43817</v>
      </c>
      <c r="BG2678" s="2">
        <v>44196</v>
      </c>
      <c r="BH2678" t="s">
        <v>1192</v>
      </c>
      <c r="BI2678" t="s">
        <v>275</v>
      </c>
      <c r="BJ2678" t="s">
        <v>209</v>
      </c>
      <c r="BK2678" t="s">
        <v>210</v>
      </c>
      <c r="BL2678" t="s">
        <v>262</v>
      </c>
      <c r="BM2678" t="s">
        <v>263</v>
      </c>
      <c r="BN2678" t="s">
        <v>264</v>
      </c>
      <c r="BO2678" t="s">
        <v>265</v>
      </c>
      <c r="BP2678" t="s">
        <v>99</v>
      </c>
      <c r="BQ2678" t="s">
        <v>114</v>
      </c>
      <c r="BR2678" t="s">
        <v>115</v>
      </c>
      <c r="BS2678" t="s">
        <v>115</v>
      </c>
      <c r="BT2678" t="s">
        <v>116</v>
      </c>
      <c r="BU2678" t="s">
        <v>116</v>
      </c>
      <c r="BZ2678" t="s">
        <v>196</v>
      </c>
      <c r="CA2678" t="s">
        <v>3795</v>
      </c>
    </row>
    <row r="2679" spans="1:79" hidden="1" x14ac:dyDescent="0.3">
      <c r="A2679">
        <v>833379</v>
      </c>
      <c r="B2679" t="s">
        <v>1216</v>
      </c>
      <c r="C2679" t="s">
        <v>298</v>
      </c>
      <c r="D2679">
        <v>11</v>
      </c>
      <c r="E2679">
        <v>2019</v>
      </c>
      <c r="F2679" t="s">
        <v>80</v>
      </c>
      <c r="G2679" t="s">
        <v>269</v>
      </c>
      <c r="H2679" t="s">
        <v>119</v>
      </c>
      <c r="I2679" t="s">
        <v>119</v>
      </c>
      <c r="J2679" t="s">
        <v>120</v>
      </c>
      <c r="K2679">
        <v>1000278114</v>
      </c>
      <c r="L2679" t="s">
        <v>391</v>
      </c>
      <c r="M2679" t="s">
        <v>85</v>
      </c>
      <c r="N2679" t="s">
        <v>86</v>
      </c>
      <c r="O2679">
        <v>2001912</v>
      </c>
      <c r="P2679">
        <v>1201552</v>
      </c>
      <c r="Q2679" t="s">
        <v>87</v>
      </c>
      <c r="R2679" t="s">
        <v>256</v>
      </c>
      <c r="S2679" t="s">
        <v>257</v>
      </c>
      <c r="T2679" t="s">
        <v>90</v>
      </c>
      <c r="U2679" t="s">
        <v>202</v>
      </c>
      <c r="V2679" t="s">
        <v>92</v>
      </c>
      <c r="W2679" t="s">
        <v>93</v>
      </c>
      <c r="X2679">
        <v>747203</v>
      </c>
      <c r="Y2679" t="s">
        <v>392</v>
      </c>
      <c r="Z2679">
        <v>1</v>
      </c>
      <c r="AA2679">
        <v>176</v>
      </c>
      <c r="AB2679">
        <v>176</v>
      </c>
      <c r="AC2679">
        <v>176</v>
      </c>
      <c r="AD2679" s="1">
        <v>1</v>
      </c>
      <c r="AE2679" t="s">
        <v>95</v>
      </c>
      <c r="AF2679">
        <v>1</v>
      </c>
      <c r="AG2679">
        <v>1</v>
      </c>
      <c r="AH2679">
        <v>0</v>
      </c>
      <c r="AI2679" t="s">
        <v>96</v>
      </c>
      <c r="AJ2679" t="s">
        <v>96</v>
      </c>
      <c r="AK2679" t="s">
        <v>92</v>
      </c>
      <c r="AM2679" t="s">
        <v>92</v>
      </c>
      <c r="AN2679" t="s">
        <v>97</v>
      </c>
      <c r="AO2679" t="s">
        <v>98</v>
      </c>
      <c r="AP2679">
        <v>100</v>
      </c>
      <c r="AQ2679" t="s">
        <v>86</v>
      </c>
      <c r="AR2679" s="2">
        <v>43892</v>
      </c>
      <c r="AS2679" s="2">
        <v>44196</v>
      </c>
      <c r="AT2679">
        <v>4</v>
      </c>
      <c r="AU2679" t="s">
        <v>99</v>
      </c>
      <c r="AV2679" t="s">
        <v>127</v>
      </c>
      <c r="AW2679" t="s">
        <v>128</v>
      </c>
      <c r="AX2679" t="s">
        <v>301</v>
      </c>
      <c r="AY2679" t="s">
        <v>302</v>
      </c>
      <c r="BA2679">
        <v>3</v>
      </c>
      <c r="BB2679">
        <v>2020</v>
      </c>
      <c r="BC2679" t="s">
        <v>105</v>
      </c>
      <c r="BD2679" t="s">
        <v>131</v>
      </c>
      <c r="BE2679">
        <v>400900</v>
      </c>
      <c r="BF2679" s="2">
        <v>43817</v>
      </c>
      <c r="BG2679" s="2">
        <v>44196</v>
      </c>
      <c r="BH2679" t="s">
        <v>1192</v>
      </c>
      <c r="BI2679" t="s">
        <v>275</v>
      </c>
      <c r="BJ2679" t="s">
        <v>209</v>
      </c>
      <c r="BK2679" t="s">
        <v>210</v>
      </c>
      <c r="BL2679" t="s">
        <v>262</v>
      </c>
      <c r="BM2679" t="s">
        <v>263</v>
      </c>
      <c r="BN2679" t="s">
        <v>264</v>
      </c>
      <c r="BO2679" t="s">
        <v>265</v>
      </c>
      <c r="BP2679" t="s">
        <v>99</v>
      </c>
      <c r="BQ2679" t="s">
        <v>114</v>
      </c>
      <c r="BR2679" t="s">
        <v>115</v>
      </c>
      <c r="BS2679" t="s">
        <v>115</v>
      </c>
      <c r="BT2679" t="s">
        <v>116</v>
      </c>
      <c r="BU2679" t="s">
        <v>116</v>
      </c>
      <c r="BZ2679" t="s">
        <v>196</v>
      </c>
      <c r="CA2679" t="s">
        <v>3795</v>
      </c>
    </row>
    <row r="2680" spans="1:79" hidden="1" x14ac:dyDescent="0.3">
      <c r="A2680">
        <v>833396</v>
      </c>
      <c r="B2680" t="s">
        <v>1276</v>
      </c>
      <c r="C2680" t="s">
        <v>298</v>
      </c>
      <c r="D2680">
        <v>11</v>
      </c>
      <c r="E2680">
        <v>2019</v>
      </c>
      <c r="F2680" t="s">
        <v>80</v>
      </c>
      <c r="G2680" t="s">
        <v>269</v>
      </c>
      <c r="H2680" t="s">
        <v>119</v>
      </c>
      <c r="I2680" t="s">
        <v>119</v>
      </c>
      <c r="J2680" t="s">
        <v>120</v>
      </c>
      <c r="K2680">
        <v>1000278114</v>
      </c>
      <c r="L2680" t="s">
        <v>391</v>
      </c>
      <c r="M2680" t="s">
        <v>85</v>
      </c>
      <c r="N2680" t="s">
        <v>86</v>
      </c>
      <c r="O2680">
        <v>2001912</v>
      </c>
      <c r="P2680">
        <v>1201552</v>
      </c>
      <c r="Q2680" t="s">
        <v>87</v>
      </c>
      <c r="R2680" t="s">
        <v>256</v>
      </c>
      <c r="S2680" t="s">
        <v>257</v>
      </c>
      <c r="T2680" t="s">
        <v>90</v>
      </c>
      <c r="U2680" t="s">
        <v>202</v>
      </c>
      <c r="V2680" t="s">
        <v>92</v>
      </c>
      <c r="W2680" t="s">
        <v>93</v>
      </c>
      <c r="X2680">
        <v>747203</v>
      </c>
      <c r="Y2680" t="s">
        <v>392</v>
      </c>
      <c r="Z2680">
        <v>0</v>
      </c>
      <c r="AA2680">
        <v>176</v>
      </c>
      <c r="AB2680">
        <v>0</v>
      </c>
      <c r="AC2680">
        <v>0</v>
      </c>
      <c r="AD2680" s="3">
        <v>0</v>
      </c>
      <c r="AE2680" t="s">
        <v>126</v>
      </c>
      <c r="AF2680">
        <v>0</v>
      </c>
      <c r="AG2680">
        <v>0</v>
      </c>
      <c r="AH2680">
        <v>0</v>
      </c>
      <c r="AI2680" t="s">
        <v>96</v>
      </c>
      <c r="AJ2680" t="s">
        <v>96</v>
      </c>
      <c r="AK2680" t="s">
        <v>92</v>
      </c>
      <c r="AM2680" t="s">
        <v>92</v>
      </c>
      <c r="AN2680" t="s">
        <v>97</v>
      </c>
      <c r="AO2680" t="s">
        <v>98</v>
      </c>
      <c r="AP2680">
        <v>100</v>
      </c>
      <c r="AQ2680" t="s">
        <v>86</v>
      </c>
      <c r="AR2680" s="2">
        <v>43878</v>
      </c>
      <c r="AS2680" s="2">
        <v>43891</v>
      </c>
      <c r="AT2680">
        <v>4</v>
      </c>
      <c r="AU2680" t="s">
        <v>99</v>
      </c>
      <c r="AV2680" t="s">
        <v>1209</v>
      </c>
      <c r="AW2680" t="s">
        <v>1210</v>
      </c>
      <c r="AX2680" t="s">
        <v>301</v>
      </c>
      <c r="AY2680" t="s">
        <v>302</v>
      </c>
      <c r="BA2680">
        <v>3</v>
      </c>
      <c r="BB2680">
        <v>2020</v>
      </c>
      <c r="BC2680" t="s">
        <v>105</v>
      </c>
      <c r="BD2680" t="s">
        <v>131</v>
      </c>
      <c r="BE2680">
        <v>400900</v>
      </c>
      <c r="BF2680" s="2">
        <v>43817</v>
      </c>
      <c r="BG2680" s="2">
        <v>44196</v>
      </c>
      <c r="BH2680" t="s">
        <v>1192</v>
      </c>
      <c r="BI2680" t="s">
        <v>275</v>
      </c>
      <c r="BJ2680" t="s">
        <v>209</v>
      </c>
      <c r="BK2680" t="s">
        <v>210</v>
      </c>
      <c r="BL2680" t="s">
        <v>262</v>
      </c>
      <c r="BM2680" t="s">
        <v>263</v>
      </c>
      <c r="BN2680" t="s">
        <v>264</v>
      </c>
      <c r="BO2680" t="s">
        <v>265</v>
      </c>
      <c r="BP2680" t="s">
        <v>99</v>
      </c>
      <c r="BQ2680" t="s">
        <v>114</v>
      </c>
      <c r="BR2680" t="s">
        <v>115</v>
      </c>
      <c r="BS2680" t="s">
        <v>115</v>
      </c>
      <c r="BT2680" t="s">
        <v>116</v>
      </c>
      <c r="BU2680" t="s">
        <v>116</v>
      </c>
      <c r="BZ2680" t="s">
        <v>196</v>
      </c>
      <c r="CA2680" t="s">
        <v>3795</v>
      </c>
    </row>
    <row r="2681" spans="1:79" hidden="1" x14ac:dyDescent="0.3">
      <c r="A2681">
        <v>833396</v>
      </c>
      <c r="B2681" t="s">
        <v>1276</v>
      </c>
      <c r="C2681" t="s">
        <v>298</v>
      </c>
      <c r="D2681">
        <v>11</v>
      </c>
      <c r="E2681">
        <v>2019</v>
      </c>
      <c r="F2681" t="s">
        <v>80</v>
      </c>
      <c r="G2681" t="s">
        <v>269</v>
      </c>
      <c r="H2681" t="s">
        <v>119</v>
      </c>
      <c r="I2681" t="s">
        <v>119</v>
      </c>
      <c r="J2681" t="s">
        <v>120</v>
      </c>
      <c r="K2681">
        <v>1000278114</v>
      </c>
      <c r="L2681" t="s">
        <v>391</v>
      </c>
      <c r="M2681" t="s">
        <v>85</v>
      </c>
      <c r="N2681" t="s">
        <v>86</v>
      </c>
      <c r="O2681">
        <v>2001912</v>
      </c>
      <c r="P2681">
        <v>1201552</v>
      </c>
      <c r="Q2681" t="s">
        <v>87</v>
      </c>
      <c r="R2681" t="s">
        <v>256</v>
      </c>
      <c r="S2681" t="s">
        <v>257</v>
      </c>
      <c r="T2681" t="s">
        <v>90</v>
      </c>
      <c r="U2681" t="s">
        <v>202</v>
      </c>
      <c r="V2681" t="s">
        <v>92</v>
      </c>
      <c r="W2681" t="s">
        <v>93</v>
      </c>
      <c r="X2681">
        <v>747203</v>
      </c>
      <c r="Y2681" t="s">
        <v>392</v>
      </c>
      <c r="Z2681">
        <v>1</v>
      </c>
      <c r="AA2681">
        <v>176</v>
      </c>
      <c r="AB2681">
        <v>176</v>
      </c>
      <c r="AC2681">
        <v>176</v>
      </c>
      <c r="AD2681" s="1">
        <v>1</v>
      </c>
      <c r="AE2681" t="s">
        <v>95</v>
      </c>
      <c r="AF2681">
        <v>1</v>
      </c>
      <c r="AG2681">
        <v>1</v>
      </c>
      <c r="AH2681">
        <v>0</v>
      </c>
      <c r="AI2681" t="s">
        <v>96</v>
      </c>
      <c r="AJ2681" t="s">
        <v>96</v>
      </c>
      <c r="AK2681" t="s">
        <v>92</v>
      </c>
      <c r="AM2681" t="s">
        <v>92</v>
      </c>
      <c r="AN2681" t="s">
        <v>97</v>
      </c>
      <c r="AO2681" t="s">
        <v>98</v>
      </c>
      <c r="AP2681">
        <v>100</v>
      </c>
      <c r="AQ2681" t="s">
        <v>86</v>
      </c>
      <c r="AR2681" s="2">
        <v>43892</v>
      </c>
      <c r="AS2681" s="2">
        <v>44196</v>
      </c>
      <c r="AT2681">
        <v>4</v>
      </c>
      <c r="AU2681" t="s">
        <v>99</v>
      </c>
      <c r="AV2681" t="s">
        <v>127</v>
      </c>
      <c r="AW2681" t="s">
        <v>128</v>
      </c>
      <c r="AX2681" t="s">
        <v>301</v>
      </c>
      <c r="AY2681" t="s">
        <v>302</v>
      </c>
      <c r="BA2681">
        <v>3</v>
      </c>
      <c r="BB2681">
        <v>2020</v>
      </c>
      <c r="BC2681" t="s">
        <v>105</v>
      </c>
      <c r="BD2681" t="s">
        <v>131</v>
      </c>
      <c r="BE2681">
        <v>400900</v>
      </c>
      <c r="BF2681" s="2">
        <v>43817</v>
      </c>
      <c r="BG2681" s="2">
        <v>44196</v>
      </c>
      <c r="BH2681" t="s">
        <v>1192</v>
      </c>
      <c r="BI2681" t="s">
        <v>275</v>
      </c>
      <c r="BJ2681" t="s">
        <v>209</v>
      </c>
      <c r="BK2681" t="s">
        <v>210</v>
      </c>
      <c r="BL2681" t="s">
        <v>262</v>
      </c>
      <c r="BM2681" t="s">
        <v>263</v>
      </c>
      <c r="BN2681" t="s">
        <v>264</v>
      </c>
      <c r="BO2681" t="s">
        <v>265</v>
      </c>
      <c r="BP2681" t="s">
        <v>99</v>
      </c>
      <c r="BQ2681" t="s">
        <v>114</v>
      </c>
      <c r="BR2681" t="s">
        <v>115</v>
      </c>
      <c r="BS2681" t="s">
        <v>115</v>
      </c>
      <c r="BT2681" t="s">
        <v>116</v>
      </c>
      <c r="BU2681" t="s">
        <v>116</v>
      </c>
      <c r="BZ2681" t="s">
        <v>196</v>
      </c>
      <c r="CA2681" t="s">
        <v>3795</v>
      </c>
    </row>
    <row r="2682" spans="1:79" hidden="1" x14ac:dyDescent="0.3">
      <c r="A2682">
        <v>833405</v>
      </c>
      <c r="B2682" t="s">
        <v>1695</v>
      </c>
      <c r="C2682" t="s">
        <v>298</v>
      </c>
      <c r="D2682">
        <v>11</v>
      </c>
      <c r="E2682">
        <v>2019</v>
      </c>
      <c r="F2682" t="s">
        <v>80</v>
      </c>
      <c r="G2682" t="s">
        <v>269</v>
      </c>
      <c r="H2682" t="s">
        <v>119</v>
      </c>
      <c r="I2682" t="s">
        <v>119</v>
      </c>
      <c r="J2682" t="s">
        <v>120</v>
      </c>
      <c r="K2682">
        <v>1000246594</v>
      </c>
      <c r="L2682" t="s">
        <v>277</v>
      </c>
      <c r="M2682" t="s">
        <v>85</v>
      </c>
      <c r="N2682" t="s">
        <v>189</v>
      </c>
      <c r="O2682">
        <v>2001912</v>
      </c>
      <c r="P2682">
        <v>1201552</v>
      </c>
      <c r="Q2682" t="s">
        <v>87</v>
      </c>
      <c r="R2682" t="s">
        <v>256</v>
      </c>
      <c r="S2682" t="s">
        <v>257</v>
      </c>
      <c r="T2682" t="s">
        <v>90</v>
      </c>
      <c r="U2682" t="s">
        <v>202</v>
      </c>
      <c r="V2682" t="s">
        <v>92</v>
      </c>
      <c r="W2682" t="s">
        <v>93</v>
      </c>
      <c r="X2682">
        <v>106804</v>
      </c>
      <c r="Y2682" t="s">
        <v>258</v>
      </c>
      <c r="Z2682">
        <v>1</v>
      </c>
      <c r="AA2682">
        <v>176</v>
      </c>
      <c r="AB2682">
        <v>176</v>
      </c>
      <c r="AC2682">
        <v>0</v>
      </c>
      <c r="AD2682" s="1">
        <v>0</v>
      </c>
      <c r="AE2682" t="s">
        <v>126</v>
      </c>
      <c r="AF2682">
        <v>0</v>
      </c>
      <c r="AG2682">
        <v>1</v>
      </c>
      <c r="AH2682">
        <v>1</v>
      </c>
      <c r="AI2682" t="s">
        <v>96</v>
      </c>
      <c r="AJ2682" t="s">
        <v>96</v>
      </c>
      <c r="AK2682" t="s">
        <v>92</v>
      </c>
      <c r="AM2682" t="s">
        <v>92</v>
      </c>
      <c r="AN2682" t="s">
        <v>97</v>
      </c>
      <c r="AO2682" t="s">
        <v>98</v>
      </c>
      <c r="AP2682">
        <v>100</v>
      </c>
      <c r="AQ2682" t="s">
        <v>285</v>
      </c>
      <c r="AR2682" s="2">
        <v>43867</v>
      </c>
      <c r="AS2682" s="2">
        <v>44196</v>
      </c>
      <c r="AT2682">
        <v>4</v>
      </c>
      <c r="AU2682" t="s">
        <v>99</v>
      </c>
      <c r="AV2682" t="s">
        <v>127</v>
      </c>
      <c r="AW2682" t="s">
        <v>128</v>
      </c>
      <c r="AX2682" t="s">
        <v>301</v>
      </c>
      <c r="AY2682" t="s">
        <v>302</v>
      </c>
      <c r="BA2682">
        <v>3</v>
      </c>
      <c r="BB2682">
        <v>2020</v>
      </c>
      <c r="BC2682" t="s">
        <v>105</v>
      </c>
      <c r="BD2682" t="s">
        <v>131</v>
      </c>
      <c r="BE2682">
        <v>400900</v>
      </c>
      <c r="BF2682" s="2">
        <v>43460</v>
      </c>
      <c r="BG2682" s="2">
        <v>44196</v>
      </c>
      <c r="BH2682" t="s">
        <v>1192</v>
      </c>
      <c r="BI2682" t="s">
        <v>275</v>
      </c>
      <c r="BJ2682" t="s">
        <v>209</v>
      </c>
      <c r="BK2682" t="s">
        <v>210</v>
      </c>
      <c r="BL2682" t="s">
        <v>262</v>
      </c>
      <c r="BM2682" t="s">
        <v>263</v>
      </c>
      <c r="BN2682" t="s">
        <v>264</v>
      </c>
      <c r="BO2682" t="s">
        <v>265</v>
      </c>
      <c r="BP2682" t="s">
        <v>99</v>
      </c>
      <c r="BQ2682" t="s">
        <v>304</v>
      </c>
      <c r="BR2682" t="s">
        <v>126</v>
      </c>
      <c r="BS2682" t="s">
        <v>305</v>
      </c>
      <c r="BU2682" t="s">
        <v>195</v>
      </c>
      <c r="CA2682" t="s">
        <v>3795</v>
      </c>
    </row>
    <row r="2683" spans="1:79" hidden="1" x14ac:dyDescent="0.3">
      <c r="A2683">
        <v>833453</v>
      </c>
      <c r="B2683" t="s">
        <v>2314</v>
      </c>
      <c r="C2683" t="s">
        <v>298</v>
      </c>
      <c r="D2683">
        <v>11</v>
      </c>
      <c r="E2683">
        <v>2019</v>
      </c>
      <c r="F2683" t="s">
        <v>80</v>
      </c>
      <c r="G2683" t="s">
        <v>269</v>
      </c>
      <c r="H2683" t="s">
        <v>119</v>
      </c>
      <c r="I2683" t="s">
        <v>119</v>
      </c>
      <c r="J2683" t="s">
        <v>120</v>
      </c>
      <c r="K2683">
        <v>1000278114</v>
      </c>
      <c r="L2683" t="s">
        <v>391</v>
      </c>
      <c r="M2683" t="s">
        <v>85</v>
      </c>
      <c r="N2683" t="s">
        <v>86</v>
      </c>
      <c r="O2683">
        <v>2001912</v>
      </c>
      <c r="P2683">
        <v>1201552</v>
      </c>
      <c r="Q2683" t="s">
        <v>87</v>
      </c>
      <c r="R2683" t="s">
        <v>256</v>
      </c>
      <c r="S2683" t="s">
        <v>257</v>
      </c>
      <c r="T2683" t="s">
        <v>90</v>
      </c>
      <c r="U2683" t="s">
        <v>202</v>
      </c>
      <c r="V2683" t="s">
        <v>92</v>
      </c>
      <c r="W2683" t="s">
        <v>93</v>
      </c>
      <c r="X2683">
        <v>747203</v>
      </c>
      <c r="Y2683" t="s">
        <v>392</v>
      </c>
      <c r="Z2683">
        <v>0</v>
      </c>
      <c r="AA2683">
        <v>176</v>
      </c>
      <c r="AB2683">
        <v>0</v>
      </c>
      <c r="AC2683">
        <v>0</v>
      </c>
      <c r="AD2683" s="3">
        <v>0</v>
      </c>
      <c r="AE2683" t="s">
        <v>126</v>
      </c>
      <c r="AF2683">
        <v>0</v>
      </c>
      <c r="AG2683">
        <v>0</v>
      </c>
      <c r="AH2683">
        <v>0</v>
      </c>
      <c r="AI2683" t="s">
        <v>96</v>
      </c>
      <c r="AJ2683" t="s">
        <v>96</v>
      </c>
      <c r="AK2683" t="s">
        <v>92</v>
      </c>
      <c r="AM2683" t="s">
        <v>92</v>
      </c>
      <c r="AN2683" t="s">
        <v>97</v>
      </c>
      <c r="AO2683" t="s">
        <v>98</v>
      </c>
      <c r="AP2683">
        <v>100</v>
      </c>
      <c r="AQ2683" t="s">
        <v>86</v>
      </c>
      <c r="AR2683" s="2">
        <v>43878</v>
      </c>
      <c r="AS2683" s="2">
        <v>43891</v>
      </c>
      <c r="AT2683">
        <v>4</v>
      </c>
      <c r="AU2683" t="s">
        <v>99</v>
      </c>
      <c r="AV2683" t="s">
        <v>1209</v>
      </c>
      <c r="AW2683" t="s">
        <v>1210</v>
      </c>
      <c r="AX2683" t="s">
        <v>301</v>
      </c>
      <c r="AY2683" t="s">
        <v>302</v>
      </c>
      <c r="BA2683">
        <v>3</v>
      </c>
      <c r="BB2683">
        <v>2020</v>
      </c>
      <c r="BC2683" t="s">
        <v>105</v>
      </c>
      <c r="BD2683" t="s">
        <v>131</v>
      </c>
      <c r="BE2683">
        <v>400900</v>
      </c>
      <c r="BF2683" s="2">
        <v>43817</v>
      </c>
      <c r="BG2683" s="2">
        <v>44196</v>
      </c>
      <c r="BH2683" t="s">
        <v>1192</v>
      </c>
      <c r="BI2683" t="s">
        <v>275</v>
      </c>
      <c r="BJ2683" t="s">
        <v>209</v>
      </c>
      <c r="BK2683" t="s">
        <v>210</v>
      </c>
      <c r="BL2683" t="s">
        <v>262</v>
      </c>
      <c r="BM2683" t="s">
        <v>263</v>
      </c>
      <c r="BN2683" t="s">
        <v>264</v>
      </c>
      <c r="BO2683" t="s">
        <v>265</v>
      </c>
      <c r="BP2683" t="s">
        <v>99</v>
      </c>
      <c r="BQ2683" t="s">
        <v>114</v>
      </c>
      <c r="BR2683" t="s">
        <v>115</v>
      </c>
      <c r="BS2683" t="s">
        <v>115</v>
      </c>
      <c r="BT2683" t="s">
        <v>116</v>
      </c>
      <c r="BU2683" t="s">
        <v>116</v>
      </c>
      <c r="BZ2683" t="s">
        <v>196</v>
      </c>
      <c r="CA2683" t="s">
        <v>3795</v>
      </c>
    </row>
    <row r="2684" spans="1:79" hidden="1" x14ac:dyDescent="0.3">
      <c r="A2684">
        <v>833453</v>
      </c>
      <c r="B2684" t="s">
        <v>2314</v>
      </c>
      <c r="C2684" t="s">
        <v>298</v>
      </c>
      <c r="D2684">
        <v>11</v>
      </c>
      <c r="E2684">
        <v>2019</v>
      </c>
      <c r="F2684" t="s">
        <v>80</v>
      </c>
      <c r="G2684" t="s">
        <v>269</v>
      </c>
      <c r="H2684" t="s">
        <v>119</v>
      </c>
      <c r="I2684" t="s">
        <v>119</v>
      </c>
      <c r="J2684" t="s">
        <v>120</v>
      </c>
      <c r="K2684">
        <v>1000278114</v>
      </c>
      <c r="L2684" t="s">
        <v>391</v>
      </c>
      <c r="M2684" t="s">
        <v>85</v>
      </c>
      <c r="N2684" t="s">
        <v>86</v>
      </c>
      <c r="O2684">
        <v>2001912</v>
      </c>
      <c r="P2684">
        <v>1201552</v>
      </c>
      <c r="Q2684" t="s">
        <v>87</v>
      </c>
      <c r="R2684" t="s">
        <v>256</v>
      </c>
      <c r="S2684" t="s">
        <v>257</v>
      </c>
      <c r="T2684" t="s">
        <v>90</v>
      </c>
      <c r="U2684" t="s">
        <v>202</v>
      </c>
      <c r="V2684" t="s">
        <v>92</v>
      </c>
      <c r="W2684" t="s">
        <v>93</v>
      </c>
      <c r="X2684">
        <v>747203</v>
      </c>
      <c r="Y2684" t="s">
        <v>392</v>
      </c>
      <c r="Z2684">
        <v>1</v>
      </c>
      <c r="AA2684">
        <v>176</v>
      </c>
      <c r="AB2684">
        <v>176</v>
      </c>
      <c r="AC2684">
        <v>176</v>
      </c>
      <c r="AD2684" s="1">
        <v>1</v>
      </c>
      <c r="AE2684" t="s">
        <v>95</v>
      </c>
      <c r="AF2684">
        <v>1</v>
      </c>
      <c r="AG2684">
        <v>1</v>
      </c>
      <c r="AH2684">
        <v>0</v>
      </c>
      <c r="AI2684" t="s">
        <v>96</v>
      </c>
      <c r="AJ2684" t="s">
        <v>96</v>
      </c>
      <c r="AK2684" t="s">
        <v>92</v>
      </c>
      <c r="AM2684" t="s">
        <v>92</v>
      </c>
      <c r="AN2684" t="s">
        <v>97</v>
      </c>
      <c r="AO2684" t="s">
        <v>98</v>
      </c>
      <c r="AP2684">
        <v>100</v>
      </c>
      <c r="AQ2684" t="s">
        <v>86</v>
      </c>
      <c r="AR2684" s="2">
        <v>43892</v>
      </c>
      <c r="AS2684" s="2">
        <v>44196</v>
      </c>
      <c r="AT2684">
        <v>4</v>
      </c>
      <c r="AU2684" t="s">
        <v>99</v>
      </c>
      <c r="AV2684" t="s">
        <v>127</v>
      </c>
      <c r="AW2684" t="s">
        <v>128</v>
      </c>
      <c r="AX2684" t="s">
        <v>301</v>
      </c>
      <c r="AY2684" t="s">
        <v>302</v>
      </c>
      <c r="BA2684">
        <v>3</v>
      </c>
      <c r="BB2684">
        <v>2020</v>
      </c>
      <c r="BC2684" t="s">
        <v>105</v>
      </c>
      <c r="BD2684" t="s">
        <v>131</v>
      </c>
      <c r="BE2684">
        <v>400900</v>
      </c>
      <c r="BF2684" s="2">
        <v>43817</v>
      </c>
      <c r="BG2684" s="2">
        <v>44196</v>
      </c>
      <c r="BH2684" t="s">
        <v>1192</v>
      </c>
      <c r="BI2684" t="s">
        <v>275</v>
      </c>
      <c r="BJ2684" t="s">
        <v>209</v>
      </c>
      <c r="BK2684" t="s">
        <v>210</v>
      </c>
      <c r="BL2684" t="s">
        <v>262</v>
      </c>
      <c r="BM2684" t="s">
        <v>263</v>
      </c>
      <c r="BN2684" t="s">
        <v>264</v>
      </c>
      <c r="BO2684" t="s">
        <v>265</v>
      </c>
      <c r="BP2684" t="s">
        <v>99</v>
      </c>
      <c r="BQ2684" t="s">
        <v>114</v>
      </c>
      <c r="BR2684" t="s">
        <v>115</v>
      </c>
      <c r="BS2684" t="s">
        <v>115</v>
      </c>
      <c r="BT2684" t="s">
        <v>116</v>
      </c>
      <c r="BU2684" t="s">
        <v>116</v>
      </c>
      <c r="BZ2684" t="s">
        <v>196</v>
      </c>
      <c r="CA2684" t="s">
        <v>3795</v>
      </c>
    </row>
    <row r="2685" spans="1:79" hidden="1" x14ac:dyDescent="0.3">
      <c r="A2685">
        <v>833462</v>
      </c>
      <c r="B2685" t="s">
        <v>2928</v>
      </c>
      <c r="C2685" t="s">
        <v>298</v>
      </c>
      <c r="D2685">
        <v>11</v>
      </c>
      <c r="E2685">
        <v>2019</v>
      </c>
      <c r="F2685" t="s">
        <v>80</v>
      </c>
      <c r="G2685" t="s">
        <v>269</v>
      </c>
      <c r="H2685" t="s">
        <v>119</v>
      </c>
      <c r="I2685" t="s">
        <v>119</v>
      </c>
      <c r="J2685" t="s">
        <v>120</v>
      </c>
      <c r="K2685">
        <v>1000247986</v>
      </c>
      <c r="L2685" t="s">
        <v>632</v>
      </c>
      <c r="M2685" t="s">
        <v>85</v>
      </c>
      <c r="N2685" t="s">
        <v>189</v>
      </c>
      <c r="O2685">
        <v>2001912</v>
      </c>
      <c r="P2685">
        <v>1201552</v>
      </c>
      <c r="Q2685" t="s">
        <v>87</v>
      </c>
      <c r="R2685" t="s">
        <v>256</v>
      </c>
      <c r="S2685" t="s">
        <v>257</v>
      </c>
      <c r="T2685" t="s">
        <v>90</v>
      </c>
      <c r="U2685" t="s">
        <v>202</v>
      </c>
      <c r="V2685" t="s">
        <v>92</v>
      </c>
      <c r="W2685" t="s">
        <v>93</v>
      </c>
      <c r="X2685">
        <v>142665</v>
      </c>
      <c r="Y2685" t="s">
        <v>204</v>
      </c>
      <c r="Z2685">
        <v>1</v>
      </c>
      <c r="AA2685">
        <v>176</v>
      </c>
      <c r="AB2685">
        <v>176</v>
      </c>
      <c r="AC2685">
        <v>0</v>
      </c>
      <c r="AD2685" s="1">
        <v>0</v>
      </c>
      <c r="AE2685" t="s">
        <v>126</v>
      </c>
      <c r="AF2685">
        <v>0</v>
      </c>
      <c r="AG2685">
        <v>1</v>
      </c>
      <c r="AH2685">
        <v>1</v>
      </c>
      <c r="AI2685" t="s">
        <v>96</v>
      </c>
      <c r="AJ2685" t="s">
        <v>96</v>
      </c>
      <c r="AK2685" t="s">
        <v>92</v>
      </c>
      <c r="AM2685" t="s">
        <v>92</v>
      </c>
      <c r="AN2685" t="s">
        <v>97</v>
      </c>
      <c r="AO2685" t="s">
        <v>98</v>
      </c>
      <c r="AP2685">
        <v>100</v>
      </c>
      <c r="AQ2685" t="s">
        <v>285</v>
      </c>
      <c r="AR2685" s="2">
        <v>43867</v>
      </c>
      <c r="AS2685" s="2">
        <v>44196</v>
      </c>
      <c r="AT2685">
        <v>4</v>
      </c>
      <c r="AU2685" t="s">
        <v>99</v>
      </c>
      <c r="AV2685" t="s">
        <v>127</v>
      </c>
      <c r="AW2685" t="s">
        <v>128</v>
      </c>
      <c r="AX2685" t="s">
        <v>301</v>
      </c>
      <c r="AY2685" t="s">
        <v>302</v>
      </c>
      <c r="BA2685">
        <v>3</v>
      </c>
      <c r="BB2685">
        <v>2020</v>
      </c>
      <c r="BC2685" t="s">
        <v>105</v>
      </c>
      <c r="BD2685" t="s">
        <v>131</v>
      </c>
      <c r="BE2685">
        <v>400900</v>
      </c>
      <c r="BF2685" s="2">
        <v>43466</v>
      </c>
      <c r="BG2685" s="2">
        <v>44196</v>
      </c>
      <c r="BH2685" t="s">
        <v>1192</v>
      </c>
      <c r="BI2685" t="s">
        <v>275</v>
      </c>
      <c r="BJ2685" t="s">
        <v>209</v>
      </c>
      <c r="BK2685" t="s">
        <v>210</v>
      </c>
      <c r="BL2685" t="s">
        <v>262</v>
      </c>
      <c r="BM2685" t="s">
        <v>263</v>
      </c>
      <c r="BN2685" t="s">
        <v>264</v>
      </c>
      <c r="BO2685" t="s">
        <v>265</v>
      </c>
      <c r="BP2685" t="s">
        <v>99</v>
      </c>
      <c r="BQ2685" t="s">
        <v>304</v>
      </c>
      <c r="BR2685" t="s">
        <v>126</v>
      </c>
      <c r="BS2685" t="s">
        <v>305</v>
      </c>
      <c r="BU2685" t="s">
        <v>195</v>
      </c>
      <c r="BZ2685" t="s">
        <v>266</v>
      </c>
      <c r="CA2685" t="s">
        <v>3795</v>
      </c>
    </row>
    <row r="2686" spans="1:79" hidden="1" x14ac:dyDescent="0.3">
      <c r="A2686">
        <v>833941</v>
      </c>
      <c r="B2686" t="s">
        <v>682</v>
      </c>
      <c r="C2686" t="s">
        <v>298</v>
      </c>
      <c r="D2686">
        <v>11</v>
      </c>
      <c r="E2686">
        <v>2019</v>
      </c>
      <c r="F2686" t="s">
        <v>80</v>
      </c>
      <c r="G2686" t="s">
        <v>269</v>
      </c>
      <c r="H2686" t="s">
        <v>337</v>
      </c>
      <c r="I2686" t="s">
        <v>337</v>
      </c>
      <c r="J2686" t="s">
        <v>120</v>
      </c>
      <c r="K2686">
        <v>1000284073</v>
      </c>
      <c r="L2686" t="s">
        <v>338</v>
      </c>
      <c r="M2686" t="s">
        <v>85</v>
      </c>
      <c r="N2686" t="s">
        <v>86</v>
      </c>
      <c r="O2686">
        <v>2001912</v>
      </c>
      <c r="P2686">
        <v>1201552</v>
      </c>
      <c r="Q2686" t="s">
        <v>87</v>
      </c>
      <c r="R2686" t="s">
        <v>339</v>
      </c>
      <c r="S2686" t="s">
        <v>340</v>
      </c>
      <c r="T2686" t="s">
        <v>90</v>
      </c>
      <c r="U2686" t="s">
        <v>341</v>
      </c>
      <c r="V2686" t="s">
        <v>92</v>
      </c>
      <c r="W2686" t="s">
        <v>342</v>
      </c>
      <c r="X2686">
        <v>267579</v>
      </c>
      <c r="Y2686" t="s">
        <v>343</v>
      </c>
      <c r="Z2686">
        <v>0.375</v>
      </c>
      <c r="AA2686">
        <v>168</v>
      </c>
      <c r="AB2686">
        <v>63</v>
      </c>
      <c r="AC2686">
        <v>0</v>
      </c>
      <c r="AD2686" s="1">
        <v>0</v>
      </c>
      <c r="AE2686" t="s">
        <v>126</v>
      </c>
      <c r="AF2686">
        <v>0</v>
      </c>
      <c r="AG2686">
        <v>0.375</v>
      </c>
      <c r="AH2686">
        <v>0.375</v>
      </c>
      <c r="AI2686" t="s">
        <v>96</v>
      </c>
      <c r="AJ2686" t="s">
        <v>96</v>
      </c>
      <c r="AK2686" t="s">
        <v>92</v>
      </c>
      <c r="AM2686" t="s">
        <v>92</v>
      </c>
      <c r="AN2686" t="s">
        <v>97</v>
      </c>
      <c r="AO2686" t="s">
        <v>98</v>
      </c>
      <c r="AP2686">
        <v>100</v>
      </c>
      <c r="AQ2686" t="s">
        <v>86</v>
      </c>
      <c r="AR2686" s="2">
        <v>43906</v>
      </c>
      <c r="AS2686" s="2">
        <v>43908</v>
      </c>
      <c r="AT2686">
        <v>4</v>
      </c>
      <c r="AU2686" t="s">
        <v>99</v>
      </c>
      <c r="AV2686" t="s">
        <v>683</v>
      </c>
      <c r="AW2686" t="s">
        <v>684</v>
      </c>
      <c r="AX2686" t="s">
        <v>301</v>
      </c>
      <c r="AY2686" t="s">
        <v>302</v>
      </c>
      <c r="BA2686">
        <v>3</v>
      </c>
      <c r="BB2686">
        <v>2020</v>
      </c>
      <c r="BC2686" t="s">
        <v>105</v>
      </c>
      <c r="BD2686" t="s">
        <v>131</v>
      </c>
      <c r="BE2686">
        <v>400900</v>
      </c>
      <c r="BF2686" s="2">
        <v>43875</v>
      </c>
      <c r="BG2686" s="2">
        <v>44012</v>
      </c>
      <c r="BH2686" t="s">
        <v>685</v>
      </c>
      <c r="BI2686" t="s">
        <v>275</v>
      </c>
      <c r="BJ2686" t="s">
        <v>180</v>
      </c>
      <c r="BK2686" t="s">
        <v>181</v>
      </c>
      <c r="BL2686" t="s">
        <v>182</v>
      </c>
      <c r="BM2686" t="s">
        <v>183</v>
      </c>
      <c r="BN2686" t="s">
        <v>184</v>
      </c>
      <c r="BO2686" t="s">
        <v>185</v>
      </c>
      <c r="BP2686" t="s">
        <v>99</v>
      </c>
      <c r="BQ2686" t="s">
        <v>114</v>
      </c>
      <c r="BR2686" t="s">
        <v>115</v>
      </c>
      <c r="BS2686" t="s">
        <v>115</v>
      </c>
      <c r="BT2686" t="s">
        <v>116</v>
      </c>
      <c r="BU2686" t="s">
        <v>116</v>
      </c>
      <c r="CA2686" t="s">
        <v>3795</v>
      </c>
    </row>
    <row r="2687" spans="1:79" hidden="1" x14ac:dyDescent="0.3">
      <c r="A2687">
        <v>833941</v>
      </c>
      <c r="B2687" t="s">
        <v>682</v>
      </c>
      <c r="C2687" t="s">
        <v>298</v>
      </c>
      <c r="D2687">
        <v>11</v>
      </c>
      <c r="E2687">
        <v>2019</v>
      </c>
      <c r="F2687" t="s">
        <v>80</v>
      </c>
      <c r="G2687" t="s">
        <v>269</v>
      </c>
      <c r="H2687" t="s">
        <v>446</v>
      </c>
      <c r="I2687" t="s">
        <v>446</v>
      </c>
      <c r="J2687" t="s">
        <v>120</v>
      </c>
      <c r="K2687">
        <v>1000284073</v>
      </c>
      <c r="L2687" t="s">
        <v>338</v>
      </c>
      <c r="M2687" t="s">
        <v>85</v>
      </c>
      <c r="N2687" t="s">
        <v>86</v>
      </c>
      <c r="O2687">
        <v>2001912</v>
      </c>
      <c r="P2687">
        <v>1201552</v>
      </c>
      <c r="Q2687" t="s">
        <v>87</v>
      </c>
      <c r="R2687" t="s">
        <v>339</v>
      </c>
      <c r="S2687" t="s">
        <v>340</v>
      </c>
      <c r="T2687" t="s">
        <v>90</v>
      </c>
      <c r="U2687" t="s">
        <v>341</v>
      </c>
      <c r="V2687" t="s">
        <v>92</v>
      </c>
      <c r="W2687" t="s">
        <v>342</v>
      </c>
      <c r="X2687">
        <v>267579</v>
      </c>
      <c r="Y2687" t="s">
        <v>343</v>
      </c>
      <c r="Z2687">
        <v>0.125</v>
      </c>
      <c r="AA2687">
        <v>168</v>
      </c>
      <c r="AB2687">
        <v>21</v>
      </c>
      <c r="AC2687">
        <v>0</v>
      </c>
      <c r="AD2687" s="1">
        <v>0</v>
      </c>
      <c r="AE2687" t="s">
        <v>126</v>
      </c>
      <c r="AF2687">
        <v>0</v>
      </c>
      <c r="AG2687">
        <v>0.125</v>
      </c>
      <c r="AH2687">
        <v>0.125</v>
      </c>
      <c r="AI2687" t="s">
        <v>96</v>
      </c>
      <c r="AJ2687" t="s">
        <v>96</v>
      </c>
      <c r="AK2687" t="s">
        <v>92</v>
      </c>
      <c r="AM2687" t="s">
        <v>92</v>
      </c>
      <c r="AN2687" t="s">
        <v>97</v>
      </c>
      <c r="AO2687" t="s">
        <v>98</v>
      </c>
      <c r="AP2687">
        <v>100</v>
      </c>
      <c r="AQ2687" t="s">
        <v>86</v>
      </c>
      <c r="AR2687" s="2">
        <v>43909</v>
      </c>
      <c r="AS2687" s="2">
        <v>44012</v>
      </c>
      <c r="AT2687">
        <v>4</v>
      </c>
      <c r="AU2687" t="s">
        <v>99</v>
      </c>
      <c r="AV2687" t="s">
        <v>1852</v>
      </c>
      <c r="AW2687" t="s">
        <v>1853</v>
      </c>
      <c r="AX2687" t="s">
        <v>301</v>
      </c>
      <c r="AY2687" t="s">
        <v>302</v>
      </c>
      <c r="BA2687">
        <v>3</v>
      </c>
      <c r="BB2687">
        <v>2020</v>
      </c>
      <c r="BC2687" t="s">
        <v>105</v>
      </c>
      <c r="BD2687" t="s">
        <v>131</v>
      </c>
      <c r="BE2687">
        <v>400900</v>
      </c>
      <c r="BF2687" s="2">
        <v>43875</v>
      </c>
      <c r="BG2687" s="2">
        <v>44012</v>
      </c>
      <c r="BH2687" t="s">
        <v>685</v>
      </c>
      <c r="BI2687" t="s">
        <v>275</v>
      </c>
      <c r="BJ2687" t="s">
        <v>180</v>
      </c>
      <c r="BK2687" t="s">
        <v>181</v>
      </c>
      <c r="BL2687" t="s">
        <v>182</v>
      </c>
      <c r="BM2687" t="s">
        <v>183</v>
      </c>
      <c r="BN2687" t="s">
        <v>184</v>
      </c>
      <c r="BO2687" t="s">
        <v>185</v>
      </c>
      <c r="BP2687" t="s">
        <v>99</v>
      </c>
      <c r="BQ2687" t="s">
        <v>114</v>
      </c>
      <c r="BR2687" t="s">
        <v>115</v>
      </c>
      <c r="BS2687" t="s">
        <v>115</v>
      </c>
      <c r="BT2687" t="s">
        <v>116</v>
      </c>
      <c r="BU2687" t="s">
        <v>116</v>
      </c>
      <c r="CA2687" t="s">
        <v>3795</v>
      </c>
    </row>
    <row r="2688" spans="1:79" hidden="1" x14ac:dyDescent="0.3">
      <c r="A2688">
        <v>833941</v>
      </c>
      <c r="B2688" t="s">
        <v>682</v>
      </c>
      <c r="C2688" t="s">
        <v>298</v>
      </c>
      <c r="D2688">
        <v>11</v>
      </c>
      <c r="E2688">
        <v>2019</v>
      </c>
      <c r="F2688" t="s">
        <v>80</v>
      </c>
      <c r="G2688" t="s">
        <v>269</v>
      </c>
      <c r="H2688" t="s">
        <v>337</v>
      </c>
      <c r="I2688" t="s">
        <v>337</v>
      </c>
      <c r="J2688" t="s">
        <v>120</v>
      </c>
      <c r="K2688">
        <v>1000284073</v>
      </c>
      <c r="L2688" t="s">
        <v>338</v>
      </c>
      <c r="M2688" t="s">
        <v>85</v>
      </c>
      <c r="N2688" t="s">
        <v>86</v>
      </c>
      <c r="O2688">
        <v>2001912</v>
      </c>
      <c r="P2688">
        <v>1201552</v>
      </c>
      <c r="Q2688" t="s">
        <v>87</v>
      </c>
      <c r="R2688" t="s">
        <v>339</v>
      </c>
      <c r="S2688" t="s">
        <v>340</v>
      </c>
      <c r="T2688" t="s">
        <v>90</v>
      </c>
      <c r="U2688" t="s">
        <v>341</v>
      </c>
      <c r="V2688" t="s">
        <v>92</v>
      </c>
      <c r="W2688" t="s">
        <v>342</v>
      </c>
      <c r="X2688">
        <v>267579</v>
      </c>
      <c r="Y2688" t="s">
        <v>343</v>
      </c>
      <c r="Z2688">
        <v>0.5</v>
      </c>
      <c r="AA2688">
        <v>168</v>
      </c>
      <c r="AB2688">
        <v>84</v>
      </c>
      <c r="AC2688">
        <v>0</v>
      </c>
      <c r="AD2688" s="1">
        <v>0</v>
      </c>
      <c r="AE2688" t="s">
        <v>126</v>
      </c>
      <c r="AF2688">
        <v>0</v>
      </c>
      <c r="AG2688">
        <v>0.5</v>
      </c>
      <c r="AH2688">
        <v>0.5</v>
      </c>
      <c r="AI2688" t="s">
        <v>96</v>
      </c>
      <c r="AJ2688" t="s">
        <v>96</v>
      </c>
      <c r="AK2688" t="s">
        <v>92</v>
      </c>
      <c r="AM2688" t="s">
        <v>92</v>
      </c>
      <c r="AN2688" t="s">
        <v>97</v>
      </c>
      <c r="AO2688" t="s">
        <v>98</v>
      </c>
      <c r="AP2688">
        <v>100</v>
      </c>
      <c r="AQ2688" t="s">
        <v>285</v>
      </c>
      <c r="AR2688" s="2">
        <v>43885</v>
      </c>
      <c r="AS2688" s="2">
        <v>43905</v>
      </c>
      <c r="AT2688">
        <v>4</v>
      </c>
      <c r="AU2688" t="s">
        <v>99</v>
      </c>
      <c r="AV2688" t="s">
        <v>683</v>
      </c>
      <c r="AW2688" t="s">
        <v>684</v>
      </c>
      <c r="AX2688" t="s">
        <v>301</v>
      </c>
      <c r="AY2688" t="s">
        <v>302</v>
      </c>
      <c r="BA2688">
        <v>3</v>
      </c>
      <c r="BB2688">
        <v>2020</v>
      </c>
      <c r="BC2688" t="s">
        <v>105</v>
      </c>
      <c r="BD2688" t="s">
        <v>131</v>
      </c>
      <c r="BE2688">
        <v>400900</v>
      </c>
      <c r="BF2688" s="2">
        <v>43875</v>
      </c>
      <c r="BG2688" s="2">
        <v>44012</v>
      </c>
      <c r="BH2688" t="s">
        <v>685</v>
      </c>
      <c r="BI2688" t="s">
        <v>275</v>
      </c>
      <c r="BJ2688" t="s">
        <v>180</v>
      </c>
      <c r="BK2688" t="s">
        <v>181</v>
      </c>
      <c r="BL2688" t="s">
        <v>182</v>
      </c>
      <c r="BM2688" t="s">
        <v>183</v>
      </c>
      <c r="BN2688" t="s">
        <v>184</v>
      </c>
      <c r="BO2688" t="s">
        <v>185</v>
      </c>
      <c r="BP2688" t="s">
        <v>99</v>
      </c>
      <c r="BQ2688" t="s">
        <v>304</v>
      </c>
      <c r="BR2688" t="s">
        <v>126</v>
      </c>
      <c r="BS2688" t="s">
        <v>305</v>
      </c>
      <c r="BT2688" t="s">
        <v>116</v>
      </c>
      <c r="BU2688" t="s">
        <v>116</v>
      </c>
      <c r="CA2688" t="s">
        <v>3795</v>
      </c>
    </row>
    <row r="2689" spans="1:79" hidden="1" x14ac:dyDescent="0.3">
      <c r="A2689">
        <v>835692</v>
      </c>
      <c r="B2689" t="s">
        <v>3274</v>
      </c>
      <c r="C2689" t="s">
        <v>170</v>
      </c>
      <c r="D2689">
        <v>11</v>
      </c>
      <c r="E2689">
        <v>2019</v>
      </c>
      <c r="F2689" t="s">
        <v>80</v>
      </c>
      <c r="G2689" t="s">
        <v>118</v>
      </c>
      <c r="H2689" t="s">
        <v>119</v>
      </c>
      <c r="I2689" t="s">
        <v>119</v>
      </c>
      <c r="J2689" t="s">
        <v>120</v>
      </c>
      <c r="K2689">
        <v>1000276780</v>
      </c>
      <c r="L2689" t="s">
        <v>918</v>
      </c>
      <c r="M2689" t="s">
        <v>85</v>
      </c>
      <c r="N2689" t="s">
        <v>86</v>
      </c>
      <c r="O2689">
        <v>2001912</v>
      </c>
      <c r="P2689">
        <v>1201552</v>
      </c>
      <c r="Q2689" t="s">
        <v>87</v>
      </c>
      <c r="R2689" t="s">
        <v>256</v>
      </c>
      <c r="S2689" t="s">
        <v>257</v>
      </c>
      <c r="T2689" t="s">
        <v>90</v>
      </c>
      <c r="U2689" t="s">
        <v>202</v>
      </c>
      <c r="V2689" t="s">
        <v>92</v>
      </c>
      <c r="W2689" t="s">
        <v>93</v>
      </c>
      <c r="X2689">
        <v>786736</v>
      </c>
      <c r="Y2689" t="s">
        <v>870</v>
      </c>
      <c r="Z2689">
        <v>1</v>
      </c>
      <c r="AA2689">
        <v>176</v>
      </c>
      <c r="AB2689">
        <v>176</v>
      </c>
      <c r="AC2689">
        <v>176</v>
      </c>
      <c r="AD2689" s="1">
        <v>1</v>
      </c>
      <c r="AE2689" t="s">
        <v>95</v>
      </c>
      <c r="AF2689">
        <v>1</v>
      </c>
      <c r="AG2689">
        <v>1</v>
      </c>
      <c r="AH2689">
        <v>0</v>
      </c>
      <c r="AI2689" t="s">
        <v>96</v>
      </c>
      <c r="AJ2689" t="s">
        <v>96</v>
      </c>
      <c r="AK2689" t="s">
        <v>92</v>
      </c>
      <c r="AM2689" t="s">
        <v>92</v>
      </c>
      <c r="AN2689" t="s">
        <v>97</v>
      </c>
      <c r="AO2689" t="s">
        <v>98</v>
      </c>
      <c r="AP2689">
        <v>100</v>
      </c>
      <c r="AQ2689" t="s">
        <v>86</v>
      </c>
      <c r="AR2689" s="2">
        <v>43831</v>
      </c>
      <c r="AS2689" s="2">
        <v>43980</v>
      </c>
      <c r="AT2689">
        <v>4</v>
      </c>
      <c r="AU2689" t="s">
        <v>99</v>
      </c>
      <c r="AV2689" t="s">
        <v>127</v>
      </c>
      <c r="AW2689" t="s">
        <v>128</v>
      </c>
      <c r="AX2689" t="s">
        <v>191</v>
      </c>
      <c r="AY2689" t="s">
        <v>192</v>
      </c>
      <c r="AZ2689" t="s">
        <v>104</v>
      </c>
      <c r="BA2689">
        <v>3</v>
      </c>
      <c r="BB2689">
        <v>2020</v>
      </c>
      <c r="BC2689" t="s">
        <v>105</v>
      </c>
      <c r="BD2689" t="s">
        <v>131</v>
      </c>
      <c r="BE2689">
        <v>400900</v>
      </c>
      <c r="BF2689" s="2">
        <v>43802</v>
      </c>
      <c r="BG2689" s="2">
        <v>43980</v>
      </c>
      <c r="BH2689" t="s">
        <v>487</v>
      </c>
      <c r="BI2689" t="s">
        <v>423</v>
      </c>
      <c r="BJ2689" t="s">
        <v>209</v>
      </c>
      <c r="BK2689" t="s">
        <v>210</v>
      </c>
      <c r="BL2689" t="s">
        <v>262</v>
      </c>
      <c r="BM2689" t="s">
        <v>263</v>
      </c>
      <c r="BN2689" t="s">
        <v>264</v>
      </c>
      <c r="BO2689" t="s">
        <v>265</v>
      </c>
      <c r="BP2689" t="s">
        <v>99</v>
      </c>
      <c r="BQ2689" t="s">
        <v>114</v>
      </c>
      <c r="BR2689" t="s">
        <v>115</v>
      </c>
      <c r="BS2689" t="s">
        <v>115</v>
      </c>
      <c r="BT2689" t="s">
        <v>116</v>
      </c>
      <c r="BU2689" t="s">
        <v>116</v>
      </c>
      <c r="CA2689" t="s">
        <v>3795</v>
      </c>
    </row>
    <row r="2690" spans="1:79" hidden="1" x14ac:dyDescent="0.3">
      <c r="A2690">
        <v>835705</v>
      </c>
      <c r="B2690" t="s">
        <v>2581</v>
      </c>
      <c r="C2690" t="s">
        <v>79</v>
      </c>
      <c r="D2690">
        <v>11</v>
      </c>
      <c r="E2690">
        <v>2019</v>
      </c>
      <c r="F2690" t="s">
        <v>80</v>
      </c>
      <c r="G2690" t="s">
        <v>118</v>
      </c>
      <c r="H2690" t="s">
        <v>119</v>
      </c>
      <c r="I2690" t="s">
        <v>119</v>
      </c>
      <c r="J2690" t="s">
        <v>120</v>
      </c>
      <c r="K2690">
        <v>1000264598</v>
      </c>
      <c r="L2690" t="s">
        <v>493</v>
      </c>
      <c r="M2690" t="s">
        <v>85</v>
      </c>
      <c r="N2690" t="s">
        <v>189</v>
      </c>
      <c r="O2690">
        <v>2001912</v>
      </c>
      <c r="P2690">
        <v>1302418</v>
      </c>
      <c r="Q2690" t="s">
        <v>87</v>
      </c>
      <c r="R2690" t="s">
        <v>214</v>
      </c>
      <c r="S2690" t="s">
        <v>215</v>
      </c>
      <c r="T2690" t="s">
        <v>90</v>
      </c>
      <c r="U2690" t="s">
        <v>216</v>
      </c>
      <c r="V2690" t="s">
        <v>145</v>
      </c>
      <c r="W2690" t="s">
        <v>93</v>
      </c>
      <c r="X2690">
        <v>380900</v>
      </c>
      <c r="Y2690" t="s">
        <v>403</v>
      </c>
      <c r="Z2690">
        <v>0.5</v>
      </c>
      <c r="AA2690">
        <v>176</v>
      </c>
      <c r="AB2690">
        <v>88</v>
      </c>
      <c r="AC2690">
        <v>0</v>
      </c>
      <c r="AD2690" s="1">
        <v>0</v>
      </c>
      <c r="AE2690" t="s">
        <v>126</v>
      </c>
      <c r="AF2690">
        <v>0</v>
      </c>
      <c r="AG2690">
        <v>0.5</v>
      </c>
      <c r="AH2690">
        <v>0.5</v>
      </c>
      <c r="AI2690" t="s">
        <v>147</v>
      </c>
      <c r="AJ2690" t="s">
        <v>147</v>
      </c>
      <c r="AK2690" t="s">
        <v>145</v>
      </c>
      <c r="AM2690" t="s">
        <v>92</v>
      </c>
      <c r="AN2690" t="s">
        <v>148</v>
      </c>
      <c r="AO2690" t="s">
        <v>149</v>
      </c>
      <c r="AP2690">
        <v>100</v>
      </c>
      <c r="AQ2690" t="s">
        <v>285</v>
      </c>
      <c r="AR2690" s="2">
        <v>43891</v>
      </c>
      <c r="AS2690" s="2">
        <v>44075</v>
      </c>
      <c r="AT2690">
        <v>4</v>
      </c>
      <c r="AU2690" t="s">
        <v>99</v>
      </c>
      <c r="AV2690" t="s">
        <v>176</v>
      </c>
      <c r="AW2690" t="s">
        <v>177</v>
      </c>
      <c r="AX2690" t="s">
        <v>900</v>
      </c>
      <c r="AY2690" t="s">
        <v>901</v>
      </c>
      <c r="BA2690">
        <v>3</v>
      </c>
      <c r="BB2690">
        <v>2020</v>
      </c>
      <c r="BC2690" t="s">
        <v>105</v>
      </c>
      <c r="BD2690" t="s">
        <v>131</v>
      </c>
      <c r="BE2690">
        <v>400900</v>
      </c>
      <c r="BF2690" s="2">
        <v>43647</v>
      </c>
      <c r="BG2690" s="2">
        <v>44075</v>
      </c>
      <c r="BH2690" t="s">
        <v>902</v>
      </c>
      <c r="BI2690" t="s">
        <v>901</v>
      </c>
      <c r="BJ2690" t="s">
        <v>222</v>
      </c>
      <c r="BK2690" t="s">
        <v>223</v>
      </c>
      <c r="BL2690" t="s">
        <v>224</v>
      </c>
      <c r="BM2690" t="s">
        <v>225</v>
      </c>
      <c r="BN2690" t="s">
        <v>226</v>
      </c>
      <c r="BO2690" t="s">
        <v>227</v>
      </c>
      <c r="BP2690" t="s">
        <v>99</v>
      </c>
      <c r="BQ2690" t="s">
        <v>424</v>
      </c>
      <c r="BR2690" t="s">
        <v>126</v>
      </c>
      <c r="BS2690" t="s">
        <v>425</v>
      </c>
      <c r="BU2690" t="s">
        <v>195</v>
      </c>
      <c r="BV2690" t="s">
        <v>498</v>
      </c>
      <c r="BW2690" t="s">
        <v>228</v>
      </c>
      <c r="BY2690" t="s">
        <v>2582</v>
      </c>
      <c r="CA2690" t="s">
        <v>3795</v>
      </c>
    </row>
    <row r="2691" spans="1:79" hidden="1" x14ac:dyDescent="0.3">
      <c r="A2691">
        <v>835705</v>
      </c>
      <c r="B2691" t="s">
        <v>2581</v>
      </c>
      <c r="C2691" t="s">
        <v>79</v>
      </c>
      <c r="D2691">
        <v>11</v>
      </c>
      <c r="E2691">
        <v>2019</v>
      </c>
      <c r="F2691" t="s">
        <v>80</v>
      </c>
      <c r="G2691" t="s">
        <v>118</v>
      </c>
      <c r="H2691" t="s">
        <v>119</v>
      </c>
      <c r="I2691" t="s">
        <v>119</v>
      </c>
      <c r="J2691" t="s">
        <v>120</v>
      </c>
      <c r="K2691">
        <v>1000291160</v>
      </c>
      <c r="L2691" t="s">
        <v>398</v>
      </c>
      <c r="M2691" t="s">
        <v>399</v>
      </c>
      <c r="N2691" t="s">
        <v>86</v>
      </c>
      <c r="O2691">
        <v>2001912</v>
      </c>
      <c r="P2691">
        <v>1302418</v>
      </c>
      <c r="Q2691" t="s">
        <v>87</v>
      </c>
      <c r="R2691" t="s">
        <v>214</v>
      </c>
      <c r="S2691" t="s">
        <v>215</v>
      </c>
      <c r="T2691" t="s">
        <v>90</v>
      </c>
      <c r="U2691" t="s">
        <v>216</v>
      </c>
      <c r="V2691" t="s">
        <v>145</v>
      </c>
      <c r="W2691" t="s">
        <v>93</v>
      </c>
      <c r="X2691">
        <v>380900</v>
      </c>
      <c r="Y2691" t="s">
        <v>403</v>
      </c>
      <c r="Z2691">
        <v>0.5</v>
      </c>
      <c r="AA2691">
        <v>176</v>
      </c>
      <c r="AB2691">
        <v>88</v>
      </c>
      <c r="AC2691">
        <v>0</v>
      </c>
      <c r="AD2691" s="1">
        <v>0</v>
      </c>
      <c r="AE2691" t="s">
        <v>126</v>
      </c>
      <c r="AF2691">
        <v>0</v>
      </c>
      <c r="AG2691">
        <v>0.5</v>
      </c>
      <c r="AH2691">
        <v>0.5</v>
      </c>
      <c r="AI2691" t="s">
        <v>147</v>
      </c>
      <c r="AJ2691" t="s">
        <v>147</v>
      </c>
      <c r="AK2691" t="s">
        <v>145</v>
      </c>
      <c r="AM2691" t="s">
        <v>92</v>
      </c>
      <c r="AN2691" t="s">
        <v>148</v>
      </c>
      <c r="AO2691" t="s">
        <v>149</v>
      </c>
      <c r="AP2691">
        <v>100</v>
      </c>
      <c r="AQ2691" t="s">
        <v>86</v>
      </c>
      <c r="AR2691" s="2">
        <v>43891</v>
      </c>
      <c r="AS2691" s="2">
        <v>44196</v>
      </c>
      <c r="AT2691">
        <v>4</v>
      </c>
      <c r="AU2691" t="s">
        <v>99</v>
      </c>
      <c r="AV2691" t="s">
        <v>176</v>
      </c>
      <c r="AW2691" t="s">
        <v>177</v>
      </c>
      <c r="AX2691" t="s">
        <v>900</v>
      </c>
      <c r="AY2691" t="s">
        <v>901</v>
      </c>
      <c r="AZ2691" t="s">
        <v>104</v>
      </c>
      <c r="BA2691">
        <v>3</v>
      </c>
      <c r="BB2691">
        <v>2020</v>
      </c>
      <c r="BC2691" t="s">
        <v>105</v>
      </c>
      <c r="BD2691" t="s">
        <v>131</v>
      </c>
      <c r="BE2691">
        <v>400900</v>
      </c>
      <c r="BF2691" s="2">
        <v>43891</v>
      </c>
      <c r="BG2691" s="2">
        <v>44283</v>
      </c>
      <c r="BH2691" t="s">
        <v>902</v>
      </c>
      <c r="BI2691" t="s">
        <v>901</v>
      </c>
      <c r="BJ2691" t="s">
        <v>222</v>
      </c>
      <c r="BK2691" t="s">
        <v>223</v>
      </c>
      <c r="BL2691" t="s">
        <v>224</v>
      </c>
      <c r="BM2691" t="s">
        <v>225</v>
      </c>
      <c r="BN2691" t="s">
        <v>226</v>
      </c>
      <c r="BO2691" t="s">
        <v>227</v>
      </c>
      <c r="BP2691" t="s">
        <v>99</v>
      </c>
      <c r="BQ2691" t="s">
        <v>114</v>
      </c>
      <c r="BR2691" t="s">
        <v>115</v>
      </c>
      <c r="BS2691" t="s">
        <v>115</v>
      </c>
      <c r="BT2691" t="s">
        <v>139</v>
      </c>
      <c r="BU2691" t="s">
        <v>186</v>
      </c>
      <c r="CA2691" t="s">
        <v>3795</v>
      </c>
    </row>
    <row r="2692" spans="1:79" hidden="1" x14ac:dyDescent="0.3">
      <c r="A2692">
        <v>836912</v>
      </c>
      <c r="B2692" t="s">
        <v>1062</v>
      </c>
      <c r="C2692" t="s">
        <v>246</v>
      </c>
      <c r="D2692">
        <v>11</v>
      </c>
      <c r="E2692">
        <v>2019</v>
      </c>
      <c r="F2692" t="s">
        <v>80</v>
      </c>
      <c r="G2692" t="s">
        <v>118</v>
      </c>
      <c r="H2692" t="s">
        <v>337</v>
      </c>
      <c r="I2692" t="s">
        <v>337</v>
      </c>
      <c r="J2692" t="s">
        <v>120</v>
      </c>
      <c r="K2692">
        <v>1000264598</v>
      </c>
      <c r="L2692" t="s">
        <v>493</v>
      </c>
      <c r="M2692" t="s">
        <v>85</v>
      </c>
      <c r="N2692" t="s">
        <v>189</v>
      </c>
      <c r="O2692">
        <v>2001912</v>
      </c>
      <c r="P2692">
        <v>1302418</v>
      </c>
      <c r="Q2692" t="s">
        <v>87</v>
      </c>
      <c r="R2692" t="s">
        <v>214</v>
      </c>
      <c r="S2692" t="s">
        <v>215</v>
      </c>
      <c r="T2692" t="s">
        <v>90</v>
      </c>
      <c r="U2692" t="s">
        <v>216</v>
      </c>
      <c r="V2692" t="s">
        <v>145</v>
      </c>
      <c r="W2692" t="s">
        <v>93</v>
      </c>
      <c r="X2692">
        <v>380900</v>
      </c>
      <c r="Y2692" t="s">
        <v>403</v>
      </c>
      <c r="Z2692">
        <v>0</v>
      </c>
      <c r="AA2692">
        <v>168</v>
      </c>
      <c r="AB2692">
        <v>0</v>
      </c>
      <c r="AC2692">
        <v>0</v>
      </c>
      <c r="AD2692" s="3">
        <v>0</v>
      </c>
      <c r="AE2692" t="s">
        <v>126</v>
      </c>
      <c r="AF2692">
        <v>0</v>
      </c>
      <c r="AG2692">
        <v>0</v>
      </c>
      <c r="AH2692">
        <v>0</v>
      </c>
      <c r="AI2692" t="s">
        <v>147</v>
      </c>
      <c r="AJ2692" t="s">
        <v>147</v>
      </c>
      <c r="AK2692" t="s">
        <v>145</v>
      </c>
      <c r="AM2692" t="s">
        <v>92</v>
      </c>
      <c r="AN2692" t="s">
        <v>148</v>
      </c>
      <c r="AO2692" t="s">
        <v>149</v>
      </c>
      <c r="AP2692">
        <v>100</v>
      </c>
      <c r="AQ2692" t="s">
        <v>189</v>
      </c>
      <c r="AR2692" s="2">
        <v>43871</v>
      </c>
      <c r="AS2692" s="2">
        <v>43891</v>
      </c>
      <c r="AT2692">
        <v>4</v>
      </c>
      <c r="AU2692" t="s">
        <v>99</v>
      </c>
      <c r="AV2692" t="s">
        <v>350</v>
      </c>
      <c r="AW2692" t="s">
        <v>351</v>
      </c>
      <c r="AX2692" t="s">
        <v>1063</v>
      </c>
      <c r="AY2692" t="s">
        <v>1064</v>
      </c>
      <c r="BA2692">
        <v>3</v>
      </c>
      <c r="BB2692">
        <v>2020</v>
      </c>
      <c r="BC2692" t="s">
        <v>105</v>
      </c>
      <c r="BD2692" t="s">
        <v>131</v>
      </c>
      <c r="BE2692">
        <v>400900</v>
      </c>
      <c r="BF2692" s="2">
        <v>43647</v>
      </c>
      <c r="BG2692" s="2">
        <v>44075</v>
      </c>
      <c r="BH2692" t="s">
        <v>611</v>
      </c>
      <c r="BI2692" t="s">
        <v>610</v>
      </c>
      <c r="BJ2692" t="s">
        <v>222</v>
      </c>
      <c r="BK2692" t="s">
        <v>223</v>
      </c>
      <c r="BL2692" t="s">
        <v>224</v>
      </c>
      <c r="BM2692" t="s">
        <v>225</v>
      </c>
      <c r="BN2692" t="s">
        <v>497</v>
      </c>
      <c r="BO2692" t="s">
        <v>183</v>
      </c>
      <c r="BP2692" t="s">
        <v>99</v>
      </c>
      <c r="BQ2692" t="s">
        <v>114</v>
      </c>
      <c r="BR2692" t="s">
        <v>115</v>
      </c>
      <c r="BS2692" t="s">
        <v>115</v>
      </c>
      <c r="BU2692" t="s">
        <v>195</v>
      </c>
      <c r="CA2692" t="s">
        <v>3795</v>
      </c>
    </row>
    <row r="2693" spans="1:79" hidden="1" x14ac:dyDescent="0.3">
      <c r="A2693">
        <v>837143</v>
      </c>
      <c r="B2693" t="s">
        <v>1910</v>
      </c>
      <c r="C2693" t="s">
        <v>298</v>
      </c>
      <c r="D2693">
        <v>11</v>
      </c>
      <c r="E2693">
        <v>2019</v>
      </c>
      <c r="F2693" t="s">
        <v>80</v>
      </c>
      <c r="G2693" t="s">
        <v>269</v>
      </c>
      <c r="H2693" t="s">
        <v>119</v>
      </c>
      <c r="I2693" t="s">
        <v>119</v>
      </c>
      <c r="J2693" t="s">
        <v>120</v>
      </c>
      <c r="K2693">
        <v>1000246594</v>
      </c>
      <c r="L2693" t="s">
        <v>277</v>
      </c>
      <c r="M2693" t="s">
        <v>85</v>
      </c>
      <c r="N2693" t="s">
        <v>189</v>
      </c>
      <c r="O2693">
        <v>2001912</v>
      </c>
      <c r="P2693">
        <v>1201552</v>
      </c>
      <c r="Q2693" t="s">
        <v>87</v>
      </c>
      <c r="R2693" t="s">
        <v>256</v>
      </c>
      <c r="S2693" t="s">
        <v>257</v>
      </c>
      <c r="T2693" t="s">
        <v>90</v>
      </c>
      <c r="U2693" t="s">
        <v>202</v>
      </c>
      <c r="V2693" t="s">
        <v>92</v>
      </c>
      <c r="W2693" t="s">
        <v>93</v>
      </c>
      <c r="X2693">
        <v>106804</v>
      </c>
      <c r="Y2693" t="s">
        <v>258</v>
      </c>
      <c r="Z2693">
        <v>0.75</v>
      </c>
      <c r="AA2693">
        <v>176</v>
      </c>
      <c r="AB2693">
        <v>132</v>
      </c>
      <c r="AC2693">
        <v>0</v>
      </c>
      <c r="AD2693" s="1">
        <v>0</v>
      </c>
      <c r="AE2693" t="s">
        <v>126</v>
      </c>
      <c r="AF2693">
        <v>0</v>
      </c>
      <c r="AG2693">
        <v>0.75</v>
      </c>
      <c r="AH2693">
        <v>0.75</v>
      </c>
      <c r="AI2693" t="s">
        <v>96</v>
      </c>
      <c r="AJ2693" t="s">
        <v>96</v>
      </c>
      <c r="AK2693" t="s">
        <v>92</v>
      </c>
      <c r="AM2693" t="s">
        <v>92</v>
      </c>
      <c r="AN2693" t="s">
        <v>97</v>
      </c>
      <c r="AO2693" t="s">
        <v>98</v>
      </c>
      <c r="AP2693">
        <v>100</v>
      </c>
      <c r="AQ2693" t="s">
        <v>285</v>
      </c>
      <c r="AR2693" s="2">
        <v>43899</v>
      </c>
      <c r="AS2693" s="2">
        <v>44196</v>
      </c>
      <c r="AT2693">
        <v>4</v>
      </c>
      <c r="AU2693" t="s">
        <v>99</v>
      </c>
      <c r="AV2693" t="s">
        <v>176</v>
      </c>
      <c r="AW2693" t="s">
        <v>177</v>
      </c>
      <c r="AX2693" t="s">
        <v>301</v>
      </c>
      <c r="AY2693" t="s">
        <v>302</v>
      </c>
      <c r="BA2693">
        <v>3</v>
      </c>
      <c r="BB2693">
        <v>2020</v>
      </c>
      <c r="BC2693" t="s">
        <v>105</v>
      </c>
      <c r="BD2693" t="s">
        <v>131</v>
      </c>
      <c r="BE2693">
        <v>400900</v>
      </c>
      <c r="BF2693" s="2">
        <v>43460</v>
      </c>
      <c r="BG2693" s="2">
        <v>44196</v>
      </c>
      <c r="BH2693" t="s">
        <v>1192</v>
      </c>
      <c r="BI2693" t="s">
        <v>275</v>
      </c>
      <c r="BJ2693" t="s">
        <v>209</v>
      </c>
      <c r="BK2693" t="s">
        <v>210</v>
      </c>
      <c r="BL2693" t="s">
        <v>262</v>
      </c>
      <c r="BM2693" t="s">
        <v>263</v>
      </c>
      <c r="BN2693" t="s">
        <v>264</v>
      </c>
      <c r="BO2693" t="s">
        <v>265</v>
      </c>
      <c r="BP2693" t="s">
        <v>99</v>
      </c>
      <c r="BQ2693" t="s">
        <v>304</v>
      </c>
      <c r="BR2693" t="s">
        <v>126</v>
      </c>
      <c r="BS2693" t="s">
        <v>305</v>
      </c>
      <c r="BU2693" t="s">
        <v>195</v>
      </c>
      <c r="CA2693" t="s">
        <v>3795</v>
      </c>
    </row>
    <row r="2694" spans="1:79" hidden="1" x14ac:dyDescent="0.3">
      <c r="A2694">
        <v>837152</v>
      </c>
      <c r="B2694" t="s">
        <v>1592</v>
      </c>
      <c r="C2694" t="s">
        <v>298</v>
      </c>
      <c r="D2694">
        <v>11</v>
      </c>
      <c r="E2694">
        <v>2019</v>
      </c>
      <c r="F2694" t="s">
        <v>80</v>
      </c>
      <c r="G2694" t="s">
        <v>269</v>
      </c>
      <c r="H2694" t="s">
        <v>119</v>
      </c>
      <c r="I2694" t="s">
        <v>119</v>
      </c>
      <c r="J2694" t="s">
        <v>120</v>
      </c>
      <c r="K2694">
        <v>1000246594</v>
      </c>
      <c r="L2694" t="s">
        <v>277</v>
      </c>
      <c r="M2694" t="s">
        <v>85</v>
      </c>
      <c r="N2694" t="s">
        <v>189</v>
      </c>
      <c r="O2694">
        <v>2001912</v>
      </c>
      <c r="P2694">
        <v>1201552</v>
      </c>
      <c r="Q2694" t="s">
        <v>87</v>
      </c>
      <c r="R2694" t="s">
        <v>256</v>
      </c>
      <c r="S2694" t="s">
        <v>257</v>
      </c>
      <c r="T2694" t="s">
        <v>90</v>
      </c>
      <c r="U2694" t="s">
        <v>202</v>
      </c>
      <c r="V2694" t="s">
        <v>92</v>
      </c>
      <c r="W2694" t="s">
        <v>93</v>
      </c>
      <c r="X2694">
        <v>106804</v>
      </c>
      <c r="Y2694" t="s">
        <v>258</v>
      </c>
      <c r="Z2694">
        <v>0.75</v>
      </c>
      <c r="AA2694">
        <v>176</v>
      </c>
      <c r="AB2694">
        <v>132</v>
      </c>
      <c r="AC2694">
        <v>0</v>
      </c>
      <c r="AD2694" s="1">
        <v>0</v>
      </c>
      <c r="AE2694" t="s">
        <v>126</v>
      </c>
      <c r="AF2694">
        <v>0</v>
      </c>
      <c r="AG2694">
        <v>0.75</v>
      </c>
      <c r="AH2694">
        <v>0.75</v>
      </c>
      <c r="AI2694" t="s">
        <v>96</v>
      </c>
      <c r="AJ2694" t="s">
        <v>96</v>
      </c>
      <c r="AK2694" t="s">
        <v>92</v>
      </c>
      <c r="AM2694" t="s">
        <v>92</v>
      </c>
      <c r="AN2694" t="s">
        <v>97</v>
      </c>
      <c r="AO2694" t="s">
        <v>98</v>
      </c>
      <c r="AP2694">
        <v>100</v>
      </c>
      <c r="AQ2694" t="s">
        <v>285</v>
      </c>
      <c r="AR2694" s="2">
        <v>43899</v>
      </c>
      <c r="AS2694" s="2">
        <v>44196</v>
      </c>
      <c r="AT2694">
        <v>4</v>
      </c>
      <c r="AU2694" t="s">
        <v>99</v>
      </c>
      <c r="AV2694" t="s">
        <v>127</v>
      </c>
      <c r="AW2694" t="s">
        <v>128</v>
      </c>
      <c r="AX2694" t="s">
        <v>301</v>
      </c>
      <c r="AY2694" t="s">
        <v>302</v>
      </c>
      <c r="BA2694">
        <v>3</v>
      </c>
      <c r="BB2694">
        <v>2020</v>
      </c>
      <c r="BC2694" t="s">
        <v>105</v>
      </c>
      <c r="BD2694" t="s">
        <v>131</v>
      </c>
      <c r="BE2694">
        <v>400900</v>
      </c>
      <c r="BF2694" s="2">
        <v>43460</v>
      </c>
      <c r="BG2694" s="2">
        <v>44196</v>
      </c>
      <c r="BH2694" t="s">
        <v>1192</v>
      </c>
      <c r="BI2694" t="s">
        <v>275</v>
      </c>
      <c r="BJ2694" t="s">
        <v>209</v>
      </c>
      <c r="BK2694" t="s">
        <v>210</v>
      </c>
      <c r="BL2694" t="s">
        <v>262</v>
      </c>
      <c r="BM2694" t="s">
        <v>263</v>
      </c>
      <c r="BN2694" t="s">
        <v>264</v>
      </c>
      <c r="BO2694" t="s">
        <v>265</v>
      </c>
      <c r="BP2694" t="s">
        <v>99</v>
      </c>
      <c r="BQ2694" t="s">
        <v>304</v>
      </c>
      <c r="BR2694" t="s">
        <v>126</v>
      </c>
      <c r="BS2694" t="s">
        <v>305</v>
      </c>
      <c r="BU2694" t="s">
        <v>195</v>
      </c>
      <c r="CA2694" t="s">
        <v>3795</v>
      </c>
    </row>
    <row r="2695" spans="1:79" hidden="1" x14ac:dyDescent="0.3">
      <c r="A2695">
        <v>837273</v>
      </c>
      <c r="B2695" t="s">
        <v>3616</v>
      </c>
      <c r="C2695" t="s">
        <v>298</v>
      </c>
      <c r="D2695">
        <v>11</v>
      </c>
      <c r="E2695">
        <v>2019</v>
      </c>
      <c r="F2695" t="s">
        <v>80</v>
      </c>
      <c r="G2695" t="s">
        <v>269</v>
      </c>
      <c r="H2695" t="s">
        <v>119</v>
      </c>
      <c r="I2695" t="s">
        <v>119</v>
      </c>
      <c r="J2695" t="s">
        <v>120</v>
      </c>
      <c r="K2695">
        <v>1000242115</v>
      </c>
      <c r="L2695" t="s">
        <v>255</v>
      </c>
      <c r="M2695" t="s">
        <v>85</v>
      </c>
      <c r="N2695" t="s">
        <v>189</v>
      </c>
      <c r="O2695">
        <v>2001912</v>
      </c>
      <c r="P2695">
        <v>1201552</v>
      </c>
      <c r="Q2695" t="s">
        <v>87</v>
      </c>
      <c r="R2695" t="s">
        <v>256</v>
      </c>
      <c r="S2695" t="s">
        <v>257</v>
      </c>
      <c r="T2695" t="s">
        <v>90</v>
      </c>
      <c r="U2695" t="s">
        <v>202</v>
      </c>
      <c r="V2695" t="s">
        <v>92</v>
      </c>
      <c r="W2695" t="s">
        <v>93</v>
      </c>
      <c r="X2695">
        <v>106804</v>
      </c>
      <c r="Y2695" t="s">
        <v>258</v>
      </c>
      <c r="Z2695">
        <v>0.75</v>
      </c>
      <c r="AA2695">
        <v>176</v>
      </c>
      <c r="AB2695">
        <v>132</v>
      </c>
      <c r="AC2695">
        <v>0</v>
      </c>
      <c r="AD2695" s="1">
        <v>0</v>
      </c>
      <c r="AE2695" t="s">
        <v>126</v>
      </c>
      <c r="AF2695">
        <v>0</v>
      </c>
      <c r="AG2695">
        <v>0.75</v>
      </c>
      <c r="AH2695">
        <v>0.75</v>
      </c>
      <c r="AI2695" t="s">
        <v>96</v>
      </c>
      <c r="AJ2695" t="s">
        <v>96</v>
      </c>
      <c r="AK2695" t="s">
        <v>92</v>
      </c>
      <c r="AM2695" t="s">
        <v>92</v>
      </c>
      <c r="AN2695" t="s">
        <v>97</v>
      </c>
      <c r="AO2695" t="s">
        <v>98</v>
      </c>
      <c r="AP2695">
        <v>100</v>
      </c>
      <c r="AQ2695" t="s">
        <v>285</v>
      </c>
      <c r="AR2695" s="2">
        <v>43899</v>
      </c>
      <c r="AS2695" s="2">
        <v>44196</v>
      </c>
      <c r="AT2695">
        <v>4</v>
      </c>
      <c r="AU2695" t="s">
        <v>99</v>
      </c>
      <c r="AV2695" t="s">
        <v>127</v>
      </c>
      <c r="AW2695" t="s">
        <v>128</v>
      </c>
      <c r="AX2695" t="s">
        <v>301</v>
      </c>
      <c r="AY2695" t="s">
        <v>302</v>
      </c>
      <c r="BA2695">
        <v>3</v>
      </c>
      <c r="BB2695">
        <v>2020</v>
      </c>
      <c r="BC2695" t="s">
        <v>105</v>
      </c>
      <c r="BD2695" t="s">
        <v>131</v>
      </c>
      <c r="BE2695">
        <v>400900</v>
      </c>
      <c r="BF2695" s="2">
        <v>43406</v>
      </c>
      <c r="BG2695" s="2">
        <v>44196</v>
      </c>
      <c r="BH2695" t="s">
        <v>1192</v>
      </c>
      <c r="BI2695" t="s">
        <v>275</v>
      </c>
      <c r="BJ2695" t="s">
        <v>209</v>
      </c>
      <c r="BK2695" t="s">
        <v>210</v>
      </c>
      <c r="BL2695" t="s">
        <v>262</v>
      </c>
      <c r="BM2695" t="s">
        <v>263</v>
      </c>
      <c r="BN2695" t="s">
        <v>264</v>
      </c>
      <c r="BO2695" t="s">
        <v>265</v>
      </c>
      <c r="BP2695" t="s">
        <v>99</v>
      </c>
      <c r="BQ2695" t="s">
        <v>304</v>
      </c>
      <c r="BR2695" t="s">
        <v>126</v>
      </c>
      <c r="BS2695" t="s">
        <v>305</v>
      </c>
      <c r="BU2695" t="s">
        <v>195</v>
      </c>
      <c r="BZ2695" t="s">
        <v>266</v>
      </c>
      <c r="CA2695" t="s">
        <v>3795</v>
      </c>
    </row>
    <row r="2696" spans="1:79" hidden="1" x14ac:dyDescent="0.3">
      <c r="A2696">
        <v>837302</v>
      </c>
      <c r="B2696" t="s">
        <v>2902</v>
      </c>
      <c r="C2696" t="s">
        <v>298</v>
      </c>
      <c r="D2696">
        <v>11</v>
      </c>
      <c r="E2696">
        <v>2019</v>
      </c>
      <c r="F2696" t="s">
        <v>80</v>
      </c>
      <c r="G2696" t="s">
        <v>269</v>
      </c>
      <c r="H2696" t="s">
        <v>119</v>
      </c>
      <c r="I2696" t="s">
        <v>119</v>
      </c>
      <c r="J2696" t="s">
        <v>120</v>
      </c>
      <c r="K2696">
        <v>1000271804</v>
      </c>
      <c r="L2696" t="s">
        <v>603</v>
      </c>
      <c r="M2696" t="s">
        <v>85</v>
      </c>
      <c r="N2696" t="s">
        <v>86</v>
      </c>
      <c r="O2696">
        <v>2001912</v>
      </c>
      <c r="P2696">
        <v>1302418</v>
      </c>
      <c r="Q2696" t="s">
        <v>87</v>
      </c>
      <c r="R2696" t="s">
        <v>256</v>
      </c>
      <c r="S2696" t="s">
        <v>257</v>
      </c>
      <c r="T2696" t="s">
        <v>90</v>
      </c>
      <c r="U2696" t="s">
        <v>202</v>
      </c>
      <c r="V2696" t="s">
        <v>145</v>
      </c>
      <c r="W2696" t="s">
        <v>93</v>
      </c>
      <c r="X2696">
        <v>155342</v>
      </c>
      <c r="Y2696" t="s">
        <v>604</v>
      </c>
      <c r="Z2696">
        <v>0.5</v>
      </c>
      <c r="AA2696">
        <v>176</v>
      </c>
      <c r="AB2696">
        <v>88</v>
      </c>
      <c r="AC2696">
        <v>88</v>
      </c>
      <c r="AD2696" s="1">
        <v>1</v>
      </c>
      <c r="AE2696" t="s">
        <v>95</v>
      </c>
      <c r="AF2696">
        <v>0.5</v>
      </c>
      <c r="AG2696">
        <v>0.5</v>
      </c>
      <c r="AH2696">
        <v>0</v>
      </c>
      <c r="AI2696" t="s">
        <v>147</v>
      </c>
      <c r="AJ2696" t="s">
        <v>147</v>
      </c>
      <c r="AK2696" t="s">
        <v>145</v>
      </c>
      <c r="AM2696" t="s">
        <v>92</v>
      </c>
      <c r="AN2696" t="s">
        <v>148</v>
      </c>
      <c r="AO2696" t="s">
        <v>149</v>
      </c>
      <c r="AP2696">
        <v>100</v>
      </c>
      <c r="AQ2696" t="s">
        <v>86</v>
      </c>
      <c r="AR2696" s="2">
        <v>43906</v>
      </c>
      <c r="AS2696" s="2">
        <v>44196</v>
      </c>
      <c r="AT2696">
        <v>4</v>
      </c>
      <c r="AU2696" t="s">
        <v>99</v>
      </c>
      <c r="AV2696" t="s">
        <v>127</v>
      </c>
      <c r="AW2696" t="s">
        <v>128</v>
      </c>
      <c r="AX2696" t="s">
        <v>301</v>
      </c>
      <c r="AY2696" t="s">
        <v>302</v>
      </c>
      <c r="BA2696">
        <v>3</v>
      </c>
      <c r="BB2696">
        <v>2020</v>
      </c>
      <c r="BC2696" t="s">
        <v>105</v>
      </c>
      <c r="BD2696" t="s">
        <v>131</v>
      </c>
      <c r="BE2696">
        <v>400900</v>
      </c>
      <c r="BF2696" s="2">
        <v>43739</v>
      </c>
      <c r="BG2696" s="2">
        <v>44196</v>
      </c>
      <c r="BH2696" t="s">
        <v>1192</v>
      </c>
      <c r="BI2696" t="s">
        <v>275</v>
      </c>
      <c r="BJ2696" t="s">
        <v>209</v>
      </c>
      <c r="BK2696" t="s">
        <v>210</v>
      </c>
      <c r="BL2696" t="s">
        <v>262</v>
      </c>
      <c r="BM2696" t="s">
        <v>263</v>
      </c>
      <c r="BN2696" t="s">
        <v>264</v>
      </c>
      <c r="BO2696" t="s">
        <v>265</v>
      </c>
      <c r="BP2696" t="s">
        <v>99</v>
      </c>
      <c r="BQ2696" t="s">
        <v>114</v>
      </c>
      <c r="BR2696" t="s">
        <v>115</v>
      </c>
      <c r="BS2696" t="s">
        <v>115</v>
      </c>
      <c r="BT2696" t="s">
        <v>157</v>
      </c>
      <c r="BU2696" t="s">
        <v>157</v>
      </c>
      <c r="CA2696" t="s">
        <v>3795</v>
      </c>
    </row>
    <row r="2697" spans="1:79" hidden="1" x14ac:dyDescent="0.3">
      <c r="A2697">
        <v>837346</v>
      </c>
      <c r="B2697" t="s">
        <v>872</v>
      </c>
      <c r="C2697" t="s">
        <v>170</v>
      </c>
      <c r="D2697">
        <v>12</v>
      </c>
      <c r="E2697">
        <v>2019</v>
      </c>
      <c r="F2697" t="s">
        <v>80</v>
      </c>
      <c r="G2697" t="s">
        <v>118</v>
      </c>
      <c r="H2697" t="s">
        <v>119</v>
      </c>
      <c r="I2697" t="s">
        <v>119</v>
      </c>
      <c r="J2697" t="s">
        <v>120</v>
      </c>
      <c r="K2697">
        <v>1000246584</v>
      </c>
      <c r="L2697" t="s">
        <v>873</v>
      </c>
      <c r="M2697" t="s">
        <v>85</v>
      </c>
      <c r="N2697" t="s">
        <v>86</v>
      </c>
      <c r="O2697">
        <v>2001912</v>
      </c>
      <c r="P2697">
        <v>1201552</v>
      </c>
      <c r="Q2697" t="s">
        <v>87</v>
      </c>
      <c r="R2697" t="s">
        <v>256</v>
      </c>
      <c r="S2697" t="s">
        <v>257</v>
      </c>
      <c r="T2697" t="s">
        <v>90</v>
      </c>
      <c r="U2697" t="s">
        <v>202</v>
      </c>
      <c r="V2697" t="s">
        <v>92</v>
      </c>
      <c r="W2697" t="s">
        <v>93</v>
      </c>
      <c r="X2697">
        <v>106804</v>
      </c>
      <c r="Y2697" t="s">
        <v>258</v>
      </c>
      <c r="Z2697">
        <v>1</v>
      </c>
      <c r="AA2697">
        <v>176</v>
      </c>
      <c r="AB2697">
        <v>176</v>
      </c>
      <c r="AC2697">
        <v>176</v>
      </c>
      <c r="AD2697" s="1">
        <v>1</v>
      </c>
      <c r="AE2697" t="s">
        <v>95</v>
      </c>
      <c r="AF2697">
        <v>1</v>
      </c>
      <c r="AG2697">
        <v>1</v>
      </c>
      <c r="AH2697">
        <v>0</v>
      </c>
      <c r="AI2697" t="s">
        <v>96</v>
      </c>
      <c r="AJ2697" t="s">
        <v>96</v>
      </c>
      <c r="AK2697" t="s">
        <v>92</v>
      </c>
      <c r="AM2697" t="s">
        <v>92</v>
      </c>
      <c r="AN2697" t="s">
        <v>97</v>
      </c>
      <c r="AO2697" t="s">
        <v>98</v>
      </c>
      <c r="AP2697">
        <v>100</v>
      </c>
      <c r="AQ2697" t="s">
        <v>86</v>
      </c>
      <c r="AR2697" s="2">
        <v>43831</v>
      </c>
      <c r="AS2697" s="2">
        <v>44196</v>
      </c>
      <c r="AT2697">
        <v>3</v>
      </c>
      <c r="AU2697" t="s">
        <v>99</v>
      </c>
      <c r="AV2697" t="s">
        <v>127</v>
      </c>
      <c r="AW2697" t="s">
        <v>128</v>
      </c>
      <c r="AX2697" t="s">
        <v>191</v>
      </c>
      <c r="AY2697" t="s">
        <v>192</v>
      </c>
      <c r="AZ2697" t="s">
        <v>104</v>
      </c>
      <c r="BA2697">
        <v>3</v>
      </c>
      <c r="BB2697">
        <v>2020</v>
      </c>
      <c r="BC2697" t="s">
        <v>105</v>
      </c>
      <c r="BD2697" t="s">
        <v>131</v>
      </c>
      <c r="BE2697">
        <v>400900</v>
      </c>
      <c r="BF2697" s="2">
        <v>43460</v>
      </c>
      <c r="BG2697" s="2">
        <v>44196</v>
      </c>
      <c r="BH2697" t="s">
        <v>487</v>
      </c>
      <c r="BI2697" t="s">
        <v>423</v>
      </c>
      <c r="BJ2697" t="s">
        <v>209</v>
      </c>
      <c r="BK2697" t="s">
        <v>210</v>
      </c>
      <c r="BL2697" t="s">
        <v>262</v>
      </c>
      <c r="BM2697" t="s">
        <v>263</v>
      </c>
      <c r="BN2697" t="s">
        <v>264</v>
      </c>
      <c r="BO2697" t="s">
        <v>265</v>
      </c>
      <c r="BP2697" t="s">
        <v>99</v>
      </c>
      <c r="BQ2697" t="s">
        <v>114</v>
      </c>
      <c r="BR2697" t="s">
        <v>115</v>
      </c>
      <c r="BS2697" t="s">
        <v>115</v>
      </c>
      <c r="BT2697" t="s">
        <v>116</v>
      </c>
      <c r="BU2697" t="s">
        <v>116</v>
      </c>
      <c r="BZ2697" t="s">
        <v>266</v>
      </c>
      <c r="CA2697" t="s">
        <v>3795</v>
      </c>
    </row>
    <row r="2698" spans="1:79" hidden="1" x14ac:dyDescent="0.3">
      <c r="A2698">
        <v>838196</v>
      </c>
      <c r="B2698" t="s">
        <v>3579</v>
      </c>
      <c r="C2698" t="s">
        <v>79</v>
      </c>
      <c r="D2698">
        <v>12</v>
      </c>
      <c r="E2698">
        <v>2019</v>
      </c>
      <c r="F2698" t="s">
        <v>80</v>
      </c>
      <c r="G2698" t="s">
        <v>118</v>
      </c>
      <c r="H2698" t="s">
        <v>119</v>
      </c>
      <c r="I2698" t="s">
        <v>119</v>
      </c>
      <c r="J2698" t="s">
        <v>120</v>
      </c>
      <c r="K2698">
        <v>1000245460</v>
      </c>
      <c r="L2698" t="s">
        <v>947</v>
      </c>
      <c r="M2698" t="s">
        <v>85</v>
      </c>
      <c r="N2698" t="s">
        <v>189</v>
      </c>
      <c r="O2698">
        <v>2001912</v>
      </c>
      <c r="P2698">
        <v>1302418</v>
      </c>
      <c r="Q2698" t="s">
        <v>87</v>
      </c>
      <c r="R2698" t="s">
        <v>214</v>
      </c>
      <c r="S2698" t="s">
        <v>215</v>
      </c>
      <c r="T2698" t="s">
        <v>90</v>
      </c>
      <c r="U2698" t="s">
        <v>216</v>
      </c>
      <c r="V2698" t="s">
        <v>145</v>
      </c>
      <c r="W2698" t="s">
        <v>93</v>
      </c>
      <c r="X2698">
        <v>380900</v>
      </c>
      <c r="Y2698" t="s">
        <v>403</v>
      </c>
      <c r="Z2698">
        <v>1</v>
      </c>
      <c r="AA2698">
        <v>176</v>
      </c>
      <c r="AB2698">
        <v>176</v>
      </c>
      <c r="AC2698">
        <v>176</v>
      </c>
      <c r="AD2698" s="1">
        <v>1</v>
      </c>
      <c r="AE2698" t="s">
        <v>95</v>
      </c>
      <c r="AF2698">
        <v>1</v>
      </c>
      <c r="AG2698">
        <v>1</v>
      </c>
      <c r="AH2698">
        <v>0</v>
      </c>
      <c r="AI2698" t="s">
        <v>147</v>
      </c>
      <c r="AJ2698" t="s">
        <v>147</v>
      </c>
      <c r="AK2698" t="s">
        <v>145</v>
      </c>
      <c r="AM2698" t="s">
        <v>92</v>
      </c>
      <c r="AN2698" t="s">
        <v>148</v>
      </c>
      <c r="AO2698" t="s">
        <v>149</v>
      </c>
      <c r="AP2698">
        <v>100</v>
      </c>
      <c r="AQ2698" t="s">
        <v>189</v>
      </c>
      <c r="AR2698" s="2">
        <v>43871</v>
      </c>
      <c r="AS2698" s="2">
        <v>44196</v>
      </c>
      <c r="AT2698">
        <v>3</v>
      </c>
      <c r="AU2698" t="s">
        <v>99</v>
      </c>
      <c r="AV2698" t="s">
        <v>176</v>
      </c>
      <c r="AW2698" t="s">
        <v>177</v>
      </c>
      <c r="AX2698" t="s">
        <v>900</v>
      </c>
      <c r="AY2698" t="s">
        <v>901</v>
      </c>
      <c r="BA2698">
        <v>3</v>
      </c>
      <c r="BB2698">
        <v>2020</v>
      </c>
      <c r="BC2698" t="s">
        <v>105</v>
      </c>
      <c r="BD2698" t="s">
        <v>131</v>
      </c>
      <c r="BE2698">
        <v>400900</v>
      </c>
      <c r="BF2698" s="2">
        <v>43448</v>
      </c>
      <c r="BG2698" s="2">
        <v>44196</v>
      </c>
      <c r="BH2698" t="s">
        <v>902</v>
      </c>
      <c r="BI2698" t="s">
        <v>901</v>
      </c>
      <c r="BJ2698" t="s">
        <v>222</v>
      </c>
      <c r="BK2698" t="s">
        <v>223</v>
      </c>
      <c r="BL2698" t="s">
        <v>224</v>
      </c>
      <c r="BM2698" t="s">
        <v>225</v>
      </c>
      <c r="BN2698" t="s">
        <v>226</v>
      </c>
      <c r="BO2698" t="s">
        <v>227</v>
      </c>
      <c r="BP2698" t="s">
        <v>99</v>
      </c>
      <c r="BQ2698" t="s">
        <v>114</v>
      </c>
      <c r="BR2698" t="s">
        <v>115</v>
      </c>
      <c r="BS2698" t="s">
        <v>115</v>
      </c>
      <c r="BU2698" t="s">
        <v>195</v>
      </c>
      <c r="CA2698" t="s">
        <v>3795</v>
      </c>
    </row>
    <row r="2699" spans="1:79" hidden="1" x14ac:dyDescent="0.3">
      <c r="A2699">
        <v>838447</v>
      </c>
      <c r="B2699" t="s">
        <v>2103</v>
      </c>
      <c r="C2699" t="s">
        <v>170</v>
      </c>
      <c r="D2699">
        <v>12</v>
      </c>
      <c r="E2699">
        <v>2019</v>
      </c>
      <c r="F2699" t="s">
        <v>80</v>
      </c>
      <c r="G2699" t="s">
        <v>118</v>
      </c>
      <c r="H2699" t="s">
        <v>119</v>
      </c>
      <c r="I2699" t="s">
        <v>119</v>
      </c>
      <c r="J2699" t="s">
        <v>120</v>
      </c>
      <c r="K2699">
        <v>1000278114</v>
      </c>
      <c r="L2699" t="s">
        <v>391</v>
      </c>
      <c r="M2699" t="s">
        <v>85</v>
      </c>
      <c r="N2699" t="s">
        <v>86</v>
      </c>
      <c r="O2699">
        <v>2001912</v>
      </c>
      <c r="P2699">
        <v>1201552</v>
      </c>
      <c r="Q2699" t="s">
        <v>87</v>
      </c>
      <c r="R2699" t="s">
        <v>256</v>
      </c>
      <c r="S2699" t="s">
        <v>257</v>
      </c>
      <c r="T2699" t="s">
        <v>90</v>
      </c>
      <c r="U2699" t="s">
        <v>202</v>
      </c>
      <c r="V2699" t="s">
        <v>92</v>
      </c>
      <c r="W2699" t="s">
        <v>93</v>
      </c>
      <c r="X2699">
        <v>747203</v>
      </c>
      <c r="Y2699" t="s">
        <v>392</v>
      </c>
      <c r="Z2699">
        <v>1</v>
      </c>
      <c r="AA2699">
        <v>176</v>
      </c>
      <c r="AB2699">
        <v>176</v>
      </c>
      <c r="AC2699">
        <v>176</v>
      </c>
      <c r="AD2699" s="1">
        <v>1</v>
      </c>
      <c r="AE2699" t="s">
        <v>95</v>
      </c>
      <c r="AF2699">
        <v>1</v>
      </c>
      <c r="AG2699">
        <v>1</v>
      </c>
      <c r="AH2699">
        <v>0</v>
      </c>
      <c r="AI2699" t="s">
        <v>96</v>
      </c>
      <c r="AJ2699" t="s">
        <v>96</v>
      </c>
      <c r="AK2699" t="s">
        <v>92</v>
      </c>
      <c r="AM2699" t="s">
        <v>92</v>
      </c>
      <c r="AN2699" t="s">
        <v>97</v>
      </c>
      <c r="AO2699" t="s">
        <v>98</v>
      </c>
      <c r="AP2699">
        <v>100</v>
      </c>
      <c r="AQ2699" t="s">
        <v>86</v>
      </c>
      <c r="AR2699" s="2">
        <v>43831</v>
      </c>
      <c r="AS2699" s="2">
        <v>44196</v>
      </c>
      <c r="AT2699">
        <v>3</v>
      </c>
      <c r="AU2699" t="s">
        <v>99</v>
      </c>
      <c r="AV2699" t="s">
        <v>127</v>
      </c>
      <c r="AW2699" t="s">
        <v>128</v>
      </c>
      <c r="AX2699" t="s">
        <v>191</v>
      </c>
      <c r="AY2699" t="s">
        <v>192</v>
      </c>
      <c r="AZ2699" t="s">
        <v>104</v>
      </c>
      <c r="BA2699">
        <v>3</v>
      </c>
      <c r="BB2699">
        <v>2020</v>
      </c>
      <c r="BC2699" t="s">
        <v>105</v>
      </c>
      <c r="BD2699" t="s">
        <v>131</v>
      </c>
      <c r="BE2699">
        <v>400900</v>
      </c>
      <c r="BF2699" s="2">
        <v>43817</v>
      </c>
      <c r="BG2699" s="2">
        <v>44196</v>
      </c>
      <c r="BH2699" t="s">
        <v>487</v>
      </c>
      <c r="BI2699" t="s">
        <v>423</v>
      </c>
      <c r="BJ2699" t="s">
        <v>209</v>
      </c>
      <c r="BK2699" t="s">
        <v>210</v>
      </c>
      <c r="BL2699" t="s">
        <v>262</v>
      </c>
      <c r="BM2699" t="s">
        <v>263</v>
      </c>
      <c r="BN2699" t="s">
        <v>264</v>
      </c>
      <c r="BO2699" t="s">
        <v>265</v>
      </c>
      <c r="BP2699" t="s">
        <v>99</v>
      </c>
      <c r="BQ2699" t="s">
        <v>114</v>
      </c>
      <c r="BR2699" t="s">
        <v>115</v>
      </c>
      <c r="BS2699" t="s">
        <v>115</v>
      </c>
      <c r="BT2699" t="s">
        <v>116</v>
      </c>
      <c r="BU2699" t="s">
        <v>116</v>
      </c>
      <c r="BZ2699" t="s">
        <v>196</v>
      </c>
      <c r="CA2699" t="s">
        <v>3795</v>
      </c>
    </row>
    <row r="2700" spans="1:79" hidden="1" x14ac:dyDescent="0.3">
      <c r="A2700">
        <v>838452</v>
      </c>
      <c r="B2700" t="s">
        <v>1990</v>
      </c>
      <c r="C2700" t="s">
        <v>170</v>
      </c>
      <c r="D2700">
        <v>12</v>
      </c>
      <c r="E2700">
        <v>2019</v>
      </c>
      <c r="F2700" t="s">
        <v>80</v>
      </c>
      <c r="G2700" t="s">
        <v>118</v>
      </c>
      <c r="H2700" t="s">
        <v>119</v>
      </c>
      <c r="I2700" t="s">
        <v>119</v>
      </c>
      <c r="J2700" t="s">
        <v>120</v>
      </c>
      <c r="K2700">
        <v>1000275607</v>
      </c>
      <c r="L2700" t="s">
        <v>644</v>
      </c>
      <c r="M2700" t="s">
        <v>85</v>
      </c>
      <c r="N2700" t="s">
        <v>86</v>
      </c>
      <c r="O2700">
        <v>2001912</v>
      </c>
      <c r="P2700">
        <v>1201552</v>
      </c>
      <c r="Q2700" t="s">
        <v>87</v>
      </c>
      <c r="R2700" t="s">
        <v>256</v>
      </c>
      <c r="S2700" t="s">
        <v>257</v>
      </c>
      <c r="T2700" t="s">
        <v>90</v>
      </c>
      <c r="U2700" t="s">
        <v>202</v>
      </c>
      <c r="V2700" t="s">
        <v>92</v>
      </c>
      <c r="W2700" t="s">
        <v>93</v>
      </c>
      <c r="X2700">
        <v>787964</v>
      </c>
      <c r="Y2700" t="s">
        <v>645</v>
      </c>
      <c r="Z2700">
        <v>1</v>
      </c>
      <c r="AA2700">
        <v>176</v>
      </c>
      <c r="AB2700">
        <v>176</v>
      </c>
      <c r="AC2700">
        <v>173.16640000000001</v>
      </c>
      <c r="AD2700" s="1">
        <v>0.9839</v>
      </c>
      <c r="AE2700" t="s">
        <v>95</v>
      </c>
      <c r="AF2700">
        <v>0.9839</v>
      </c>
      <c r="AG2700">
        <v>1</v>
      </c>
      <c r="AH2700">
        <v>1.61E-2</v>
      </c>
      <c r="AI2700" t="s">
        <v>96</v>
      </c>
      <c r="AJ2700" t="s">
        <v>96</v>
      </c>
      <c r="AK2700" t="s">
        <v>92</v>
      </c>
      <c r="AM2700" t="s">
        <v>92</v>
      </c>
      <c r="AN2700" t="s">
        <v>97</v>
      </c>
      <c r="AO2700" t="s">
        <v>98</v>
      </c>
      <c r="AP2700">
        <v>100</v>
      </c>
      <c r="AQ2700" t="s">
        <v>86</v>
      </c>
      <c r="AR2700" s="2">
        <v>43831</v>
      </c>
      <c r="AS2700" s="2">
        <v>44196</v>
      </c>
      <c r="AT2700">
        <v>3</v>
      </c>
      <c r="AU2700" t="s">
        <v>99</v>
      </c>
      <c r="AV2700" t="s">
        <v>127</v>
      </c>
      <c r="AW2700" t="s">
        <v>128</v>
      </c>
      <c r="AX2700" t="s">
        <v>191</v>
      </c>
      <c r="AY2700" t="s">
        <v>192</v>
      </c>
      <c r="AZ2700" t="s">
        <v>104</v>
      </c>
      <c r="BA2700">
        <v>3</v>
      </c>
      <c r="BB2700">
        <v>2020</v>
      </c>
      <c r="BC2700" t="s">
        <v>105</v>
      </c>
      <c r="BD2700" t="s">
        <v>131</v>
      </c>
      <c r="BE2700">
        <v>400900</v>
      </c>
      <c r="BF2700" s="2">
        <v>43791</v>
      </c>
      <c r="BG2700" s="2">
        <v>44196</v>
      </c>
      <c r="BH2700" t="s">
        <v>487</v>
      </c>
      <c r="BI2700" t="s">
        <v>423</v>
      </c>
      <c r="BJ2700" t="s">
        <v>209</v>
      </c>
      <c r="BK2700" t="s">
        <v>210</v>
      </c>
      <c r="BL2700" t="s">
        <v>262</v>
      </c>
      <c r="BM2700" t="s">
        <v>263</v>
      </c>
      <c r="BN2700" t="s">
        <v>264</v>
      </c>
      <c r="BO2700" t="s">
        <v>265</v>
      </c>
      <c r="BP2700" t="s">
        <v>99</v>
      </c>
      <c r="BQ2700" t="s">
        <v>114</v>
      </c>
      <c r="BR2700" t="s">
        <v>115</v>
      </c>
      <c r="BS2700" t="s">
        <v>115</v>
      </c>
      <c r="BT2700" t="s">
        <v>116</v>
      </c>
      <c r="BU2700" t="s">
        <v>116</v>
      </c>
      <c r="BZ2700" t="s">
        <v>196</v>
      </c>
      <c r="CA2700" t="s">
        <v>3795</v>
      </c>
    </row>
    <row r="2701" spans="1:79" hidden="1" x14ac:dyDescent="0.3">
      <c r="A2701">
        <v>838453</v>
      </c>
      <c r="B2701" t="s">
        <v>1220</v>
      </c>
      <c r="C2701" t="s">
        <v>170</v>
      </c>
      <c r="D2701">
        <v>12</v>
      </c>
      <c r="E2701">
        <v>2019</v>
      </c>
      <c r="F2701" t="s">
        <v>80</v>
      </c>
      <c r="G2701" t="s">
        <v>118</v>
      </c>
      <c r="H2701" t="s">
        <v>119</v>
      </c>
      <c r="I2701" t="s">
        <v>119</v>
      </c>
      <c r="J2701" t="s">
        <v>120</v>
      </c>
      <c r="K2701">
        <v>1000275607</v>
      </c>
      <c r="L2701" t="s">
        <v>644</v>
      </c>
      <c r="M2701" t="s">
        <v>85</v>
      </c>
      <c r="N2701" t="s">
        <v>86</v>
      </c>
      <c r="O2701">
        <v>2001912</v>
      </c>
      <c r="P2701">
        <v>1201552</v>
      </c>
      <c r="Q2701" t="s">
        <v>87</v>
      </c>
      <c r="R2701" t="s">
        <v>256</v>
      </c>
      <c r="S2701" t="s">
        <v>257</v>
      </c>
      <c r="T2701" t="s">
        <v>90</v>
      </c>
      <c r="U2701" t="s">
        <v>202</v>
      </c>
      <c r="V2701" t="s">
        <v>92</v>
      </c>
      <c r="W2701" t="s">
        <v>93</v>
      </c>
      <c r="X2701">
        <v>787964</v>
      </c>
      <c r="Y2701" t="s">
        <v>645</v>
      </c>
      <c r="Z2701">
        <v>1</v>
      </c>
      <c r="AA2701">
        <v>176</v>
      </c>
      <c r="AB2701">
        <v>176</v>
      </c>
      <c r="AC2701">
        <v>173.16640000000001</v>
      </c>
      <c r="AD2701" s="1">
        <v>0.9839</v>
      </c>
      <c r="AE2701" t="s">
        <v>95</v>
      </c>
      <c r="AF2701">
        <v>0.9839</v>
      </c>
      <c r="AG2701">
        <v>1</v>
      </c>
      <c r="AH2701">
        <v>1.61E-2</v>
      </c>
      <c r="AI2701" t="s">
        <v>96</v>
      </c>
      <c r="AJ2701" t="s">
        <v>96</v>
      </c>
      <c r="AK2701" t="s">
        <v>92</v>
      </c>
      <c r="AM2701" t="s">
        <v>92</v>
      </c>
      <c r="AN2701" t="s">
        <v>97</v>
      </c>
      <c r="AO2701" t="s">
        <v>98</v>
      </c>
      <c r="AP2701">
        <v>100</v>
      </c>
      <c r="AQ2701" t="s">
        <v>86</v>
      </c>
      <c r="AR2701" s="2">
        <v>43831</v>
      </c>
      <c r="AS2701" s="2">
        <v>44196</v>
      </c>
      <c r="AT2701">
        <v>3</v>
      </c>
      <c r="AU2701" t="s">
        <v>99</v>
      </c>
      <c r="AV2701" t="s">
        <v>127</v>
      </c>
      <c r="AW2701" t="s">
        <v>128</v>
      </c>
      <c r="AX2701" t="s">
        <v>191</v>
      </c>
      <c r="AY2701" t="s">
        <v>192</v>
      </c>
      <c r="AZ2701" t="s">
        <v>104</v>
      </c>
      <c r="BA2701">
        <v>3</v>
      </c>
      <c r="BB2701">
        <v>2020</v>
      </c>
      <c r="BC2701" t="s">
        <v>105</v>
      </c>
      <c r="BD2701" t="s">
        <v>131</v>
      </c>
      <c r="BE2701">
        <v>400900</v>
      </c>
      <c r="BF2701" s="2">
        <v>43791</v>
      </c>
      <c r="BG2701" s="2">
        <v>44196</v>
      </c>
      <c r="BH2701" t="s">
        <v>487</v>
      </c>
      <c r="BI2701" t="s">
        <v>423</v>
      </c>
      <c r="BJ2701" t="s">
        <v>209</v>
      </c>
      <c r="BK2701" t="s">
        <v>210</v>
      </c>
      <c r="BL2701" t="s">
        <v>262</v>
      </c>
      <c r="BM2701" t="s">
        <v>263</v>
      </c>
      <c r="BN2701" t="s">
        <v>264</v>
      </c>
      <c r="BO2701" t="s">
        <v>265</v>
      </c>
      <c r="BP2701" t="s">
        <v>99</v>
      </c>
      <c r="BQ2701" t="s">
        <v>114</v>
      </c>
      <c r="BR2701" t="s">
        <v>115</v>
      </c>
      <c r="BS2701" t="s">
        <v>115</v>
      </c>
      <c r="BT2701" t="s">
        <v>116</v>
      </c>
      <c r="BU2701" t="s">
        <v>116</v>
      </c>
      <c r="BZ2701" t="s">
        <v>196</v>
      </c>
      <c r="CA2701" t="s">
        <v>3795</v>
      </c>
    </row>
    <row r="2702" spans="1:79" x14ac:dyDescent="0.3">
      <c r="A2702">
        <v>838804</v>
      </c>
      <c r="B2702" t="s">
        <v>3420</v>
      </c>
      <c r="C2702" t="s">
        <v>170</v>
      </c>
      <c r="D2702">
        <v>12</v>
      </c>
      <c r="E2702">
        <v>2019</v>
      </c>
      <c r="F2702" t="s">
        <v>80</v>
      </c>
      <c r="G2702" t="s">
        <v>118</v>
      </c>
      <c r="H2702" t="s">
        <v>119</v>
      </c>
      <c r="I2702" t="s">
        <v>119</v>
      </c>
      <c r="J2702" t="s">
        <v>120</v>
      </c>
      <c r="K2702">
        <v>1000268821</v>
      </c>
      <c r="L2702" t="s">
        <v>327</v>
      </c>
      <c r="M2702" t="s">
        <v>85</v>
      </c>
      <c r="N2702" t="s">
        <v>86</v>
      </c>
      <c r="O2702">
        <v>2001912</v>
      </c>
      <c r="P2702">
        <v>1302418</v>
      </c>
      <c r="Q2702" t="s">
        <v>87</v>
      </c>
      <c r="R2702" t="s">
        <v>256</v>
      </c>
      <c r="S2702" t="s">
        <v>257</v>
      </c>
      <c r="T2702" t="s">
        <v>90</v>
      </c>
      <c r="U2702" t="s">
        <v>202</v>
      </c>
      <c r="V2702" t="s">
        <v>145</v>
      </c>
      <c r="W2702" t="s">
        <v>93</v>
      </c>
      <c r="X2702">
        <v>595232</v>
      </c>
      <c r="Y2702" t="s">
        <v>330</v>
      </c>
      <c r="Z2702">
        <v>1</v>
      </c>
      <c r="AA2702">
        <v>176</v>
      </c>
      <c r="AB2702">
        <v>176</v>
      </c>
      <c r="AC2702">
        <v>176</v>
      </c>
      <c r="AD2702" s="1">
        <v>1</v>
      </c>
      <c r="AE2702" t="s">
        <v>95</v>
      </c>
      <c r="AF2702">
        <v>1</v>
      </c>
      <c r="AG2702">
        <v>1</v>
      </c>
      <c r="AH2702">
        <v>0</v>
      </c>
      <c r="AI2702" t="s">
        <v>147</v>
      </c>
      <c r="AJ2702" t="s">
        <v>147</v>
      </c>
      <c r="AK2702" t="s">
        <v>145</v>
      </c>
      <c r="AM2702" t="s">
        <v>92</v>
      </c>
      <c r="AN2702" t="s">
        <v>148</v>
      </c>
      <c r="AO2702" t="s">
        <v>149</v>
      </c>
      <c r="AP2702">
        <v>100</v>
      </c>
      <c r="AQ2702" t="s">
        <v>86</v>
      </c>
      <c r="AR2702" s="2">
        <v>43831</v>
      </c>
      <c r="AS2702" s="2">
        <v>43982</v>
      </c>
      <c r="AT2702">
        <v>3</v>
      </c>
      <c r="AU2702" t="s">
        <v>99</v>
      </c>
      <c r="AV2702" t="s">
        <v>127</v>
      </c>
      <c r="AW2702" t="s">
        <v>128</v>
      </c>
      <c r="AX2702" t="s">
        <v>191</v>
      </c>
      <c r="AY2702" t="s">
        <v>192</v>
      </c>
      <c r="AZ2702" t="s">
        <v>104</v>
      </c>
      <c r="BA2702">
        <v>3</v>
      </c>
      <c r="BB2702">
        <v>2020</v>
      </c>
      <c r="BC2702" t="s">
        <v>105</v>
      </c>
      <c r="BD2702" t="s">
        <v>131</v>
      </c>
      <c r="BE2702">
        <v>400900</v>
      </c>
      <c r="BF2702" s="2">
        <v>43709</v>
      </c>
      <c r="BG2702" s="2">
        <v>44196</v>
      </c>
      <c r="BH2702" t="s">
        <v>487</v>
      </c>
      <c r="BI2702" t="s">
        <v>423</v>
      </c>
      <c r="BJ2702" t="s">
        <v>209</v>
      </c>
      <c r="BK2702" t="s">
        <v>210</v>
      </c>
      <c r="BL2702" t="s">
        <v>262</v>
      </c>
      <c r="BM2702" t="s">
        <v>263</v>
      </c>
      <c r="BN2702" t="s">
        <v>264</v>
      </c>
      <c r="BO2702" t="s">
        <v>265</v>
      </c>
      <c r="BP2702" t="s">
        <v>99</v>
      </c>
      <c r="BQ2702" t="s">
        <v>114</v>
      </c>
      <c r="BR2702" t="s">
        <v>115</v>
      </c>
      <c r="BS2702" t="s">
        <v>115</v>
      </c>
      <c r="BT2702" t="s">
        <v>116</v>
      </c>
      <c r="BU2702" t="s">
        <v>116</v>
      </c>
      <c r="CA2702" t="s">
        <v>3795</v>
      </c>
    </row>
    <row r="2703" spans="1:79" x14ac:dyDescent="0.3">
      <c r="A2703">
        <v>840051</v>
      </c>
      <c r="B2703" t="s">
        <v>1045</v>
      </c>
      <c r="C2703" t="s">
        <v>79</v>
      </c>
      <c r="D2703">
        <v>12</v>
      </c>
      <c r="E2703">
        <v>2019</v>
      </c>
      <c r="F2703" t="s">
        <v>80</v>
      </c>
      <c r="G2703" t="s">
        <v>118</v>
      </c>
      <c r="H2703" t="s">
        <v>119</v>
      </c>
      <c r="I2703" t="s">
        <v>119</v>
      </c>
      <c r="J2703" t="s">
        <v>120</v>
      </c>
      <c r="K2703">
        <v>1000268821</v>
      </c>
      <c r="L2703" t="s">
        <v>327</v>
      </c>
      <c r="M2703" t="s">
        <v>85</v>
      </c>
      <c r="N2703" t="s">
        <v>86</v>
      </c>
      <c r="O2703">
        <v>2001912</v>
      </c>
      <c r="P2703">
        <v>1302418</v>
      </c>
      <c r="Q2703" t="s">
        <v>87</v>
      </c>
      <c r="R2703" t="s">
        <v>247</v>
      </c>
      <c r="S2703" t="s">
        <v>248</v>
      </c>
      <c r="T2703" t="s">
        <v>90</v>
      </c>
      <c r="U2703" t="s">
        <v>249</v>
      </c>
      <c r="V2703" t="s">
        <v>145</v>
      </c>
      <c r="W2703" t="s">
        <v>93</v>
      </c>
      <c r="X2703">
        <v>595232</v>
      </c>
      <c r="Y2703" t="s">
        <v>330</v>
      </c>
      <c r="Z2703">
        <v>1</v>
      </c>
      <c r="AA2703">
        <v>176</v>
      </c>
      <c r="AB2703">
        <v>176</v>
      </c>
      <c r="AC2703">
        <v>176</v>
      </c>
      <c r="AD2703" s="1">
        <v>1</v>
      </c>
      <c r="AE2703" t="s">
        <v>95</v>
      </c>
      <c r="AF2703">
        <v>1</v>
      </c>
      <c r="AG2703">
        <v>1</v>
      </c>
      <c r="AH2703">
        <v>0</v>
      </c>
      <c r="AI2703" t="s">
        <v>147</v>
      </c>
      <c r="AJ2703" t="s">
        <v>147</v>
      </c>
      <c r="AK2703" t="s">
        <v>145</v>
      </c>
      <c r="AM2703" t="s">
        <v>92</v>
      </c>
      <c r="AN2703" t="s">
        <v>148</v>
      </c>
      <c r="AO2703" t="s">
        <v>149</v>
      </c>
      <c r="AP2703">
        <v>100</v>
      </c>
      <c r="AQ2703" t="s">
        <v>86</v>
      </c>
      <c r="AR2703" s="2">
        <v>43810</v>
      </c>
      <c r="AS2703" s="2">
        <v>43982</v>
      </c>
      <c r="AT2703">
        <v>3</v>
      </c>
      <c r="AU2703" t="s">
        <v>99</v>
      </c>
      <c r="AV2703" t="s">
        <v>127</v>
      </c>
      <c r="AW2703" t="s">
        <v>128</v>
      </c>
      <c r="AX2703" t="s">
        <v>129</v>
      </c>
      <c r="AY2703" t="s">
        <v>130</v>
      </c>
      <c r="BA2703">
        <v>3</v>
      </c>
      <c r="BB2703">
        <v>2020</v>
      </c>
      <c r="BC2703" t="s">
        <v>105</v>
      </c>
      <c r="BD2703" t="s">
        <v>131</v>
      </c>
      <c r="BE2703">
        <v>400900</v>
      </c>
      <c r="BF2703" s="2">
        <v>43709</v>
      </c>
      <c r="BG2703" s="2">
        <v>44196</v>
      </c>
      <c r="BH2703" t="s">
        <v>780</v>
      </c>
      <c r="BI2703" t="s">
        <v>781</v>
      </c>
      <c r="BJ2703" t="s">
        <v>151</v>
      </c>
      <c r="BK2703" t="s">
        <v>152</v>
      </c>
      <c r="BL2703" t="s">
        <v>562</v>
      </c>
      <c r="BM2703" t="s">
        <v>183</v>
      </c>
      <c r="BN2703" t="s">
        <v>155</v>
      </c>
      <c r="BO2703" t="s">
        <v>156</v>
      </c>
      <c r="BP2703" t="s">
        <v>99</v>
      </c>
      <c r="BQ2703" t="s">
        <v>114</v>
      </c>
      <c r="BR2703" t="s">
        <v>115</v>
      </c>
      <c r="BS2703" t="s">
        <v>115</v>
      </c>
      <c r="BT2703" t="s">
        <v>116</v>
      </c>
      <c r="BU2703" t="s">
        <v>116</v>
      </c>
      <c r="CA2703" t="s">
        <v>3795</v>
      </c>
    </row>
    <row r="2704" spans="1:79" hidden="1" x14ac:dyDescent="0.3">
      <c r="A2704">
        <v>840107</v>
      </c>
      <c r="B2704" t="s">
        <v>2285</v>
      </c>
      <c r="C2704" t="s">
        <v>170</v>
      </c>
      <c r="D2704">
        <v>12</v>
      </c>
      <c r="E2704">
        <v>2019</v>
      </c>
      <c r="F2704" t="s">
        <v>80</v>
      </c>
      <c r="G2704" t="s">
        <v>118</v>
      </c>
      <c r="H2704" t="s">
        <v>119</v>
      </c>
      <c r="I2704" t="s">
        <v>119</v>
      </c>
      <c r="J2704" t="s">
        <v>120</v>
      </c>
      <c r="K2704">
        <v>1000247037</v>
      </c>
      <c r="L2704" t="s">
        <v>1004</v>
      </c>
      <c r="M2704" t="s">
        <v>85</v>
      </c>
      <c r="N2704" t="s">
        <v>86</v>
      </c>
      <c r="O2704">
        <v>2001912</v>
      </c>
      <c r="P2704">
        <v>1201552</v>
      </c>
      <c r="Q2704" t="s">
        <v>87</v>
      </c>
      <c r="R2704" t="s">
        <v>256</v>
      </c>
      <c r="S2704" t="s">
        <v>257</v>
      </c>
      <c r="T2704" t="s">
        <v>90</v>
      </c>
      <c r="U2704" t="s">
        <v>202</v>
      </c>
      <c r="V2704" t="s">
        <v>92</v>
      </c>
      <c r="W2704" t="s">
        <v>93</v>
      </c>
      <c r="X2704">
        <v>142665</v>
      </c>
      <c r="Y2704" t="s">
        <v>204</v>
      </c>
      <c r="Z2704">
        <v>1</v>
      </c>
      <c r="AA2704">
        <v>176</v>
      </c>
      <c r="AB2704">
        <v>176</v>
      </c>
      <c r="AC2704">
        <v>176</v>
      </c>
      <c r="AD2704" s="1">
        <v>1</v>
      </c>
      <c r="AE2704" t="s">
        <v>95</v>
      </c>
      <c r="AF2704">
        <v>1</v>
      </c>
      <c r="AG2704">
        <v>1</v>
      </c>
      <c r="AH2704">
        <v>0</v>
      </c>
      <c r="AI2704" t="s">
        <v>96</v>
      </c>
      <c r="AJ2704" t="s">
        <v>96</v>
      </c>
      <c r="AK2704" t="s">
        <v>92</v>
      </c>
      <c r="AM2704" t="s">
        <v>92</v>
      </c>
      <c r="AN2704" t="s">
        <v>97</v>
      </c>
      <c r="AO2704" t="s">
        <v>98</v>
      </c>
      <c r="AP2704">
        <v>100</v>
      </c>
      <c r="AQ2704" t="s">
        <v>86</v>
      </c>
      <c r="AR2704" s="2">
        <v>43818</v>
      </c>
      <c r="AS2704" s="2">
        <v>44196</v>
      </c>
      <c r="AT2704">
        <v>3</v>
      </c>
      <c r="AU2704" t="s">
        <v>99</v>
      </c>
      <c r="AV2704" t="s">
        <v>726</v>
      </c>
      <c r="AW2704" t="s">
        <v>727</v>
      </c>
      <c r="AX2704" t="s">
        <v>191</v>
      </c>
      <c r="AY2704" t="s">
        <v>192</v>
      </c>
      <c r="BA2704">
        <v>3</v>
      </c>
      <c r="BB2704">
        <v>2020</v>
      </c>
      <c r="BC2704" t="s">
        <v>105</v>
      </c>
      <c r="BD2704" t="s">
        <v>131</v>
      </c>
      <c r="BE2704">
        <v>400900</v>
      </c>
      <c r="BF2704" s="2">
        <v>43466</v>
      </c>
      <c r="BG2704" s="2">
        <v>44196</v>
      </c>
      <c r="BH2704" t="s">
        <v>487</v>
      </c>
      <c r="BI2704" t="s">
        <v>423</v>
      </c>
      <c r="BJ2704" t="s">
        <v>209</v>
      </c>
      <c r="BK2704" t="s">
        <v>210</v>
      </c>
      <c r="BL2704" t="s">
        <v>262</v>
      </c>
      <c r="BM2704" t="s">
        <v>263</v>
      </c>
      <c r="BN2704" t="s">
        <v>264</v>
      </c>
      <c r="BO2704" t="s">
        <v>265</v>
      </c>
      <c r="BP2704" t="s">
        <v>99</v>
      </c>
      <c r="BQ2704" t="s">
        <v>114</v>
      </c>
      <c r="BR2704" t="s">
        <v>115</v>
      </c>
      <c r="BS2704" t="s">
        <v>115</v>
      </c>
      <c r="BT2704" t="s">
        <v>116</v>
      </c>
      <c r="BU2704" t="s">
        <v>116</v>
      </c>
      <c r="BZ2704" t="s">
        <v>266</v>
      </c>
      <c r="CA2704" t="s">
        <v>3795</v>
      </c>
    </row>
    <row r="2705" spans="1:79" hidden="1" x14ac:dyDescent="0.3">
      <c r="A2705">
        <v>840773</v>
      </c>
      <c r="B2705" t="s">
        <v>280</v>
      </c>
      <c r="C2705" t="s">
        <v>79</v>
      </c>
      <c r="D2705">
        <v>12</v>
      </c>
      <c r="E2705">
        <v>2019</v>
      </c>
      <c r="F2705" t="s">
        <v>80</v>
      </c>
      <c r="G2705" t="s">
        <v>118</v>
      </c>
      <c r="H2705" t="s">
        <v>119</v>
      </c>
      <c r="I2705" t="s">
        <v>119</v>
      </c>
      <c r="J2705" t="s">
        <v>120</v>
      </c>
      <c r="K2705">
        <v>1000259123</v>
      </c>
      <c r="L2705" t="s">
        <v>171</v>
      </c>
      <c r="M2705" t="s">
        <v>85</v>
      </c>
      <c r="N2705" t="s">
        <v>86</v>
      </c>
      <c r="O2705">
        <v>2001912</v>
      </c>
      <c r="P2705">
        <v>1201552</v>
      </c>
      <c r="Q2705" t="s">
        <v>87</v>
      </c>
      <c r="R2705" t="s">
        <v>281</v>
      </c>
      <c r="S2705" t="s">
        <v>282</v>
      </c>
      <c r="T2705" t="s">
        <v>90</v>
      </c>
      <c r="U2705" t="s">
        <v>283</v>
      </c>
      <c r="V2705" t="s">
        <v>92</v>
      </c>
      <c r="W2705" t="s">
        <v>284</v>
      </c>
      <c r="X2705">
        <v>561155</v>
      </c>
      <c r="Y2705" t="s">
        <v>175</v>
      </c>
      <c r="Z2705">
        <v>1</v>
      </c>
      <c r="AA2705">
        <v>176</v>
      </c>
      <c r="AB2705">
        <v>176</v>
      </c>
      <c r="AC2705">
        <v>176</v>
      </c>
      <c r="AD2705" s="1">
        <v>1</v>
      </c>
      <c r="AE2705" t="s">
        <v>95</v>
      </c>
      <c r="AF2705">
        <v>1</v>
      </c>
      <c r="AG2705">
        <v>1</v>
      </c>
      <c r="AH2705">
        <v>0</v>
      </c>
      <c r="AI2705" t="s">
        <v>96</v>
      </c>
      <c r="AJ2705" t="s">
        <v>96</v>
      </c>
      <c r="AK2705" t="s">
        <v>92</v>
      </c>
      <c r="AM2705" t="s">
        <v>92</v>
      </c>
      <c r="AN2705" t="s">
        <v>97</v>
      </c>
      <c r="AO2705" t="s">
        <v>98</v>
      </c>
      <c r="AP2705">
        <v>1</v>
      </c>
      <c r="AQ2705" t="s">
        <v>285</v>
      </c>
      <c r="AR2705" s="2">
        <v>43586</v>
      </c>
      <c r="AS2705" s="2">
        <v>44196</v>
      </c>
      <c r="AT2705">
        <v>3</v>
      </c>
      <c r="AU2705" t="s">
        <v>99</v>
      </c>
      <c r="AV2705" t="s">
        <v>127</v>
      </c>
      <c r="AW2705" t="s">
        <v>128</v>
      </c>
      <c r="AX2705" t="s">
        <v>129</v>
      </c>
      <c r="AY2705" t="s">
        <v>130</v>
      </c>
      <c r="AZ2705" t="s">
        <v>104</v>
      </c>
      <c r="BA2705">
        <v>3</v>
      </c>
      <c r="BB2705">
        <v>2020</v>
      </c>
      <c r="BC2705" t="s">
        <v>105</v>
      </c>
      <c r="BD2705" t="s">
        <v>131</v>
      </c>
      <c r="BE2705">
        <v>400900</v>
      </c>
      <c r="BF2705" s="2">
        <v>43586</v>
      </c>
      <c r="BG2705" s="2">
        <v>44196</v>
      </c>
      <c r="BH2705" t="s">
        <v>286</v>
      </c>
      <c r="BI2705" t="s">
        <v>287</v>
      </c>
      <c r="BJ2705" t="s">
        <v>288</v>
      </c>
      <c r="BK2705" t="s">
        <v>289</v>
      </c>
      <c r="BL2705" t="s">
        <v>290</v>
      </c>
      <c r="BM2705" t="s">
        <v>291</v>
      </c>
      <c r="BN2705" t="s">
        <v>292</v>
      </c>
      <c r="BO2705" t="s">
        <v>293</v>
      </c>
      <c r="BP2705" t="s">
        <v>294</v>
      </c>
      <c r="BQ2705" t="s">
        <v>295</v>
      </c>
      <c r="BR2705" t="s">
        <v>126</v>
      </c>
      <c r="BS2705" t="s">
        <v>296</v>
      </c>
      <c r="BT2705" t="s">
        <v>139</v>
      </c>
      <c r="BU2705" t="s">
        <v>186</v>
      </c>
      <c r="CA2705" t="s">
        <v>3795</v>
      </c>
    </row>
    <row r="2706" spans="1:79" hidden="1" x14ac:dyDescent="0.3">
      <c r="A2706">
        <v>842819</v>
      </c>
      <c r="B2706" t="s">
        <v>1202</v>
      </c>
      <c r="C2706" t="s">
        <v>79</v>
      </c>
      <c r="D2706">
        <v>12</v>
      </c>
      <c r="E2706">
        <v>2019</v>
      </c>
      <c r="F2706" t="s">
        <v>80</v>
      </c>
      <c r="G2706" t="s">
        <v>118</v>
      </c>
      <c r="H2706" t="s">
        <v>119</v>
      </c>
      <c r="I2706" t="s">
        <v>119</v>
      </c>
      <c r="J2706" t="s">
        <v>120</v>
      </c>
      <c r="K2706">
        <v>1000277467</v>
      </c>
      <c r="L2706" t="s">
        <v>142</v>
      </c>
      <c r="M2706" t="s">
        <v>85</v>
      </c>
      <c r="N2706" t="s">
        <v>86</v>
      </c>
      <c r="O2706">
        <v>2001912</v>
      </c>
      <c r="P2706">
        <v>1302418</v>
      </c>
      <c r="Q2706" t="s">
        <v>87</v>
      </c>
      <c r="R2706" t="s">
        <v>143</v>
      </c>
      <c r="S2706" t="s">
        <v>144</v>
      </c>
      <c r="T2706" t="s">
        <v>90</v>
      </c>
      <c r="U2706" t="s">
        <v>144</v>
      </c>
      <c r="V2706" t="s">
        <v>145</v>
      </c>
      <c r="W2706" t="s">
        <v>93</v>
      </c>
      <c r="X2706">
        <v>136285</v>
      </c>
      <c r="Y2706" t="s">
        <v>146</v>
      </c>
      <c r="Z2706">
        <v>0</v>
      </c>
      <c r="AA2706">
        <v>176</v>
      </c>
      <c r="AB2706">
        <v>0</v>
      </c>
      <c r="AC2706">
        <v>0</v>
      </c>
      <c r="AD2706" s="3">
        <v>0</v>
      </c>
      <c r="AE2706" t="s">
        <v>126</v>
      </c>
      <c r="AF2706">
        <v>0</v>
      </c>
      <c r="AG2706">
        <v>0</v>
      </c>
      <c r="AH2706">
        <v>0</v>
      </c>
      <c r="AI2706" t="s">
        <v>147</v>
      </c>
      <c r="AJ2706" t="s">
        <v>147</v>
      </c>
      <c r="AK2706" t="s">
        <v>145</v>
      </c>
      <c r="AM2706" t="s">
        <v>92</v>
      </c>
      <c r="AN2706" t="s">
        <v>148</v>
      </c>
      <c r="AO2706" t="s">
        <v>149</v>
      </c>
      <c r="AP2706">
        <v>100</v>
      </c>
      <c r="AQ2706" t="s">
        <v>86</v>
      </c>
      <c r="AR2706" s="2">
        <v>43817</v>
      </c>
      <c r="AS2706" s="2">
        <v>43891</v>
      </c>
      <c r="AT2706">
        <v>3</v>
      </c>
      <c r="AU2706" t="s">
        <v>99</v>
      </c>
      <c r="AV2706" t="s">
        <v>127</v>
      </c>
      <c r="AW2706" t="s">
        <v>128</v>
      </c>
      <c r="AX2706" t="s">
        <v>129</v>
      </c>
      <c r="AY2706" t="s">
        <v>130</v>
      </c>
      <c r="AZ2706" t="s">
        <v>104</v>
      </c>
      <c r="BA2706">
        <v>3</v>
      </c>
      <c r="BB2706">
        <v>2020</v>
      </c>
      <c r="BC2706" t="s">
        <v>105</v>
      </c>
      <c r="BD2706" t="s">
        <v>131</v>
      </c>
      <c r="BE2706">
        <v>400900</v>
      </c>
      <c r="BF2706" s="2">
        <v>43811</v>
      </c>
      <c r="BG2706" s="2">
        <v>44012</v>
      </c>
      <c r="BH2706" t="s">
        <v>589</v>
      </c>
      <c r="BI2706" t="s">
        <v>221</v>
      </c>
      <c r="BJ2706" t="s">
        <v>151</v>
      </c>
      <c r="BK2706" t="s">
        <v>152</v>
      </c>
      <c r="BL2706" t="s">
        <v>415</v>
      </c>
      <c r="BM2706" t="s">
        <v>416</v>
      </c>
      <c r="BN2706" t="s">
        <v>417</v>
      </c>
      <c r="BO2706" t="s">
        <v>418</v>
      </c>
      <c r="BP2706" t="s">
        <v>99</v>
      </c>
      <c r="BQ2706" t="s">
        <v>114</v>
      </c>
      <c r="BR2706" t="s">
        <v>115</v>
      </c>
      <c r="BS2706" t="s">
        <v>115</v>
      </c>
      <c r="BT2706" t="s">
        <v>157</v>
      </c>
      <c r="BU2706" t="s">
        <v>157</v>
      </c>
      <c r="CA2706" t="s">
        <v>3795</v>
      </c>
    </row>
    <row r="2707" spans="1:79" hidden="1" x14ac:dyDescent="0.3">
      <c r="A2707">
        <v>842819</v>
      </c>
      <c r="B2707" t="s">
        <v>1202</v>
      </c>
      <c r="C2707" t="s">
        <v>79</v>
      </c>
      <c r="D2707">
        <v>12</v>
      </c>
      <c r="E2707">
        <v>2019</v>
      </c>
      <c r="F2707" t="s">
        <v>80</v>
      </c>
      <c r="G2707" t="s">
        <v>118</v>
      </c>
      <c r="H2707" t="s">
        <v>119</v>
      </c>
      <c r="I2707" t="s">
        <v>119</v>
      </c>
      <c r="J2707" t="s">
        <v>120</v>
      </c>
      <c r="K2707">
        <v>1000245252</v>
      </c>
      <c r="L2707" t="s">
        <v>188</v>
      </c>
      <c r="M2707" t="s">
        <v>85</v>
      </c>
      <c r="N2707" t="s">
        <v>189</v>
      </c>
      <c r="O2707">
        <v>2001912</v>
      </c>
      <c r="P2707">
        <v>1201552</v>
      </c>
      <c r="Q2707" t="s">
        <v>87</v>
      </c>
      <c r="R2707" t="s">
        <v>143</v>
      </c>
      <c r="S2707" t="s">
        <v>144</v>
      </c>
      <c r="T2707" t="s">
        <v>90</v>
      </c>
      <c r="U2707" t="s">
        <v>144</v>
      </c>
      <c r="V2707" t="s">
        <v>92</v>
      </c>
      <c r="W2707" t="s">
        <v>93</v>
      </c>
      <c r="X2707">
        <v>485386</v>
      </c>
      <c r="Y2707" t="s">
        <v>190</v>
      </c>
      <c r="Z2707">
        <v>0.5</v>
      </c>
      <c r="AA2707">
        <v>176</v>
      </c>
      <c r="AB2707">
        <v>88</v>
      </c>
      <c r="AC2707">
        <v>0</v>
      </c>
      <c r="AD2707" s="1">
        <v>0</v>
      </c>
      <c r="AE2707" t="s">
        <v>126</v>
      </c>
      <c r="AF2707">
        <v>0</v>
      </c>
      <c r="AG2707">
        <v>0.5</v>
      </c>
      <c r="AH2707">
        <v>0.5</v>
      </c>
      <c r="AI2707" t="s">
        <v>96</v>
      </c>
      <c r="AJ2707" t="s">
        <v>96</v>
      </c>
      <c r="AK2707" t="s">
        <v>92</v>
      </c>
      <c r="AM2707" t="s">
        <v>92</v>
      </c>
      <c r="AN2707" t="s">
        <v>97</v>
      </c>
      <c r="AO2707" t="s">
        <v>98</v>
      </c>
      <c r="AP2707">
        <v>100</v>
      </c>
      <c r="AQ2707" t="s">
        <v>285</v>
      </c>
      <c r="AR2707" s="2">
        <v>43891</v>
      </c>
      <c r="AS2707" s="2">
        <v>43905</v>
      </c>
      <c r="AT2707">
        <v>3</v>
      </c>
      <c r="AU2707" t="s">
        <v>99</v>
      </c>
      <c r="AV2707" t="s">
        <v>127</v>
      </c>
      <c r="AW2707" t="s">
        <v>128</v>
      </c>
      <c r="AX2707" t="s">
        <v>129</v>
      </c>
      <c r="AY2707" t="s">
        <v>130</v>
      </c>
      <c r="AZ2707" t="s">
        <v>104</v>
      </c>
      <c r="BA2707">
        <v>3</v>
      </c>
      <c r="BB2707">
        <v>2020</v>
      </c>
      <c r="BC2707" t="s">
        <v>105</v>
      </c>
      <c r="BD2707" t="s">
        <v>131</v>
      </c>
      <c r="BE2707">
        <v>400900</v>
      </c>
      <c r="BF2707" s="2">
        <v>43445</v>
      </c>
      <c r="BG2707" s="2">
        <v>44195</v>
      </c>
      <c r="BH2707" t="s">
        <v>589</v>
      </c>
      <c r="BI2707" t="s">
        <v>221</v>
      </c>
      <c r="BJ2707" t="s">
        <v>151</v>
      </c>
      <c r="BK2707" t="s">
        <v>152</v>
      </c>
      <c r="BL2707" t="s">
        <v>415</v>
      </c>
      <c r="BM2707" t="s">
        <v>416</v>
      </c>
      <c r="BN2707" t="s">
        <v>417</v>
      </c>
      <c r="BO2707" t="s">
        <v>418</v>
      </c>
      <c r="BP2707" t="s">
        <v>99</v>
      </c>
      <c r="BQ2707" t="s">
        <v>322</v>
      </c>
      <c r="BR2707" t="s">
        <v>126</v>
      </c>
      <c r="BS2707" t="s">
        <v>323</v>
      </c>
      <c r="BU2707" t="s">
        <v>195</v>
      </c>
      <c r="BZ2707" t="s">
        <v>196</v>
      </c>
      <c r="CA2707" t="s">
        <v>3795</v>
      </c>
    </row>
    <row r="2708" spans="1:79" hidden="1" x14ac:dyDescent="0.3">
      <c r="A2708">
        <v>842819</v>
      </c>
      <c r="B2708" t="s">
        <v>1202</v>
      </c>
      <c r="C2708" t="s">
        <v>79</v>
      </c>
      <c r="D2708">
        <v>12</v>
      </c>
      <c r="E2708">
        <v>2019</v>
      </c>
      <c r="F2708" t="s">
        <v>80</v>
      </c>
      <c r="G2708" t="s">
        <v>118</v>
      </c>
      <c r="H2708" t="s">
        <v>119</v>
      </c>
      <c r="I2708" t="s">
        <v>119</v>
      </c>
      <c r="J2708" t="s">
        <v>120</v>
      </c>
      <c r="K2708">
        <v>1000245252</v>
      </c>
      <c r="L2708" t="s">
        <v>188</v>
      </c>
      <c r="M2708" t="s">
        <v>85</v>
      </c>
      <c r="N2708" t="s">
        <v>189</v>
      </c>
      <c r="O2708">
        <v>2001912</v>
      </c>
      <c r="P2708">
        <v>1201552</v>
      </c>
      <c r="Q2708" t="s">
        <v>87</v>
      </c>
      <c r="R2708" t="s">
        <v>143</v>
      </c>
      <c r="S2708" t="s">
        <v>144</v>
      </c>
      <c r="T2708" t="s">
        <v>90</v>
      </c>
      <c r="U2708" t="s">
        <v>144</v>
      </c>
      <c r="V2708" t="s">
        <v>92</v>
      </c>
      <c r="W2708" t="s">
        <v>93</v>
      </c>
      <c r="X2708">
        <v>485386</v>
      </c>
      <c r="Y2708" t="s">
        <v>190</v>
      </c>
      <c r="Z2708">
        <v>0.5</v>
      </c>
      <c r="AA2708">
        <v>176</v>
      </c>
      <c r="AB2708">
        <v>88</v>
      </c>
      <c r="AC2708">
        <v>88</v>
      </c>
      <c r="AD2708" s="1">
        <v>1</v>
      </c>
      <c r="AE2708" t="s">
        <v>95</v>
      </c>
      <c r="AF2708">
        <v>0.5</v>
      </c>
      <c r="AG2708">
        <v>0.5</v>
      </c>
      <c r="AH2708">
        <v>0</v>
      </c>
      <c r="AI2708" t="s">
        <v>96</v>
      </c>
      <c r="AJ2708" t="s">
        <v>96</v>
      </c>
      <c r="AK2708" t="s">
        <v>92</v>
      </c>
      <c r="AM2708" t="s">
        <v>92</v>
      </c>
      <c r="AN2708" t="s">
        <v>97</v>
      </c>
      <c r="AO2708" t="s">
        <v>98</v>
      </c>
      <c r="AP2708">
        <v>100</v>
      </c>
      <c r="AQ2708" t="s">
        <v>189</v>
      </c>
      <c r="AR2708" s="2">
        <v>43906</v>
      </c>
      <c r="AS2708" s="2">
        <v>43921</v>
      </c>
      <c r="AT2708">
        <v>3</v>
      </c>
      <c r="AU2708" t="s">
        <v>99</v>
      </c>
      <c r="AV2708" t="s">
        <v>127</v>
      </c>
      <c r="AW2708" t="s">
        <v>128</v>
      </c>
      <c r="AX2708" t="s">
        <v>129</v>
      </c>
      <c r="AY2708" t="s">
        <v>130</v>
      </c>
      <c r="AZ2708" t="s">
        <v>104</v>
      </c>
      <c r="BA2708">
        <v>3</v>
      </c>
      <c r="BB2708">
        <v>2020</v>
      </c>
      <c r="BC2708" t="s">
        <v>105</v>
      </c>
      <c r="BD2708" t="s">
        <v>131</v>
      </c>
      <c r="BE2708">
        <v>400900</v>
      </c>
      <c r="BF2708" s="2">
        <v>43445</v>
      </c>
      <c r="BG2708" s="2">
        <v>44195</v>
      </c>
      <c r="BH2708" t="s">
        <v>589</v>
      </c>
      <c r="BI2708" t="s">
        <v>221</v>
      </c>
      <c r="BJ2708" t="s">
        <v>151</v>
      </c>
      <c r="BK2708" t="s">
        <v>152</v>
      </c>
      <c r="BL2708" t="s">
        <v>415</v>
      </c>
      <c r="BM2708" t="s">
        <v>416</v>
      </c>
      <c r="BN2708" t="s">
        <v>417</v>
      </c>
      <c r="BO2708" t="s">
        <v>418</v>
      </c>
      <c r="BP2708" t="s">
        <v>99</v>
      </c>
      <c r="BQ2708" t="s">
        <v>114</v>
      </c>
      <c r="BR2708" t="s">
        <v>115</v>
      </c>
      <c r="BS2708" t="s">
        <v>115</v>
      </c>
      <c r="BU2708" t="s">
        <v>195</v>
      </c>
      <c r="BZ2708" t="s">
        <v>196</v>
      </c>
      <c r="CA2708" t="s">
        <v>3795</v>
      </c>
    </row>
    <row r="2709" spans="1:79" hidden="1" x14ac:dyDescent="0.3">
      <c r="A2709">
        <v>842906</v>
      </c>
      <c r="B2709" t="s">
        <v>1762</v>
      </c>
      <c r="C2709" t="s">
        <v>170</v>
      </c>
      <c r="D2709">
        <v>1</v>
      </c>
      <c r="E2709">
        <v>2020</v>
      </c>
      <c r="F2709" t="s">
        <v>80</v>
      </c>
      <c r="G2709" t="s">
        <v>118</v>
      </c>
      <c r="H2709" t="s">
        <v>82</v>
      </c>
      <c r="I2709" t="s">
        <v>82</v>
      </c>
      <c r="J2709" t="s">
        <v>83</v>
      </c>
      <c r="K2709">
        <v>1000245252</v>
      </c>
      <c r="L2709" t="s">
        <v>188</v>
      </c>
      <c r="M2709" t="s">
        <v>85</v>
      </c>
      <c r="N2709" t="s">
        <v>189</v>
      </c>
      <c r="O2709">
        <v>2001912</v>
      </c>
      <c r="P2709">
        <v>1201552</v>
      </c>
      <c r="Q2709" t="s">
        <v>87</v>
      </c>
      <c r="R2709" t="s">
        <v>122</v>
      </c>
      <c r="S2709" t="s">
        <v>123</v>
      </c>
      <c r="T2709" t="s">
        <v>90</v>
      </c>
      <c r="U2709" t="s">
        <v>124</v>
      </c>
      <c r="V2709" t="s">
        <v>92</v>
      </c>
      <c r="W2709" t="s">
        <v>93</v>
      </c>
      <c r="X2709">
        <v>485386</v>
      </c>
      <c r="Y2709" t="s">
        <v>190</v>
      </c>
      <c r="Z2709">
        <v>1</v>
      </c>
      <c r="AA2709">
        <v>176</v>
      </c>
      <c r="AB2709">
        <v>176</v>
      </c>
      <c r="AC2709">
        <v>176</v>
      </c>
      <c r="AD2709" s="1">
        <v>1</v>
      </c>
      <c r="AE2709" t="s">
        <v>95</v>
      </c>
      <c r="AF2709">
        <v>1</v>
      </c>
      <c r="AG2709">
        <v>1</v>
      </c>
      <c r="AH2709">
        <v>0</v>
      </c>
      <c r="AI2709" t="s">
        <v>96</v>
      </c>
      <c r="AJ2709" t="s">
        <v>96</v>
      </c>
      <c r="AK2709" t="s">
        <v>92</v>
      </c>
      <c r="AM2709" t="s">
        <v>92</v>
      </c>
      <c r="AN2709" t="s">
        <v>97</v>
      </c>
      <c r="AO2709" t="s">
        <v>98</v>
      </c>
      <c r="AP2709">
        <v>100</v>
      </c>
      <c r="AQ2709" t="s">
        <v>189</v>
      </c>
      <c r="AR2709" s="2">
        <v>43863</v>
      </c>
      <c r="AS2709" s="2">
        <v>44195</v>
      </c>
      <c r="AT2709">
        <v>2</v>
      </c>
      <c r="AU2709" t="s">
        <v>99</v>
      </c>
      <c r="AV2709" t="s">
        <v>880</v>
      </c>
      <c r="AW2709" t="s">
        <v>881</v>
      </c>
      <c r="AX2709" t="s">
        <v>191</v>
      </c>
      <c r="AY2709" t="s">
        <v>192</v>
      </c>
      <c r="BA2709">
        <v>3</v>
      </c>
      <c r="BB2709">
        <v>2020</v>
      </c>
      <c r="BC2709" t="s">
        <v>105</v>
      </c>
      <c r="BD2709" t="s">
        <v>106</v>
      </c>
      <c r="BE2709">
        <v>400900</v>
      </c>
      <c r="BF2709" s="2">
        <v>43445</v>
      </c>
      <c r="BG2709" s="2">
        <v>44195</v>
      </c>
      <c r="BJ2709" t="s">
        <v>134</v>
      </c>
      <c r="BK2709" t="s">
        <v>135</v>
      </c>
      <c r="BP2709" t="s">
        <v>99</v>
      </c>
      <c r="BQ2709" t="s">
        <v>114</v>
      </c>
      <c r="BR2709" t="s">
        <v>115</v>
      </c>
      <c r="BS2709" t="s">
        <v>115</v>
      </c>
      <c r="BU2709" t="s">
        <v>195</v>
      </c>
      <c r="BZ2709" t="s">
        <v>196</v>
      </c>
      <c r="CA2709" t="s">
        <v>3795</v>
      </c>
    </row>
    <row r="2710" spans="1:79" hidden="1" x14ac:dyDescent="0.3">
      <c r="A2710">
        <v>842954</v>
      </c>
      <c r="B2710" t="s">
        <v>3415</v>
      </c>
      <c r="C2710" t="s">
        <v>79</v>
      </c>
      <c r="D2710">
        <v>12</v>
      </c>
      <c r="E2710">
        <v>2019</v>
      </c>
      <c r="F2710" t="s">
        <v>80</v>
      </c>
      <c r="G2710" t="s">
        <v>118</v>
      </c>
      <c r="H2710" t="s">
        <v>119</v>
      </c>
      <c r="I2710" t="s">
        <v>119</v>
      </c>
      <c r="J2710" t="s">
        <v>120</v>
      </c>
      <c r="K2710">
        <v>1000275607</v>
      </c>
      <c r="L2710" t="s">
        <v>644</v>
      </c>
      <c r="M2710" t="s">
        <v>85</v>
      </c>
      <c r="N2710" t="s">
        <v>86</v>
      </c>
      <c r="O2710">
        <v>2001912</v>
      </c>
      <c r="P2710">
        <v>1201552</v>
      </c>
      <c r="Q2710" t="s">
        <v>87</v>
      </c>
      <c r="R2710" t="s">
        <v>143</v>
      </c>
      <c r="S2710" t="s">
        <v>144</v>
      </c>
      <c r="T2710" t="s">
        <v>90</v>
      </c>
      <c r="U2710" t="s">
        <v>144</v>
      </c>
      <c r="V2710" t="s">
        <v>92</v>
      </c>
      <c r="W2710" t="s">
        <v>93</v>
      </c>
      <c r="X2710">
        <v>787964</v>
      </c>
      <c r="Y2710" t="s">
        <v>645</v>
      </c>
      <c r="Z2710">
        <v>1</v>
      </c>
      <c r="AA2710">
        <v>176</v>
      </c>
      <c r="AB2710">
        <v>176</v>
      </c>
      <c r="AC2710">
        <v>173.16640000000001</v>
      </c>
      <c r="AD2710" s="1">
        <v>0.9839</v>
      </c>
      <c r="AE2710" t="s">
        <v>95</v>
      </c>
      <c r="AF2710">
        <v>0.9839</v>
      </c>
      <c r="AG2710">
        <v>1</v>
      </c>
      <c r="AH2710">
        <v>1.61E-2</v>
      </c>
      <c r="AI2710" t="s">
        <v>96</v>
      </c>
      <c r="AJ2710" t="s">
        <v>96</v>
      </c>
      <c r="AK2710" t="s">
        <v>92</v>
      </c>
      <c r="AM2710" t="s">
        <v>92</v>
      </c>
      <c r="AN2710" t="s">
        <v>97</v>
      </c>
      <c r="AO2710" t="s">
        <v>98</v>
      </c>
      <c r="AP2710">
        <v>100</v>
      </c>
      <c r="AQ2710" t="s">
        <v>86</v>
      </c>
      <c r="AR2710" s="2">
        <v>43831</v>
      </c>
      <c r="AS2710" s="2">
        <v>44196</v>
      </c>
      <c r="AT2710">
        <v>3</v>
      </c>
      <c r="AU2710" t="s">
        <v>99</v>
      </c>
      <c r="AV2710" t="s">
        <v>127</v>
      </c>
      <c r="AW2710" t="s">
        <v>128</v>
      </c>
      <c r="AX2710" t="s">
        <v>129</v>
      </c>
      <c r="AY2710" t="s">
        <v>130</v>
      </c>
      <c r="AZ2710" t="s">
        <v>104</v>
      </c>
      <c r="BA2710">
        <v>3</v>
      </c>
      <c r="BB2710">
        <v>2020</v>
      </c>
      <c r="BC2710" t="s">
        <v>105</v>
      </c>
      <c r="BD2710" t="s">
        <v>131</v>
      </c>
      <c r="BE2710">
        <v>400900</v>
      </c>
      <c r="BF2710" s="2">
        <v>43791</v>
      </c>
      <c r="BG2710" s="2">
        <v>44196</v>
      </c>
      <c r="BH2710" t="s">
        <v>150</v>
      </c>
      <c r="BI2710" t="s">
        <v>133</v>
      </c>
      <c r="BJ2710" t="s">
        <v>151</v>
      </c>
      <c r="BK2710" t="s">
        <v>152</v>
      </c>
      <c r="BL2710" t="s">
        <v>153</v>
      </c>
      <c r="BM2710" t="s">
        <v>154</v>
      </c>
      <c r="BN2710" t="s">
        <v>155</v>
      </c>
      <c r="BO2710" t="s">
        <v>156</v>
      </c>
      <c r="BP2710" t="s">
        <v>99</v>
      </c>
      <c r="BQ2710" t="s">
        <v>114</v>
      </c>
      <c r="BR2710" t="s">
        <v>115</v>
      </c>
      <c r="BS2710" t="s">
        <v>115</v>
      </c>
      <c r="BT2710" t="s">
        <v>116</v>
      </c>
      <c r="BU2710" t="s">
        <v>116</v>
      </c>
      <c r="BZ2710" t="s">
        <v>196</v>
      </c>
      <c r="CA2710" t="s">
        <v>3795</v>
      </c>
    </row>
    <row r="2711" spans="1:79" hidden="1" x14ac:dyDescent="0.3">
      <c r="A2711">
        <v>843140</v>
      </c>
      <c r="B2711" t="s">
        <v>141</v>
      </c>
      <c r="C2711" t="s">
        <v>79</v>
      </c>
      <c r="D2711">
        <v>12</v>
      </c>
      <c r="E2711">
        <v>2019</v>
      </c>
      <c r="F2711" t="s">
        <v>80</v>
      </c>
      <c r="G2711" t="s">
        <v>118</v>
      </c>
      <c r="H2711" t="s">
        <v>119</v>
      </c>
      <c r="I2711" t="s">
        <v>119</v>
      </c>
      <c r="J2711" t="s">
        <v>120</v>
      </c>
      <c r="K2711">
        <v>1000277467</v>
      </c>
      <c r="L2711" t="s">
        <v>142</v>
      </c>
      <c r="M2711" t="s">
        <v>85</v>
      </c>
      <c r="N2711" t="s">
        <v>86</v>
      </c>
      <c r="O2711">
        <v>2001912</v>
      </c>
      <c r="P2711">
        <v>1302418</v>
      </c>
      <c r="Q2711" t="s">
        <v>87</v>
      </c>
      <c r="R2711" t="s">
        <v>143</v>
      </c>
      <c r="S2711" t="s">
        <v>144</v>
      </c>
      <c r="T2711" t="s">
        <v>90</v>
      </c>
      <c r="U2711" t="s">
        <v>144</v>
      </c>
      <c r="V2711" t="s">
        <v>145</v>
      </c>
      <c r="W2711" t="s">
        <v>93</v>
      </c>
      <c r="X2711">
        <v>136285</v>
      </c>
      <c r="Y2711" t="s">
        <v>146</v>
      </c>
      <c r="Z2711">
        <v>0.3</v>
      </c>
      <c r="AA2711">
        <v>176</v>
      </c>
      <c r="AB2711">
        <v>52.8</v>
      </c>
      <c r="AC2711">
        <v>0</v>
      </c>
      <c r="AD2711" s="1">
        <v>0</v>
      </c>
      <c r="AE2711" t="s">
        <v>126</v>
      </c>
      <c r="AF2711">
        <v>0</v>
      </c>
      <c r="AG2711">
        <v>0.3</v>
      </c>
      <c r="AH2711">
        <v>0.3</v>
      </c>
      <c r="AI2711" t="s">
        <v>147</v>
      </c>
      <c r="AJ2711" t="s">
        <v>147</v>
      </c>
      <c r="AK2711" t="s">
        <v>145</v>
      </c>
      <c r="AM2711" t="s">
        <v>92</v>
      </c>
      <c r="AN2711" t="s">
        <v>148</v>
      </c>
      <c r="AO2711" t="s">
        <v>149</v>
      </c>
      <c r="AP2711">
        <v>100</v>
      </c>
      <c r="AQ2711" t="s">
        <v>86</v>
      </c>
      <c r="AR2711" s="2">
        <v>43831</v>
      </c>
      <c r="AS2711" s="2">
        <v>43899</v>
      </c>
      <c r="AT2711">
        <v>3</v>
      </c>
      <c r="AU2711" t="s">
        <v>99</v>
      </c>
      <c r="AV2711" t="s">
        <v>127</v>
      </c>
      <c r="AW2711" t="s">
        <v>128</v>
      </c>
      <c r="AX2711" t="s">
        <v>129</v>
      </c>
      <c r="AY2711" t="s">
        <v>130</v>
      </c>
      <c r="AZ2711" t="s">
        <v>104</v>
      </c>
      <c r="BA2711">
        <v>3</v>
      </c>
      <c r="BB2711">
        <v>2020</v>
      </c>
      <c r="BC2711" t="s">
        <v>105</v>
      </c>
      <c r="BD2711" t="s">
        <v>131</v>
      </c>
      <c r="BE2711">
        <v>400900</v>
      </c>
      <c r="BF2711" s="2">
        <v>43811</v>
      </c>
      <c r="BG2711" s="2">
        <v>44012</v>
      </c>
      <c r="BH2711" t="s">
        <v>150</v>
      </c>
      <c r="BI2711" t="s">
        <v>133</v>
      </c>
      <c r="BJ2711" t="s">
        <v>151</v>
      </c>
      <c r="BK2711" t="s">
        <v>152</v>
      </c>
      <c r="BL2711" t="s">
        <v>153</v>
      </c>
      <c r="BM2711" t="s">
        <v>154</v>
      </c>
      <c r="BN2711" t="s">
        <v>155</v>
      </c>
      <c r="BO2711" t="s">
        <v>156</v>
      </c>
      <c r="BP2711" t="s">
        <v>99</v>
      </c>
      <c r="BQ2711" t="s">
        <v>114</v>
      </c>
      <c r="BR2711" t="s">
        <v>115</v>
      </c>
      <c r="BS2711" t="s">
        <v>115</v>
      </c>
      <c r="BT2711" t="s">
        <v>157</v>
      </c>
      <c r="BU2711" t="s">
        <v>157</v>
      </c>
      <c r="CA2711" t="s">
        <v>3795</v>
      </c>
    </row>
    <row r="2712" spans="1:79" hidden="1" x14ac:dyDescent="0.3">
      <c r="A2712">
        <v>843162</v>
      </c>
      <c r="B2712" t="s">
        <v>1211</v>
      </c>
      <c r="C2712" t="s">
        <v>79</v>
      </c>
      <c r="D2712">
        <v>12</v>
      </c>
      <c r="E2712">
        <v>2019</v>
      </c>
      <c r="F2712" t="s">
        <v>80</v>
      </c>
      <c r="G2712" t="s">
        <v>118</v>
      </c>
      <c r="H2712" t="s">
        <v>119</v>
      </c>
      <c r="I2712" t="s">
        <v>119</v>
      </c>
      <c r="J2712" t="s">
        <v>120</v>
      </c>
      <c r="K2712">
        <v>1000264244</v>
      </c>
      <c r="L2712" t="s">
        <v>270</v>
      </c>
      <c r="M2712" t="s">
        <v>85</v>
      </c>
      <c r="N2712" t="s">
        <v>189</v>
      </c>
      <c r="O2712">
        <v>2001912</v>
      </c>
      <c r="P2712">
        <v>1302418</v>
      </c>
      <c r="Q2712" t="s">
        <v>87</v>
      </c>
      <c r="R2712" t="s">
        <v>359</v>
      </c>
      <c r="S2712" t="s">
        <v>360</v>
      </c>
      <c r="T2712" t="s">
        <v>90</v>
      </c>
      <c r="U2712" t="s">
        <v>283</v>
      </c>
      <c r="V2712" t="s">
        <v>145</v>
      </c>
      <c r="W2712" t="s">
        <v>361</v>
      </c>
      <c r="X2712">
        <v>453701</v>
      </c>
      <c r="Y2712" t="s">
        <v>271</v>
      </c>
      <c r="Z2712">
        <v>1</v>
      </c>
      <c r="AA2712">
        <v>176</v>
      </c>
      <c r="AB2712">
        <v>176</v>
      </c>
      <c r="AC2712">
        <v>176</v>
      </c>
      <c r="AD2712" s="1">
        <v>1</v>
      </c>
      <c r="AE2712" t="s">
        <v>95</v>
      </c>
      <c r="AF2712">
        <v>1</v>
      </c>
      <c r="AG2712">
        <v>1</v>
      </c>
      <c r="AH2712">
        <v>0</v>
      </c>
      <c r="AI2712" t="s">
        <v>147</v>
      </c>
      <c r="AJ2712" t="s">
        <v>147</v>
      </c>
      <c r="AK2712" t="s">
        <v>145</v>
      </c>
      <c r="AM2712" t="s">
        <v>92</v>
      </c>
      <c r="AN2712" t="s">
        <v>148</v>
      </c>
      <c r="AO2712" t="s">
        <v>149</v>
      </c>
      <c r="AP2712">
        <v>100</v>
      </c>
      <c r="AQ2712" t="s">
        <v>189</v>
      </c>
      <c r="AR2712" s="2">
        <v>43891</v>
      </c>
      <c r="AS2712" s="2">
        <v>43982</v>
      </c>
      <c r="AT2712">
        <v>3</v>
      </c>
      <c r="AU2712" t="s">
        <v>99</v>
      </c>
      <c r="AV2712" t="s">
        <v>127</v>
      </c>
      <c r="AW2712" t="s">
        <v>128</v>
      </c>
      <c r="AX2712" t="s">
        <v>129</v>
      </c>
      <c r="AY2712" t="s">
        <v>130</v>
      </c>
      <c r="AZ2712" t="s">
        <v>104</v>
      </c>
      <c r="BA2712">
        <v>3</v>
      </c>
      <c r="BB2712">
        <v>2020</v>
      </c>
      <c r="BC2712" t="s">
        <v>105</v>
      </c>
      <c r="BD2712" t="s">
        <v>131</v>
      </c>
      <c r="BE2712">
        <v>400900</v>
      </c>
      <c r="BF2712" s="2">
        <v>43647</v>
      </c>
      <c r="BG2712" s="2">
        <v>44196</v>
      </c>
      <c r="BH2712" t="s">
        <v>674</v>
      </c>
      <c r="BI2712" t="s">
        <v>510</v>
      </c>
      <c r="BJ2712" t="s">
        <v>288</v>
      </c>
      <c r="BK2712" t="s">
        <v>289</v>
      </c>
      <c r="BL2712" t="s">
        <v>491</v>
      </c>
      <c r="BM2712" t="s">
        <v>137</v>
      </c>
      <c r="BN2712" t="s">
        <v>155</v>
      </c>
      <c r="BO2712" t="s">
        <v>156</v>
      </c>
      <c r="BP2712" t="s">
        <v>99</v>
      </c>
      <c r="BQ2712" t="s">
        <v>114</v>
      </c>
      <c r="BR2712" t="s">
        <v>115</v>
      </c>
      <c r="BS2712" t="s">
        <v>115</v>
      </c>
      <c r="BU2712" t="s">
        <v>195</v>
      </c>
      <c r="CA2712" t="s">
        <v>3795</v>
      </c>
    </row>
    <row r="2713" spans="1:79" hidden="1" x14ac:dyDescent="0.3">
      <c r="A2713">
        <v>843196</v>
      </c>
      <c r="B2713" t="s">
        <v>3666</v>
      </c>
      <c r="C2713" t="s">
        <v>170</v>
      </c>
      <c r="D2713">
        <v>12</v>
      </c>
      <c r="E2713">
        <v>2019</v>
      </c>
      <c r="F2713" t="s">
        <v>80</v>
      </c>
      <c r="G2713" t="s">
        <v>118</v>
      </c>
      <c r="H2713" t="s">
        <v>119</v>
      </c>
      <c r="I2713" t="s">
        <v>119</v>
      </c>
      <c r="J2713" t="s">
        <v>120</v>
      </c>
      <c r="K2713">
        <v>1000259123</v>
      </c>
      <c r="L2713" t="s">
        <v>171</v>
      </c>
      <c r="M2713" t="s">
        <v>85</v>
      </c>
      <c r="N2713" t="s">
        <v>86</v>
      </c>
      <c r="O2713">
        <v>2001912</v>
      </c>
      <c r="P2713">
        <v>1201552</v>
      </c>
      <c r="Q2713" t="s">
        <v>87</v>
      </c>
      <c r="R2713" t="s">
        <v>122</v>
      </c>
      <c r="S2713" t="s">
        <v>123</v>
      </c>
      <c r="T2713" t="s">
        <v>90</v>
      </c>
      <c r="U2713" t="s">
        <v>124</v>
      </c>
      <c r="V2713" t="s">
        <v>92</v>
      </c>
      <c r="W2713" t="s">
        <v>93</v>
      </c>
      <c r="X2713">
        <v>561155</v>
      </c>
      <c r="Y2713" t="s">
        <v>175</v>
      </c>
      <c r="Z2713">
        <v>1</v>
      </c>
      <c r="AA2713">
        <v>176</v>
      </c>
      <c r="AB2713">
        <v>176</v>
      </c>
      <c r="AC2713">
        <v>176</v>
      </c>
      <c r="AD2713" s="1">
        <v>1</v>
      </c>
      <c r="AE2713" t="s">
        <v>95</v>
      </c>
      <c r="AF2713">
        <v>1</v>
      </c>
      <c r="AG2713">
        <v>1</v>
      </c>
      <c r="AH2713">
        <v>0</v>
      </c>
      <c r="AI2713" t="s">
        <v>96</v>
      </c>
      <c r="AJ2713" t="s">
        <v>96</v>
      </c>
      <c r="AK2713" t="s">
        <v>92</v>
      </c>
      <c r="AM2713" t="s">
        <v>92</v>
      </c>
      <c r="AN2713" t="s">
        <v>97</v>
      </c>
      <c r="AO2713" t="s">
        <v>98</v>
      </c>
      <c r="AP2713">
        <v>100</v>
      </c>
      <c r="AQ2713" t="s">
        <v>86</v>
      </c>
      <c r="AR2713" s="2">
        <v>43837</v>
      </c>
      <c r="AS2713" s="2">
        <v>43921</v>
      </c>
      <c r="AT2713">
        <v>3</v>
      </c>
      <c r="AU2713" t="s">
        <v>99</v>
      </c>
      <c r="AV2713" t="s">
        <v>176</v>
      </c>
      <c r="AW2713" t="s">
        <v>177</v>
      </c>
      <c r="AX2713" t="s">
        <v>191</v>
      </c>
      <c r="AY2713" t="s">
        <v>192</v>
      </c>
      <c r="BA2713">
        <v>3</v>
      </c>
      <c r="BB2713">
        <v>2020</v>
      </c>
      <c r="BC2713" t="s">
        <v>105</v>
      </c>
      <c r="BD2713" t="s">
        <v>131</v>
      </c>
      <c r="BE2713">
        <v>400900</v>
      </c>
      <c r="BF2713" s="2">
        <v>43586</v>
      </c>
      <c r="BG2713" s="2">
        <v>44196</v>
      </c>
      <c r="BH2713" t="s">
        <v>193</v>
      </c>
      <c r="BI2713" t="s">
        <v>194</v>
      </c>
      <c r="BJ2713" t="s">
        <v>134</v>
      </c>
      <c r="BK2713" t="s">
        <v>135</v>
      </c>
      <c r="BP2713" t="s">
        <v>99</v>
      </c>
      <c r="BQ2713" t="s">
        <v>114</v>
      </c>
      <c r="BR2713" t="s">
        <v>115</v>
      </c>
      <c r="BS2713" t="s">
        <v>115</v>
      </c>
      <c r="BT2713" t="s">
        <v>139</v>
      </c>
      <c r="BU2713" t="s">
        <v>186</v>
      </c>
      <c r="CA2713" t="s">
        <v>3795</v>
      </c>
    </row>
    <row r="2714" spans="1:79" hidden="1" x14ac:dyDescent="0.3">
      <c r="A2714">
        <v>843896</v>
      </c>
      <c r="B2714" t="s">
        <v>2155</v>
      </c>
      <c r="C2714" t="s">
        <v>198</v>
      </c>
      <c r="D2714">
        <v>12</v>
      </c>
      <c r="E2714">
        <v>2019</v>
      </c>
      <c r="F2714" t="s">
        <v>80</v>
      </c>
      <c r="G2714" t="s">
        <v>118</v>
      </c>
      <c r="H2714" t="s">
        <v>119</v>
      </c>
      <c r="I2714" t="s">
        <v>119</v>
      </c>
      <c r="J2714" t="s">
        <v>120</v>
      </c>
      <c r="K2714">
        <v>1000278846</v>
      </c>
      <c r="L2714" t="s">
        <v>660</v>
      </c>
      <c r="M2714" t="s">
        <v>85</v>
      </c>
      <c r="N2714" t="s">
        <v>189</v>
      </c>
      <c r="O2714">
        <v>2001912</v>
      </c>
      <c r="P2714">
        <v>1201552</v>
      </c>
      <c r="Q2714" t="s">
        <v>87</v>
      </c>
      <c r="R2714" t="s">
        <v>256</v>
      </c>
      <c r="S2714" t="s">
        <v>257</v>
      </c>
      <c r="T2714" t="s">
        <v>90</v>
      </c>
      <c r="U2714" t="s">
        <v>202</v>
      </c>
      <c r="V2714" t="s">
        <v>92</v>
      </c>
      <c r="W2714" t="s">
        <v>93</v>
      </c>
      <c r="X2714">
        <v>106804</v>
      </c>
      <c r="Y2714" t="s">
        <v>258</v>
      </c>
      <c r="Z2714">
        <v>1</v>
      </c>
      <c r="AA2714">
        <v>176</v>
      </c>
      <c r="AB2714">
        <v>176</v>
      </c>
      <c r="AC2714">
        <v>176</v>
      </c>
      <c r="AD2714" s="1">
        <v>1</v>
      </c>
      <c r="AE2714" t="s">
        <v>95</v>
      </c>
      <c r="AF2714">
        <v>1</v>
      </c>
      <c r="AG2714">
        <v>1</v>
      </c>
      <c r="AH2714">
        <v>0</v>
      </c>
      <c r="AI2714" t="s">
        <v>96</v>
      </c>
      <c r="AJ2714" t="s">
        <v>96</v>
      </c>
      <c r="AK2714" t="s">
        <v>92</v>
      </c>
      <c r="AM2714" t="s">
        <v>92</v>
      </c>
      <c r="AN2714" t="s">
        <v>97</v>
      </c>
      <c r="AO2714" t="s">
        <v>98</v>
      </c>
      <c r="AP2714">
        <v>100</v>
      </c>
      <c r="AQ2714" t="s">
        <v>189</v>
      </c>
      <c r="AR2714" s="2">
        <v>43853</v>
      </c>
      <c r="AS2714" s="2">
        <v>44196</v>
      </c>
      <c r="AT2714">
        <v>3</v>
      </c>
      <c r="AU2714" t="s">
        <v>99</v>
      </c>
      <c r="AV2714" t="s">
        <v>127</v>
      </c>
      <c r="AW2714" t="s">
        <v>128</v>
      </c>
      <c r="AX2714" t="s">
        <v>205</v>
      </c>
      <c r="AY2714" t="s">
        <v>206</v>
      </c>
      <c r="AZ2714" t="s">
        <v>104</v>
      </c>
      <c r="BA2714">
        <v>3</v>
      </c>
      <c r="BB2714">
        <v>2020</v>
      </c>
      <c r="BC2714" t="s">
        <v>105</v>
      </c>
      <c r="BD2714" t="s">
        <v>131</v>
      </c>
      <c r="BE2714">
        <v>400900</v>
      </c>
      <c r="BF2714" s="2">
        <v>43823</v>
      </c>
      <c r="BG2714" s="2">
        <v>44196</v>
      </c>
      <c r="BH2714" t="s">
        <v>852</v>
      </c>
      <c r="BI2714" t="s">
        <v>423</v>
      </c>
      <c r="BJ2714" t="s">
        <v>209</v>
      </c>
      <c r="BK2714" t="s">
        <v>210</v>
      </c>
      <c r="BL2714" t="s">
        <v>262</v>
      </c>
      <c r="BM2714" t="s">
        <v>263</v>
      </c>
      <c r="BN2714" t="s">
        <v>264</v>
      </c>
      <c r="BO2714" t="s">
        <v>265</v>
      </c>
      <c r="BP2714" t="s">
        <v>99</v>
      </c>
      <c r="BQ2714" t="s">
        <v>114</v>
      </c>
      <c r="BR2714" t="s">
        <v>115</v>
      </c>
      <c r="BS2714" t="s">
        <v>115</v>
      </c>
      <c r="BU2714" t="s">
        <v>195</v>
      </c>
      <c r="BZ2714" t="s">
        <v>266</v>
      </c>
      <c r="CA2714" t="s">
        <v>3795</v>
      </c>
    </row>
    <row r="2715" spans="1:79" hidden="1" x14ac:dyDescent="0.3">
      <c r="A2715">
        <v>843906</v>
      </c>
      <c r="B2715" t="s">
        <v>3544</v>
      </c>
      <c r="C2715" t="s">
        <v>79</v>
      </c>
      <c r="D2715">
        <v>12</v>
      </c>
      <c r="E2715">
        <v>2019</v>
      </c>
      <c r="F2715" t="s">
        <v>80</v>
      </c>
      <c r="G2715" t="s">
        <v>118</v>
      </c>
      <c r="H2715" t="s">
        <v>119</v>
      </c>
      <c r="I2715" t="s">
        <v>119</v>
      </c>
      <c r="J2715" t="s">
        <v>120</v>
      </c>
      <c r="K2715">
        <v>1000277037</v>
      </c>
      <c r="L2715" t="s">
        <v>869</v>
      </c>
      <c r="M2715" t="s">
        <v>85</v>
      </c>
      <c r="N2715" t="s">
        <v>86</v>
      </c>
      <c r="O2715">
        <v>2001912</v>
      </c>
      <c r="P2715">
        <v>1201552</v>
      </c>
      <c r="Q2715" t="s">
        <v>87</v>
      </c>
      <c r="R2715" t="s">
        <v>122</v>
      </c>
      <c r="S2715" t="s">
        <v>123</v>
      </c>
      <c r="T2715" t="s">
        <v>90</v>
      </c>
      <c r="U2715" t="s">
        <v>124</v>
      </c>
      <c r="V2715" t="s">
        <v>92</v>
      </c>
      <c r="W2715" t="s">
        <v>93</v>
      </c>
      <c r="X2715">
        <v>786736</v>
      </c>
      <c r="Y2715" t="s">
        <v>870</v>
      </c>
      <c r="Z2715">
        <v>1</v>
      </c>
      <c r="AA2715">
        <v>176</v>
      </c>
      <c r="AB2715">
        <v>176</v>
      </c>
      <c r="AC2715">
        <v>176</v>
      </c>
      <c r="AD2715" s="1">
        <v>1</v>
      </c>
      <c r="AE2715" t="s">
        <v>95</v>
      </c>
      <c r="AF2715">
        <v>1</v>
      </c>
      <c r="AG2715">
        <v>1</v>
      </c>
      <c r="AH2715">
        <v>0</v>
      </c>
      <c r="AI2715" t="s">
        <v>96</v>
      </c>
      <c r="AJ2715" t="s">
        <v>96</v>
      </c>
      <c r="AK2715" t="s">
        <v>92</v>
      </c>
      <c r="AM2715" t="s">
        <v>92</v>
      </c>
      <c r="AN2715" t="s">
        <v>97</v>
      </c>
      <c r="AO2715" t="s">
        <v>98</v>
      </c>
      <c r="AP2715">
        <v>100</v>
      </c>
      <c r="AQ2715" t="s">
        <v>86</v>
      </c>
      <c r="AR2715" s="2">
        <v>43845</v>
      </c>
      <c r="AS2715" s="2">
        <v>43980</v>
      </c>
      <c r="AT2715">
        <v>3</v>
      </c>
      <c r="AU2715" t="s">
        <v>99</v>
      </c>
      <c r="AV2715" t="s">
        <v>127</v>
      </c>
      <c r="AW2715" t="s">
        <v>128</v>
      </c>
      <c r="AX2715" t="s">
        <v>129</v>
      </c>
      <c r="AY2715" t="s">
        <v>130</v>
      </c>
      <c r="AZ2715" t="s">
        <v>104</v>
      </c>
      <c r="BA2715">
        <v>3</v>
      </c>
      <c r="BB2715">
        <v>2020</v>
      </c>
      <c r="BC2715" t="s">
        <v>105</v>
      </c>
      <c r="BD2715" t="s">
        <v>131</v>
      </c>
      <c r="BE2715">
        <v>400900</v>
      </c>
      <c r="BF2715" s="2">
        <v>43808</v>
      </c>
      <c r="BG2715" s="2">
        <v>43980</v>
      </c>
      <c r="BH2715" t="s">
        <v>132</v>
      </c>
      <c r="BI2715" t="s">
        <v>133</v>
      </c>
      <c r="BJ2715" t="s">
        <v>134</v>
      </c>
      <c r="BK2715" t="s">
        <v>135</v>
      </c>
      <c r="BL2715" t="s">
        <v>136</v>
      </c>
      <c r="BM2715" t="s">
        <v>137</v>
      </c>
      <c r="BN2715" t="s">
        <v>138</v>
      </c>
      <c r="BO2715" t="s">
        <v>137</v>
      </c>
      <c r="BP2715" t="s">
        <v>99</v>
      </c>
      <c r="BQ2715" t="s">
        <v>114</v>
      </c>
      <c r="BR2715" t="s">
        <v>115</v>
      </c>
      <c r="BS2715" t="s">
        <v>115</v>
      </c>
      <c r="BT2715" t="s">
        <v>116</v>
      </c>
      <c r="BU2715" t="s">
        <v>116</v>
      </c>
      <c r="CA2715" t="s">
        <v>3795</v>
      </c>
    </row>
    <row r="2716" spans="1:79" hidden="1" x14ac:dyDescent="0.3">
      <c r="A2716">
        <v>846237</v>
      </c>
      <c r="B2716" t="s">
        <v>3378</v>
      </c>
      <c r="C2716" t="s">
        <v>79</v>
      </c>
      <c r="D2716">
        <v>1</v>
      </c>
      <c r="E2716">
        <v>2020</v>
      </c>
      <c r="F2716" t="s">
        <v>80</v>
      </c>
      <c r="G2716" t="s">
        <v>118</v>
      </c>
      <c r="H2716" t="s">
        <v>82</v>
      </c>
      <c r="I2716" t="s">
        <v>82</v>
      </c>
      <c r="J2716" t="s">
        <v>83</v>
      </c>
      <c r="K2716">
        <v>1000245252</v>
      </c>
      <c r="L2716" t="s">
        <v>188</v>
      </c>
      <c r="M2716" t="s">
        <v>85</v>
      </c>
      <c r="N2716" t="s">
        <v>189</v>
      </c>
      <c r="O2716">
        <v>2001912</v>
      </c>
      <c r="P2716">
        <v>1201552</v>
      </c>
      <c r="Q2716" t="s">
        <v>87</v>
      </c>
      <c r="R2716" t="s">
        <v>143</v>
      </c>
      <c r="S2716" t="s">
        <v>144</v>
      </c>
      <c r="T2716" t="s">
        <v>90</v>
      </c>
      <c r="U2716" t="s">
        <v>144</v>
      </c>
      <c r="V2716" t="s">
        <v>92</v>
      </c>
      <c r="W2716" t="s">
        <v>93</v>
      </c>
      <c r="X2716">
        <v>485386</v>
      </c>
      <c r="Y2716" t="s">
        <v>190</v>
      </c>
      <c r="Z2716">
        <v>1</v>
      </c>
      <c r="AA2716">
        <v>176</v>
      </c>
      <c r="AB2716">
        <v>176</v>
      </c>
      <c r="AC2716">
        <v>176</v>
      </c>
      <c r="AD2716" s="1">
        <v>1</v>
      </c>
      <c r="AE2716" t="s">
        <v>95</v>
      </c>
      <c r="AF2716">
        <v>1</v>
      </c>
      <c r="AG2716">
        <v>1</v>
      </c>
      <c r="AH2716">
        <v>0</v>
      </c>
      <c r="AI2716" t="s">
        <v>96</v>
      </c>
      <c r="AJ2716" t="s">
        <v>96</v>
      </c>
      <c r="AK2716" t="s">
        <v>92</v>
      </c>
      <c r="AM2716" t="s">
        <v>92</v>
      </c>
      <c r="AN2716" t="s">
        <v>97</v>
      </c>
      <c r="AO2716" t="s">
        <v>98</v>
      </c>
      <c r="AP2716">
        <v>100</v>
      </c>
      <c r="AQ2716" t="s">
        <v>189</v>
      </c>
      <c r="AR2716" s="2">
        <v>43832</v>
      </c>
      <c r="AS2716" s="2">
        <v>44195</v>
      </c>
      <c r="AT2716">
        <v>2</v>
      </c>
      <c r="AU2716" t="s">
        <v>99</v>
      </c>
      <c r="AV2716" t="s">
        <v>880</v>
      </c>
      <c r="AW2716" t="s">
        <v>881</v>
      </c>
      <c r="AX2716" t="s">
        <v>129</v>
      </c>
      <c r="AY2716" t="s">
        <v>130</v>
      </c>
      <c r="BA2716">
        <v>3</v>
      </c>
      <c r="BB2716">
        <v>2020</v>
      </c>
      <c r="BC2716" t="s">
        <v>105</v>
      </c>
      <c r="BD2716" t="s">
        <v>106</v>
      </c>
      <c r="BE2716">
        <v>400900</v>
      </c>
      <c r="BF2716" s="2">
        <v>43445</v>
      </c>
      <c r="BG2716" s="2">
        <v>44195</v>
      </c>
      <c r="BJ2716" t="s">
        <v>151</v>
      </c>
      <c r="BK2716" t="s">
        <v>152</v>
      </c>
      <c r="BP2716" t="s">
        <v>99</v>
      </c>
      <c r="BQ2716" t="s">
        <v>114</v>
      </c>
      <c r="BR2716" t="s">
        <v>115</v>
      </c>
      <c r="BS2716" t="s">
        <v>115</v>
      </c>
      <c r="BU2716" t="s">
        <v>195</v>
      </c>
      <c r="BZ2716" t="s">
        <v>196</v>
      </c>
      <c r="CA2716" t="s">
        <v>3795</v>
      </c>
    </row>
    <row r="2717" spans="1:79" hidden="1" x14ac:dyDescent="0.3">
      <c r="A2717">
        <v>846803</v>
      </c>
      <c r="B2717" t="s">
        <v>3670</v>
      </c>
      <c r="C2717" t="s">
        <v>198</v>
      </c>
      <c r="D2717">
        <v>1</v>
      </c>
      <c r="E2717">
        <v>2020</v>
      </c>
      <c r="F2717" t="s">
        <v>80</v>
      </c>
      <c r="G2717" t="s">
        <v>118</v>
      </c>
      <c r="H2717" t="s">
        <v>119</v>
      </c>
      <c r="I2717" t="s">
        <v>119</v>
      </c>
      <c r="J2717" t="s">
        <v>120</v>
      </c>
      <c r="K2717">
        <v>1000246973</v>
      </c>
      <c r="L2717" t="s">
        <v>522</v>
      </c>
      <c r="M2717" t="s">
        <v>85</v>
      </c>
      <c r="N2717" t="s">
        <v>523</v>
      </c>
      <c r="O2717">
        <v>2001912</v>
      </c>
      <c r="P2717">
        <v>1302418</v>
      </c>
      <c r="Q2717" t="s">
        <v>87</v>
      </c>
      <c r="R2717" t="s">
        <v>214</v>
      </c>
      <c r="S2717" t="s">
        <v>215</v>
      </c>
      <c r="T2717" t="s">
        <v>90</v>
      </c>
      <c r="U2717" t="s">
        <v>216</v>
      </c>
      <c r="V2717" t="s">
        <v>145</v>
      </c>
      <c r="W2717" t="s">
        <v>93</v>
      </c>
      <c r="X2717">
        <v>301672</v>
      </c>
      <c r="Y2717" t="s">
        <v>524</v>
      </c>
      <c r="Z2717">
        <v>1</v>
      </c>
      <c r="AA2717">
        <v>176</v>
      </c>
      <c r="AB2717">
        <v>176</v>
      </c>
      <c r="AC2717">
        <v>176</v>
      </c>
      <c r="AD2717" s="1">
        <v>1</v>
      </c>
      <c r="AE2717" t="s">
        <v>95</v>
      </c>
      <c r="AF2717">
        <v>1</v>
      </c>
      <c r="AG2717">
        <v>1</v>
      </c>
      <c r="AH2717">
        <v>0</v>
      </c>
      <c r="AI2717" t="s">
        <v>147</v>
      </c>
      <c r="AJ2717" t="s">
        <v>147</v>
      </c>
      <c r="AK2717" t="s">
        <v>145</v>
      </c>
      <c r="AM2717" t="s">
        <v>92</v>
      </c>
      <c r="AN2717" t="s">
        <v>148</v>
      </c>
      <c r="AO2717" t="s">
        <v>149</v>
      </c>
      <c r="AP2717">
        <v>100</v>
      </c>
      <c r="AQ2717" t="s">
        <v>523</v>
      </c>
      <c r="AR2717" s="2">
        <v>43836</v>
      </c>
      <c r="AS2717" s="2">
        <v>44196</v>
      </c>
      <c r="AT2717">
        <v>2</v>
      </c>
      <c r="AU2717" t="s">
        <v>99</v>
      </c>
      <c r="AV2717" t="s">
        <v>127</v>
      </c>
      <c r="AW2717" t="s">
        <v>128</v>
      </c>
      <c r="AX2717" t="s">
        <v>525</v>
      </c>
      <c r="AY2717" t="s">
        <v>526</v>
      </c>
      <c r="BA2717">
        <v>3</v>
      </c>
      <c r="BB2717">
        <v>2020</v>
      </c>
      <c r="BC2717" t="s">
        <v>105</v>
      </c>
      <c r="BD2717" t="s">
        <v>131</v>
      </c>
      <c r="BE2717">
        <v>400900</v>
      </c>
      <c r="BF2717" s="2">
        <v>43466</v>
      </c>
      <c r="BG2717" s="2">
        <v>44196</v>
      </c>
      <c r="BH2717" t="s">
        <v>527</v>
      </c>
      <c r="BI2717" t="s">
        <v>528</v>
      </c>
      <c r="BJ2717" t="s">
        <v>222</v>
      </c>
      <c r="BK2717" t="s">
        <v>223</v>
      </c>
      <c r="BL2717" t="s">
        <v>224</v>
      </c>
      <c r="BM2717" t="s">
        <v>225</v>
      </c>
      <c r="BN2717" t="s">
        <v>226</v>
      </c>
      <c r="BO2717" t="s">
        <v>227</v>
      </c>
      <c r="BP2717" t="s">
        <v>99</v>
      </c>
      <c r="BQ2717" t="s">
        <v>114</v>
      </c>
      <c r="BR2717" t="s">
        <v>115</v>
      </c>
      <c r="BS2717" t="s">
        <v>115</v>
      </c>
      <c r="BV2717" t="s">
        <v>114</v>
      </c>
      <c r="CA2717" t="s">
        <v>3795</v>
      </c>
    </row>
    <row r="2718" spans="1:79" hidden="1" x14ac:dyDescent="0.3">
      <c r="A2718">
        <v>846820</v>
      </c>
      <c r="B2718" t="s">
        <v>2080</v>
      </c>
      <c r="C2718" t="s">
        <v>246</v>
      </c>
      <c r="D2718">
        <v>1</v>
      </c>
      <c r="E2718">
        <v>2020</v>
      </c>
      <c r="F2718" t="s">
        <v>80</v>
      </c>
      <c r="G2718" t="s">
        <v>118</v>
      </c>
      <c r="H2718" t="s">
        <v>119</v>
      </c>
      <c r="I2718" t="s">
        <v>119</v>
      </c>
      <c r="J2718" t="s">
        <v>120</v>
      </c>
      <c r="K2718">
        <v>1000280506</v>
      </c>
      <c r="L2718" t="s">
        <v>601</v>
      </c>
      <c r="M2718" t="s">
        <v>85</v>
      </c>
      <c r="N2718" t="s">
        <v>86</v>
      </c>
      <c r="O2718">
        <v>2001912</v>
      </c>
      <c r="P2718">
        <v>1201552</v>
      </c>
      <c r="Q2718" t="s">
        <v>87</v>
      </c>
      <c r="R2718" t="s">
        <v>1752</v>
      </c>
      <c r="S2718" t="s">
        <v>1753</v>
      </c>
      <c r="T2718" t="s">
        <v>90</v>
      </c>
      <c r="U2718" t="s">
        <v>124</v>
      </c>
      <c r="V2718" t="s">
        <v>92</v>
      </c>
      <c r="W2718" t="s">
        <v>1754</v>
      </c>
      <c r="X2718">
        <v>808353</v>
      </c>
      <c r="Y2718" t="s">
        <v>421</v>
      </c>
      <c r="Z2718">
        <v>1</v>
      </c>
      <c r="AA2718">
        <v>176</v>
      </c>
      <c r="AB2718">
        <v>176</v>
      </c>
      <c r="AC2718">
        <v>176</v>
      </c>
      <c r="AD2718" s="1">
        <v>1</v>
      </c>
      <c r="AE2718" t="s">
        <v>95</v>
      </c>
      <c r="AF2718">
        <v>1</v>
      </c>
      <c r="AG2718">
        <v>1</v>
      </c>
      <c r="AH2718">
        <v>0</v>
      </c>
      <c r="AI2718" t="s">
        <v>96</v>
      </c>
      <c r="AJ2718" t="s">
        <v>96</v>
      </c>
      <c r="AK2718" t="s">
        <v>92</v>
      </c>
      <c r="AM2718" t="s">
        <v>92</v>
      </c>
      <c r="AN2718" t="s">
        <v>97</v>
      </c>
      <c r="AO2718" t="s">
        <v>98</v>
      </c>
      <c r="AP2718">
        <v>100</v>
      </c>
      <c r="AQ2718" t="s">
        <v>86</v>
      </c>
      <c r="AR2718" s="2">
        <v>43862</v>
      </c>
      <c r="AS2718" s="2">
        <v>43951</v>
      </c>
      <c r="AT2718">
        <v>2</v>
      </c>
      <c r="AU2718" t="s">
        <v>99</v>
      </c>
      <c r="AV2718" t="s">
        <v>127</v>
      </c>
      <c r="AW2718" t="s">
        <v>128</v>
      </c>
      <c r="AX2718" t="s">
        <v>250</v>
      </c>
      <c r="AY2718" t="s">
        <v>251</v>
      </c>
      <c r="AZ2718" t="s">
        <v>104</v>
      </c>
      <c r="BA2718">
        <v>3</v>
      </c>
      <c r="BB2718">
        <v>2020</v>
      </c>
      <c r="BC2718" t="s">
        <v>105</v>
      </c>
      <c r="BD2718" t="s">
        <v>131</v>
      </c>
      <c r="BE2718">
        <v>400900</v>
      </c>
      <c r="BF2718" s="2">
        <v>43840</v>
      </c>
      <c r="BG2718" s="2">
        <v>43951</v>
      </c>
      <c r="BH2718" t="s">
        <v>2081</v>
      </c>
      <c r="BI2718" t="s">
        <v>2082</v>
      </c>
      <c r="BJ2718" t="s">
        <v>134</v>
      </c>
      <c r="BK2718" t="s">
        <v>135</v>
      </c>
      <c r="BL2718" t="s">
        <v>354</v>
      </c>
      <c r="BM2718" t="s">
        <v>183</v>
      </c>
      <c r="BN2718" t="s">
        <v>1737</v>
      </c>
      <c r="BO2718" t="s">
        <v>1738</v>
      </c>
      <c r="BP2718" t="s">
        <v>99</v>
      </c>
      <c r="BQ2718" t="s">
        <v>114</v>
      </c>
      <c r="BR2718" t="s">
        <v>115</v>
      </c>
      <c r="BS2718" t="s">
        <v>115</v>
      </c>
      <c r="BT2718" t="s">
        <v>116</v>
      </c>
      <c r="BU2718" t="s">
        <v>116</v>
      </c>
      <c r="CA2718" t="s">
        <v>3795</v>
      </c>
    </row>
    <row r="2719" spans="1:79" hidden="1" x14ac:dyDescent="0.3">
      <c r="A2719">
        <v>846859</v>
      </c>
      <c r="B2719" t="s">
        <v>3279</v>
      </c>
      <c r="C2719" t="s">
        <v>79</v>
      </c>
      <c r="D2719">
        <v>1</v>
      </c>
      <c r="E2719">
        <v>2020</v>
      </c>
      <c r="F2719" t="s">
        <v>80</v>
      </c>
      <c r="G2719" t="s">
        <v>118</v>
      </c>
      <c r="H2719" t="s">
        <v>119</v>
      </c>
      <c r="I2719" t="s">
        <v>119</v>
      </c>
      <c r="J2719" t="s">
        <v>120</v>
      </c>
      <c r="K2719">
        <v>1000245252</v>
      </c>
      <c r="L2719" t="s">
        <v>188</v>
      </c>
      <c r="M2719" t="s">
        <v>85</v>
      </c>
      <c r="N2719" t="s">
        <v>189</v>
      </c>
      <c r="O2719">
        <v>2001912</v>
      </c>
      <c r="P2719">
        <v>1201552</v>
      </c>
      <c r="Q2719" t="s">
        <v>87</v>
      </c>
      <c r="R2719" t="s">
        <v>143</v>
      </c>
      <c r="S2719" t="s">
        <v>144</v>
      </c>
      <c r="T2719" t="s">
        <v>90</v>
      </c>
      <c r="U2719" t="s">
        <v>144</v>
      </c>
      <c r="V2719" t="s">
        <v>92</v>
      </c>
      <c r="W2719" t="s">
        <v>93</v>
      </c>
      <c r="X2719">
        <v>485386</v>
      </c>
      <c r="Y2719" t="s">
        <v>190</v>
      </c>
      <c r="Z2719">
        <v>1</v>
      </c>
      <c r="AA2719">
        <v>176</v>
      </c>
      <c r="AB2719">
        <v>176</v>
      </c>
      <c r="AC2719">
        <v>176</v>
      </c>
      <c r="AD2719" s="1">
        <v>1</v>
      </c>
      <c r="AE2719" t="s">
        <v>95</v>
      </c>
      <c r="AF2719">
        <v>1</v>
      </c>
      <c r="AG2719">
        <v>1</v>
      </c>
      <c r="AH2719">
        <v>0</v>
      </c>
      <c r="AI2719" t="s">
        <v>96</v>
      </c>
      <c r="AJ2719" t="s">
        <v>96</v>
      </c>
      <c r="AK2719" t="s">
        <v>92</v>
      </c>
      <c r="AM2719" t="s">
        <v>92</v>
      </c>
      <c r="AN2719" t="s">
        <v>97</v>
      </c>
      <c r="AO2719" t="s">
        <v>98</v>
      </c>
      <c r="AP2719">
        <v>100</v>
      </c>
      <c r="AQ2719" t="s">
        <v>189</v>
      </c>
      <c r="AR2719" s="2">
        <v>43871</v>
      </c>
      <c r="AS2719" s="2">
        <v>44195</v>
      </c>
      <c r="AT2719">
        <v>2</v>
      </c>
      <c r="AU2719" t="s">
        <v>99</v>
      </c>
      <c r="AV2719" t="s">
        <v>127</v>
      </c>
      <c r="AW2719" t="s">
        <v>128</v>
      </c>
      <c r="AX2719" t="s">
        <v>129</v>
      </c>
      <c r="AY2719" t="s">
        <v>130</v>
      </c>
      <c r="AZ2719" t="s">
        <v>104</v>
      </c>
      <c r="BA2719">
        <v>3</v>
      </c>
      <c r="BB2719">
        <v>2020</v>
      </c>
      <c r="BC2719" t="s">
        <v>105</v>
      </c>
      <c r="BD2719" t="s">
        <v>131</v>
      </c>
      <c r="BE2719">
        <v>400900</v>
      </c>
      <c r="BF2719" s="2">
        <v>43445</v>
      </c>
      <c r="BG2719" s="2">
        <v>44195</v>
      </c>
      <c r="BH2719" t="s">
        <v>150</v>
      </c>
      <c r="BI2719" t="s">
        <v>133</v>
      </c>
      <c r="BJ2719" t="s">
        <v>151</v>
      </c>
      <c r="BK2719" t="s">
        <v>152</v>
      </c>
      <c r="BL2719" t="s">
        <v>153</v>
      </c>
      <c r="BM2719" t="s">
        <v>154</v>
      </c>
      <c r="BN2719" t="s">
        <v>155</v>
      </c>
      <c r="BO2719" t="s">
        <v>156</v>
      </c>
      <c r="BP2719" t="s">
        <v>99</v>
      </c>
      <c r="BQ2719" t="s">
        <v>114</v>
      </c>
      <c r="BR2719" t="s">
        <v>115</v>
      </c>
      <c r="BS2719" t="s">
        <v>115</v>
      </c>
      <c r="BU2719" t="s">
        <v>195</v>
      </c>
      <c r="BZ2719" t="s">
        <v>196</v>
      </c>
      <c r="CA2719" t="s">
        <v>3795</v>
      </c>
    </row>
    <row r="2720" spans="1:79" hidden="1" x14ac:dyDescent="0.3">
      <c r="A2720">
        <v>847023</v>
      </c>
      <c r="B2720" t="s">
        <v>1005</v>
      </c>
      <c r="C2720" t="s">
        <v>79</v>
      </c>
      <c r="D2720">
        <v>1</v>
      </c>
      <c r="E2720">
        <v>2020</v>
      </c>
      <c r="F2720" t="s">
        <v>80</v>
      </c>
      <c r="G2720" t="s">
        <v>118</v>
      </c>
      <c r="H2720" t="s">
        <v>119</v>
      </c>
      <c r="I2720" t="s">
        <v>119</v>
      </c>
      <c r="J2720" t="s">
        <v>120</v>
      </c>
      <c r="K2720">
        <v>1000286710</v>
      </c>
      <c r="L2720" t="s">
        <v>1006</v>
      </c>
      <c r="M2720" t="s">
        <v>85</v>
      </c>
      <c r="N2720" t="s">
        <v>86</v>
      </c>
      <c r="O2720">
        <v>2001912</v>
      </c>
      <c r="P2720">
        <v>1201552</v>
      </c>
      <c r="Q2720" t="s">
        <v>87</v>
      </c>
      <c r="R2720" t="s">
        <v>143</v>
      </c>
      <c r="S2720" t="s">
        <v>144</v>
      </c>
      <c r="T2720" t="s">
        <v>90</v>
      </c>
      <c r="U2720" t="s">
        <v>144</v>
      </c>
      <c r="V2720" t="s">
        <v>92</v>
      </c>
      <c r="W2720" t="s">
        <v>93</v>
      </c>
      <c r="X2720">
        <v>154742</v>
      </c>
      <c r="Y2720" t="s">
        <v>635</v>
      </c>
      <c r="Z2720">
        <v>0</v>
      </c>
      <c r="AA2720">
        <v>176</v>
      </c>
      <c r="AB2720">
        <v>0</v>
      </c>
      <c r="AC2720">
        <v>0</v>
      </c>
      <c r="AD2720" s="3">
        <v>0</v>
      </c>
      <c r="AE2720" t="s">
        <v>126</v>
      </c>
      <c r="AF2720">
        <v>0</v>
      </c>
      <c r="AG2720">
        <v>0</v>
      </c>
      <c r="AH2720">
        <v>0</v>
      </c>
      <c r="AI2720" t="s">
        <v>96</v>
      </c>
      <c r="AJ2720" t="s">
        <v>96</v>
      </c>
      <c r="AK2720" t="s">
        <v>92</v>
      </c>
      <c r="AM2720" t="s">
        <v>92</v>
      </c>
      <c r="AN2720" t="s">
        <v>97</v>
      </c>
      <c r="AO2720" t="s">
        <v>98</v>
      </c>
      <c r="AP2720">
        <v>100</v>
      </c>
      <c r="AQ2720" t="s">
        <v>86</v>
      </c>
      <c r="AR2720" s="2">
        <v>43910</v>
      </c>
      <c r="AS2720" s="2">
        <v>44022</v>
      </c>
      <c r="AT2720">
        <v>2</v>
      </c>
      <c r="AU2720" t="s">
        <v>99</v>
      </c>
      <c r="AV2720" t="s">
        <v>127</v>
      </c>
      <c r="AW2720" t="s">
        <v>128</v>
      </c>
      <c r="AX2720" t="s">
        <v>129</v>
      </c>
      <c r="AY2720" t="s">
        <v>130</v>
      </c>
      <c r="AZ2720" t="s">
        <v>104</v>
      </c>
      <c r="BA2720">
        <v>3</v>
      </c>
      <c r="BB2720">
        <v>2020</v>
      </c>
      <c r="BC2720" t="s">
        <v>105</v>
      </c>
      <c r="BD2720" t="s">
        <v>131</v>
      </c>
      <c r="BE2720">
        <v>400900</v>
      </c>
      <c r="BF2720" s="2">
        <v>43899</v>
      </c>
      <c r="BG2720" s="2">
        <v>44104</v>
      </c>
      <c r="BH2720" t="s">
        <v>150</v>
      </c>
      <c r="BI2720" t="s">
        <v>133</v>
      </c>
      <c r="BJ2720" t="s">
        <v>151</v>
      </c>
      <c r="BK2720" t="s">
        <v>152</v>
      </c>
      <c r="BL2720" t="s">
        <v>153</v>
      </c>
      <c r="BM2720" t="s">
        <v>154</v>
      </c>
      <c r="BN2720" t="s">
        <v>155</v>
      </c>
      <c r="BO2720" t="s">
        <v>156</v>
      </c>
      <c r="BP2720" t="s">
        <v>99</v>
      </c>
      <c r="BQ2720" t="s">
        <v>114</v>
      </c>
      <c r="BR2720" t="s">
        <v>115</v>
      </c>
      <c r="BS2720" t="s">
        <v>115</v>
      </c>
      <c r="BT2720" t="s">
        <v>157</v>
      </c>
      <c r="BU2720" t="s">
        <v>157</v>
      </c>
      <c r="CA2720" t="s">
        <v>3795</v>
      </c>
    </row>
    <row r="2721" spans="1:79" hidden="1" x14ac:dyDescent="0.3">
      <c r="A2721">
        <v>847023</v>
      </c>
      <c r="B2721" t="s">
        <v>1005</v>
      </c>
      <c r="C2721" t="s">
        <v>79</v>
      </c>
      <c r="D2721">
        <v>1</v>
      </c>
      <c r="E2721">
        <v>2020</v>
      </c>
      <c r="F2721" t="s">
        <v>80</v>
      </c>
      <c r="G2721" t="s">
        <v>118</v>
      </c>
      <c r="H2721" t="s">
        <v>119</v>
      </c>
      <c r="I2721" t="s">
        <v>119</v>
      </c>
      <c r="J2721" t="s">
        <v>120</v>
      </c>
      <c r="K2721">
        <v>1000277467</v>
      </c>
      <c r="L2721" t="s">
        <v>142</v>
      </c>
      <c r="M2721" t="s">
        <v>85</v>
      </c>
      <c r="N2721" t="s">
        <v>86</v>
      </c>
      <c r="O2721">
        <v>2001912</v>
      </c>
      <c r="P2721">
        <v>1302418</v>
      </c>
      <c r="Q2721" t="s">
        <v>87</v>
      </c>
      <c r="R2721" t="s">
        <v>143</v>
      </c>
      <c r="S2721" t="s">
        <v>144</v>
      </c>
      <c r="T2721" t="s">
        <v>90</v>
      </c>
      <c r="U2721" t="s">
        <v>144</v>
      </c>
      <c r="V2721" t="s">
        <v>145</v>
      </c>
      <c r="W2721" t="s">
        <v>93</v>
      </c>
      <c r="X2721">
        <v>136285</v>
      </c>
      <c r="Y2721" t="s">
        <v>146</v>
      </c>
      <c r="Z2721">
        <v>1</v>
      </c>
      <c r="AA2721">
        <v>176</v>
      </c>
      <c r="AB2721">
        <v>176</v>
      </c>
      <c r="AC2721">
        <v>0</v>
      </c>
      <c r="AD2721" s="1">
        <v>0</v>
      </c>
      <c r="AE2721" t="s">
        <v>126</v>
      </c>
      <c r="AF2721">
        <v>0</v>
      </c>
      <c r="AG2721">
        <v>1</v>
      </c>
      <c r="AH2721">
        <v>1</v>
      </c>
      <c r="AI2721" t="s">
        <v>147</v>
      </c>
      <c r="AJ2721" t="s">
        <v>147</v>
      </c>
      <c r="AK2721" t="s">
        <v>145</v>
      </c>
      <c r="AM2721" t="s">
        <v>92</v>
      </c>
      <c r="AN2721" t="s">
        <v>148</v>
      </c>
      <c r="AO2721" t="s">
        <v>149</v>
      </c>
      <c r="AP2721">
        <v>100</v>
      </c>
      <c r="AQ2721" t="s">
        <v>86</v>
      </c>
      <c r="AR2721" s="2">
        <v>43836</v>
      </c>
      <c r="AS2721" s="2">
        <v>43909</v>
      </c>
      <c r="AT2721">
        <v>2</v>
      </c>
      <c r="AU2721" t="s">
        <v>99</v>
      </c>
      <c r="AV2721" t="s">
        <v>127</v>
      </c>
      <c r="AW2721" t="s">
        <v>128</v>
      </c>
      <c r="AX2721" t="s">
        <v>129</v>
      </c>
      <c r="AY2721" t="s">
        <v>130</v>
      </c>
      <c r="AZ2721" t="s">
        <v>104</v>
      </c>
      <c r="BA2721">
        <v>3</v>
      </c>
      <c r="BB2721">
        <v>2020</v>
      </c>
      <c r="BC2721" t="s">
        <v>105</v>
      </c>
      <c r="BD2721" t="s">
        <v>131</v>
      </c>
      <c r="BE2721">
        <v>400900</v>
      </c>
      <c r="BF2721" s="2">
        <v>43811</v>
      </c>
      <c r="BG2721" s="2">
        <v>44012</v>
      </c>
      <c r="BH2721" t="s">
        <v>150</v>
      </c>
      <c r="BI2721" t="s">
        <v>133</v>
      </c>
      <c r="BJ2721" t="s">
        <v>151</v>
      </c>
      <c r="BK2721" t="s">
        <v>152</v>
      </c>
      <c r="BL2721" t="s">
        <v>153</v>
      </c>
      <c r="BM2721" t="s">
        <v>154</v>
      </c>
      <c r="BN2721" t="s">
        <v>155</v>
      </c>
      <c r="BO2721" t="s">
        <v>156</v>
      </c>
      <c r="BP2721" t="s">
        <v>99</v>
      </c>
      <c r="BQ2721" t="s">
        <v>114</v>
      </c>
      <c r="BR2721" t="s">
        <v>115</v>
      </c>
      <c r="BS2721" t="s">
        <v>115</v>
      </c>
      <c r="BT2721" t="s">
        <v>157</v>
      </c>
      <c r="BU2721" t="s">
        <v>157</v>
      </c>
      <c r="CA2721" t="s">
        <v>3795</v>
      </c>
    </row>
    <row r="2722" spans="1:79" hidden="1" x14ac:dyDescent="0.3">
      <c r="A2722">
        <v>847028</v>
      </c>
      <c r="B2722" t="s">
        <v>2697</v>
      </c>
      <c r="C2722" t="s">
        <v>246</v>
      </c>
      <c r="D2722">
        <v>1</v>
      </c>
      <c r="E2722">
        <v>2020</v>
      </c>
      <c r="F2722" t="s">
        <v>80</v>
      </c>
      <c r="G2722" t="s">
        <v>118</v>
      </c>
      <c r="H2722" t="s">
        <v>119</v>
      </c>
      <c r="I2722" t="s">
        <v>119</v>
      </c>
      <c r="J2722" t="s">
        <v>120</v>
      </c>
      <c r="K2722">
        <v>1000245252</v>
      </c>
      <c r="L2722" t="s">
        <v>188</v>
      </c>
      <c r="M2722" t="s">
        <v>85</v>
      </c>
      <c r="N2722" t="s">
        <v>189</v>
      </c>
      <c r="O2722">
        <v>2001912</v>
      </c>
      <c r="P2722">
        <v>1201552</v>
      </c>
      <c r="Q2722" t="s">
        <v>87</v>
      </c>
      <c r="R2722" t="s">
        <v>339</v>
      </c>
      <c r="S2722" t="s">
        <v>340</v>
      </c>
      <c r="T2722" t="s">
        <v>90</v>
      </c>
      <c r="U2722" t="s">
        <v>341</v>
      </c>
      <c r="V2722" t="s">
        <v>92</v>
      </c>
      <c r="W2722" t="s">
        <v>342</v>
      </c>
      <c r="X2722">
        <v>485386</v>
      </c>
      <c r="Y2722" t="s">
        <v>190</v>
      </c>
      <c r="Z2722">
        <v>1</v>
      </c>
      <c r="AA2722">
        <v>176</v>
      </c>
      <c r="AB2722">
        <v>176</v>
      </c>
      <c r="AC2722">
        <v>176</v>
      </c>
      <c r="AD2722" s="1">
        <v>1</v>
      </c>
      <c r="AE2722" t="s">
        <v>95</v>
      </c>
      <c r="AF2722">
        <v>1</v>
      </c>
      <c r="AG2722">
        <v>1</v>
      </c>
      <c r="AH2722">
        <v>0</v>
      </c>
      <c r="AI2722" t="s">
        <v>96</v>
      </c>
      <c r="AJ2722" t="s">
        <v>96</v>
      </c>
      <c r="AK2722" t="s">
        <v>92</v>
      </c>
      <c r="AM2722" t="s">
        <v>92</v>
      </c>
      <c r="AN2722" t="s">
        <v>97</v>
      </c>
      <c r="AO2722" t="s">
        <v>98</v>
      </c>
      <c r="AP2722">
        <v>100</v>
      </c>
      <c r="AQ2722" t="s">
        <v>189</v>
      </c>
      <c r="AR2722" s="2">
        <v>43885</v>
      </c>
      <c r="AS2722" s="2">
        <v>44195</v>
      </c>
      <c r="AT2722">
        <v>2</v>
      </c>
      <c r="AU2722" t="s">
        <v>99</v>
      </c>
      <c r="AV2722" t="s">
        <v>127</v>
      </c>
      <c r="AW2722" t="s">
        <v>128</v>
      </c>
      <c r="AX2722" t="s">
        <v>250</v>
      </c>
      <c r="AY2722" t="s">
        <v>251</v>
      </c>
      <c r="AZ2722" t="s">
        <v>104</v>
      </c>
      <c r="BA2722">
        <v>3</v>
      </c>
      <c r="BB2722">
        <v>2020</v>
      </c>
      <c r="BC2722" t="s">
        <v>105</v>
      </c>
      <c r="BD2722" t="s">
        <v>131</v>
      </c>
      <c r="BE2722">
        <v>400900</v>
      </c>
      <c r="BF2722" s="2">
        <v>43445</v>
      </c>
      <c r="BG2722" s="2">
        <v>44195</v>
      </c>
      <c r="BH2722" t="s">
        <v>759</v>
      </c>
      <c r="BI2722" t="s">
        <v>758</v>
      </c>
      <c r="BJ2722" t="s">
        <v>180</v>
      </c>
      <c r="BK2722" t="s">
        <v>181</v>
      </c>
      <c r="BL2722" t="s">
        <v>182</v>
      </c>
      <c r="BM2722" t="s">
        <v>183</v>
      </c>
      <c r="BN2722" t="s">
        <v>184</v>
      </c>
      <c r="BO2722" t="s">
        <v>185</v>
      </c>
      <c r="BP2722" t="s">
        <v>99</v>
      </c>
      <c r="BQ2722" t="s">
        <v>114</v>
      </c>
      <c r="BR2722" t="s">
        <v>115</v>
      </c>
      <c r="BS2722" t="s">
        <v>115</v>
      </c>
      <c r="BU2722" t="s">
        <v>195</v>
      </c>
      <c r="BZ2722" t="s">
        <v>196</v>
      </c>
      <c r="CA2722" t="s">
        <v>3795</v>
      </c>
    </row>
    <row r="2723" spans="1:79" hidden="1" x14ac:dyDescent="0.3">
      <c r="A2723">
        <v>847053</v>
      </c>
      <c r="B2723" t="s">
        <v>2686</v>
      </c>
      <c r="C2723" t="s">
        <v>79</v>
      </c>
      <c r="D2723">
        <v>1</v>
      </c>
      <c r="E2723">
        <v>2020</v>
      </c>
      <c r="F2723" t="s">
        <v>80</v>
      </c>
      <c r="G2723" t="s">
        <v>118</v>
      </c>
      <c r="H2723" t="s">
        <v>119</v>
      </c>
      <c r="I2723" t="s">
        <v>119</v>
      </c>
      <c r="J2723" t="s">
        <v>120</v>
      </c>
      <c r="K2723">
        <v>1000259123</v>
      </c>
      <c r="L2723" t="s">
        <v>171</v>
      </c>
      <c r="M2723" t="s">
        <v>85</v>
      </c>
      <c r="N2723" t="s">
        <v>86</v>
      </c>
      <c r="O2723">
        <v>2001912</v>
      </c>
      <c r="P2723">
        <v>1201552</v>
      </c>
      <c r="Q2723" t="s">
        <v>87</v>
      </c>
      <c r="R2723" t="s">
        <v>461</v>
      </c>
      <c r="S2723" t="s">
        <v>462</v>
      </c>
      <c r="T2723" t="s">
        <v>90</v>
      </c>
      <c r="U2723" t="s">
        <v>216</v>
      </c>
      <c r="V2723" t="s">
        <v>92</v>
      </c>
      <c r="W2723" t="s">
        <v>93</v>
      </c>
      <c r="X2723">
        <v>561155</v>
      </c>
      <c r="Y2723" t="s">
        <v>175</v>
      </c>
      <c r="Z2723">
        <v>3.15E-2</v>
      </c>
      <c r="AA2723">
        <v>176</v>
      </c>
      <c r="AB2723">
        <v>5.5439999999999996</v>
      </c>
      <c r="AC2723">
        <v>5.5439999999999996</v>
      </c>
      <c r="AD2723" s="1">
        <v>1</v>
      </c>
      <c r="AE2723" t="s">
        <v>95</v>
      </c>
      <c r="AF2723">
        <v>3.15E-2</v>
      </c>
      <c r="AG2723">
        <v>3.15E-2</v>
      </c>
      <c r="AH2723">
        <v>0</v>
      </c>
      <c r="AI2723" t="s">
        <v>96</v>
      </c>
      <c r="AJ2723" t="s">
        <v>96</v>
      </c>
      <c r="AK2723" t="s">
        <v>92</v>
      </c>
      <c r="AM2723" t="s">
        <v>92</v>
      </c>
      <c r="AN2723" t="s">
        <v>97</v>
      </c>
      <c r="AO2723" t="s">
        <v>98</v>
      </c>
      <c r="AP2723">
        <v>100</v>
      </c>
      <c r="AQ2723" t="s">
        <v>86</v>
      </c>
      <c r="AR2723" s="2">
        <v>43905</v>
      </c>
      <c r="AS2723" s="2">
        <v>43906</v>
      </c>
      <c r="AT2723">
        <v>2</v>
      </c>
      <c r="AU2723" t="s">
        <v>99</v>
      </c>
      <c r="AV2723" t="s">
        <v>2687</v>
      </c>
      <c r="AW2723" t="s">
        <v>2688</v>
      </c>
      <c r="AX2723" t="s">
        <v>129</v>
      </c>
      <c r="AY2723" t="s">
        <v>130</v>
      </c>
      <c r="BA2723">
        <v>3</v>
      </c>
      <c r="BB2723">
        <v>2020</v>
      </c>
      <c r="BC2723" t="s">
        <v>105</v>
      </c>
      <c r="BD2723" t="s">
        <v>131</v>
      </c>
      <c r="BE2723">
        <v>400900</v>
      </c>
      <c r="BF2723" s="2">
        <v>43586</v>
      </c>
      <c r="BG2723" s="2">
        <v>44196</v>
      </c>
      <c r="BH2723" t="s">
        <v>822</v>
      </c>
      <c r="BI2723" t="s">
        <v>823</v>
      </c>
      <c r="BJ2723" t="s">
        <v>222</v>
      </c>
      <c r="BK2723" t="s">
        <v>223</v>
      </c>
      <c r="BP2723" t="s">
        <v>99</v>
      </c>
      <c r="BQ2723" t="s">
        <v>114</v>
      </c>
      <c r="BR2723" t="s">
        <v>115</v>
      </c>
      <c r="BS2723" t="s">
        <v>115</v>
      </c>
      <c r="BT2723" t="s">
        <v>139</v>
      </c>
      <c r="BU2723" t="s">
        <v>186</v>
      </c>
      <c r="CA2723" t="s">
        <v>3795</v>
      </c>
    </row>
    <row r="2724" spans="1:79" hidden="1" x14ac:dyDescent="0.3">
      <c r="A2724">
        <v>847053</v>
      </c>
      <c r="B2724" t="s">
        <v>2686</v>
      </c>
      <c r="C2724" t="s">
        <v>79</v>
      </c>
      <c r="D2724">
        <v>1</v>
      </c>
      <c r="E2724">
        <v>2020</v>
      </c>
      <c r="F2724" t="s">
        <v>80</v>
      </c>
      <c r="G2724" t="s">
        <v>118</v>
      </c>
      <c r="H2724" t="s">
        <v>119</v>
      </c>
      <c r="I2724" t="s">
        <v>119</v>
      </c>
      <c r="J2724" t="s">
        <v>120</v>
      </c>
      <c r="K2724">
        <v>1000259123</v>
      </c>
      <c r="L2724" t="s">
        <v>171</v>
      </c>
      <c r="M2724" t="s">
        <v>85</v>
      </c>
      <c r="N2724" t="s">
        <v>86</v>
      </c>
      <c r="O2724">
        <v>2001912</v>
      </c>
      <c r="P2724">
        <v>1201552</v>
      </c>
      <c r="Q2724" t="s">
        <v>87</v>
      </c>
      <c r="R2724" t="s">
        <v>461</v>
      </c>
      <c r="S2724" t="s">
        <v>462</v>
      </c>
      <c r="T2724" t="s">
        <v>90</v>
      </c>
      <c r="U2724" t="s">
        <v>216</v>
      </c>
      <c r="V2724" t="s">
        <v>92</v>
      </c>
      <c r="W2724" t="s">
        <v>93</v>
      </c>
      <c r="X2724">
        <v>561155</v>
      </c>
      <c r="Y2724" t="s">
        <v>175</v>
      </c>
      <c r="Z2724">
        <v>0.5</v>
      </c>
      <c r="AA2724">
        <v>176</v>
      </c>
      <c r="AB2724">
        <v>88</v>
      </c>
      <c r="AC2724">
        <v>88</v>
      </c>
      <c r="AD2724" s="1">
        <v>1</v>
      </c>
      <c r="AE2724" t="s">
        <v>95</v>
      </c>
      <c r="AF2724">
        <v>0.5</v>
      </c>
      <c r="AG2724">
        <v>0.5</v>
      </c>
      <c r="AH2724">
        <v>0</v>
      </c>
      <c r="AI2724" t="s">
        <v>96</v>
      </c>
      <c r="AJ2724" t="s">
        <v>96</v>
      </c>
      <c r="AK2724" t="s">
        <v>92</v>
      </c>
      <c r="AM2724" t="s">
        <v>92</v>
      </c>
      <c r="AN2724" t="s">
        <v>97</v>
      </c>
      <c r="AO2724" t="s">
        <v>98</v>
      </c>
      <c r="AP2724">
        <v>100</v>
      </c>
      <c r="AQ2724" t="s">
        <v>86</v>
      </c>
      <c r="AR2724" s="2">
        <v>43891</v>
      </c>
      <c r="AS2724" s="2">
        <v>43904</v>
      </c>
      <c r="AT2724">
        <v>2</v>
      </c>
      <c r="AU2724" t="s">
        <v>99</v>
      </c>
      <c r="AV2724" t="s">
        <v>2687</v>
      </c>
      <c r="AW2724" t="s">
        <v>2688</v>
      </c>
      <c r="AX2724" t="s">
        <v>129</v>
      </c>
      <c r="AY2724" t="s">
        <v>130</v>
      </c>
      <c r="BA2724">
        <v>3</v>
      </c>
      <c r="BB2724">
        <v>2020</v>
      </c>
      <c r="BC2724" t="s">
        <v>105</v>
      </c>
      <c r="BD2724" t="s">
        <v>131</v>
      </c>
      <c r="BE2724">
        <v>400900</v>
      </c>
      <c r="BF2724" s="2">
        <v>43586</v>
      </c>
      <c r="BG2724" s="2">
        <v>44196</v>
      </c>
      <c r="BH2724" t="s">
        <v>822</v>
      </c>
      <c r="BI2724" t="s">
        <v>823</v>
      </c>
      <c r="BJ2724" t="s">
        <v>222</v>
      </c>
      <c r="BK2724" t="s">
        <v>223</v>
      </c>
      <c r="BP2724" t="s">
        <v>99</v>
      </c>
      <c r="BQ2724" t="s">
        <v>114</v>
      </c>
      <c r="BR2724" t="s">
        <v>115</v>
      </c>
      <c r="BS2724" t="s">
        <v>115</v>
      </c>
      <c r="BT2724" t="s">
        <v>139</v>
      </c>
      <c r="BU2724" t="s">
        <v>186</v>
      </c>
      <c r="CA2724" t="s">
        <v>3795</v>
      </c>
    </row>
    <row r="2725" spans="1:79" hidden="1" x14ac:dyDescent="0.3">
      <c r="A2725">
        <v>849246</v>
      </c>
      <c r="B2725" t="s">
        <v>3021</v>
      </c>
      <c r="C2725" t="s">
        <v>170</v>
      </c>
      <c r="D2725">
        <v>1</v>
      </c>
      <c r="E2725">
        <v>2020</v>
      </c>
      <c r="F2725" t="s">
        <v>80</v>
      </c>
      <c r="G2725" t="s">
        <v>118</v>
      </c>
      <c r="H2725" t="s">
        <v>606</v>
      </c>
      <c r="I2725" t="s">
        <v>606</v>
      </c>
      <c r="J2725" t="s">
        <v>120</v>
      </c>
      <c r="K2725">
        <v>1000277467</v>
      </c>
      <c r="L2725" t="s">
        <v>142</v>
      </c>
      <c r="M2725" t="s">
        <v>85</v>
      </c>
      <c r="N2725" t="s">
        <v>86</v>
      </c>
      <c r="O2725">
        <v>2001912</v>
      </c>
      <c r="P2725">
        <v>1302418</v>
      </c>
      <c r="Q2725" t="s">
        <v>87</v>
      </c>
      <c r="R2725" t="s">
        <v>359</v>
      </c>
      <c r="S2725" t="s">
        <v>360</v>
      </c>
      <c r="T2725" t="s">
        <v>90</v>
      </c>
      <c r="U2725" t="s">
        <v>283</v>
      </c>
      <c r="V2725" t="s">
        <v>145</v>
      </c>
      <c r="W2725" t="s">
        <v>361</v>
      </c>
      <c r="X2725">
        <v>136285</v>
      </c>
      <c r="Y2725" t="s">
        <v>146</v>
      </c>
      <c r="Z2725">
        <v>0.41649999999999998</v>
      </c>
      <c r="AA2725">
        <v>168</v>
      </c>
      <c r="AB2725">
        <v>69.971999999999994</v>
      </c>
      <c r="AC2725">
        <v>0</v>
      </c>
      <c r="AD2725" s="1">
        <v>0</v>
      </c>
      <c r="AE2725" t="s">
        <v>126</v>
      </c>
      <c r="AF2725">
        <v>0</v>
      </c>
      <c r="AG2725">
        <v>0.41649999999999998</v>
      </c>
      <c r="AH2725">
        <v>0.41649999999999998</v>
      </c>
      <c r="AI2725" t="s">
        <v>147</v>
      </c>
      <c r="AJ2725" t="s">
        <v>147</v>
      </c>
      <c r="AK2725" t="s">
        <v>145</v>
      </c>
      <c r="AM2725" t="s">
        <v>92</v>
      </c>
      <c r="AN2725" t="s">
        <v>148</v>
      </c>
      <c r="AO2725" t="s">
        <v>149</v>
      </c>
      <c r="AP2725">
        <v>100</v>
      </c>
      <c r="AQ2725" t="s">
        <v>86</v>
      </c>
      <c r="AR2725" s="2">
        <v>43843</v>
      </c>
      <c r="AS2725" s="2">
        <v>43898</v>
      </c>
      <c r="AT2725">
        <v>2</v>
      </c>
      <c r="AU2725" t="s">
        <v>99</v>
      </c>
      <c r="AV2725" t="s">
        <v>607</v>
      </c>
      <c r="AW2725" t="s">
        <v>608</v>
      </c>
      <c r="AX2725" t="s">
        <v>191</v>
      </c>
      <c r="AY2725" t="s">
        <v>192</v>
      </c>
      <c r="AZ2725" t="s">
        <v>104</v>
      </c>
      <c r="BA2725">
        <v>3</v>
      </c>
      <c r="BB2725">
        <v>2020</v>
      </c>
      <c r="BC2725" t="s">
        <v>105</v>
      </c>
      <c r="BD2725" t="s">
        <v>131</v>
      </c>
      <c r="BE2725">
        <v>400900</v>
      </c>
      <c r="BF2725" s="2">
        <v>43811</v>
      </c>
      <c r="BG2725" s="2">
        <v>44012</v>
      </c>
      <c r="BH2725" t="s">
        <v>863</v>
      </c>
      <c r="BI2725" t="s">
        <v>236</v>
      </c>
      <c r="BJ2725" t="s">
        <v>288</v>
      </c>
      <c r="BK2725" t="s">
        <v>289</v>
      </c>
      <c r="BL2725" t="s">
        <v>491</v>
      </c>
      <c r="BM2725" t="s">
        <v>137</v>
      </c>
      <c r="BN2725" t="s">
        <v>155</v>
      </c>
      <c r="BO2725" t="s">
        <v>156</v>
      </c>
      <c r="BP2725" t="s">
        <v>99</v>
      </c>
      <c r="BQ2725" t="s">
        <v>114</v>
      </c>
      <c r="BR2725" t="s">
        <v>115</v>
      </c>
      <c r="BS2725" t="s">
        <v>115</v>
      </c>
      <c r="BT2725" t="s">
        <v>157</v>
      </c>
      <c r="BU2725" t="s">
        <v>157</v>
      </c>
      <c r="CA2725" t="s">
        <v>3795</v>
      </c>
    </row>
    <row r="2726" spans="1:79" hidden="1" x14ac:dyDescent="0.3">
      <c r="A2726">
        <v>850211</v>
      </c>
      <c r="B2726" t="s">
        <v>1229</v>
      </c>
      <c r="C2726" t="s">
        <v>79</v>
      </c>
      <c r="D2726">
        <v>1</v>
      </c>
      <c r="E2726">
        <v>2020</v>
      </c>
      <c r="F2726" t="s">
        <v>80</v>
      </c>
      <c r="G2726" t="s">
        <v>118</v>
      </c>
      <c r="H2726" t="s">
        <v>606</v>
      </c>
      <c r="I2726" t="s">
        <v>606</v>
      </c>
      <c r="J2726" t="s">
        <v>120</v>
      </c>
      <c r="K2726">
        <v>1000277467</v>
      </c>
      <c r="L2726" t="s">
        <v>142</v>
      </c>
      <c r="M2726" t="s">
        <v>85</v>
      </c>
      <c r="N2726" t="s">
        <v>86</v>
      </c>
      <c r="O2726">
        <v>2001912</v>
      </c>
      <c r="P2726">
        <v>1302418</v>
      </c>
      <c r="Q2726" t="s">
        <v>87</v>
      </c>
      <c r="R2726" t="s">
        <v>359</v>
      </c>
      <c r="S2726" t="s">
        <v>360</v>
      </c>
      <c r="T2726" t="s">
        <v>90</v>
      </c>
      <c r="U2726" t="s">
        <v>283</v>
      </c>
      <c r="V2726" t="s">
        <v>145</v>
      </c>
      <c r="W2726" t="s">
        <v>361</v>
      </c>
      <c r="X2726">
        <v>136285</v>
      </c>
      <c r="Y2726" t="s">
        <v>146</v>
      </c>
      <c r="Z2726">
        <v>1</v>
      </c>
      <c r="AA2726">
        <v>168</v>
      </c>
      <c r="AB2726">
        <v>168</v>
      </c>
      <c r="AC2726">
        <v>0</v>
      </c>
      <c r="AD2726" s="1">
        <v>0</v>
      </c>
      <c r="AE2726" t="s">
        <v>126</v>
      </c>
      <c r="AF2726">
        <v>0</v>
      </c>
      <c r="AG2726">
        <v>1</v>
      </c>
      <c r="AH2726">
        <v>1</v>
      </c>
      <c r="AI2726" t="s">
        <v>147</v>
      </c>
      <c r="AJ2726" t="s">
        <v>147</v>
      </c>
      <c r="AK2726" t="s">
        <v>145</v>
      </c>
      <c r="AM2726" t="s">
        <v>92</v>
      </c>
      <c r="AN2726" t="s">
        <v>148</v>
      </c>
      <c r="AO2726" t="s">
        <v>149</v>
      </c>
      <c r="AP2726">
        <v>100</v>
      </c>
      <c r="AQ2726" t="s">
        <v>86</v>
      </c>
      <c r="AR2726" s="2">
        <v>43864</v>
      </c>
      <c r="AS2726" s="2">
        <v>43921</v>
      </c>
      <c r="AT2726">
        <v>2</v>
      </c>
      <c r="AU2726" t="s">
        <v>99</v>
      </c>
      <c r="AV2726" t="s">
        <v>607</v>
      </c>
      <c r="AW2726" t="s">
        <v>608</v>
      </c>
      <c r="AX2726" t="s">
        <v>129</v>
      </c>
      <c r="AY2726" t="s">
        <v>130</v>
      </c>
      <c r="AZ2726" t="s">
        <v>104</v>
      </c>
      <c r="BA2726">
        <v>3</v>
      </c>
      <c r="BB2726">
        <v>2020</v>
      </c>
      <c r="BC2726" t="s">
        <v>105</v>
      </c>
      <c r="BD2726" t="s">
        <v>131</v>
      </c>
      <c r="BE2726">
        <v>400900</v>
      </c>
      <c r="BF2726" s="2">
        <v>43811</v>
      </c>
      <c r="BG2726" s="2">
        <v>44012</v>
      </c>
      <c r="BH2726" t="s">
        <v>674</v>
      </c>
      <c r="BI2726" t="s">
        <v>510</v>
      </c>
      <c r="BJ2726" t="s">
        <v>288</v>
      </c>
      <c r="BK2726" t="s">
        <v>289</v>
      </c>
      <c r="BL2726" t="s">
        <v>491</v>
      </c>
      <c r="BM2726" t="s">
        <v>137</v>
      </c>
      <c r="BN2726" t="s">
        <v>155</v>
      </c>
      <c r="BO2726" t="s">
        <v>156</v>
      </c>
      <c r="BP2726" t="s">
        <v>99</v>
      </c>
      <c r="BQ2726" t="s">
        <v>114</v>
      </c>
      <c r="BR2726" t="s">
        <v>115</v>
      </c>
      <c r="BS2726" t="s">
        <v>115</v>
      </c>
      <c r="BT2726" t="s">
        <v>157</v>
      </c>
      <c r="BU2726" t="s">
        <v>157</v>
      </c>
      <c r="CA2726" t="s">
        <v>3795</v>
      </c>
    </row>
    <row r="2727" spans="1:79" hidden="1" x14ac:dyDescent="0.3">
      <c r="A2727">
        <v>851711</v>
      </c>
      <c r="B2727" t="s">
        <v>3569</v>
      </c>
      <c r="C2727" t="s">
        <v>198</v>
      </c>
      <c r="D2727">
        <v>1</v>
      </c>
      <c r="E2727">
        <v>2020</v>
      </c>
      <c r="F2727" t="s">
        <v>80</v>
      </c>
      <c r="G2727" t="s">
        <v>118</v>
      </c>
      <c r="H2727" t="s">
        <v>119</v>
      </c>
      <c r="I2727" t="s">
        <v>119</v>
      </c>
      <c r="J2727" t="s">
        <v>120</v>
      </c>
      <c r="K2727">
        <v>1000246973</v>
      </c>
      <c r="L2727" t="s">
        <v>522</v>
      </c>
      <c r="M2727" t="s">
        <v>85</v>
      </c>
      <c r="N2727" t="s">
        <v>523</v>
      </c>
      <c r="O2727">
        <v>2001912</v>
      </c>
      <c r="P2727">
        <v>1302418</v>
      </c>
      <c r="Q2727" t="s">
        <v>87</v>
      </c>
      <c r="R2727" t="s">
        <v>214</v>
      </c>
      <c r="S2727" t="s">
        <v>215</v>
      </c>
      <c r="T2727" t="s">
        <v>90</v>
      </c>
      <c r="U2727" t="s">
        <v>216</v>
      </c>
      <c r="V2727" t="s">
        <v>145</v>
      </c>
      <c r="W2727" t="s">
        <v>93</v>
      </c>
      <c r="X2727">
        <v>301672</v>
      </c>
      <c r="Y2727" t="s">
        <v>524</v>
      </c>
      <c r="Z2727">
        <v>1</v>
      </c>
      <c r="AA2727">
        <v>176</v>
      </c>
      <c r="AB2727">
        <v>176</v>
      </c>
      <c r="AC2727">
        <v>176</v>
      </c>
      <c r="AD2727" s="1">
        <v>1</v>
      </c>
      <c r="AE2727" t="s">
        <v>95</v>
      </c>
      <c r="AF2727">
        <v>1</v>
      </c>
      <c r="AG2727">
        <v>1</v>
      </c>
      <c r="AH2727">
        <v>0</v>
      </c>
      <c r="AI2727" t="s">
        <v>147</v>
      </c>
      <c r="AJ2727" t="s">
        <v>147</v>
      </c>
      <c r="AK2727" t="s">
        <v>145</v>
      </c>
      <c r="AM2727" t="s">
        <v>92</v>
      </c>
      <c r="AN2727" t="s">
        <v>148</v>
      </c>
      <c r="AO2727" t="s">
        <v>149</v>
      </c>
      <c r="AP2727">
        <v>100</v>
      </c>
      <c r="AQ2727" t="s">
        <v>523</v>
      </c>
      <c r="AR2727" s="2">
        <v>43850</v>
      </c>
      <c r="AS2727" s="2">
        <v>44196</v>
      </c>
      <c r="AT2727">
        <v>2</v>
      </c>
      <c r="AU2727" t="s">
        <v>99</v>
      </c>
      <c r="AV2727" t="s">
        <v>127</v>
      </c>
      <c r="AW2727" t="s">
        <v>128</v>
      </c>
      <c r="AX2727" t="s">
        <v>525</v>
      </c>
      <c r="AY2727" t="s">
        <v>526</v>
      </c>
      <c r="BA2727">
        <v>3</v>
      </c>
      <c r="BB2727">
        <v>2020</v>
      </c>
      <c r="BC2727" t="s">
        <v>105</v>
      </c>
      <c r="BD2727" t="s">
        <v>131</v>
      </c>
      <c r="BE2727">
        <v>400900</v>
      </c>
      <c r="BF2727" s="2">
        <v>43466</v>
      </c>
      <c r="BG2727" s="2">
        <v>44196</v>
      </c>
      <c r="BH2727" t="s">
        <v>527</v>
      </c>
      <c r="BI2727" t="s">
        <v>528</v>
      </c>
      <c r="BJ2727" t="s">
        <v>222</v>
      </c>
      <c r="BK2727" t="s">
        <v>223</v>
      </c>
      <c r="BL2727" t="s">
        <v>224</v>
      </c>
      <c r="BM2727" t="s">
        <v>225</v>
      </c>
      <c r="BN2727" t="s">
        <v>226</v>
      </c>
      <c r="BO2727" t="s">
        <v>227</v>
      </c>
      <c r="BP2727" t="s">
        <v>99</v>
      </c>
      <c r="BQ2727" t="s">
        <v>114</v>
      </c>
      <c r="BR2727" t="s">
        <v>115</v>
      </c>
      <c r="BS2727" t="s">
        <v>115</v>
      </c>
      <c r="BV2727" t="s">
        <v>114</v>
      </c>
      <c r="CA2727" t="s">
        <v>3795</v>
      </c>
    </row>
    <row r="2728" spans="1:79" hidden="1" x14ac:dyDescent="0.3">
      <c r="A2728">
        <v>851768</v>
      </c>
      <c r="B2728" t="s">
        <v>1400</v>
      </c>
      <c r="C2728" t="s">
        <v>170</v>
      </c>
      <c r="D2728">
        <v>1</v>
      </c>
      <c r="E2728">
        <v>2020</v>
      </c>
      <c r="F2728" t="s">
        <v>80</v>
      </c>
      <c r="G2728" t="s">
        <v>118</v>
      </c>
      <c r="H2728" t="s">
        <v>119</v>
      </c>
      <c r="I2728" t="s">
        <v>119</v>
      </c>
      <c r="J2728" t="s">
        <v>120</v>
      </c>
      <c r="K2728">
        <v>1000271804</v>
      </c>
      <c r="L2728" t="s">
        <v>603</v>
      </c>
      <c r="M2728" t="s">
        <v>85</v>
      </c>
      <c r="N2728" t="s">
        <v>86</v>
      </c>
      <c r="O2728">
        <v>2001912</v>
      </c>
      <c r="P2728">
        <v>1302418</v>
      </c>
      <c r="Q2728" t="s">
        <v>87</v>
      </c>
      <c r="R2728" t="s">
        <v>359</v>
      </c>
      <c r="S2728" t="s">
        <v>360</v>
      </c>
      <c r="T2728" t="s">
        <v>90</v>
      </c>
      <c r="U2728" t="s">
        <v>283</v>
      </c>
      <c r="V2728" t="s">
        <v>145</v>
      </c>
      <c r="W2728" t="s">
        <v>361</v>
      </c>
      <c r="X2728">
        <v>155342</v>
      </c>
      <c r="Y2728" t="s">
        <v>604</v>
      </c>
      <c r="Z2728">
        <v>1</v>
      </c>
      <c r="AA2728">
        <v>176</v>
      </c>
      <c r="AB2728">
        <v>176</v>
      </c>
      <c r="AC2728">
        <v>176</v>
      </c>
      <c r="AD2728" s="1">
        <v>1</v>
      </c>
      <c r="AE2728" t="s">
        <v>95</v>
      </c>
      <c r="AF2728">
        <v>1</v>
      </c>
      <c r="AG2728">
        <v>1</v>
      </c>
      <c r="AH2728">
        <v>0</v>
      </c>
      <c r="AI2728" t="s">
        <v>147</v>
      </c>
      <c r="AJ2728" t="s">
        <v>147</v>
      </c>
      <c r="AK2728" t="s">
        <v>145</v>
      </c>
      <c r="AM2728" t="s">
        <v>92</v>
      </c>
      <c r="AN2728" t="s">
        <v>148</v>
      </c>
      <c r="AO2728" t="s">
        <v>149</v>
      </c>
      <c r="AP2728">
        <v>100</v>
      </c>
      <c r="AQ2728" t="s">
        <v>86</v>
      </c>
      <c r="AR2728" s="2">
        <v>43864</v>
      </c>
      <c r="AS2728" s="2">
        <v>44196</v>
      </c>
      <c r="AT2728">
        <v>2</v>
      </c>
      <c r="AU2728" t="s">
        <v>99</v>
      </c>
      <c r="AV2728" t="s">
        <v>127</v>
      </c>
      <c r="AW2728" t="s">
        <v>128</v>
      </c>
      <c r="AX2728" t="s">
        <v>331</v>
      </c>
      <c r="AY2728" t="s">
        <v>192</v>
      </c>
      <c r="AZ2728" t="s">
        <v>104</v>
      </c>
      <c r="BA2728">
        <v>3</v>
      </c>
      <c r="BB2728">
        <v>2020</v>
      </c>
      <c r="BC2728" t="s">
        <v>105</v>
      </c>
      <c r="BD2728" t="s">
        <v>131</v>
      </c>
      <c r="BE2728">
        <v>400900</v>
      </c>
      <c r="BF2728" s="2">
        <v>43739</v>
      </c>
      <c r="BG2728" s="2">
        <v>44196</v>
      </c>
      <c r="BH2728" t="s">
        <v>863</v>
      </c>
      <c r="BI2728" t="s">
        <v>236</v>
      </c>
      <c r="BJ2728" t="s">
        <v>288</v>
      </c>
      <c r="BK2728" t="s">
        <v>289</v>
      </c>
      <c r="BL2728" t="s">
        <v>491</v>
      </c>
      <c r="BM2728" t="s">
        <v>137</v>
      </c>
      <c r="BN2728" t="s">
        <v>155</v>
      </c>
      <c r="BO2728" t="s">
        <v>156</v>
      </c>
      <c r="BP2728" t="s">
        <v>99</v>
      </c>
      <c r="BQ2728" t="s">
        <v>114</v>
      </c>
      <c r="BR2728" t="s">
        <v>115</v>
      </c>
      <c r="BS2728" t="s">
        <v>115</v>
      </c>
      <c r="BT2728" t="s">
        <v>157</v>
      </c>
      <c r="BU2728" t="s">
        <v>157</v>
      </c>
      <c r="CA2728" t="s">
        <v>3795</v>
      </c>
    </row>
    <row r="2729" spans="1:79" hidden="1" x14ac:dyDescent="0.3">
      <c r="A2729">
        <v>852433</v>
      </c>
      <c r="B2729" t="s">
        <v>2514</v>
      </c>
      <c r="C2729" t="s">
        <v>79</v>
      </c>
      <c r="D2729">
        <v>1</v>
      </c>
      <c r="E2729">
        <v>2020</v>
      </c>
      <c r="F2729" t="s">
        <v>80</v>
      </c>
      <c r="G2729" t="s">
        <v>118</v>
      </c>
      <c r="H2729" t="s">
        <v>119</v>
      </c>
      <c r="I2729" t="s">
        <v>119</v>
      </c>
      <c r="J2729" t="s">
        <v>120</v>
      </c>
      <c r="K2729">
        <v>1000264244</v>
      </c>
      <c r="L2729" t="s">
        <v>270</v>
      </c>
      <c r="M2729" t="s">
        <v>85</v>
      </c>
      <c r="N2729" t="s">
        <v>189</v>
      </c>
      <c r="O2729">
        <v>2001912</v>
      </c>
      <c r="P2729">
        <v>1302418</v>
      </c>
      <c r="Q2729" t="s">
        <v>87</v>
      </c>
      <c r="R2729" t="s">
        <v>359</v>
      </c>
      <c r="S2729" t="s">
        <v>360</v>
      </c>
      <c r="T2729" t="s">
        <v>90</v>
      </c>
      <c r="U2729" t="s">
        <v>283</v>
      </c>
      <c r="V2729" t="s">
        <v>145</v>
      </c>
      <c r="W2729" t="s">
        <v>361</v>
      </c>
      <c r="X2729">
        <v>453701</v>
      </c>
      <c r="Y2729" t="s">
        <v>271</v>
      </c>
      <c r="Z2729">
        <v>1</v>
      </c>
      <c r="AA2729">
        <v>176</v>
      </c>
      <c r="AB2729">
        <v>176</v>
      </c>
      <c r="AC2729">
        <v>176</v>
      </c>
      <c r="AD2729" s="1">
        <v>1</v>
      </c>
      <c r="AE2729" t="s">
        <v>95</v>
      </c>
      <c r="AF2729">
        <v>1</v>
      </c>
      <c r="AG2729">
        <v>1</v>
      </c>
      <c r="AH2729">
        <v>0</v>
      </c>
      <c r="AI2729" t="s">
        <v>147</v>
      </c>
      <c r="AJ2729" t="s">
        <v>147</v>
      </c>
      <c r="AK2729" t="s">
        <v>145</v>
      </c>
      <c r="AM2729" t="s">
        <v>92</v>
      </c>
      <c r="AN2729" t="s">
        <v>148</v>
      </c>
      <c r="AO2729" t="s">
        <v>149</v>
      </c>
      <c r="AP2729">
        <v>100</v>
      </c>
      <c r="AQ2729" t="s">
        <v>189</v>
      </c>
      <c r="AR2729" s="2">
        <v>43891</v>
      </c>
      <c r="AS2729" s="2">
        <v>43982</v>
      </c>
      <c r="AT2729">
        <v>2</v>
      </c>
      <c r="AU2729" t="s">
        <v>99</v>
      </c>
      <c r="AV2729" t="s">
        <v>127</v>
      </c>
      <c r="AW2729" t="s">
        <v>128</v>
      </c>
      <c r="AX2729" t="s">
        <v>129</v>
      </c>
      <c r="AY2729" t="s">
        <v>130</v>
      </c>
      <c r="AZ2729" t="s">
        <v>104</v>
      </c>
      <c r="BA2729">
        <v>3</v>
      </c>
      <c r="BB2729">
        <v>2020</v>
      </c>
      <c r="BC2729" t="s">
        <v>105</v>
      </c>
      <c r="BD2729" t="s">
        <v>131</v>
      </c>
      <c r="BE2729">
        <v>400900</v>
      </c>
      <c r="BF2729" s="2">
        <v>43647</v>
      </c>
      <c r="BG2729" s="2">
        <v>44196</v>
      </c>
      <c r="BH2729" t="s">
        <v>674</v>
      </c>
      <c r="BI2729" t="s">
        <v>510</v>
      </c>
      <c r="BJ2729" t="s">
        <v>288</v>
      </c>
      <c r="BK2729" t="s">
        <v>289</v>
      </c>
      <c r="BL2729" t="s">
        <v>491</v>
      </c>
      <c r="BM2729" t="s">
        <v>137</v>
      </c>
      <c r="BN2729" t="s">
        <v>155</v>
      </c>
      <c r="BO2729" t="s">
        <v>156</v>
      </c>
      <c r="BP2729" t="s">
        <v>99</v>
      </c>
      <c r="BQ2729" t="s">
        <v>114</v>
      </c>
      <c r="BR2729" t="s">
        <v>115</v>
      </c>
      <c r="BS2729" t="s">
        <v>115</v>
      </c>
      <c r="BU2729" t="s">
        <v>195</v>
      </c>
      <c r="CA2729" t="s">
        <v>3795</v>
      </c>
    </row>
    <row r="2730" spans="1:79" hidden="1" x14ac:dyDescent="0.3">
      <c r="A2730">
        <v>852577</v>
      </c>
      <c r="B2730" t="s">
        <v>2041</v>
      </c>
      <c r="C2730" t="s">
        <v>170</v>
      </c>
      <c r="D2730">
        <v>1</v>
      </c>
      <c r="E2730">
        <v>2020</v>
      </c>
      <c r="F2730" t="s">
        <v>80</v>
      </c>
      <c r="G2730" t="s">
        <v>118</v>
      </c>
      <c r="H2730" t="s">
        <v>119</v>
      </c>
      <c r="I2730" t="s">
        <v>119</v>
      </c>
      <c r="J2730" t="s">
        <v>120</v>
      </c>
      <c r="K2730">
        <v>1000280890</v>
      </c>
      <c r="L2730" t="s">
        <v>1238</v>
      </c>
      <c r="M2730" t="s">
        <v>85</v>
      </c>
      <c r="N2730" t="s">
        <v>86</v>
      </c>
      <c r="O2730">
        <v>2001912</v>
      </c>
      <c r="P2730">
        <v>1302418</v>
      </c>
      <c r="Q2730" t="s">
        <v>87</v>
      </c>
      <c r="R2730" t="s">
        <v>256</v>
      </c>
      <c r="S2730" t="s">
        <v>257</v>
      </c>
      <c r="T2730" t="s">
        <v>90</v>
      </c>
      <c r="U2730" t="s">
        <v>202</v>
      </c>
      <c r="V2730" t="s">
        <v>145</v>
      </c>
      <c r="W2730" t="s">
        <v>93</v>
      </c>
      <c r="X2730">
        <v>535110</v>
      </c>
      <c r="Y2730" t="s">
        <v>1239</v>
      </c>
      <c r="Z2730">
        <v>0.75</v>
      </c>
      <c r="AA2730">
        <v>176</v>
      </c>
      <c r="AB2730">
        <v>132</v>
      </c>
      <c r="AC2730">
        <v>132</v>
      </c>
      <c r="AD2730" s="1">
        <v>1</v>
      </c>
      <c r="AE2730" t="s">
        <v>95</v>
      </c>
      <c r="AF2730">
        <v>0.75</v>
      </c>
      <c r="AG2730">
        <v>0.75</v>
      </c>
      <c r="AH2730">
        <v>0</v>
      </c>
      <c r="AI2730" t="s">
        <v>147</v>
      </c>
      <c r="AJ2730" t="s">
        <v>147</v>
      </c>
      <c r="AK2730" t="s">
        <v>145</v>
      </c>
      <c r="AM2730" t="s">
        <v>92</v>
      </c>
      <c r="AN2730" t="s">
        <v>148</v>
      </c>
      <c r="AO2730" t="s">
        <v>149</v>
      </c>
      <c r="AP2730">
        <v>100</v>
      </c>
      <c r="AQ2730" t="s">
        <v>86</v>
      </c>
      <c r="AR2730" s="2">
        <v>43899</v>
      </c>
      <c r="AS2730" s="2">
        <v>44196</v>
      </c>
      <c r="AT2730">
        <v>2</v>
      </c>
      <c r="AU2730" t="s">
        <v>99</v>
      </c>
      <c r="AV2730" t="s">
        <v>127</v>
      </c>
      <c r="AW2730" t="s">
        <v>128</v>
      </c>
      <c r="AX2730" t="s">
        <v>191</v>
      </c>
      <c r="AY2730" t="s">
        <v>192</v>
      </c>
      <c r="AZ2730" t="s">
        <v>104</v>
      </c>
      <c r="BA2730">
        <v>3</v>
      </c>
      <c r="BB2730">
        <v>2020</v>
      </c>
      <c r="BC2730" t="s">
        <v>105</v>
      </c>
      <c r="BD2730" t="s">
        <v>131</v>
      </c>
      <c r="BE2730">
        <v>400900</v>
      </c>
      <c r="BF2730" s="2">
        <v>43831</v>
      </c>
      <c r="BG2730" s="2">
        <v>44196</v>
      </c>
      <c r="BH2730" t="s">
        <v>487</v>
      </c>
      <c r="BI2730" t="s">
        <v>423</v>
      </c>
      <c r="BJ2730" t="s">
        <v>209</v>
      </c>
      <c r="BK2730" t="s">
        <v>210</v>
      </c>
      <c r="BL2730" t="s">
        <v>262</v>
      </c>
      <c r="BM2730" t="s">
        <v>263</v>
      </c>
      <c r="BN2730" t="s">
        <v>264</v>
      </c>
      <c r="BO2730" t="s">
        <v>265</v>
      </c>
      <c r="BP2730" t="s">
        <v>99</v>
      </c>
      <c r="BQ2730" t="s">
        <v>114</v>
      </c>
      <c r="BR2730" t="s">
        <v>115</v>
      </c>
      <c r="BS2730" t="s">
        <v>115</v>
      </c>
      <c r="BT2730" t="s">
        <v>157</v>
      </c>
      <c r="BU2730" t="s">
        <v>157</v>
      </c>
      <c r="CA2730" t="s">
        <v>3795</v>
      </c>
    </row>
    <row r="2731" spans="1:79" x14ac:dyDescent="0.3">
      <c r="A2731">
        <v>852577</v>
      </c>
      <c r="B2731" t="s">
        <v>2041</v>
      </c>
      <c r="C2731" t="s">
        <v>170</v>
      </c>
      <c r="D2731">
        <v>1</v>
      </c>
      <c r="E2731">
        <v>2020</v>
      </c>
      <c r="F2731" t="s">
        <v>80</v>
      </c>
      <c r="G2731" t="s">
        <v>118</v>
      </c>
      <c r="H2731" t="s">
        <v>119</v>
      </c>
      <c r="I2731" t="s">
        <v>119</v>
      </c>
      <c r="J2731" t="s">
        <v>120</v>
      </c>
      <c r="K2731">
        <v>1000268821</v>
      </c>
      <c r="L2731" t="s">
        <v>327</v>
      </c>
      <c r="M2731" t="s">
        <v>85</v>
      </c>
      <c r="N2731" t="s">
        <v>86</v>
      </c>
      <c r="O2731">
        <v>2001912</v>
      </c>
      <c r="P2731">
        <v>1302418</v>
      </c>
      <c r="Q2731" t="s">
        <v>87</v>
      </c>
      <c r="R2731" t="s">
        <v>256</v>
      </c>
      <c r="S2731" t="s">
        <v>257</v>
      </c>
      <c r="T2731" t="s">
        <v>90</v>
      </c>
      <c r="U2731" t="s">
        <v>202</v>
      </c>
      <c r="V2731" t="s">
        <v>145</v>
      </c>
      <c r="W2731" t="s">
        <v>93</v>
      </c>
      <c r="X2731">
        <v>595232</v>
      </c>
      <c r="Y2731" t="s">
        <v>330</v>
      </c>
      <c r="Z2731">
        <v>0.25</v>
      </c>
      <c r="AA2731">
        <v>176</v>
      </c>
      <c r="AB2731">
        <v>44</v>
      </c>
      <c r="AC2731">
        <v>44</v>
      </c>
      <c r="AD2731" s="1">
        <v>1</v>
      </c>
      <c r="AE2731" t="s">
        <v>95</v>
      </c>
      <c r="AF2731">
        <v>0.25</v>
      </c>
      <c r="AG2731">
        <v>0.25</v>
      </c>
      <c r="AH2731">
        <v>0</v>
      </c>
      <c r="AI2731" t="s">
        <v>147</v>
      </c>
      <c r="AJ2731" t="s">
        <v>147</v>
      </c>
      <c r="AK2731" t="s">
        <v>145</v>
      </c>
      <c r="AM2731" t="s">
        <v>92</v>
      </c>
      <c r="AN2731" t="s">
        <v>148</v>
      </c>
      <c r="AO2731" t="s">
        <v>149</v>
      </c>
      <c r="AP2731">
        <v>100</v>
      </c>
      <c r="AQ2731" t="s">
        <v>86</v>
      </c>
      <c r="AR2731" s="2">
        <v>43862</v>
      </c>
      <c r="AS2731" s="2">
        <v>43898</v>
      </c>
      <c r="AT2731">
        <v>2</v>
      </c>
      <c r="AU2731" t="s">
        <v>99</v>
      </c>
      <c r="AV2731" t="s">
        <v>127</v>
      </c>
      <c r="AW2731" t="s">
        <v>128</v>
      </c>
      <c r="AX2731" t="s">
        <v>191</v>
      </c>
      <c r="AY2731" t="s">
        <v>192</v>
      </c>
      <c r="BA2731">
        <v>3</v>
      </c>
      <c r="BB2731">
        <v>2020</v>
      </c>
      <c r="BC2731" t="s">
        <v>105</v>
      </c>
      <c r="BD2731" t="s">
        <v>131</v>
      </c>
      <c r="BE2731">
        <v>400900</v>
      </c>
      <c r="BF2731" s="2">
        <v>43709</v>
      </c>
      <c r="BG2731" s="2">
        <v>44196</v>
      </c>
      <c r="BH2731" t="s">
        <v>487</v>
      </c>
      <c r="BI2731" t="s">
        <v>423</v>
      </c>
      <c r="BJ2731" t="s">
        <v>209</v>
      </c>
      <c r="BK2731" t="s">
        <v>210</v>
      </c>
      <c r="BL2731" t="s">
        <v>262</v>
      </c>
      <c r="BM2731" t="s">
        <v>263</v>
      </c>
      <c r="BN2731" t="s">
        <v>264</v>
      </c>
      <c r="BO2731" t="s">
        <v>265</v>
      </c>
      <c r="BP2731" t="s">
        <v>99</v>
      </c>
      <c r="BQ2731" t="s">
        <v>114</v>
      </c>
      <c r="BR2731" t="s">
        <v>115</v>
      </c>
      <c r="BS2731" t="s">
        <v>115</v>
      </c>
      <c r="BT2731" t="s">
        <v>116</v>
      </c>
      <c r="BU2731" t="s">
        <v>116</v>
      </c>
      <c r="CA2731" t="s">
        <v>3795</v>
      </c>
    </row>
    <row r="2732" spans="1:79" hidden="1" x14ac:dyDescent="0.3">
      <c r="A2732">
        <v>852877</v>
      </c>
      <c r="B2732" t="s">
        <v>3577</v>
      </c>
      <c r="C2732" t="s">
        <v>79</v>
      </c>
      <c r="D2732">
        <v>1</v>
      </c>
      <c r="E2732">
        <v>2020</v>
      </c>
      <c r="F2732" t="s">
        <v>80</v>
      </c>
      <c r="G2732" t="s">
        <v>118</v>
      </c>
      <c r="H2732" t="s">
        <v>119</v>
      </c>
      <c r="I2732" t="s">
        <v>119</v>
      </c>
      <c r="J2732" t="s">
        <v>120</v>
      </c>
      <c r="K2732">
        <v>1000275607</v>
      </c>
      <c r="L2732" t="s">
        <v>644</v>
      </c>
      <c r="M2732" t="s">
        <v>85</v>
      </c>
      <c r="N2732" t="s">
        <v>86</v>
      </c>
      <c r="O2732">
        <v>2001912</v>
      </c>
      <c r="P2732">
        <v>1201552</v>
      </c>
      <c r="Q2732" t="s">
        <v>87</v>
      </c>
      <c r="R2732" t="s">
        <v>143</v>
      </c>
      <c r="S2732" t="s">
        <v>144</v>
      </c>
      <c r="T2732" t="s">
        <v>90</v>
      </c>
      <c r="U2732" t="s">
        <v>144</v>
      </c>
      <c r="V2732" t="s">
        <v>92</v>
      </c>
      <c r="W2732" t="s">
        <v>93</v>
      </c>
      <c r="X2732">
        <v>787964</v>
      </c>
      <c r="Y2732" t="s">
        <v>645</v>
      </c>
      <c r="Z2732">
        <v>1</v>
      </c>
      <c r="AA2732">
        <v>176</v>
      </c>
      <c r="AB2732">
        <v>176</v>
      </c>
      <c r="AC2732">
        <v>173.16640000000001</v>
      </c>
      <c r="AD2732" s="1">
        <v>0.9839</v>
      </c>
      <c r="AE2732" t="s">
        <v>95</v>
      </c>
      <c r="AF2732">
        <v>0.9839</v>
      </c>
      <c r="AG2732">
        <v>1</v>
      </c>
      <c r="AH2732">
        <v>1.61E-2</v>
      </c>
      <c r="AI2732" t="s">
        <v>96</v>
      </c>
      <c r="AJ2732" t="s">
        <v>96</v>
      </c>
      <c r="AK2732" t="s">
        <v>92</v>
      </c>
      <c r="AM2732" t="s">
        <v>92</v>
      </c>
      <c r="AN2732" t="s">
        <v>97</v>
      </c>
      <c r="AO2732" t="s">
        <v>98</v>
      </c>
      <c r="AP2732">
        <v>100</v>
      </c>
      <c r="AQ2732" t="s">
        <v>86</v>
      </c>
      <c r="AR2732" s="2">
        <v>43854</v>
      </c>
      <c r="AS2732" s="2">
        <v>44196</v>
      </c>
      <c r="AT2732">
        <v>2</v>
      </c>
      <c r="AU2732" t="s">
        <v>99</v>
      </c>
      <c r="AV2732" t="s">
        <v>127</v>
      </c>
      <c r="AW2732" t="s">
        <v>128</v>
      </c>
      <c r="AX2732" t="s">
        <v>129</v>
      </c>
      <c r="AY2732" t="s">
        <v>130</v>
      </c>
      <c r="AZ2732" t="s">
        <v>104</v>
      </c>
      <c r="BA2732">
        <v>3</v>
      </c>
      <c r="BB2732">
        <v>2020</v>
      </c>
      <c r="BC2732" t="s">
        <v>105</v>
      </c>
      <c r="BD2732" t="s">
        <v>131</v>
      </c>
      <c r="BE2732">
        <v>400900</v>
      </c>
      <c r="BF2732" s="2">
        <v>43791</v>
      </c>
      <c r="BG2732" s="2">
        <v>44196</v>
      </c>
      <c r="BH2732" t="s">
        <v>2338</v>
      </c>
      <c r="BI2732" t="s">
        <v>2339</v>
      </c>
      <c r="BJ2732" t="s">
        <v>151</v>
      </c>
      <c r="BK2732" t="s">
        <v>152</v>
      </c>
      <c r="BL2732" t="s">
        <v>335</v>
      </c>
      <c r="BM2732" t="s">
        <v>196</v>
      </c>
      <c r="BN2732" t="s">
        <v>155</v>
      </c>
      <c r="BO2732" t="s">
        <v>156</v>
      </c>
      <c r="BP2732" t="s">
        <v>99</v>
      </c>
      <c r="BQ2732" t="s">
        <v>114</v>
      </c>
      <c r="BR2732" t="s">
        <v>115</v>
      </c>
      <c r="BS2732" t="s">
        <v>115</v>
      </c>
      <c r="BT2732" t="s">
        <v>116</v>
      </c>
      <c r="BU2732" t="s">
        <v>116</v>
      </c>
      <c r="BZ2732" t="s">
        <v>196</v>
      </c>
      <c r="CA2732" t="s">
        <v>3795</v>
      </c>
    </row>
    <row r="2733" spans="1:79" hidden="1" x14ac:dyDescent="0.3">
      <c r="A2733">
        <v>853703</v>
      </c>
      <c r="B2733" t="s">
        <v>2371</v>
      </c>
      <c r="C2733" t="s">
        <v>79</v>
      </c>
      <c r="D2733">
        <v>1</v>
      </c>
      <c r="E2733">
        <v>2020</v>
      </c>
      <c r="F2733" t="s">
        <v>80</v>
      </c>
      <c r="G2733" t="s">
        <v>118</v>
      </c>
      <c r="H2733" t="s">
        <v>119</v>
      </c>
      <c r="I2733" t="s">
        <v>119</v>
      </c>
      <c r="J2733" t="s">
        <v>120</v>
      </c>
      <c r="K2733">
        <v>1000249439</v>
      </c>
      <c r="L2733" t="s">
        <v>2217</v>
      </c>
      <c r="M2733" t="s">
        <v>85</v>
      </c>
      <c r="N2733" t="s">
        <v>285</v>
      </c>
      <c r="O2733">
        <v>2001912</v>
      </c>
      <c r="P2733">
        <v>1201552</v>
      </c>
      <c r="Q2733" t="s">
        <v>87</v>
      </c>
      <c r="R2733" t="s">
        <v>256</v>
      </c>
      <c r="S2733" t="s">
        <v>257</v>
      </c>
      <c r="T2733" t="s">
        <v>90</v>
      </c>
      <c r="U2733" t="s">
        <v>202</v>
      </c>
      <c r="V2733" t="s">
        <v>92</v>
      </c>
      <c r="W2733" t="s">
        <v>93</v>
      </c>
      <c r="X2733">
        <v>154742</v>
      </c>
      <c r="Y2733" t="s">
        <v>635</v>
      </c>
      <c r="Z2733">
        <v>0.7</v>
      </c>
      <c r="AA2733">
        <v>176</v>
      </c>
      <c r="AB2733">
        <v>123.2</v>
      </c>
      <c r="AC2733">
        <v>123.2</v>
      </c>
      <c r="AD2733" s="1">
        <v>1</v>
      </c>
      <c r="AE2733" t="s">
        <v>95</v>
      </c>
      <c r="AF2733">
        <v>0.7</v>
      </c>
      <c r="AG2733">
        <v>0.7</v>
      </c>
      <c r="AH2733">
        <v>0</v>
      </c>
      <c r="AI2733" t="s">
        <v>96</v>
      </c>
      <c r="AJ2733" t="s">
        <v>96</v>
      </c>
      <c r="AK2733" t="s">
        <v>92</v>
      </c>
      <c r="AM2733" t="s">
        <v>92</v>
      </c>
      <c r="AN2733" t="s">
        <v>97</v>
      </c>
      <c r="AO2733" t="s">
        <v>98</v>
      </c>
      <c r="AP2733">
        <v>100</v>
      </c>
      <c r="AQ2733" t="s">
        <v>285</v>
      </c>
      <c r="AR2733" s="2">
        <v>43900</v>
      </c>
      <c r="AS2733" s="2">
        <v>43951</v>
      </c>
      <c r="AT2733">
        <v>2</v>
      </c>
      <c r="AU2733" t="s">
        <v>99</v>
      </c>
      <c r="AV2733" t="s">
        <v>127</v>
      </c>
      <c r="AW2733" t="s">
        <v>128</v>
      </c>
      <c r="AX2733" t="s">
        <v>129</v>
      </c>
      <c r="AY2733" t="s">
        <v>130</v>
      </c>
      <c r="BA2733">
        <v>3</v>
      </c>
      <c r="BB2733">
        <v>2020</v>
      </c>
      <c r="BC2733" t="s">
        <v>105</v>
      </c>
      <c r="BD2733" t="s">
        <v>131</v>
      </c>
      <c r="BE2733">
        <v>400900</v>
      </c>
      <c r="BF2733" s="2">
        <v>43466</v>
      </c>
      <c r="BG2733" s="2">
        <v>44196</v>
      </c>
      <c r="BH2733" t="s">
        <v>663</v>
      </c>
      <c r="BI2733" t="s">
        <v>279</v>
      </c>
      <c r="BJ2733" t="s">
        <v>209</v>
      </c>
      <c r="BK2733" t="s">
        <v>210</v>
      </c>
      <c r="BL2733" t="s">
        <v>262</v>
      </c>
      <c r="BM2733" t="s">
        <v>263</v>
      </c>
      <c r="BN2733" t="s">
        <v>264</v>
      </c>
      <c r="BO2733" t="s">
        <v>265</v>
      </c>
      <c r="BP2733" t="s">
        <v>99</v>
      </c>
      <c r="BQ2733" t="s">
        <v>114</v>
      </c>
      <c r="BR2733" t="s">
        <v>115</v>
      </c>
      <c r="BS2733" t="s">
        <v>115</v>
      </c>
      <c r="BV2733" t="s">
        <v>114</v>
      </c>
      <c r="CA2733" t="s">
        <v>3795</v>
      </c>
    </row>
    <row r="2734" spans="1:79" hidden="1" x14ac:dyDescent="0.3">
      <c r="A2734">
        <v>853703</v>
      </c>
      <c r="B2734" t="s">
        <v>2371</v>
      </c>
      <c r="C2734" t="s">
        <v>79</v>
      </c>
      <c r="D2734">
        <v>1</v>
      </c>
      <c r="E2734">
        <v>2020</v>
      </c>
      <c r="F2734" t="s">
        <v>80</v>
      </c>
      <c r="G2734" t="s">
        <v>118</v>
      </c>
      <c r="H2734" t="s">
        <v>119</v>
      </c>
      <c r="I2734" t="s">
        <v>119</v>
      </c>
      <c r="J2734" t="s">
        <v>120</v>
      </c>
      <c r="K2734">
        <v>1000276780</v>
      </c>
      <c r="L2734" t="s">
        <v>918</v>
      </c>
      <c r="M2734" t="s">
        <v>85</v>
      </c>
      <c r="N2734" t="s">
        <v>86</v>
      </c>
      <c r="O2734">
        <v>2001912</v>
      </c>
      <c r="P2734">
        <v>1201552</v>
      </c>
      <c r="Q2734" t="s">
        <v>87</v>
      </c>
      <c r="R2734" t="s">
        <v>256</v>
      </c>
      <c r="S2734" t="s">
        <v>257</v>
      </c>
      <c r="T2734" t="s">
        <v>90</v>
      </c>
      <c r="U2734" t="s">
        <v>202</v>
      </c>
      <c r="V2734" t="s">
        <v>92</v>
      </c>
      <c r="W2734" t="s">
        <v>93</v>
      </c>
      <c r="X2734">
        <v>786736</v>
      </c>
      <c r="Y2734" t="s">
        <v>870</v>
      </c>
      <c r="Z2734">
        <v>0.05</v>
      </c>
      <c r="AA2734">
        <v>176</v>
      </c>
      <c r="AB2734">
        <v>8.8000000000000007</v>
      </c>
      <c r="AC2734">
        <v>8.8000000000000007</v>
      </c>
      <c r="AD2734" s="1">
        <v>1</v>
      </c>
      <c r="AE2734" t="s">
        <v>95</v>
      </c>
      <c r="AF2734">
        <v>0.05</v>
      </c>
      <c r="AG2734">
        <v>0.05</v>
      </c>
      <c r="AH2734">
        <v>0</v>
      </c>
      <c r="AI2734" t="s">
        <v>96</v>
      </c>
      <c r="AJ2734" t="s">
        <v>96</v>
      </c>
      <c r="AK2734" t="s">
        <v>92</v>
      </c>
      <c r="AM2734" t="s">
        <v>92</v>
      </c>
      <c r="AN2734" t="s">
        <v>97</v>
      </c>
      <c r="AO2734" t="s">
        <v>98</v>
      </c>
      <c r="AP2734">
        <v>100</v>
      </c>
      <c r="AQ2734" t="s">
        <v>285</v>
      </c>
      <c r="AR2734" s="2">
        <v>43899</v>
      </c>
      <c r="AS2734" s="2">
        <v>43899</v>
      </c>
      <c r="AT2734">
        <v>2</v>
      </c>
      <c r="AU2734" t="s">
        <v>99</v>
      </c>
      <c r="AV2734" t="s">
        <v>127</v>
      </c>
      <c r="AW2734" t="s">
        <v>128</v>
      </c>
      <c r="AX2734" t="s">
        <v>129</v>
      </c>
      <c r="AY2734" t="s">
        <v>130</v>
      </c>
      <c r="BA2734">
        <v>3</v>
      </c>
      <c r="BB2734">
        <v>2020</v>
      </c>
      <c r="BC2734" t="s">
        <v>105</v>
      </c>
      <c r="BD2734" t="s">
        <v>131</v>
      </c>
      <c r="BE2734">
        <v>400900</v>
      </c>
      <c r="BF2734" s="2">
        <v>43802</v>
      </c>
      <c r="BG2734" s="2">
        <v>43980</v>
      </c>
      <c r="BH2734" t="s">
        <v>663</v>
      </c>
      <c r="BI2734" t="s">
        <v>279</v>
      </c>
      <c r="BJ2734" t="s">
        <v>209</v>
      </c>
      <c r="BK2734" t="s">
        <v>210</v>
      </c>
      <c r="BL2734" t="s">
        <v>262</v>
      </c>
      <c r="BM2734" t="s">
        <v>263</v>
      </c>
      <c r="BN2734" t="s">
        <v>264</v>
      </c>
      <c r="BO2734" t="s">
        <v>265</v>
      </c>
      <c r="BP2734" t="s">
        <v>99</v>
      </c>
      <c r="BQ2734" t="s">
        <v>304</v>
      </c>
      <c r="BR2734" t="s">
        <v>126</v>
      </c>
      <c r="BS2734" t="s">
        <v>305</v>
      </c>
      <c r="BT2734" t="s">
        <v>116</v>
      </c>
      <c r="BU2734" t="s">
        <v>116</v>
      </c>
      <c r="CA2734" t="s">
        <v>3795</v>
      </c>
    </row>
    <row r="2735" spans="1:79" hidden="1" x14ac:dyDescent="0.3">
      <c r="A2735">
        <v>853703</v>
      </c>
      <c r="B2735" t="s">
        <v>2371</v>
      </c>
      <c r="C2735" t="s">
        <v>79</v>
      </c>
      <c r="D2735">
        <v>1</v>
      </c>
      <c r="E2735">
        <v>2020</v>
      </c>
      <c r="F2735" t="s">
        <v>80</v>
      </c>
      <c r="G2735" t="s">
        <v>118</v>
      </c>
      <c r="H2735" t="s">
        <v>119</v>
      </c>
      <c r="I2735" t="s">
        <v>119</v>
      </c>
      <c r="J2735" t="s">
        <v>120</v>
      </c>
      <c r="K2735">
        <v>1000276780</v>
      </c>
      <c r="L2735" t="s">
        <v>918</v>
      </c>
      <c r="M2735" t="s">
        <v>85</v>
      </c>
      <c r="N2735" t="s">
        <v>86</v>
      </c>
      <c r="O2735">
        <v>2001912</v>
      </c>
      <c r="P2735">
        <v>1201552</v>
      </c>
      <c r="Q2735" t="s">
        <v>87</v>
      </c>
      <c r="R2735" t="s">
        <v>256</v>
      </c>
      <c r="S2735" t="s">
        <v>257</v>
      </c>
      <c r="T2735" t="s">
        <v>90</v>
      </c>
      <c r="U2735" t="s">
        <v>202</v>
      </c>
      <c r="V2735" t="s">
        <v>92</v>
      </c>
      <c r="W2735" t="s">
        <v>93</v>
      </c>
      <c r="X2735">
        <v>786736</v>
      </c>
      <c r="Y2735" t="s">
        <v>870</v>
      </c>
      <c r="Z2735">
        <v>0.25</v>
      </c>
      <c r="AA2735">
        <v>176</v>
      </c>
      <c r="AB2735">
        <v>44</v>
      </c>
      <c r="AC2735">
        <v>44</v>
      </c>
      <c r="AD2735" s="1">
        <v>1</v>
      </c>
      <c r="AE2735" t="s">
        <v>95</v>
      </c>
      <c r="AF2735">
        <v>0.25</v>
      </c>
      <c r="AG2735">
        <v>0.25</v>
      </c>
      <c r="AH2735">
        <v>0</v>
      </c>
      <c r="AI2735" t="s">
        <v>96</v>
      </c>
      <c r="AJ2735" t="s">
        <v>96</v>
      </c>
      <c r="AK2735" t="s">
        <v>92</v>
      </c>
      <c r="AM2735" t="s">
        <v>92</v>
      </c>
      <c r="AN2735" t="s">
        <v>97</v>
      </c>
      <c r="AO2735" t="s">
        <v>98</v>
      </c>
      <c r="AP2735">
        <v>100</v>
      </c>
      <c r="AQ2735" t="s">
        <v>86</v>
      </c>
      <c r="AR2735" s="2">
        <v>43864</v>
      </c>
      <c r="AS2735" s="2">
        <v>43898</v>
      </c>
      <c r="AT2735">
        <v>2</v>
      </c>
      <c r="AU2735" t="s">
        <v>99</v>
      </c>
      <c r="AV2735" t="s">
        <v>127</v>
      </c>
      <c r="AW2735" t="s">
        <v>128</v>
      </c>
      <c r="AX2735" t="s">
        <v>129</v>
      </c>
      <c r="AY2735" t="s">
        <v>130</v>
      </c>
      <c r="BA2735">
        <v>3</v>
      </c>
      <c r="BB2735">
        <v>2020</v>
      </c>
      <c r="BC2735" t="s">
        <v>105</v>
      </c>
      <c r="BD2735" t="s">
        <v>131</v>
      </c>
      <c r="BE2735">
        <v>400900</v>
      </c>
      <c r="BF2735" s="2">
        <v>43802</v>
      </c>
      <c r="BG2735" s="2">
        <v>43980</v>
      </c>
      <c r="BH2735" t="s">
        <v>663</v>
      </c>
      <c r="BI2735" t="s">
        <v>279</v>
      </c>
      <c r="BJ2735" t="s">
        <v>209</v>
      </c>
      <c r="BK2735" t="s">
        <v>210</v>
      </c>
      <c r="BL2735" t="s">
        <v>262</v>
      </c>
      <c r="BM2735" t="s">
        <v>263</v>
      </c>
      <c r="BN2735" t="s">
        <v>264</v>
      </c>
      <c r="BO2735" t="s">
        <v>265</v>
      </c>
      <c r="BP2735" t="s">
        <v>99</v>
      </c>
      <c r="BQ2735" t="s">
        <v>114</v>
      </c>
      <c r="BR2735" t="s">
        <v>115</v>
      </c>
      <c r="BS2735" t="s">
        <v>115</v>
      </c>
      <c r="BT2735" t="s">
        <v>116</v>
      </c>
      <c r="BU2735" t="s">
        <v>116</v>
      </c>
      <c r="CA2735" t="s">
        <v>3795</v>
      </c>
    </row>
    <row r="2736" spans="1:79" hidden="1" x14ac:dyDescent="0.3">
      <c r="A2736">
        <v>854142</v>
      </c>
      <c r="B2736" t="s">
        <v>1817</v>
      </c>
      <c r="C2736" t="s">
        <v>298</v>
      </c>
      <c r="D2736">
        <v>1</v>
      </c>
      <c r="E2736">
        <v>2020</v>
      </c>
      <c r="F2736" t="s">
        <v>80</v>
      </c>
      <c r="G2736" t="s">
        <v>269</v>
      </c>
      <c r="H2736" t="s">
        <v>119</v>
      </c>
      <c r="I2736" t="s">
        <v>119</v>
      </c>
      <c r="J2736" t="s">
        <v>120</v>
      </c>
      <c r="K2736">
        <v>1000246973</v>
      </c>
      <c r="L2736" t="s">
        <v>522</v>
      </c>
      <c r="M2736" t="s">
        <v>85</v>
      </c>
      <c r="N2736" t="s">
        <v>523</v>
      </c>
      <c r="O2736">
        <v>2001912</v>
      </c>
      <c r="P2736">
        <v>1302418</v>
      </c>
      <c r="Q2736" t="s">
        <v>87</v>
      </c>
      <c r="R2736" t="s">
        <v>214</v>
      </c>
      <c r="S2736" t="s">
        <v>215</v>
      </c>
      <c r="T2736" t="s">
        <v>90</v>
      </c>
      <c r="U2736" t="s">
        <v>216</v>
      </c>
      <c r="V2736" t="s">
        <v>145</v>
      </c>
      <c r="W2736" t="s">
        <v>93</v>
      </c>
      <c r="X2736">
        <v>301672</v>
      </c>
      <c r="Y2736" t="s">
        <v>524</v>
      </c>
      <c r="Z2736">
        <v>8.3500000000000005E-2</v>
      </c>
      <c r="AA2736">
        <v>176</v>
      </c>
      <c r="AB2736">
        <v>14.696</v>
      </c>
      <c r="AC2736">
        <v>14.696</v>
      </c>
      <c r="AD2736" s="1">
        <v>1</v>
      </c>
      <c r="AE2736" t="s">
        <v>95</v>
      </c>
      <c r="AF2736">
        <v>8.3500000000000005E-2</v>
      </c>
      <c r="AG2736">
        <v>8.3500000000000005E-2</v>
      </c>
      <c r="AH2736">
        <v>0</v>
      </c>
      <c r="AI2736" t="s">
        <v>147</v>
      </c>
      <c r="AJ2736" t="s">
        <v>147</v>
      </c>
      <c r="AK2736" t="s">
        <v>145</v>
      </c>
      <c r="AM2736" t="s">
        <v>92</v>
      </c>
      <c r="AN2736" t="s">
        <v>148</v>
      </c>
      <c r="AO2736" t="s">
        <v>149</v>
      </c>
      <c r="AP2736">
        <v>100</v>
      </c>
      <c r="AQ2736" t="s">
        <v>285</v>
      </c>
      <c r="AR2736" s="2">
        <v>43864</v>
      </c>
      <c r="AS2736" s="2">
        <v>43891</v>
      </c>
      <c r="AT2736">
        <v>2</v>
      </c>
      <c r="AU2736" t="s">
        <v>99</v>
      </c>
      <c r="AV2736" t="s">
        <v>1209</v>
      </c>
      <c r="AW2736" t="s">
        <v>1210</v>
      </c>
      <c r="AX2736" t="s">
        <v>1818</v>
      </c>
      <c r="AY2736" t="s">
        <v>1819</v>
      </c>
      <c r="BA2736">
        <v>3</v>
      </c>
      <c r="BB2736">
        <v>2020</v>
      </c>
      <c r="BC2736" t="s">
        <v>105</v>
      </c>
      <c r="BD2736" t="s">
        <v>131</v>
      </c>
      <c r="BE2736">
        <v>400900</v>
      </c>
      <c r="BF2736" s="2">
        <v>43466</v>
      </c>
      <c r="BG2736" s="2">
        <v>44196</v>
      </c>
      <c r="BH2736" t="s">
        <v>388</v>
      </c>
      <c r="BI2736" t="s">
        <v>275</v>
      </c>
      <c r="BJ2736" t="s">
        <v>222</v>
      </c>
      <c r="BK2736" t="s">
        <v>223</v>
      </c>
      <c r="BL2736" t="s">
        <v>224</v>
      </c>
      <c r="BM2736" t="s">
        <v>225</v>
      </c>
      <c r="BN2736" t="s">
        <v>226</v>
      </c>
      <c r="BO2736" t="s">
        <v>227</v>
      </c>
      <c r="BP2736" t="s">
        <v>99</v>
      </c>
      <c r="BQ2736" t="s">
        <v>114</v>
      </c>
      <c r="BR2736" t="s">
        <v>115</v>
      </c>
      <c r="BS2736" t="s">
        <v>115</v>
      </c>
      <c r="BV2736" t="s">
        <v>114</v>
      </c>
      <c r="CA2736" t="s">
        <v>3795</v>
      </c>
    </row>
    <row r="2737" spans="1:79" hidden="1" x14ac:dyDescent="0.3">
      <c r="A2737">
        <v>854142</v>
      </c>
      <c r="B2737" t="s">
        <v>1817</v>
      </c>
      <c r="C2737" t="s">
        <v>298</v>
      </c>
      <c r="D2737">
        <v>1</v>
      </c>
      <c r="E2737">
        <v>2020</v>
      </c>
      <c r="F2737" t="s">
        <v>80</v>
      </c>
      <c r="G2737" t="s">
        <v>269</v>
      </c>
      <c r="H2737" t="s">
        <v>119</v>
      </c>
      <c r="I2737" t="s">
        <v>119</v>
      </c>
      <c r="J2737" t="s">
        <v>120</v>
      </c>
      <c r="K2737">
        <v>1000246973</v>
      </c>
      <c r="L2737" t="s">
        <v>522</v>
      </c>
      <c r="M2737" t="s">
        <v>85</v>
      </c>
      <c r="N2737" t="s">
        <v>523</v>
      </c>
      <c r="O2737">
        <v>2001912</v>
      </c>
      <c r="P2737">
        <v>1302418</v>
      </c>
      <c r="Q2737" t="s">
        <v>87</v>
      </c>
      <c r="R2737" t="s">
        <v>214</v>
      </c>
      <c r="S2737" t="s">
        <v>215</v>
      </c>
      <c r="T2737" t="s">
        <v>90</v>
      </c>
      <c r="U2737" t="s">
        <v>216</v>
      </c>
      <c r="V2737" t="s">
        <v>145</v>
      </c>
      <c r="W2737" t="s">
        <v>93</v>
      </c>
      <c r="X2737">
        <v>301672</v>
      </c>
      <c r="Y2737" t="s">
        <v>524</v>
      </c>
      <c r="Z2737">
        <v>0.91649999999999998</v>
      </c>
      <c r="AA2737">
        <v>176</v>
      </c>
      <c r="AB2737">
        <v>161.304</v>
      </c>
      <c r="AC2737">
        <v>161.304</v>
      </c>
      <c r="AD2737" s="1">
        <v>1</v>
      </c>
      <c r="AE2737" t="s">
        <v>95</v>
      </c>
      <c r="AF2737">
        <v>0.91649999999999998</v>
      </c>
      <c r="AG2737">
        <v>0.91649999999999998</v>
      </c>
      <c r="AH2737">
        <v>0</v>
      </c>
      <c r="AI2737" t="s">
        <v>147</v>
      </c>
      <c r="AJ2737" t="s">
        <v>147</v>
      </c>
      <c r="AK2737" t="s">
        <v>145</v>
      </c>
      <c r="AM2737" t="s">
        <v>92</v>
      </c>
      <c r="AN2737" t="s">
        <v>148</v>
      </c>
      <c r="AO2737" t="s">
        <v>149</v>
      </c>
      <c r="AP2737">
        <v>100</v>
      </c>
      <c r="AQ2737" t="s">
        <v>523</v>
      </c>
      <c r="AR2737" s="2">
        <v>43892</v>
      </c>
      <c r="AS2737" s="2">
        <v>44196</v>
      </c>
      <c r="AT2737">
        <v>2</v>
      </c>
      <c r="AU2737" t="s">
        <v>99</v>
      </c>
      <c r="AV2737" t="s">
        <v>1209</v>
      </c>
      <c r="AW2737" t="s">
        <v>1210</v>
      </c>
      <c r="AX2737" t="s">
        <v>1818</v>
      </c>
      <c r="AY2737" t="s">
        <v>1819</v>
      </c>
      <c r="BA2737">
        <v>3</v>
      </c>
      <c r="BB2737">
        <v>2020</v>
      </c>
      <c r="BC2737" t="s">
        <v>105</v>
      </c>
      <c r="BD2737" t="s">
        <v>131</v>
      </c>
      <c r="BE2737">
        <v>400900</v>
      </c>
      <c r="BF2737" s="2">
        <v>43466</v>
      </c>
      <c r="BG2737" s="2">
        <v>44196</v>
      </c>
      <c r="BH2737" t="s">
        <v>388</v>
      </c>
      <c r="BI2737" t="s">
        <v>275</v>
      </c>
      <c r="BJ2737" t="s">
        <v>222</v>
      </c>
      <c r="BK2737" t="s">
        <v>223</v>
      </c>
      <c r="BL2737" t="s">
        <v>224</v>
      </c>
      <c r="BM2737" t="s">
        <v>225</v>
      </c>
      <c r="BN2737" t="s">
        <v>226</v>
      </c>
      <c r="BO2737" t="s">
        <v>227</v>
      </c>
      <c r="BP2737" t="s">
        <v>99</v>
      </c>
      <c r="BQ2737" t="s">
        <v>114</v>
      </c>
      <c r="BR2737" t="s">
        <v>115</v>
      </c>
      <c r="BS2737" t="s">
        <v>115</v>
      </c>
      <c r="BV2737" t="s">
        <v>114</v>
      </c>
      <c r="CA2737" t="s">
        <v>3795</v>
      </c>
    </row>
    <row r="2738" spans="1:79" hidden="1" x14ac:dyDescent="0.3">
      <c r="A2738">
        <v>855113</v>
      </c>
      <c r="B2738" t="s">
        <v>3259</v>
      </c>
      <c r="C2738" t="s">
        <v>170</v>
      </c>
      <c r="D2738">
        <v>1</v>
      </c>
      <c r="E2738">
        <v>2020</v>
      </c>
      <c r="F2738" t="s">
        <v>80</v>
      </c>
      <c r="G2738" t="s">
        <v>118</v>
      </c>
      <c r="H2738" t="s">
        <v>119</v>
      </c>
      <c r="I2738" t="s">
        <v>119</v>
      </c>
      <c r="J2738" t="s">
        <v>120</v>
      </c>
      <c r="K2738">
        <v>1000279194</v>
      </c>
      <c r="L2738" t="s">
        <v>1281</v>
      </c>
      <c r="M2738" t="s">
        <v>85</v>
      </c>
      <c r="N2738" t="s">
        <v>86</v>
      </c>
      <c r="O2738">
        <v>2001912</v>
      </c>
      <c r="P2738">
        <v>1201552</v>
      </c>
      <c r="Q2738" t="s">
        <v>87</v>
      </c>
      <c r="R2738" t="s">
        <v>339</v>
      </c>
      <c r="S2738" t="s">
        <v>340</v>
      </c>
      <c r="T2738" t="s">
        <v>90</v>
      </c>
      <c r="U2738" t="s">
        <v>341</v>
      </c>
      <c r="V2738" t="s">
        <v>92</v>
      </c>
      <c r="W2738" t="s">
        <v>342</v>
      </c>
      <c r="X2738">
        <v>561155</v>
      </c>
      <c r="Y2738" t="s">
        <v>175</v>
      </c>
      <c r="Z2738">
        <v>1</v>
      </c>
      <c r="AA2738">
        <v>176</v>
      </c>
      <c r="AB2738">
        <v>176</v>
      </c>
      <c r="AC2738">
        <v>176</v>
      </c>
      <c r="AD2738" s="1">
        <v>1</v>
      </c>
      <c r="AE2738" t="s">
        <v>95</v>
      </c>
      <c r="AF2738">
        <v>1</v>
      </c>
      <c r="AG2738">
        <v>1</v>
      </c>
      <c r="AH2738">
        <v>0</v>
      </c>
      <c r="AI2738" t="s">
        <v>96</v>
      </c>
      <c r="AJ2738" t="s">
        <v>96</v>
      </c>
      <c r="AK2738" t="s">
        <v>92</v>
      </c>
      <c r="AM2738" t="s">
        <v>92</v>
      </c>
      <c r="AN2738" t="s">
        <v>97</v>
      </c>
      <c r="AO2738" t="s">
        <v>98</v>
      </c>
      <c r="AP2738">
        <v>100</v>
      </c>
      <c r="AQ2738" t="s">
        <v>86</v>
      </c>
      <c r="AR2738" s="2">
        <v>43878</v>
      </c>
      <c r="AS2738" s="2">
        <v>43920</v>
      </c>
      <c r="AT2738">
        <v>2</v>
      </c>
      <c r="AU2738" t="s">
        <v>99</v>
      </c>
      <c r="AV2738" t="s">
        <v>259</v>
      </c>
      <c r="AW2738" t="s">
        <v>260</v>
      </c>
      <c r="AX2738" t="s">
        <v>191</v>
      </c>
      <c r="AY2738" t="s">
        <v>192</v>
      </c>
      <c r="BA2738">
        <v>3</v>
      </c>
      <c r="BB2738">
        <v>2020</v>
      </c>
      <c r="BC2738" t="s">
        <v>105</v>
      </c>
      <c r="BD2738" t="s">
        <v>131</v>
      </c>
      <c r="BE2738">
        <v>400900</v>
      </c>
      <c r="BF2738" s="2">
        <v>43831</v>
      </c>
      <c r="BG2738" s="2">
        <v>43966</v>
      </c>
      <c r="BH2738" t="s">
        <v>179</v>
      </c>
      <c r="BI2738" t="s">
        <v>133</v>
      </c>
      <c r="BJ2738" t="s">
        <v>180</v>
      </c>
      <c r="BK2738" t="s">
        <v>181</v>
      </c>
      <c r="BL2738" t="s">
        <v>182</v>
      </c>
      <c r="BM2738" t="s">
        <v>183</v>
      </c>
      <c r="BN2738" t="s">
        <v>184</v>
      </c>
      <c r="BO2738" t="s">
        <v>185</v>
      </c>
      <c r="BP2738" t="s">
        <v>99</v>
      </c>
      <c r="BQ2738" t="s">
        <v>114</v>
      </c>
      <c r="BR2738" t="s">
        <v>115</v>
      </c>
      <c r="BS2738" t="s">
        <v>115</v>
      </c>
      <c r="BT2738" t="s">
        <v>157</v>
      </c>
      <c r="BU2738" t="s">
        <v>157</v>
      </c>
      <c r="CA2738" t="s">
        <v>3795</v>
      </c>
    </row>
    <row r="2739" spans="1:79" hidden="1" x14ac:dyDescent="0.3">
      <c r="A2739">
        <v>855113</v>
      </c>
      <c r="B2739" t="s">
        <v>3259</v>
      </c>
      <c r="C2739" t="s">
        <v>170</v>
      </c>
      <c r="D2739">
        <v>1</v>
      </c>
      <c r="E2739">
        <v>2020</v>
      </c>
      <c r="F2739" t="s">
        <v>80</v>
      </c>
      <c r="G2739" t="s">
        <v>118</v>
      </c>
      <c r="H2739" t="s">
        <v>119</v>
      </c>
      <c r="I2739" t="s">
        <v>119</v>
      </c>
      <c r="J2739" t="s">
        <v>120</v>
      </c>
      <c r="K2739">
        <v>1000279194</v>
      </c>
      <c r="L2739" t="s">
        <v>1281</v>
      </c>
      <c r="M2739" t="s">
        <v>85</v>
      </c>
      <c r="N2739" t="s">
        <v>86</v>
      </c>
      <c r="O2739">
        <v>2001912</v>
      </c>
      <c r="P2739">
        <v>1201552</v>
      </c>
      <c r="Q2739" t="s">
        <v>87</v>
      </c>
      <c r="R2739" t="s">
        <v>339</v>
      </c>
      <c r="S2739" t="s">
        <v>340</v>
      </c>
      <c r="T2739" t="s">
        <v>90</v>
      </c>
      <c r="U2739" t="s">
        <v>341</v>
      </c>
      <c r="V2739" t="s">
        <v>92</v>
      </c>
      <c r="W2739" t="s">
        <v>342</v>
      </c>
      <c r="X2739">
        <v>561155</v>
      </c>
      <c r="Y2739" t="s">
        <v>175</v>
      </c>
      <c r="Z2739">
        <v>0</v>
      </c>
      <c r="AA2739">
        <v>176</v>
      </c>
      <c r="AB2739">
        <v>0</v>
      </c>
      <c r="AC2739">
        <v>0</v>
      </c>
      <c r="AD2739" s="3">
        <v>0</v>
      </c>
      <c r="AE2739" t="s">
        <v>126</v>
      </c>
      <c r="AF2739">
        <v>0</v>
      </c>
      <c r="AG2739">
        <v>0</v>
      </c>
      <c r="AH2739">
        <v>0</v>
      </c>
      <c r="AI2739" t="s">
        <v>96</v>
      </c>
      <c r="AJ2739" t="s">
        <v>96</v>
      </c>
      <c r="AK2739" t="s">
        <v>92</v>
      </c>
      <c r="AM2739" t="s">
        <v>92</v>
      </c>
      <c r="AN2739" t="s">
        <v>97</v>
      </c>
      <c r="AO2739" t="s">
        <v>98</v>
      </c>
      <c r="AP2739">
        <v>100</v>
      </c>
      <c r="AQ2739" t="s">
        <v>86</v>
      </c>
      <c r="AR2739" s="2">
        <v>43921</v>
      </c>
      <c r="AS2739" s="2">
        <v>43936</v>
      </c>
      <c r="AT2739">
        <v>2</v>
      </c>
      <c r="AU2739" t="s">
        <v>99</v>
      </c>
      <c r="AV2739" t="s">
        <v>259</v>
      </c>
      <c r="AW2739" t="s">
        <v>260</v>
      </c>
      <c r="AX2739" t="s">
        <v>191</v>
      </c>
      <c r="AY2739" t="s">
        <v>192</v>
      </c>
      <c r="BA2739">
        <v>3</v>
      </c>
      <c r="BB2739">
        <v>2020</v>
      </c>
      <c r="BC2739" t="s">
        <v>105</v>
      </c>
      <c r="BD2739" t="s">
        <v>131</v>
      </c>
      <c r="BE2739">
        <v>400900</v>
      </c>
      <c r="BF2739" s="2">
        <v>43831</v>
      </c>
      <c r="BG2739" s="2">
        <v>43966</v>
      </c>
      <c r="BH2739" t="s">
        <v>179</v>
      </c>
      <c r="BI2739" t="s">
        <v>133</v>
      </c>
      <c r="BJ2739" t="s">
        <v>180</v>
      </c>
      <c r="BK2739" t="s">
        <v>181</v>
      </c>
      <c r="BL2739" t="s">
        <v>182</v>
      </c>
      <c r="BM2739" t="s">
        <v>183</v>
      </c>
      <c r="BN2739" t="s">
        <v>184</v>
      </c>
      <c r="BO2739" t="s">
        <v>185</v>
      </c>
      <c r="BP2739" t="s">
        <v>99</v>
      </c>
      <c r="BQ2739" t="s">
        <v>114</v>
      </c>
      <c r="BR2739" t="s">
        <v>115</v>
      </c>
      <c r="BS2739" t="s">
        <v>115</v>
      </c>
      <c r="BT2739" t="s">
        <v>157</v>
      </c>
      <c r="BU2739" t="s">
        <v>157</v>
      </c>
      <c r="CA2739" t="s">
        <v>3795</v>
      </c>
    </row>
    <row r="2740" spans="1:79" hidden="1" x14ac:dyDescent="0.3">
      <c r="A2740">
        <v>855345</v>
      </c>
      <c r="B2740" t="s">
        <v>1011</v>
      </c>
      <c r="C2740" t="s">
        <v>246</v>
      </c>
      <c r="D2740">
        <v>1</v>
      </c>
      <c r="E2740">
        <v>2020</v>
      </c>
      <c r="F2740" t="s">
        <v>80</v>
      </c>
      <c r="G2740" t="s">
        <v>118</v>
      </c>
      <c r="H2740" t="s">
        <v>119</v>
      </c>
      <c r="I2740" t="s">
        <v>119</v>
      </c>
      <c r="J2740" t="s">
        <v>120</v>
      </c>
      <c r="K2740">
        <v>1000277467</v>
      </c>
      <c r="L2740" t="s">
        <v>142</v>
      </c>
      <c r="M2740" t="s">
        <v>85</v>
      </c>
      <c r="N2740" t="s">
        <v>86</v>
      </c>
      <c r="O2740">
        <v>2001912</v>
      </c>
      <c r="P2740">
        <v>1302418</v>
      </c>
      <c r="Q2740" t="s">
        <v>87</v>
      </c>
      <c r="R2740" t="s">
        <v>247</v>
      </c>
      <c r="S2740" t="s">
        <v>248</v>
      </c>
      <c r="T2740" t="s">
        <v>90</v>
      </c>
      <c r="U2740" t="s">
        <v>249</v>
      </c>
      <c r="V2740" t="s">
        <v>145</v>
      </c>
      <c r="W2740" t="s">
        <v>93</v>
      </c>
      <c r="X2740">
        <v>136285</v>
      </c>
      <c r="Y2740" t="s">
        <v>146</v>
      </c>
      <c r="Z2740">
        <v>0</v>
      </c>
      <c r="AA2740">
        <v>176</v>
      </c>
      <c r="AB2740">
        <v>0</v>
      </c>
      <c r="AC2740">
        <v>0</v>
      </c>
      <c r="AD2740" s="3">
        <v>0</v>
      </c>
      <c r="AE2740" t="s">
        <v>126</v>
      </c>
      <c r="AF2740">
        <v>0</v>
      </c>
      <c r="AG2740">
        <v>0</v>
      </c>
      <c r="AH2740">
        <v>0</v>
      </c>
      <c r="AI2740" t="s">
        <v>147</v>
      </c>
      <c r="AJ2740" t="s">
        <v>147</v>
      </c>
      <c r="AK2740" t="s">
        <v>145</v>
      </c>
      <c r="AM2740" t="s">
        <v>92</v>
      </c>
      <c r="AN2740" t="s">
        <v>148</v>
      </c>
      <c r="AO2740" t="s">
        <v>149</v>
      </c>
      <c r="AP2740">
        <v>100</v>
      </c>
      <c r="AQ2740" t="s">
        <v>86</v>
      </c>
      <c r="AR2740" s="2">
        <v>43881</v>
      </c>
      <c r="AS2740" s="2">
        <v>43891</v>
      </c>
      <c r="AT2740">
        <v>2</v>
      </c>
      <c r="AU2740" t="s">
        <v>99</v>
      </c>
      <c r="AV2740" t="s">
        <v>127</v>
      </c>
      <c r="AW2740" t="s">
        <v>128</v>
      </c>
      <c r="AX2740" t="s">
        <v>250</v>
      </c>
      <c r="AY2740" t="s">
        <v>251</v>
      </c>
      <c r="BA2740">
        <v>3</v>
      </c>
      <c r="BB2740">
        <v>2020</v>
      </c>
      <c r="BC2740" t="s">
        <v>105</v>
      </c>
      <c r="BD2740" t="s">
        <v>131</v>
      </c>
      <c r="BE2740">
        <v>400900</v>
      </c>
      <c r="BF2740" s="2">
        <v>43811</v>
      </c>
      <c r="BG2740" s="2">
        <v>44012</v>
      </c>
      <c r="BH2740" t="s">
        <v>646</v>
      </c>
      <c r="BI2740" t="s">
        <v>221</v>
      </c>
      <c r="BJ2740" t="s">
        <v>151</v>
      </c>
      <c r="BK2740" t="s">
        <v>152</v>
      </c>
      <c r="BL2740" t="s">
        <v>153</v>
      </c>
      <c r="BM2740" t="s">
        <v>154</v>
      </c>
      <c r="BN2740" t="s">
        <v>155</v>
      </c>
      <c r="BO2740" t="s">
        <v>156</v>
      </c>
      <c r="BP2740" t="s">
        <v>99</v>
      </c>
      <c r="BQ2740" t="s">
        <v>114</v>
      </c>
      <c r="BR2740" t="s">
        <v>115</v>
      </c>
      <c r="BS2740" t="s">
        <v>115</v>
      </c>
      <c r="BT2740" t="s">
        <v>157</v>
      </c>
      <c r="BU2740" t="s">
        <v>157</v>
      </c>
      <c r="CA2740" t="s">
        <v>3795</v>
      </c>
    </row>
    <row r="2741" spans="1:79" hidden="1" x14ac:dyDescent="0.3">
      <c r="A2741">
        <v>855345</v>
      </c>
      <c r="B2741" t="s">
        <v>1011</v>
      </c>
      <c r="C2741" t="s">
        <v>246</v>
      </c>
      <c r="D2741">
        <v>1</v>
      </c>
      <c r="E2741">
        <v>2020</v>
      </c>
      <c r="F2741" t="s">
        <v>80</v>
      </c>
      <c r="G2741" t="s">
        <v>118</v>
      </c>
      <c r="H2741" t="s">
        <v>119</v>
      </c>
      <c r="I2741" t="s">
        <v>119</v>
      </c>
      <c r="J2741" t="s">
        <v>120</v>
      </c>
      <c r="K2741">
        <v>1000277254</v>
      </c>
      <c r="L2741" t="s">
        <v>358</v>
      </c>
      <c r="M2741" t="s">
        <v>85</v>
      </c>
      <c r="N2741" t="s">
        <v>189</v>
      </c>
      <c r="O2741">
        <v>2001912</v>
      </c>
      <c r="P2741">
        <v>1201552</v>
      </c>
      <c r="Q2741" t="s">
        <v>87</v>
      </c>
      <c r="R2741" t="s">
        <v>247</v>
      </c>
      <c r="S2741" t="s">
        <v>248</v>
      </c>
      <c r="T2741" t="s">
        <v>90</v>
      </c>
      <c r="U2741" t="s">
        <v>249</v>
      </c>
      <c r="V2741" t="s">
        <v>92</v>
      </c>
      <c r="W2741" t="s">
        <v>93</v>
      </c>
      <c r="X2741">
        <v>777980</v>
      </c>
      <c r="Y2741" t="s">
        <v>362</v>
      </c>
      <c r="Z2741">
        <v>1</v>
      </c>
      <c r="AA2741">
        <v>176</v>
      </c>
      <c r="AB2741">
        <v>176</v>
      </c>
      <c r="AC2741">
        <v>0</v>
      </c>
      <c r="AD2741" s="1">
        <v>0</v>
      </c>
      <c r="AE2741" t="s">
        <v>126</v>
      </c>
      <c r="AF2741">
        <v>0</v>
      </c>
      <c r="AG2741">
        <v>1</v>
      </c>
      <c r="AH2741">
        <v>1</v>
      </c>
      <c r="AI2741" t="s">
        <v>96</v>
      </c>
      <c r="AJ2741" t="s">
        <v>96</v>
      </c>
      <c r="AK2741" t="s">
        <v>92</v>
      </c>
      <c r="AM2741" t="s">
        <v>92</v>
      </c>
      <c r="AN2741" t="s">
        <v>97</v>
      </c>
      <c r="AO2741" t="s">
        <v>98</v>
      </c>
      <c r="AP2741">
        <v>100</v>
      </c>
      <c r="AQ2741" t="s">
        <v>285</v>
      </c>
      <c r="AR2741" s="2">
        <v>43891</v>
      </c>
      <c r="AS2741" s="2">
        <v>43921</v>
      </c>
      <c r="AT2741">
        <v>2</v>
      </c>
      <c r="AU2741" t="s">
        <v>99</v>
      </c>
      <c r="AV2741" t="s">
        <v>127</v>
      </c>
      <c r="AW2741" t="s">
        <v>128</v>
      </c>
      <c r="AX2741" t="s">
        <v>250</v>
      </c>
      <c r="AY2741" t="s">
        <v>251</v>
      </c>
      <c r="AZ2741" t="s">
        <v>104</v>
      </c>
      <c r="BA2741">
        <v>3</v>
      </c>
      <c r="BB2741">
        <v>2020</v>
      </c>
      <c r="BC2741" t="s">
        <v>105</v>
      </c>
      <c r="BD2741" t="s">
        <v>131</v>
      </c>
      <c r="BE2741">
        <v>400900</v>
      </c>
      <c r="BF2741" s="2">
        <v>43806</v>
      </c>
      <c r="BG2741" s="2">
        <v>44196</v>
      </c>
      <c r="BH2741" t="s">
        <v>646</v>
      </c>
      <c r="BI2741" t="s">
        <v>221</v>
      </c>
      <c r="BJ2741" t="s">
        <v>151</v>
      </c>
      <c r="BK2741" t="s">
        <v>152</v>
      </c>
      <c r="BL2741" t="s">
        <v>153</v>
      </c>
      <c r="BM2741" t="s">
        <v>154</v>
      </c>
      <c r="BN2741" t="s">
        <v>155</v>
      </c>
      <c r="BO2741" t="s">
        <v>156</v>
      </c>
      <c r="BP2741" t="s">
        <v>99</v>
      </c>
      <c r="BQ2741" t="s">
        <v>322</v>
      </c>
      <c r="BR2741" t="s">
        <v>126</v>
      </c>
      <c r="BS2741" t="s">
        <v>323</v>
      </c>
      <c r="BU2741" t="s">
        <v>195</v>
      </c>
      <c r="CA2741" t="s">
        <v>3795</v>
      </c>
    </row>
    <row r="2742" spans="1:79" hidden="1" x14ac:dyDescent="0.3">
      <c r="A2742">
        <v>855559</v>
      </c>
      <c r="B2742" t="s">
        <v>2661</v>
      </c>
      <c r="C2742" t="s">
        <v>79</v>
      </c>
      <c r="D2742">
        <v>2</v>
      </c>
      <c r="E2742">
        <v>2020</v>
      </c>
      <c r="F2742" t="s">
        <v>80</v>
      </c>
      <c r="G2742" t="s">
        <v>118</v>
      </c>
      <c r="H2742" t="s">
        <v>606</v>
      </c>
      <c r="I2742" t="s">
        <v>606</v>
      </c>
      <c r="J2742" t="s">
        <v>120</v>
      </c>
      <c r="K2742">
        <v>1000277467</v>
      </c>
      <c r="L2742" t="s">
        <v>142</v>
      </c>
      <c r="M2742" t="s">
        <v>85</v>
      </c>
      <c r="N2742" t="s">
        <v>86</v>
      </c>
      <c r="O2742">
        <v>2001912</v>
      </c>
      <c r="P2742">
        <v>1302418</v>
      </c>
      <c r="Q2742" t="s">
        <v>87</v>
      </c>
      <c r="R2742" t="s">
        <v>359</v>
      </c>
      <c r="S2742" t="s">
        <v>360</v>
      </c>
      <c r="T2742" t="s">
        <v>90</v>
      </c>
      <c r="U2742" t="s">
        <v>283</v>
      </c>
      <c r="V2742" t="s">
        <v>145</v>
      </c>
      <c r="W2742" t="s">
        <v>361</v>
      </c>
      <c r="X2742">
        <v>136285</v>
      </c>
      <c r="Y2742" t="s">
        <v>146</v>
      </c>
      <c r="Z2742">
        <v>0.85699999999999998</v>
      </c>
      <c r="AA2742">
        <v>168</v>
      </c>
      <c r="AB2742">
        <v>143.976</v>
      </c>
      <c r="AC2742">
        <v>0</v>
      </c>
      <c r="AD2742" s="1">
        <v>0</v>
      </c>
      <c r="AE2742" t="s">
        <v>126</v>
      </c>
      <c r="AF2742">
        <v>0</v>
      </c>
      <c r="AG2742">
        <v>0.85699999999999998</v>
      </c>
      <c r="AH2742">
        <v>0.85699999999999998</v>
      </c>
      <c r="AI2742" t="s">
        <v>147</v>
      </c>
      <c r="AJ2742" t="s">
        <v>147</v>
      </c>
      <c r="AK2742" t="s">
        <v>145</v>
      </c>
      <c r="AM2742" t="s">
        <v>92</v>
      </c>
      <c r="AN2742" t="s">
        <v>148</v>
      </c>
      <c r="AO2742" t="s">
        <v>149</v>
      </c>
      <c r="AP2742">
        <v>100</v>
      </c>
      <c r="AQ2742" t="s">
        <v>86</v>
      </c>
      <c r="AR2742" s="2">
        <v>43891</v>
      </c>
      <c r="AS2742" s="2">
        <v>43912</v>
      </c>
      <c r="AT2742">
        <v>1</v>
      </c>
      <c r="AU2742" t="s">
        <v>99</v>
      </c>
      <c r="AV2742" t="s">
        <v>607</v>
      </c>
      <c r="AW2742" t="s">
        <v>608</v>
      </c>
      <c r="AX2742" t="s">
        <v>129</v>
      </c>
      <c r="AY2742" t="s">
        <v>130</v>
      </c>
      <c r="AZ2742" t="s">
        <v>104</v>
      </c>
      <c r="BA2742">
        <v>3</v>
      </c>
      <c r="BB2742">
        <v>2020</v>
      </c>
      <c r="BC2742" t="s">
        <v>105</v>
      </c>
      <c r="BD2742" t="s">
        <v>131</v>
      </c>
      <c r="BE2742">
        <v>400900</v>
      </c>
      <c r="BF2742" s="2">
        <v>43811</v>
      </c>
      <c r="BG2742" s="2">
        <v>44012</v>
      </c>
      <c r="BH2742" t="s">
        <v>674</v>
      </c>
      <c r="BI2742" t="s">
        <v>510</v>
      </c>
      <c r="BJ2742" t="s">
        <v>288</v>
      </c>
      <c r="BK2742" t="s">
        <v>289</v>
      </c>
      <c r="BL2742" t="s">
        <v>491</v>
      </c>
      <c r="BM2742" t="s">
        <v>137</v>
      </c>
      <c r="BN2742" t="s">
        <v>155</v>
      </c>
      <c r="BO2742" t="s">
        <v>156</v>
      </c>
      <c r="BP2742" t="s">
        <v>99</v>
      </c>
      <c r="BQ2742" t="s">
        <v>114</v>
      </c>
      <c r="BR2742" t="s">
        <v>115</v>
      </c>
      <c r="BS2742" t="s">
        <v>115</v>
      </c>
      <c r="BT2742" t="s">
        <v>157</v>
      </c>
      <c r="BU2742" t="s">
        <v>157</v>
      </c>
      <c r="CA2742" t="s">
        <v>3795</v>
      </c>
    </row>
    <row r="2743" spans="1:79" hidden="1" x14ac:dyDescent="0.3">
      <c r="A2743">
        <v>856198</v>
      </c>
      <c r="B2743" t="s">
        <v>2527</v>
      </c>
      <c r="C2743" t="s">
        <v>564</v>
      </c>
      <c r="D2743">
        <v>2</v>
      </c>
      <c r="E2743">
        <v>2020</v>
      </c>
      <c r="F2743" t="s">
        <v>80</v>
      </c>
      <c r="G2743" t="s">
        <v>118</v>
      </c>
      <c r="H2743" t="s">
        <v>119</v>
      </c>
      <c r="I2743" t="s">
        <v>119</v>
      </c>
      <c r="J2743" t="s">
        <v>120</v>
      </c>
      <c r="K2743">
        <v>1000246973</v>
      </c>
      <c r="L2743" t="s">
        <v>522</v>
      </c>
      <c r="M2743" t="s">
        <v>85</v>
      </c>
      <c r="N2743" t="s">
        <v>523</v>
      </c>
      <c r="O2743">
        <v>2001912</v>
      </c>
      <c r="P2743">
        <v>1302418</v>
      </c>
      <c r="Q2743" t="s">
        <v>87</v>
      </c>
      <c r="R2743" t="s">
        <v>214</v>
      </c>
      <c r="S2743" t="s">
        <v>215</v>
      </c>
      <c r="T2743" t="s">
        <v>90</v>
      </c>
      <c r="U2743" t="s">
        <v>216</v>
      </c>
      <c r="V2743" t="s">
        <v>145</v>
      </c>
      <c r="W2743" t="s">
        <v>93</v>
      </c>
      <c r="X2743">
        <v>301672</v>
      </c>
      <c r="Y2743" t="s">
        <v>524</v>
      </c>
      <c r="Z2743">
        <v>1</v>
      </c>
      <c r="AA2743">
        <v>176</v>
      </c>
      <c r="AB2743">
        <v>176</v>
      </c>
      <c r="AC2743">
        <v>176</v>
      </c>
      <c r="AD2743" s="1">
        <v>1</v>
      </c>
      <c r="AE2743" t="s">
        <v>95</v>
      </c>
      <c r="AF2743">
        <v>1</v>
      </c>
      <c r="AG2743">
        <v>1</v>
      </c>
      <c r="AH2743">
        <v>0</v>
      </c>
      <c r="AI2743" t="s">
        <v>147</v>
      </c>
      <c r="AJ2743" t="s">
        <v>147</v>
      </c>
      <c r="AK2743" t="s">
        <v>145</v>
      </c>
      <c r="AM2743" t="s">
        <v>92</v>
      </c>
      <c r="AN2743" t="s">
        <v>148</v>
      </c>
      <c r="AO2743" t="s">
        <v>149</v>
      </c>
      <c r="AP2743">
        <v>100</v>
      </c>
      <c r="AQ2743" t="s">
        <v>523</v>
      </c>
      <c r="AR2743" s="2">
        <v>43866</v>
      </c>
      <c r="AS2743" s="2">
        <v>44196</v>
      </c>
      <c r="AT2743">
        <v>1</v>
      </c>
      <c r="AU2743" t="s">
        <v>99</v>
      </c>
      <c r="AV2743" t="s">
        <v>127</v>
      </c>
      <c r="AW2743" t="s">
        <v>128</v>
      </c>
      <c r="AX2743" t="s">
        <v>2528</v>
      </c>
      <c r="AY2743" t="s">
        <v>528</v>
      </c>
      <c r="BA2743">
        <v>3</v>
      </c>
      <c r="BB2743">
        <v>2020</v>
      </c>
      <c r="BC2743" t="s">
        <v>105</v>
      </c>
      <c r="BD2743" t="s">
        <v>131</v>
      </c>
      <c r="BE2743">
        <v>400900</v>
      </c>
      <c r="BF2743" s="2">
        <v>43466</v>
      </c>
      <c r="BG2743" s="2">
        <v>44196</v>
      </c>
      <c r="BJ2743" t="s">
        <v>222</v>
      </c>
      <c r="BK2743" t="s">
        <v>223</v>
      </c>
      <c r="BP2743" t="s">
        <v>99</v>
      </c>
      <c r="BQ2743" t="s">
        <v>114</v>
      </c>
      <c r="BR2743" t="s">
        <v>115</v>
      </c>
      <c r="BS2743" t="s">
        <v>115</v>
      </c>
      <c r="BV2743" t="s">
        <v>114</v>
      </c>
      <c r="CA2743" t="s">
        <v>3795</v>
      </c>
    </row>
    <row r="2744" spans="1:79" hidden="1" x14ac:dyDescent="0.3">
      <c r="A2744">
        <v>856360</v>
      </c>
      <c r="B2744" t="s">
        <v>3193</v>
      </c>
      <c r="C2744" t="s">
        <v>79</v>
      </c>
      <c r="D2744">
        <v>2</v>
      </c>
      <c r="E2744">
        <v>2020</v>
      </c>
      <c r="F2744" t="s">
        <v>80</v>
      </c>
      <c r="G2744" t="s">
        <v>118</v>
      </c>
      <c r="H2744" t="s">
        <v>119</v>
      </c>
      <c r="I2744" t="s">
        <v>119</v>
      </c>
      <c r="J2744" t="s">
        <v>120</v>
      </c>
      <c r="K2744">
        <v>1000264244</v>
      </c>
      <c r="L2744" t="s">
        <v>270</v>
      </c>
      <c r="M2744" t="s">
        <v>85</v>
      </c>
      <c r="N2744" t="s">
        <v>189</v>
      </c>
      <c r="O2744">
        <v>2001912</v>
      </c>
      <c r="P2744">
        <v>1302418</v>
      </c>
      <c r="Q2744" t="s">
        <v>87</v>
      </c>
      <c r="R2744" t="s">
        <v>359</v>
      </c>
      <c r="S2744" t="s">
        <v>360</v>
      </c>
      <c r="T2744" t="s">
        <v>90</v>
      </c>
      <c r="U2744" t="s">
        <v>283</v>
      </c>
      <c r="V2744" t="s">
        <v>145</v>
      </c>
      <c r="W2744" t="s">
        <v>361</v>
      </c>
      <c r="X2744">
        <v>453701</v>
      </c>
      <c r="Y2744" t="s">
        <v>271</v>
      </c>
      <c r="Z2744">
        <v>1</v>
      </c>
      <c r="AA2744">
        <v>176</v>
      </c>
      <c r="AB2744">
        <v>176</v>
      </c>
      <c r="AC2744">
        <v>176</v>
      </c>
      <c r="AD2744" s="1">
        <v>1</v>
      </c>
      <c r="AE2744" t="s">
        <v>95</v>
      </c>
      <c r="AF2744">
        <v>1</v>
      </c>
      <c r="AG2744">
        <v>1</v>
      </c>
      <c r="AH2744">
        <v>0</v>
      </c>
      <c r="AI2744" t="s">
        <v>147</v>
      </c>
      <c r="AJ2744" t="s">
        <v>147</v>
      </c>
      <c r="AK2744" t="s">
        <v>145</v>
      </c>
      <c r="AM2744" t="s">
        <v>92</v>
      </c>
      <c r="AN2744" t="s">
        <v>148</v>
      </c>
      <c r="AO2744" t="s">
        <v>149</v>
      </c>
      <c r="AP2744">
        <v>100</v>
      </c>
      <c r="AQ2744" t="s">
        <v>189</v>
      </c>
      <c r="AR2744" s="2">
        <v>43891</v>
      </c>
      <c r="AS2744" s="2">
        <v>43982</v>
      </c>
      <c r="AT2744">
        <v>1</v>
      </c>
      <c r="AU2744" t="s">
        <v>99</v>
      </c>
      <c r="AV2744" t="s">
        <v>127</v>
      </c>
      <c r="AW2744" t="s">
        <v>128</v>
      </c>
      <c r="AX2744" t="s">
        <v>129</v>
      </c>
      <c r="AY2744" t="s">
        <v>130</v>
      </c>
      <c r="AZ2744" t="s">
        <v>104</v>
      </c>
      <c r="BA2744">
        <v>3</v>
      </c>
      <c r="BB2744">
        <v>2020</v>
      </c>
      <c r="BC2744" t="s">
        <v>105</v>
      </c>
      <c r="BD2744" t="s">
        <v>131</v>
      </c>
      <c r="BE2744">
        <v>400900</v>
      </c>
      <c r="BF2744" s="2">
        <v>43647</v>
      </c>
      <c r="BG2744" s="2">
        <v>44196</v>
      </c>
      <c r="BH2744" t="s">
        <v>674</v>
      </c>
      <c r="BI2744" t="s">
        <v>510</v>
      </c>
      <c r="BJ2744" t="s">
        <v>288</v>
      </c>
      <c r="BK2744" t="s">
        <v>289</v>
      </c>
      <c r="BL2744" t="s">
        <v>491</v>
      </c>
      <c r="BM2744" t="s">
        <v>137</v>
      </c>
      <c r="BN2744" t="s">
        <v>155</v>
      </c>
      <c r="BO2744" t="s">
        <v>156</v>
      </c>
      <c r="BP2744" t="s">
        <v>99</v>
      </c>
      <c r="BQ2744" t="s">
        <v>114</v>
      </c>
      <c r="BR2744" t="s">
        <v>115</v>
      </c>
      <c r="BS2744" t="s">
        <v>115</v>
      </c>
      <c r="BU2744" t="s">
        <v>195</v>
      </c>
      <c r="CA2744" t="s">
        <v>3795</v>
      </c>
    </row>
    <row r="2745" spans="1:79" hidden="1" x14ac:dyDescent="0.3">
      <c r="A2745">
        <v>856549</v>
      </c>
      <c r="B2745" t="s">
        <v>1906</v>
      </c>
      <c r="C2745" t="s">
        <v>246</v>
      </c>
      <c r="D2745">
        <v>2</v>
      </c>
      <c r="E2745">
        <v>2020</v>
      </c>
      <c r="F2745" t="s">
        <v>80</v>
      </c>
      <c r="G2745" t="s">
        <v>118</v>
      </c>
      <c r="H2745" t="s">
        <v>82</v>
      </c>
      <c r="I2745" t="s">
        <v>82</v>
      </c>
      <c r="J2745" t="s">
        <v>83</v>
      </c>
      <c r="K2745">
        <v>1000246231</v>
      </c>
      <c r="L2745" t="s">
        <v>1222</v>
      </c>
      <c r="M2745" t="s">
        <v>85</v>
      </c>
      <c r="N2745" t="s">
        <v>189</v>
      </c>
      <c r="O2745">
        <v>2001912</v>
      </c>
      <c r="P2745">
        <v>1201552</v>
      </c>
      <c r="Q2745" t="s">
        <v>87</v>
      </c>
      <c r="R2745" t="s">
        <v>648</v>
      </c>
      <c r="S2745" t="s">
        <v>649</v>
      </c>
      <c r="T2745" t="s">
        <v>90</v>
      </c>
      <c r="U2745" t="s">
        <v>650</v>
      </c>
      <c r="V2745" t="s">
        <v>92</v>
      </c>
      <c r="W2745" t="s">
        <v>93</v>
      </c>
      <c r="X2745">
        <v>238722</v>
      </c>
      <c r="Y2745" t="s">
        <v>555</v>
      </c>
      <c r="Z2745">
        <v>0</v>
      </c>
      <c r="AA2745">
        <v>176</v>
      </c>
      <c r="AB2745">
        <v>0</v>
      </c>
      <c r="AC2745">
        <v>0</v>
      </c>
      <c r="AD2745" s="3">
        <v>0</v>
      </c>
      <c r="AE2745" t="s">
        <v>126</v>
      </c>
      <c r="AF2745">
        <v>0</v>
      </c>
      <c r="AG2745">
        <v>0</v>
      </c>
      <c r="AH2745">
        <v>0</v>
      </c>
      <c r="AI2745" t="s">
        <v>96</v>
      </c>
      <c r="AJ2745" t="s">
        <v>96</v>
      </c>
      <c r="AK2745" t="s">
        <v>92</v>
      </c>
      <c r="AM2745" t="s">
        <v>92</v>
      </c>
      <c r="AN2745" t="s">
        <v>97</v>
      </c>
      <c r="AO2745" t="s">
        <v>98</v>
      </c>
      <c r="AP2745">
        <v>100</v>
      </c>
      <c r="AQ2745" t="s">
        <v>285</v>
      </c>
      <c r="AR2745" s="2">
        <v>43913</v>
      </c>
      <c r="AS2745" s="2">
        <v>44196</v>
      </c>
      <c r="AT2745">
        <v>1</v>
      </c>
      <c r="AU2745" t="s">
        <v>99</v>
      </c>
      <c r="AV2745" t="s">
        <v>1907</v>
      </c>
      <c r="AW2745" t="s">
        <v>1908</v>
      </c>
      <c r="AX2745" t="s">
        <v>1687</v>
      </c>
      <c r="AY2745" t="s">
        <v>1688</v>
      </c>
      <c r="BA2745">
        <v>3</v>
      </c>
      <c r="BB2745">
        <v>2020</v>
      </c>
      <c r="BC2745" t="s">
        <v>105</v>
      </c>
      <c r="BD2745" t="s">
        <v>106</v>
      </c>
      <c r="BE2745">
        <v>400900</v>
      </c>
      <c r="BF2745" s="2">
        <v>43454</v>
      </c>
      <c r="BG2745" s="2">
        <v>44196</v>
      </c>
      <c r="BH2745" t="s">
        <v>759</v>
      </c>
      <c r="BI2745" t="s">
        <v>758</v>
      </c>
      <c r="BJ2745" t="s">
        <v>180</v>
      </c>
      <c r="BK2745" t="s">
        <v>181</v>
      </c>
      <c r="BL2745" t="s">
        <v>182</v>
      </c>
      <c r="BM2745" t="s">
        <v>183</v>
      </c>
      <c r="BN2745" t="s">
        <v>184</v>
      </c>
      <c r="BO2745" t="s">
        <v>185</v>
      </c>
      <c r="BP2745" t="s">
        <v>99</v>
      </c>
      <c r="BQ2745" t="s">
        <v>304</v>
      </c>
      <c r="BR2745" t="s">
        <v>126</v>
      </c>
      <c r="BS2745" t="s">
        <v>305</v>
      </c>
      <c r="BU2745" t="s">
        <v>195</v>
      </c>
      <c r="CA2745" t="s">
        <v>3795</v>
      </c>
    </row>
    <row r="2746" spans="1:79" hidden="1" x14ac:dyDescent="0.3">
      <c r="A2746">
        <v>857609</v>
      </c>
      <c r="B2746" t="s">
        <v>1971</v>
      </c>
      <c r="C2746" t="s">
        <v>79</v>
      </c>
      <c r="D2746">
        <v>2</v>
      </c>
      <c r="E2746">
        <v>2020</v>
      </c>
      <c r="F2746" t="s">
        <v>80</v>
      </c>
      <c r="G2746" t="s">
        <v>118</v>
      </c>
      <c r="H2746" t="s">
        <v>337</v>
      </c>
      <c r="I2746" t="s">
        <v>337</v>
      </c>
      <c r="J2746" t="s">
        <v>120</v>
      </c>
      <c r="K2746">
        <v>1000284073</v>
      </c>
      <c r="L2746" t="s">
        <v>338</v>
      </c>
      <c r="M2746" t="s">
        <v>85</v>
      </c>
      <c r="N2746" t="s">
        <v>86</v>
      </c>
      <c r="O2746">
        <v>2001912</v>
      </c>
      <c r="P2746">
        <v>1201552</v>
      </c>
      <c r="Q2746" t="s">
        <v>87</v>
      </c>
      <c r="R2746" t="s">
        <v>339</v>
      </c>
      <c r="S2746" t="s">
        <v>340</v>
      </c>
      <c r="T2746" t="s">
        <v>90</v>
      </c>
      <c r="U2746" t="s">
        <v>341</v>
      </c>
      <c r="V2746" t="s">
        <v>92</v>
      </c>
      <c r="W2746" t="s">
        <v>342</v>
      </c>
      <c r="X2746">
        <v>267579</v>
      </c>
      <c r="Y2746" t="s">
        <v>343</v>
      </c>
      <c r="Z2746">
        <v>1</v>
      </c>
      <c r="AA2746">
        <v>168</v>
      </c>
      <c r="AB2746">
        <v>168</v>
      </c>
      <c r="AC2746">
        <v>0</v>
      </c>
      <c r="AD2746" s="1">
        <v>0</v>
      </c>
      <c r="AE2746" t="s">
        <v>126</v>
      </c>
      <c r="AF2746">
        <v>0</v>
      </c>
      <c r="AG2746">
        <v>1</v>
      </c>
      <c r="AH2746">
        <v>1</v>
      </c>
      <c r="AI2746" t="s">
        <v>96</v>
      </c>
      <c r="AJ2746" t="s">
        <v>96</v>
      </c>
      <c r="AK2746" t="s">
        <v>92</v>
      </c>
      <c r="AM2746" t="s">
        <v>92</v>
      </c>
      <c r="AN2746" t="s">
        <v>97</v>
      </c>
      <c r="AO2746" t="s">
        <v>98</v>
      </c>
      <c r="AP2746">
        <v>100</v>
      </c>
      <c r="AQ2746" t="s">
        <v>86</v>
      </c>
      <c r="AR2746" s="2">
        <v>43891</v>
      </c>
      <c r="AS2746" s="2">
        <v>43938</v>
      </c>
      <c r="AT2746">
        <v>1</v>
      </c>
      <c r="AU2746" t="s">
        <v>99</v>
      </c>
      <c r="AV2746" t="s">
        <v>344</v>
      </c>
      <c r="AW2746" t="s">
        <v>345</v>
      </c>
      <c r="AX2746" t="s">
        <v>129</v>
      </c>
      <c r="AY2746" t="s">
        <v>130</v>
      </c>
      <c r="BA2746">
        <v>3</v>
      </c>
      <c r="BB2746">
        <v>2020</v>
      </c>
      <c r="BC2746" t="s">
        <v>105</v>
      </c>
      <c r="BD2746" t="s">
        <v>131</v>
      </c>
      <c r="BE2746">
        <v>400900</v>
      </c>
      <c r="BF2746" s="2">
        <v>43875</v>
      </c>
      <c r="BG2746" s="2">
        <v>44012</v>
      </c>
      <c r="BH2746" t="s">
        <v>346</v>
      </c>
      <c r="BI2746" t="s">
        <v>221</v>
      </c>
      <c r="BJ2746" t="s">
        <v>180</v>
      </c>
      <c r="BK2746" t="s">
        <v>181</v>
      </c>
      <c r="BL2746" t="s">
        <v>182</v>
      </c>
      <c r="BM2746" t="s">
        <v>183</v>
      </c>
      <c r="BN2746" t="s">
        <v>184</v>
      </c>
      <c r="BO2746" t="s">
        <v>185</v>
      </c>
      <c r="BP2746" t="s">
        <v>99</v>
      </c>
      <c r="BQ2746" t="s">
        <v>114</v>
      </c>
      <c r="BR2746" t="s">
        <v>115</v>
      </c>
      <c r="BS2746" t="s">
        <v>115</v>
      </c>
      <c r="BT2746" t="s">
        <v>116</v>
      </c>
      <c r="BU2746" t="s">
        <v>116</v>
      </c>
      <c r="CA2746" t="s">
        <v>3795</v>
      </c>
    </row>
    <row r="2747" spans="1:79" hidden="1" x14ac:dyDescent="0.3">
      <c r="A2747">
        <v>857721</v>
      </c>
      <c r="B2747" t="s">
        <v>1765</v>
      </c>
      <c r="C2747" t="s">
        <v>170</v>
      </c>
      <c r="D2747">
        <v>2</v>
      </c>
      <c r="E2747">
        <v>2020</v>
      </c>
      <c r="F2747" t="s">
        <v>80</v>
      </c>
      <c r="G2747" t="s">
        <v>118</v>
      </c>
      <c r="H2747" t="s">
        <v>119</v>
      </c>
      <c r="I2747" t="s">
        <v>119</v>
      </c>
      <c r="J2747" t="s">
        <v>120</v>
      </c>
      <c r="K2747">
        <v>1000277254</v>
      </c>
      <c r="L2747" t="s">
        <v>358</v>
      </c>
      <c r="M2747" t="s">
        <v>85</v>
      </c>
      <c r="N2747" t="s">
        <v>189</v>
      </c>
      <c r="O2747">
        <v>2001912</v>
      </c>
      <c r="P2747">
        <v>1201552</v>
      </c>
      <c r="Q2747" t="s">
        <v>87</v>
      </c>
      <c r="R2747" t="s">
        <v>359</v>
      </c>
      <c r="S2747" t="s">
        <v>360</v>
      </c>
      <c r="T2747" t="s">
        <v>90</v>
      </c>
      <c r="U2747" t="s">
        <v>283</v>
      </c>
      <c r="V2747" t="s">
        <v>92</v>
      </c>
      <c r="W2747" t="s">
        <v>361</v>
      </c>
      <c r="X2747">
        <v>777980</v>
      </c>
      <c r="Y2747" t="s">
        <v>362</v>
      </c>
      <c r="Z2747">
        <v>0</v>
      </c>
      <c r="AA2747">
        <v>176</v>
      </c>
      <c r="AB2747">
        <v>0</v>
      </c>
      <c r="AC2747">
        <v>0</v>
      </c>
      <c r="AD2747" s="3">
        <v>0</v>
      </c>
      <c r="AE2747" t="s">
        <v>126</v>
      </c>
      <c r="AF2747">
        <v>0</v>
      </c>
      <c r="AG2747">
        <v>0</v>
      </c>
      <c r="AH2747">
        <v>0</v>
      </c>
      <c r="AI2747" t="s">
        <v>96</v>
      </c>
      <c r="AJ2747" t="s">
        <v>96</v>
      </c>
      <c r="AK2747" t="s">
        <v>92</v>
      </c>
      <c r="AM2747" t="s">
        <v>92</v>
      </c>
      <c r="AN2747" t="s">
        <v>97</v>
      </c>
      <c r="AO2747" t="s">
        <v>98</v>
      </c>
      <c r="AP2747">
        <v>100</v>
      </c>
      <c r="AQ2747" t="s">
        <v>285</v>
      </c>
      <c r="AR2747" s="2">
        <v>43881</v>
      </c>
      <c r="AS2747" s="2">
        <v>43891</v>
      </c>
      <c r="AT2747">
        <v>1</v>
      </c>
      <c r="AU2747" t="s">
        <v>99</v>
      </c>
      <c r="AV2747" t="s">
        <v>127</v>
      </c>
      <c r="AW2747" t="s">
        <v>128</v>
      </c>
      <c r="AX2747" t="s">
        <v>191</v>
      </c>
      <c r="AY2747" t="s">
        <v>192</v>
      </c>
      <c r="AZ2747" t="s">
        <v>104</v>
      </c>
      <c r="BA2747">
        <v>3</v>
      </c>
      <c r="BB2747">
        <v>2020</v>
      </c>
      <c r="BC2747" t="s">
        <v>105</v>
      </c>
      <c r="BD2747" t="s">
        <v>131</v>
      </c>
      <c r="BE2747">
        <v>400900</v>
      </c>
      <c r="BF2747" s="2">
        <v>43806</v>
      </c>
      <c r="BG2747" s="2">
        <v>44196</v>
      </c>
      <c r="BH2747" t="s">
        <v>863</v>
      </c>
      <c r="BI2747" t="s">
        <v>236</v>
      </c>
      <c r="BJ2747" t="s">
        <v>288</v>
      </c>
      <c r="BK2747" t="s">
        <v>289</v>
      </c>
      <c r="BL2747" t="s">
        <v>491</v>
      </c>
      <c r="BM2747" t="s">
        <v>137</v>
      </c>
      <c r="BN2747" t="s">
        <v>155</v>
      </c>
      <c r="BO2747" t="s">
        <v>156</v>
      </c>
      <c r="BP2747" t="s">
        <v>99</v>
      </c>
      <c r="BQ2747" t="s">
        <v>322</v>
      </c>
      <c r="BR2747" t="s">
        <v>126</v>
      </c>
      <c r="BS2747" t="s">
        <v>323</v>
      </c>
      <c r="BU2747" t="s">
        <v>195</v>
      </c>
      <c r="CA2747" t="s">
        <v>3795</v>
      </c>
    </row>
    <row r="2748" spans="1:79" hidden="1" x14ac:dyDescent="0.3">
      <c r="A2748">
        <v>857721</v>
      </c>
      <c r="B2748" t="s">
        <v>1765</v>
      </c>
      <c r="C2748" t="s">
        <v>170</v>
      </c>
      <c r="D2748">
        <v>2</v>
      </c>
      <c r="E2748">
        <v>2020</v>
      </c>
      <c r="F2748" t="s">
        <v>80</v>
      </c>
      <c r="G2748" t="s">
        <v>118</v>
      </c>
      <c r="H2748" t="s">
        <v>119</v>
      </c>
      <c r="I2748" t="s">
        <v>119</v>
      </c>
      <c r="J2748" t="s">
        <v>120</v>
      </c>
      <c r="K2748">
        <v>1000277254</v>
      </c>
      <c r="L2748" t="s">
        <v>358</v>
      </c>
      <c r="M2748" t="s">
        <v>85</v>
      </c>
      <c r="N2748" t="s">
        <v>189</v>
      </c>
      <c r="O2748">
        <v>2001912</v>
      </c>
      <c r="P2748">
        <v>1201552</v>
      </c>
      <c r="Q2748" t="s">
        <v>87</v>
      </c>
      <c r="R2748" t="s">
        <v>359</v>
      </c>
      <c r="S2748" t="s">
        <v>360</v>
      </c>
      <c r="T2748" t="s">
        <v>90</v>
      </c>
      <c r="U2748" t="s">
        <v>283</v>
      </c>
      <c r="V2748" t="s">
        <v>92</v>
      </c>
      <c r="W2748" t="s">
        <v>361</v>
      </c>
      <c r="X2748">
        <v>777980</v>
      </c>
      <c r="Y2748" t="s">
        <v>362</v>
      </c>
      <c r="Z2748">
        <v>0.40600000000000003</v>
      </c>
      <c r="AA2748">
        <v>176</v>
      </c>
      <c r="AB2748">
        <v>71.456000000000003</v>
      </c>
      <c r="AC2748">
        <v>0</v>
      </c>
      <c r="AD2748" s="1">
        <v>0</v>
      </c>
      <c r="AE2748" t="s">
        <v>126</v>
      </c>
      <c r="AF2748">
        <v>0</v>
      </c>
      <c r="AG2748">
        <v>0.40600000000000003</v>
      </c>
      <c r="AH2748">
        <v>0.40600000000000003</v>
      </c>
      <c r="AI2748" t="s">
        <v>96</v>
      </c>
      <c r="AJ2748" t="s">
        <v>96</v>
      </c>
      <c r="AK2748" t="s">
        <v>92</v>
      </c>
      <c r="AM2748" t="s">
        <v>92</v>
      </c>
      <c r="AN2748" t="s">
        <v>97</v>
      </c>
      <c r="AO2748" t="s">
        <v>98</v>
      </c>
      <c r="AP2748">
        <v>100</v>
      </c>
      <c r="AQ2748" t="s">
        <v>285</v>
      </c>
      <c r="AR2748" s="2">
        <v>43892</v>
      </c>
      <c r="AS2748" s="2">
        <v>43901</v>
      </c>
      <c r="AT2748">
        <v>1</v>
      </c>
      <c r="AU2748" t="s">
        <v>99</v>
      </c>
      <c r="AV2748" t="s">
        <v>127</v>
      </c>
      <c r="AW2748" t="s">
        <v>128</v>
      </c>
      <c r="AX2748" t="s">
        <v>191</v>
      </c>
      <c r="AY2748" t="s">
        <v>192</v>
      </c>
      <c r="AZ2748" t="s">
        <v>104</v>
      </c>
      <c r="BA2748">
        <v>3</v>
      </c>
      <c r="BB2748">
        <v>2020</v>
      </c>
      <c r="BC2748" t="s">
        <v>105</v>
      </c>
      <c r="BD2748" t="s">
        <v>131</v>
      </c>
      <c r="BE2748">
        <v>400900</v>
      </c>
      <c r="BF2748" s="2">
        <v>43806</v>
      </c>
      <c r="BG2748" s="2">
        <v>44196</v>
      </c>
      <c r="BH2748" t="s">
        <v>863</v>
      </c>
      <c r="BI2748" t="s">
        <v>236</v>
      </c>
      <c r="BJ2748" t="s">
        <v>288</v>
      </c>
      <c r="BK2748" t="s">
        <v>289</v>
      </c>
      <c r="BL2748" t="s">
        <v>491</v>
      </c>
      <c r="BM2748" t="s">
        <v>137</v>
      </c>
      <c r="BN2748" t="s">
        <v>155</v>
      </c>
      <c r="BO2748" t="s">
        <v>156</v>
      </c>
      <c r="BP2748" t="s">
        <v>99</v>
      </c>
      <c r="BQ2748" t="s">
        <v>304</v>
      </c>
      <c r="BR2748" t="s">
        <v>126</v>
      </c>
      <c r="BS2748" t="s">
        <v>305</v>
      </c>
      <c r="BU2748" t="s">
        <v>195</v>
      </c>
      <c r="CA2748" t="s">
        <v>3795</v>
      </c>
    </row>
    <row r="2749" spans="1:79" hidden="1" x14ac:dyDescent="0.3">
      <c r="A2749">
        <v>857721</v>
      </c>
      <c r="B2749" t="s">
        <v>1765</v>
      </c>
      <c r="C2749" t="s">
        <v>170</v>
      </c>
      <c r="D2749">
        <v>2</v>
      </c>
      <c r="E2749">
        <v>2020</v>
      </c>
      <c r="F2749" t="s">
        <v>80</v>
      </c>
      <c r="G2749" t="s">
        <v>118</v>
      </c>
      <c r="H2749" t="s">
        <v>119</v>
      </c>
      <c r="I2749" t="s">
        <v>119</v>
      </c>
      <c r="J2749" t="s">
        <v>120</v>
      </c>
      <c r="K2749">
        <v>1000277254</v>
      </c>
      <c r="L2749" t="s">
        <v>358</v>
      </c>
      <c r="M2749" t="s">
        <v>85</v>
      </c>
      <c r="N2749" t="s">
        <v>189</v>
      </c>
      <c r="O2749">
        <v>2001912</v>
      </c>
      <c r="P2749">
        <v>1201552</v>
      </c>
      <c r="Q2749" t="s">
        <v>87</v>
      </c>
      <c r="R2749" t="s">
        <v>359</v>
      </c>
      <c r="S2749" t="s">
        <v>360</v>
      </c>
      <c r="T2749" t="s">
        <v>90</v>
      </c>
      <c r="U2749" t="s">
        <v>283</v>
      </c>
      <c r="V2749" t="s">
        <v>92</v>
      </c>
      <c r="W2749" t="s">
        <v>361</v>
      </c>
      <c r="X2749">
        <v>777980</v>
      </c>
      <c r="Y2749" t="s">
        <v>362</v>
      </c>
      <c r="Z2749">
        <v>0.59399999999999997</v>
      </c>
      <c r="AA2749">
        <v>176</v>
      </c>
      <c r="AB2749">
        <v>104.544</v>
      </c>
      <c r="AC2749">
        <v>104.544</v>
      </c>
      <c r="AD2749" s="1">
        <v>1</v>
      </c>
      <c r="AE2749" t="s">
        <v>95</v>
      </c>
      <c r="AF2749">
        <v>0.59399999999999997</v>
      </c>
      <c r="AG2749">
        <v>0.59399999999999997</v>
      </c>
      <c r="AH2749">
        <v>0</v>
      </c>
      <c r="AI2749" t="s">
        <v>96</v>
      </c>
      <c r="AJ2749" t="s">
        <v>96</v>
      </c>
      <c r="AK2749" t="s">
        <v>92</v>
      </c>
      <c r="AM2749" t="s">
        <v>92</v>
      </c>
      <c r="AN2749" t="s">
        <v>97</v>
      </c>
      <c r="AO2749" t="s">
        <v>98</v>
      </c>
      <c r="AP2749">
        <v>100</v>
      </c>
      <c r="AQ2749" t="s">
        <v>189</v>
      </c>
      <c r="AR2749" s="2">
        <v>43902</v>
      </c>
      <c r="AS2749" s="2">
        <v>44196</v>
      </c>
      <c r="AT2749">
        <v>1</v>
      </c>
      <c r="AU2749" t="s">
        <v>99</v>
      </c>
      <c r="AV2749" t="s">
        <v>127</v>
      </c>
      <c r="AW2749" t="s">
        <v>128</v>
      </c>
      <c r="AX2749" t="s">
        <v>191</v>
      </c>
      <c r="AY2749" t="s">
        <v>192</v>
      </c>
      <c r="AZ2749" t="s">
        <v>104</v>
      </c>
      <c r="BA2749">
        <v>3</v>
      </c>
      <c r="BB2749">
        <v>2020</v>
      </c>
      <c r="BC2749" t="s">
        <v>105</v>
      </c>
      <c r="BD2749" t="s">
        <v>131</v>
      </c>
      <c r="BE2749">
        <v>400900</v>
      </c>
      <c r="BF2749" s="2">
        <v>43806</v>
      </c>
      <c r="BG2749" s="2">
        <v>44196</v>
      </c>
      <c r="BH2749" t="s">
        <v>863</v>
      </c>
      <c r="BI2749" t="s">
        <v>236</v>
      </c>
      <c r="BJ2749" t="s">
        <v>288</v>
      </c>
      <c r="BK2749" t="s">
        <v>289</v>
      </c>
      <c r="BL2749" t="s">
        <v>491</v>
      </c>
      <c r="BM2749" t="s">
        <v>137</v>
      </c>
      <c r="BN2749" t="s">
        <v>155</v>
      </c>
      <c r="BO2749" t="s">
        <v>156</v>
      </c>
      <c r="BP2749" t="s">
        <v>99</v>
      </c>
      <c r="BQ2749" t="s">
        <v>114</v>
      </c>
      <c r="BR2749" t="s">
        <v>115</v>
      </c>
      <c r="BS2749" t="s">
        <v>115</v>
      </c>
      <c r="BU2749" t="s">
        <v>195</v>
      </c>
      <c r="CA2749" t="s">
        <v>3795</v>
      </c>
    </row>
    <row r="2750" spans="1:79" hidden="1" x14ac:dyDescent="0.3">
      <c r="A2750">
        <v>858388</v>
      </c>
      <c r="B2750" t="s">
        <v>3037</v>
      </c>
      <c r="C2750" t="s">
        <v>79</v>
      </c>
      <c r="D2750">
        <v>2</v>
      </c>
      <c r="E2750">
        <v>2020</v>
      </c>
      <c r="F2750" t="s">
        <v>80</v>
      </c>
      <c r="G2750" t="s">
        <v>118</v>
      </c>
      <c r="H2750" t="s">
        <v>119</v>
      </c>
      <c r="I2750" t="s">
        <v>119</v>
      </c>
      <c r="J2750" t="s">
        <v>120</v>
      </c>
      <c r="K2750">
        <v>1000245252</v>
      </c>
      <c r="L2750" t="s">
        <v>188</v>
      </c>
      <c r="M2750" t="s">
        <v>85</v>
      </c>
      <c r="N2750" t="s">
        <v>189</v>
      </c>
      <c r="O2750">
        <v>2001912</v>
      </c>
      <c r="P2750">
        <v>1201552</v>
      </c>
      <c r="Q2750" t="s">
        <v>87</v>
      </c>
      <c r="R2750" t="s">
        <v>247</v>
      </c>
      <c r="S2750" t="s">
        <v>248</v>
      </c>
      <c r="T2750" t="s">
        <v>90</v>
      </c>
      <c r="U2750" t="s">
        <v>249</v>
      </c>
      <c r="V2750" t="s">
        <v>92</v>
      </c>
      <c r="W2750" t="s">
        <v>93</v>
      </c>
      <c r="X2750">
        <v>485386</v>
      </c>
      <c r="Y2750" t="s">
        <v>190</v>
      </c>
      <c r="Z2750">
        <v>1</v>
      </c>
      <c r="AA2750">
        <v>176</v>
      </c>
      <c r="AB2750">
        <v>176</v>
      </c>
      <c r="AC2750">
        <v>0</v>
      </c>
      <c r="AD2750" s="1">
        <v>0</v>
      </c>
      <c r="AE2750" t="s">
        <v>126</v>
      </c>
      <c r="AF2750">
        <v>0</v>
      </c>
      <c r="AG2750">
        <v>1</v>
      </c>
      <c r="AH2750">
        <v>1</v>
      </c>
      <c r="AI2750" t="s">
        <v>96</v>
      </c>
      <c r="AJ2750" t="s">
        <v>96</v>
      </c>
      <c r="AK2750" t="s">
        <v>92</v>
      </c>
      <c r="AM2750" t="s">
        <v>92</v>
      </c>
      <c r="AN2750" t="s">
        <v>97</v>
      </c>
      <c r="AO2750" t="s">
        <v>98</v>
      </c>
      <c r="AP2750">
        <v>100</v>
      </c>
      <c r="AQ2750" t="s">
        <v>285</v>
      </c>
      <c r="AR2750" s="2">
        <v>43879</v>
      </c>
      <c r="AS2750" s="2">
        <v>44195</v>
      </c>
      <c r="AT2750">
        <v>1</v>
      </c>
      <c r="AU2750" t="s">
        <v>99</v>
      </c>
      <c r="AV2750" t="s">
        <v>127</v>
      </c>
      <c r="AW2750" t="s">
        <v>128</v>
      </c>
      <c r="AX2750" t="s">
        <v>129</v>
      </c>
      <c r="AY2750" t="s">
        <v>130</v>
      </c>
      <c r="AZ2750" t="s">
        <v>104</v>
      </c>
      <c r="BA2750">
        <v>3</v>
      </c>
      <c r="BB2750">
        <v>2020</v>
      </c>
      <c r="BC2750" t="s">
        <v>105</v>
      </c>
      <c r="BD2750" t="s">
        <v>131</v>
      </c>
      <c r="BE2750">
        <v>400900</v>
      </c>
      <c r="BF2750" s="2">
        <v>43445</v>
      </c>
      <c r="BG2750" s="2">
        <v>44195</v>
      </c>
      <c r="BH2750" t="s">
        <v>150</v>
      </c>
      <c r="BI2750" t="s">
        <v>133</v>
      </c>
      <c r="BJ2750" t="s">
        <v>151</v>
      </c>
      <c r="BK2750" t="s">
        <v>152</v>
      </c>
      <c r="BL2750" t="s">
        <v>153</v>
      </c>
      <c r="BM2750" t="s">
        <v>154</v>
      </c>
      <c r="BN2750" t="s">
        <v>155</v>
      </c>
      <c r="BO2750" t="s">
        <v>156</v>
      </c>
      <c r="BP2750" t="s">
        <v>99</v>
      </c>
      <c r="BQ2750" t="s">
        <v>424</v>
      </c>
      <c r="BR2750" t="s">
        <v>126</v>
      </c>
      <c r="BS2750" t="s">
        <v>425</v>
      </c>
      <c r="BU2750" t="s">
        <v>195</v>
      </c>
      <c r="BV2750" t="s">
        <v>846</v>
      </c>
      <c r="BW2750" t="s">
        <v>847</v>
      </c>
      <c r="BZ2750" t="s">
        <v>196</v>
      </c>
      <c r="CA2750" t="s">
        <v>3795</v>
      </c>
    </row>
    <row r="2751" spans="1:79" hidden="1" x14ac:dyDescent="0.3">
      <c r="A2751">
        <v>858489</v>
      </c>
      <c r="B2751" t="s">
        <v>2602</v>
      </c>
      <c r="C2751" t="s">
        <v>79</v>
      </c>
      <c r="D2751">
        <v>2</v>
      </c>
      <c r="E2751">
        <v>2020</v>
      </c>
      <c r="F2751" t="s">
        <v>80</v>
      </c>
      <c r="G2751" t="s">
        <v>118</v>
      </c>
      <c r="H2751" t="s">
        <v>119</v>
      </c>
      <c r="I2751" t="s">
        <v>119</v>
      </c>
      <c r="J2751" t="s">
        <v>120</v>
      </c>
      <c r="K2751">
        <v>1000245252</v>
      </c>
      <c r="L2751" t="s">
        <v>188</v>
      </c>
      <c r="M2751" t="s">
        <v>85</v>
      </c>
      <c r="N2751" t="s">
        <v>189</v>
      </c>
      <c r="O2751">
        <v>2001912</v>
      </c>
      <c r="P2751">
        <v>1201552</v>
      </c>
      <c r="Q2751" t="s">
        <v>87</v>
      </c>
      <c r="R2751" t="s">
        <v>247</v>
      </c>
      <c r="S2751" t="s">
        <v>248</v>
      </c>
      <c r="T2751" t="s">
        <v>90</v>
      </c>
      <c r="U2751" t="s">
        <v>249</v>
      </c>
      <c r="V2751" t="s">
        <v>92</v>
      </c>
      <c r="W2751" t="s">
        <v>93</v>
      </c>
      <c r="X2751">
        <v>485386</v>
      </c>
      <c r="Y2751" t="s">
        <v>190</v>
      </c>
      <c r="Z2751">
        <v>1</v>
      </c>
      <c r="AA2751">
        <v>176</v>
      </c>
      <c r="AB2751">
        <v>176</v>
      </c>
      <c r="AC2751">
        <v>0</v>
      </c>
      <c r="AD2751" s="1">
        <v>0</v>
      </c>
      <c r="AE2751" t="s">
        <v>126</v>
      </c>
      <c r="AF2751">
        <v>0</v>
      </c>
      <c r="AG2751">
        <v>1</v>
      </c>
      <c r="AH2751">
        <v>1</v>
      </c>
      <c r="AI2751" t="s">
        <v>96</v>
      </c>
      <c r="AJ2751" t="s">
        <v>96</v>
      </c>
      <c r="AK2751" t="s">
        <v>92</v>
      </c>
      <c r="AM2751" t="s">
        <v>92</v>
      </c>
      <c r="AN2751" t="s">
        <v>97</v>
      </c>
      <c r="AO2751" t="s">
        <v>98</v>
      </c>
      <c r="AP2751">
        <v>100</v>
      </c>
      <c r="AQ2751" t="s">
        <v>285</v>
      </c>
      <c r="AR2751" s="2">
        <v>43880</v>
      </c>
      <c r="AS2751" s="2">
        <v>44195</v>
      </c>
      <c r="AT2751">
        <v>1</v>
      </c>
      <c r="AU2751" t="s">
        <v>99</v>
      </c>
      <c r="AV2751" t="s">
        <v>127</v>
      </c>
      <c r="AW2751" t="s">
        <v>128</v>
      </c>
      <c r="AX2751" t="s">
        <v>129</v>
      </c>
      <c r="AY2751" t="s">
        <v>130</v>
      </c>
      <c r="BA2751">
        <v>3</v>
      </c>
      <c r="BB2751">
        <v>2020</v>
      </c>
      <c r="BC2751" t="s">
        <v>105</v>
      </c>
      <c r="BD2751" t="s">
        <v>131</v>
      </c>
      <c r="BE2751">
        <v>400900</v>
      </c>
      <c r="BF2751" s="2">
        <v>43445</v>
      </c>
      <c r="BG2751" s="2">
        <v>44195</v>
      </c>
      <c r="BH2751" t="s">
        <v>150</v>
      </c>
      <c r="BI2751" t="s">
        <v>133</v>
      </c>
      <c r="BJ2751" t="s">
        <v>151</v>
      </c>
      <c r="BK2751" t="s">
        <v>152</v>
      </c>
      <c r="BL2751" t="s">
        <v>153</v>
      </c>
      <c r="BM2751" t="s">
        <v>154</v>
      </c>
      <c r="BN2751" t="s">
        <v>155</v>
      </c>
      <c r="BO2751" t="s">
        <v>156</v>
      </c>
      <c r="BP2751" t="s">
        <v>99</v>
      </c>
      <c r="BQ2751" t="s">
        <v>322</v>
      </c>
      <c r="BR2751" t="s">
        <v>126</v>
      </c>
      <c r="BS2751" t="s">
        <v>323</v>
      </c>
      <c r="BU2751" t="s">
        <v>195</v>
      </c>
      <c r="BV2751" t="s">
        <v>2603</v>
      </c>
      <c r="BW2751" t="s">
        <v>2604</v>
      </c>
      <c r="BZ2751" t="s">
        <v>196</v>
      </c>
      <c r="CA2751" t="s">
        <v>3795</v>
      </c>
    </row>
    <row r="2752" spans="1:79" hidden="1" x14ac:dyDescent="0.3">
      <c r="A2752">
        <v>858507</v>
      </c>
      <c r="B2752" t="s">
        <v>3499</v>
      </c>
      <c r="C2752" t="s">
        <v>79</v>
      </c>
      <c r="D2752">
        <v>2</v>
      </c>
      <c r="E2752">
        <v>2020</v>
      </c>
      <c r="F2752" t="s">
        <v>80</v>
      </c>
      <c r="G2752" t="s">
        <v>118</v>
      </c>
      <c r="H2752" t="s">
        <v>119</v>
      </c>
      <c r="I2752" t="s">
        <v>119</v>
      </c>
      <c r="J2752" t="s">
        <v>120</v>
      </c>
      <c r="K2752">
        <v>1000247024</v>
      </c>
      <c r="L2752" t="s">
        <v>569</v>
      </c>
      <c r="M2752" t="s">
        <v>85</v>
      </c>
      <c r="N2752" t="s">
        <v>86</v>
      </c>
      <c r="O2752">
        <v>2001912</v>
      </c>
      <c r="P2752">
        <v>1201552</v>
      </c>
      <c r="Q2752" t="s">
        <v>87</v>
      </c>
      <c r="R2752" t="s">
        <v>256</v>
      </c>
      <c r="S2752" t="s">
        <v>257</v>
      </c>
      <c r="T2752" t="s">
        <v>90</v>
      </c>
      <c r="U2752" t="s">
        <v>202</v>
      </c>
      <c r="V2752" t="s">
        <v>92</v>
      </c>
      <c r="W2752" t="s">
        <v>93</v>
      </c>
      <c r="X2752">
        <v>106804</v>
      </c>
      <c r="Y2752" t="s">
        <v>258</v>
      </c>
      <c r="Z2752">
        <v>1</v>
      </c>
      <c r="AA2752">
        <v>176</v>
      </c>
      <c r="AB2752">
        <v>176</v>
      </c>
      <c r="AC2752">
        <v>176</v>
      </c>
      <c r="AD2752" s="1">
        <v>1</v>
      </c>
      <c r="AE2752" t="s">
        <v>95</v>
      </c>
      <c r="AF2752">
        <v>1</v>
      </c>
      <c r="AG2752">
        <v>1</v>
      </c>
      <c r="AH2752">
        <v>0</v>
      </c>
      <c r="AI2752" t="s">
        <v>96</v>
      </c>
      <c r="AJ2752" t="s">
        <v>96</v>
      </c>
      <c r="AK2752" t="s">
        <v>92</v>
      </c>
      <c r="AM2752" t="s">
        <v>92</v>
      </c>
      <c r="AN2752" t="s">
        <v>97</v>
      </c>
      <c r="AO2752" t="s">
        <v>98</v>
      </c>
      <c r="AP2752">
        <v>100</v>
      </c>
      <c r="AQ2752" t="s">
        <v>86</v>
      </c>
      <c r="AR2752" s="2">
        <v>43880</v>
      </c>
      <c r="AS2752" s="2">
        <v>44196</v>
      </c>
      <c r="AT2752">
        <v>1</v>
      </c>
      <c r="AU2752" t="s">
        <v>99</v>
      </c>
      <c r="AV2752" t="s">
        <v>127</v>
      </c>
      <c r="AW2752" t="s">
        <v>128</v>
      </c>
      <c r="AX2752" t="s">
        <v>129</v>
      </c>
      <c r="AY2752" t="s">
        <v>130</v>
      </c>
      <c r="AZ2752" t="s">
        <v>104</v>
      </c>
      <c r="BA2752">
        <v>3</v>
      </c>
      <c r="BB2752">
        <v>2020</v>
      </c>
      <c r="BC2752" t="s">
        <v>105</v>
      </c>
      <c r="BD2752" t="s">
        <v>131</v>
      </c>
      <c r="BE2752">
        <v>400900</v>
      </c>
      <c r="BF2752" s="2">
        <v>43466</v>
      </c>
      <c r="BG2752" s="2">
        <v>44196</v>
      </c>
      <c r="BH2752" t="s">
        <v>663</v>
      </c>
      <c r="BI2752" t="s">
        <v>279</v>
      </c>
      <c r="BJ2752" t="s">
        <v>209</v>
      </c>
      <c r="BK2752" t="s">
        <v>210</v>
      </c>
      <c r="BL2752" t="s">
        <v>262</v>
      </c>
      <c r="BM2752" t="s">
        <v>263</v>
      </c>
      <c r="BN2752" t="s">
        <v>264</v>
      </c>
      <c r="BO2752" t="s">
        <v>265</v>
      </c>
      <c r="BP2752" t="s">
        <v>99</v>
      </c>
      <c r="BQ2752" t="s">
        <v>114</v>
      </c>
      <c r="BR2752" t="s">
        <v>115</v>
      </c>
      <c r="BS2752" t="s">
        <v>115</v>
      </c>
      <c r="BT2752" t="s">
        <v>116</v>
      </c>
      <c r="BU2752" t="s">
        <v>116</v>
      </c>
      <c r="BZ2752" t="s">
        <v>266</v>
      </c>
      <c r="CA2752" t="s">
        <v>3795</v>
      </c>
    </row>
    <row r="2753" spans="1:79" hidden="1" x14ac:dyDescent="0.3">
      <c r="A2753">
        <v>858808</v>
      </c>
      <c r="B2753" t="s">
        <v>1724</v>
      </c>
      <c r="C2753" t="s">
        <v>246</v>
      </c>
      <c r="D2753">
        <v>2</v>
      </c>
      <c r="E2753">
        <v>2020</v>
      </c>
      <c r="F2753" t="s">
        <v>80</v>
      </c>
      <c r="G2753" t="s">
        <v>118</v>
      </c>
      <c r="H2753" t="s">
        <v>119</v>
      </c>
      <c r="I2753" t="s">
        <v>119</v>
      </c>
      <c r="J2753" t="s">
        <v>120</v>
      </c>
      <c r="K2753">
        <v>1000275607</v>
      </c>
      <c r="L2753" t="s">
        <v>644</v>
      </c>
      <c r="M2753" t="s">
        <v>85</v>
      </c>
      <c r="N2753" t="s">
        <v>86</v>
      </c>
      <c r="O2753">
        <v>2001912</v>
      </c>
      <c r="P2753">
        <v>1201552</v>
      </c>
      <c r="Q2753" t="s">
        <v>87</v>
      </c>
      <c r="R2753" t="s">
        <v>247</v>
      </c>
      <c r="S2753" t="s">
        <v>248</v>
      </c>
      <c r="T2753" t="s">
        <v>90</v>
      </c>
      <c r="U2753" t="s">
        <v>249</v>
      </c>
      <c r="V2753" t="s">
        <v>92</v>
      </c>
      <c r="W2753" t="s">
        <v>93</v>
      </c>
      <c r="X2753">
        <v>787964</v>
      </c>
      <c r="Y2753" t="s">
        <v>645</v>
      </c>
      <c r="Z2753">
        <v>1</v>
      </c>
      <c r="AA2753">
        <v>176</v>
      </c>
      <c r="AB2753">
        <v>176</v>
      </c>
      <c r="AC2753">
        <v>173.16640000000001</v>
      </c>
      <c r="AD2753" s="1">
        <v>0.9839</v>
      </c>
      <c r="AE2753" t="s">
        <v>95</v>
      </c>
      <c r="AF2753">
        <v>0.9839</v>
      </c>
      <c r="AG2753">
        <v>1</v>
      </c>
      <c r="AH2753">
        <v>1.61E-2</v>
      </c>
      <c r="AI2753" t="s">
        <v>96</v>
      </c>
      <c r="AJ2753" t="s">
        <v>96</v>
      </c>
      <c r="AK2753" t="s">
        <v>92</v>
      </c>
      <c r="AM2753" t="s">
        <v>92</v>
      </c>
      <c r="AN2753" t="s">
        <v>97</v>
      </c>
      <c r="AO2753" t="s">
        <v>98</v>
      </c>
      <c r="AP2753">
        <v>100</v>
      </c>
      <c r="AQ2753" t="s">
        <v>86</v>
      </c>
      <c r="AR2753" s="2">
        <v>43891</v>
      </c>
      <c r="AS2753" s="2">
        <v>44196</v>
      </c>
      <c r="AT2753">
        <v>1</v>
      </c>
      <c r="AU2753" t="s">
        <v>99</v>
      </c>
      <c r="AV2753" t="s">
        <v>127</v>
      </c>
      <c r="AW2753" t="s">
        <v>128</v>
      </c>
      <c r="AX2753" t="s">
        <v>1384</v>
      </c>
      <c r="AY2753" t="s">
        <v>251</v>
      </c>
      <c r="AZ2753" t="s">
        <v>104</v>
      </c>
      <c r="BA2753">
        <v>3</v>
      </c>
      <c r="BB2753">
        <v>2020</v>
      </c>
      <c r="BC2753" t="s">
        <v>105</v>
      </c>
      <c r="BD2753" t="s">
        <v>131</v>
      </c>
      <c r="BE2753">
        <v>400900</v>
      </c>
      <c r="BF2753" s="2">
        <v>43791</v>
      </c>
      <c r="BG2753" s="2">
        <v>44196</v>
      </c>
      <c r="BH2753" t="s">
        <v>363</v>
      </c>
      <c r="BI2753" t="s">
        <v>364</v>
      </c>
      <c r="BJ2753" t="s">
        <v>151</v>
      </c>
      <c r="BK2753" t="s">
        <v>152</v>
      </c>
      <c r="BL2753" t="s">
        <v>365</v>
      </c>
      <c r="BM2753" t="s">
        <v>366</v>
      </c>
      <c r="BN2753" t="s">
        <v>155</v>
      </c>
      <c r="BO2753" t="s">
        <v>156</v>
      </c>
      <c r="BP2753" t="s">
        <v>99</v>
      </c>
      <c r="BQ2753" t="s">
        <v>114</v>
      </c>
      <c r="BR2753" t="s">
        <v>115</v>
      </c>
      <c r="BS2753" t="s">
        <v>115</v>
      </c>
      <c r="BT2753" t="s">
        <v>116</v>
      </c>
      <c r="BU2753" t="s">
        <v>116</v>
      </c>
      <c r="BZ2753" t="s">
        <v>196</v>
      </c>
      <c r="CA2753" t="s">
        <v>3795</v>
      </c>
    </row>
    <row r="2754" spans="1:79" hidden="1" x14ac:dyDescent="0.3">
      <c r="A2754">
        <v>859034</v>
      </c>
      <c r="B2754" t="s">
        <v>3557</v>
      </c>
      <c r="C2754" t="s">
        <v>170</v>
      </c>
      <c r="D2754">
        <v>2</v>
      </c>
      <c r="E2754">
        <v>2020</v>
      </c>
      <c r="F2754" t="s">
        <v>80</v>
      </c>
      <c r="G2754" t="s">
        <v>118</v>
      </c>
      <c r="H2754" t="s">
        <v>119</v>
      </c>
      <c r="I2754" t="s">
        <v>119</v>
      </c>
      <c r="J2754" t="s">
        <v>120</v>
      </c>
      <c r="K2754">
        <v>1000279194</v>
      </c>
      <c r="L2754" t="s">
        <v>1281</v>
      </c>
      <c r="M2754" t="s">
        <v>85</v>
      </c>
      <c r="N2754" t="s">
        <v>86</v>
      </c>
      <c r="O2754">
        <v>2001912</v>
      </c>
      <c r="P2754">
        <v>1201552</v>
      </c>
      <c r="Q2754" t="s">
        <v>87</v>
      </c>
      <c r="R2754" t="s">
        <v>339</v>
      </c>
      <c r="S2754" t="s">
        <v>340</v>
      </c>
      <c r="T2754" t="s">
        <v>90</v>
      </c>
      <c r="U2754" t="s">
        <v>341</v>
      </c>
      <c r="V2754" t="s">
        <v>92</v>
      </c>
      <c r="W2754" t="s">
        <v>342</v>
      </c>
      <c r="X2754">
        <v>561155</v>
      </c>
      <c r="Y2754" t="s">
        <v>175</v>
      </c>
      <c r="Z2754">
        <v>1</v>
      </c>
      <c r="AA2754">
        <v>176</v>
      </c>
      <c r="AB2754">
        <v>176</v>
      </c>
      <c r="AC2754">
        <v>176</v>
      </c>
      <c r="AD2754" s="1">
        <v>1</v>
      </c>
      <c r="AE2754" t="s">
        <v>95</v>
      </c>
      <c r="AF2754">
        <v>1</v>
      </c>
      <c r="AG2754">
        <v>1</v>
      </c>
      <c r="AH2754">
        <v>0</v>
      </c>
      <c r="AI2754" t="s">
        <v>96</v>
      </c>
      <c r="AJ2754" t="s">
        <v>96</v>
      </c>
      <c r="AK2754" t="s">
        <v>92</v>
      </c>
      <c r="AM2754" t="s">
        <v>92</v>
      </c>
      <c r="AN2754" t="s">
        <v>97</v>
      </c>
      <c r="AO2754" t="s">
        <v>98</v>
      </c>
      <c r="AP2754">
        <v>100</v>
      </c>
      <c r="AQ2754" t="s">
        <v>86</v>
      </c>
      <c r="AR2754" s="2">
        <v>43891</v>
      </c>
      <c r="AS2754" s="2">
        <v>43966</v>
      </c>
      <c r="AT2754">
        <v>1</v>
      </c>
      <c r="AU2754" t="s">
        <v>99</v>
      </c>
      <c r="AV2754" t="s">
        <v>127</v>
      </c>
      <c r="AW2754" t="s">
        <v>128</v>
      </c>
      <c r="AX2754" t="s">
        <v>191</v>
      </c>
      <c r="AY2754" t="s">
        <v>192</v>
      </c>
      <c r="BA2754">
        <v>3</v>
      </c>
      <c r="BB2754">
        <v>2020</v>
      </c>
      <c r="BC2754" t="s">
        <v>105</v>
      </c>
      <c r="BD2754" t="s">
        <v>131</v>
      </c>
      <c r="BE2754">
        <v>400900</v>
      </c>
      <c r="BF2754" s="2">
        <v>43831</v>
      </c>
      <c r="BG2754" s="2">
        <v>43966</v>
      </c>
      <c r="BH2754" t="s">
        <v>179</v>
      </c>
      <c r="BI2754" t="s">
        <v>133</v>
      </c>
      <c r="BJ2754" t="s">
        <v>180</v>
      </c>
      <c r="BK2754" t="s">
        <v>181</v>
      </c>
      <c r="BL2754" t="s">
        <v>182</v>
      </c>
      <c r="BM2754" t="s">
        <v>183</v>
      </c>
      <c r="BN2754" t="s">
        <v>184</v>
      </c>
      <c r="BO2754" t="s">
        <v>185</v>
      </c>
      <c r="BP2754" t="s">
        <v>99</v>
      </c>
      <c r="BQ2754" t="s">
        <v>114</v>
      </c>
      <c r="BR2754" t="s">
        <v>115</v>
      </c>
      <c r="BS2754" t="s">
        <v>115</v>
      </c>
      <c r="BT2754" t="s">
        <v>157</v>
      </c>
      <c r="BU2754" t="s">
        <v>157</v>
      </c>
      <c r="CA2754" t="s">
        <v>3795</v>
      </c>
    </row>
    <row r="2755" spans="1:79" hidden="1" x14ac:dyDescent="0.3">
      <c r="A2755">
        <v>859034</v>
      </c>
      <c r="B2755" t="s">
        <v>3557</v>
      </c>
      <c r="C2755" t="s">
        <v>170</v>
      </c>
      <c r="D2755">
        <v>2</v>
      </c>
      <c r="E2755">
        <v>2020</v>
      </c>
      <c r="F2755" t="s">
        <v>80</v>
      </c>
      <c r="G2755" t="s">
        <v>118</v>
      </c>
      <c r="H2755" t="s">
        <v>119</v>
      </c>
      <c r="I2755" t="s">
        <v>119</v>
      </c>
      <c r="J2755" t="s">
        <v>120</v>
      </c>
      <c r="K2755">
        <v>1000259123</v>
      </c>
      <c r="L2755" t="s">
        <v>171</v>
      </c>
      <c r="M2755" t="s">
        <v>85</v>
      </c>
      <c r="N2755" t="s">
        <v>86</v>
      </c>
      <c r="O2755">
        <v>2001912</v>
      </c>
      <c r="P2755">
        <v>1201552</v>
      </c>
      <c r="Q2755" t="s">
        <v>87</v>
      </c>
      <c r="R2755" t="s">
        <v>339</v>
      </c>
      <c r="S2755" t="s">
        <v>340</v>
      </c>
      <c r="T2755" t="s">
        <v>90</v>
      </c>
      <c r="U2755" t="s">
        <v>341</v>
      </c>
      <c r="V2755" t="s">
        <v>92</v>
      </c>
      <c r="W2755" t="s">
        <v>342</v>
      </c>
      <c r="X2755">
        <v>561155</v>
      </c>
      <c r="Y2755" t="s">
        <v>175</v>
      </c>
      <c r="Z2755">
        <v>0</v>
      </c>
      <c r="AA2755">
        <v>176</v>
      </c>
      <c r="AB2755">
        <v>0</v>
      </c>
      <c r="AC2755">
        <v>0</v>
      </c>
      <c r="AD2755" s="3">
        <v>0</v>
      </c>
      <c r="AE2755" t="s">
        <v>126</v>
      </c>
      <c r="AF2755">
        <v>0</v>
      </c>
      <c r="AG2755">
        <v>0</v>
      </c>
      <c r="AH2755">
        <v>0</v>
      </c>
      <c r="AI2755" t="s">
        <v>96</v>
      </c>
      <c r="AJ2755" t="s">
        <v>96</v>
      </c>
      <c r="AK2755" t="s">
        <v>92</v>
      </c>
      <c r="AM2755" t="s">
        <v>92</v>
      </c>
      <c r="AN2755" t="s">
        <v>97</v>
      </c>
      <c r="AO2755" t="s">
        <v>98</v>
      </c>
      <c r="AP2755">
        <v>100</v>
      </c>
      <c r="AQ2755" t="s">
        <v>86</v>
      </c>
      <c r="AR2755" s="2">
        <v>43891</v>
      </c>
      <c r="AS2755" s="2">
        <v>43891</v>
      </c>
      <c r="AT2755">
        <v>1</v>
      </c>
      <c r="AU2755" t="s">
        <v>99</v>
      </c>
      <c r="AV2755" t="s">
        <v>127</v>
      </c>
      <c r="AW2755" t="s">
        <v>128</v>
      </c>
      <c r="AX2755" t="s">
        <v>191</v>
      </c>
      <c r="AY2755" t="s">
        <v>192</v>
      </c>
      <c r="BA2755">
        <v>3</v>
      </c>
      <c r="BB2755">
        <v>2020</v>
      </c>
      <c r="BC2755" t="s">
        <v>105</v>
      </c>
      <c r="BD2755" t="s">
        <v>131</v>
      </c>
      <c r="BE2755">
        <v>400900</v>
      </c>
      <c r="BF2755" s="2">
        <v>43586</v>
      </c>
      <c r="BG2755" s="2">
        <v>44196</v>
      </c>
      <c r="BH2755" t="s">
        <v>179</v>
      </c>
      <c r="BI2755" t="s">
        <v>133</v>
      </c>
      <c r="BJ2755" t="s">
        <v>180</v>
      </c>
      <c r="BK2755" t="s">
        <v>181</v>
      </c>
      <c r="BL2755" t="s">
        <v>182</v>
      </c>
      <c r="BM2755" t="s">
        <v>183</v>
      </c>
      <c r="BN2755" t="s">
        <v>184</v>
      </c>
      <c r="BO2755" t="s">
        <v>185</v>
      </c>
      <c r="BP2755" t="s">
        <v>99</v>
      </c>
      <c r="BQ2755" t="s">
        <v>114</v>
      </c>
      <c r="BR2755" t="s">
        <v>115</v>
      </c>
      <c r="BS2755" t="s">
        <v>115</v>
      </c>
      <c r="BT2755" t="s">
        <v>139</v>
      </c>
      <c r="BU2755" t="s">
        <v>186</v>
      </c>
      <c r="CA2755" t="s">
        <v>3795</v>
      </c>
    </row>
    <row r="2756" spans="1:79" hidden="1" x14ac:dyDescent="0.3">
      <c r="A2756">
        <v>859962</v>
      </c>
      <c r="B2756" t="s">
        <v>2395</v>
      </c>
      <c r="C2756" t="s">
        <v>198</v>
      </c>
      <c r="D2756">
        <v>2</v>
      </c>
      <c r="E2756">
        <v>2020</v>
      </c>
      <c r="F2756" t="s">
        <v>80</v>
      </c>
      <c r="G2756" t="s">
        <v>118</v>
      </c>
      <c r="H2756" t="s">
        <v>119</v>
      </c>
      <c r="I2756" t="s">
        <v>119</v>
      </c>
      <c r="J2756" t="s">
        <v>120</v>
      </c>
      <c r="K2756">
        <v>1000259123</v>
      </c>
      <c r="L2756" t="s">
        <v>171</v>
      </c>
      <c r="M2756" t="s">
        <v>85</v>
      </c>
      <c r="N2756" t="s">
        <v>86</v>
      </c>
      <c r="O2756">
        <v>2001912</v>
      </c>
      <c r="P2756">
        <v>1201552</v>
      </c>
      <c r="Q2756" t="s">
        <v>87</v>
      </c>
      <c r="R2756" t="s">
        <v>648</v>
      </c>
      <c r="S2756" t="s">
        <v>649</v>
      </c>
      <c r="T2756" t="s">
        <v>90</v>
      </c>
      <c r="U2756" t="s">
        <v>650</v>
      </c>
      <c r="V2756" t="s">
        <v>92</v>
      </c>
      <c r="W2756" t="s">
        <v>93</v>
      </c>
      <c r="X2756">
        <v>561155</v>
      </c>
      <c r="Y2756" t="s">
        <v>175</v>
      </c>
      <c r="Z2756">
        <v>1</v>
      </c>
      <c r="AA2756">
        <v>176</v>
      </c>
      <c r="AB2756">
        <v>176</v>
      </c>
      <c r="AC2756">
        <v>176</v>
      </c>
      <c r="AD2756" s="1">
        <v>1</v>
      </c>
      <c r="AE2756" t="s">
        <v>95</v>
      </c>
      <c r="AF2756">
        <v>1</v>
      </c>
      <c r="AG2756">
        <v>1</v>
      </c>
      <c r="AH2756">
        <v>0</v>
      </c>
      <c r="AI2756" t="s">
        <v>96</v>
      </c>
      <c r="AJ2756" t="s">
        <v>96</v>
      </c>
      <c r="AK2756" t="s">
        <v>92</v>
      </c>
      <c r="AM2756" t="s">
        <v>92</v>
      </c>
      <c r="AN2756" t="s">
        <v>97</v>
      </c>
      <c r="AO2756" t="s">
        <v>98</v>
      </c>
      <c r="AP2756">
        <v>100</v>
      </c>
      <c r="AQ2756" t="s">
        <v>86</v>
      </c>
      <c r="AR2756" s="2">
        <v>43892</v>
      </c>
      <c r="AS2756" s="2">
        <v>44196</v>
      </c>
      <c r="AT2756">
        <v>1</v>
      </c>
      <c r="AU2756" t="s">
        <v>99</v>
      </c>
      <c r="AV2756" t="s">
        <v>176</v>
      </c>
      <c r="AW2756" t="s">
        <v>177</v>
      </c>
      <c r="AX2756" t="s">
        <v>205</v>
      </c>
      <c r="AY2756" t="s">
        <v>206</v>
      </c>
      <c r="BA2756">
        <v>3</v>
      </c>
      <c r="BB2756">
        <v>2020</v>
      </c>
      <c r="BC2756" t="s">
        <v>105</v>
      </c>
      <c r="BD2756" t="s">
        <v>131</v>
      </c>
      <c r="BE2756">
        <v>400900</v>
      </c>
      <c r="BF2756" s="2">
        <v>43586</v>
      </c>
      <c r="BG2756" s="2">
        <v>44196</v>
      </c>
      <c r="BH2756" t="s">
        <v>1492</v>
      </c>
      <c r="BI2756" t="s">
        <v>669</v>
      </c>
      <c r="BJ2756" t="s">
        <v>180</v>
      </c>
      <c r="BK2756" t="s">
        <v>181</v>
      </c>
      <c r="BL2756" t="s">
        <v>737</v>
      </c>
      <c r="BM2756" t="s">
        <v>738</v>
      </c>
      <c r="BN2756" t="s">
        <v>155</v>
      </c>
      <c r="BO2756" t="s">
        <v>156</v>
      </c>
      <c r="BP2756" t="s">
        <v>99</v>
      </c>
      <c r="BQ2756" t="s">
        <v>114</v>
      </c>
      <c r="BR2756" t="s">
        <v>115</v>
      </c>
      <c r="BS2756" t="s">
        <v>115</v>
      </c>
      <c r="BT2756" t="s">
        <v>139</v>
      </c>
      <c r="BU2756" t="s">
        <v>186</v>
      </c>
      <c r="CA2756" t="s">
        <v>3795</v>
      </c>
    </row>
    <row r="2757" spans="1:79" hidden="1" x14ac:dyDescent="0.3">
      <c r="A2757">
        <v>860121</v>
      </c>
      <c r="B2757" t="s">
        <v>1892</v>
      </c>
      <c r="C2757" t="s">
        <v>246</v>
      </c>
      <c r="D2757">
        <v>2</v>
      </c>
      <c r="E2757">
        <v>2020</v>
      </c>
      <c r="F2757" t="s">
        <v>80</v>
      </c>
      <c r="G2757" t="s">
        <v>118</v>
      </c>
      <c r="H2757" t="s">
        <v>82</v>
      </c>
      <c r="I2757" t="s">
        <v>82</v>
      </c>
      <c r="J2757" t="s">
        <v>83</v>
      </c>
      <c r="K2757">
        <v>1000278112</v>
      </c>
      <c r="L2757" t="s">
        <v>538</v>
      </c>
      <c r="M2757" t="s">
        <v>85</v>
      </c>
      <c r="N2757" t="s">
        <v>86</v>
      </c>
      <c r="O2757">
        <v>2001912</v>
      </c>
      <c r="P2757">
        <v>1201552</v>
      </c>
      <c r="Q2757" t="s">
        <v>87</v>
      </c>
      <c r="R2757" t="s">
        <v>339</v>
      </c>
      <c r="S2757" t="s">
        <v>340</v>
      </c>
      <c r="T2757" t="s">
        <v>90</v>
      </c>
      <c r="U2757" t="s">
        <v>341</v>
      </c>
      <c r="V2757" t="s">
        <v>92</v>
      </c>
      <c r="W2757" t="s">
        <v>342</v>
      </c>
      <c r="X2757">
        <v>504704</v>
      </c>
      <c r="Y2757" t="s">
        <v>539</v>
      </c>
      <c r="Z2757">
        <v>0</v>
      </c>
      <c r="AA2757">
        <v>176</v>
      </c>
      <c r="AB2757">
        <v>0</v>
      </c>
      <c r="AC2757">
        <v>0</v>
      </c>
      <c r="AD2757" s="3">
        <v>0</v>
      </c>
      <c r="AE2757" t="s">
        <v>126</v>
      </c>
      <c r="AF2757">
        <v>0</v>
      </c>
      <c r="AG2757">
        <v>0</v>
      </c>
      <c r="AH2757">
        <v>0</v>
      </c>
      <c r="AI2757" t="s">
        <v>96</v>
      </c>
      <c r="AJ2757" t="s">
        <v>96</v>
      </c>
      <c r="AK2757" t="s">
        <v>92</v>
      </c>
      <c r="AM2757" t="s">
        <v>92</v>
      </c>
      <c r="AN2757" t="s">
        <v>97</v>
      </c>
      <c r="AO2757" t="s">
        <v>98</v>
      </c>
      <c r="AP2757">
        <v>100</v>
      </c>
      <c r="AQ2757" t="s">
        <v>86</v>
      </c>
      <c r="AR2757" s="2">
        <v>43908</v>
      </c>
      <c r="AS2757" s="2">
        <v>44012</v>
      </c>
      <c r="AT2757">
        <v>1</v>
      </c>
      <c r="AU2757" t="s">
        <v>99</v>
      </c>
      <c r="AV2757" t="s">
        <v>1893</v>
      </c>
      <c r="AW2757" t="s">
        <v>1894</v>
      </c>
      <c r="AX2757" t="s">
        <v>250</v>
      </c>
      <c r="AY2757" t="s">
        <v>251</v>
      </c>
      <c r="AZ2757" t="s">
        <v>104</v>
      </c>
      <c r="BA2757">
        <v>3</v>
      </c>
      <c r="BB2757">
        <v>2020</v>
      </c>
      <c r="BC2757" t="s">
        <v>105</v>
      </c>
      <c r="BD2757" t="s">
        <v>106</v>
      </c>
      <c r="BE2757">
        <v>400900</v>
      </c>
      <c r="BF2757" s="2">
        <v>43810</v>
      </c>
      <c r="BG2757" s="2">
        <v>44012</v>
      </c>
      <c r="BH2757" t="s">
        <v>759</v>
      </c>
      <c r="BI2757" t="s">
        <v>758</v>
      </c>
      <c r="BJ2757" t="s">
        <v>180</v>
      </c>
      <c r="BK2757" t="s">
        <v>181</v>
      </c>
      <c r="BL2757" t="s">
        <v>182</v>
      </c>
      <c r="BM2757" t="s">
        <v>183</v>
      </c>
      <c r="BN2757" t="s">
        <v>184</v>
      </c>
      <c r="BO2757" t="s">
        <v>185</v>
      </c>
      <c r="BP2757" t="s">
        <v>99</v>
      </c>
      <c r="BQ2757" t="s">
        <v>114</v>
      </c>
      <c r="BR2757" t="s">
        <v>115</v>
      </c>
      <c r="BS2757" t="s">
        <v>115</v>
      </c>
      <c r="BT2757" t="s">
        <v>116</v>
      </c>
      <c r="BU2757" t="s">
        <v>116</v>
      </c>
      <c r="CA2757" t="s">
        <v>3795</v>
      </c>
    </row>
    <row r="2758" spans="1:79" hidden="1" x14ac:dyDescent="0.3">
      <c r="A2758">
        <v>860121</v>
      </c>
      <c r="B2758" t="s">
        <v>1892</v>
      </c>
      <c r="C2758" t="s">
        <v>246</v>
      </c>
      <c r="D2758">
        <v>2</v>
      </c>
      <c r="E2758">
        <v>2020</v>
      </c>
      <c r="F2758" t="s">
        <v>80</v>
      </c>
      <c r="G2758" t="s">
        <v>118</v>
      </c>
      <c r="H2758" t="s">
        <v>82</v>
      </c>
      <c r="I2758" t="s">
        <v>82</v>
      </c>
      <c r="J2758" t="s">
        <v>83</v>
      </c>
      <c r="K2758">
        <v>1000277191</v>
      </c>
      <c r="L2758" t="s">
        <v>230</v>
      </c>
      <c r="M2758" t="s">
        <v>85</v>
      </c>
      <c r="N2758" t="s">
        <v>86</v>
      </c>
      <c r="O2758">
        <v>2001912</v>
      </c>
      <c r="P2758">
        <v>1201552</v>
      </c>
      <c r="Q2758" t="s">
        <v>87</v>
      </c>
      <c r="R2758" t="s">
        <v>339</v>
      </c>
      <c r="S2758" t="s">
        <v>340</v>
      </c>
      <c r="T2758" t="s">
        <v>90</v>
      </c>
      <c r="U2758" t="s">
        <v>341</v>
      </c>
      <c r="V2758" t="s">
        <v>92</v>
      </c>
      <c r="W2758" t="s">
        <v>342</v>
      </c>
      <c r="X2758">
        <v>524433</v>
      </c>
      <c r="Y2758" t="s">
        <v>231</v>
      </c>
      <c r="Z2758">
        <v>0.5</v>
      </c>
      <c r="AA2758">
        <v>176</v>
      </c>
      <c r="AB2758">
        <v>88</v>
      </c>
      <c r="AC2758">
        <v>0</v>
      </c>
      <c r="AD2758" s="1">
        <v>0</v>
      </c>
      <c r="AE2758" t="s">
        <v>126</v>
      </c>
      <c r="AF2758">
        <v>0</v>
      </c>
      <c r="AG2758">
        <v>0.5</v>
      </c>
      <c r="AH2758">
        <v>0.5</v>
      </c>
      <c r="AI2758" t="s">
        <v>96</v>
      </c>
      <c r="AJ2758" t="s">
        <v>96</v>
      </c>
      <c r="AK2758" t="s">
        <v>92</v>
      </c>
      <c r="AM2758" t="s">
        <v>92</v>
      </c>
      <c r="AN2758" t="s">
        <v>97</v>
      </c>
      <c r="AO2758" t="s">
        <v>98</v>
      </c>
      <c r="AP2758">
        <v>100</v>
      </c>
      <c r="AQ2758" t="s">
        <v>285</v>
      </c>
      <c r="AR2758" s="2">
        <v>43892</v>
      </c>
      <c r="AS2758" s="2">
        <v>43905</v>
      </c>
      <c r="AT2758">
        <v>1</v>
      </c>
      <c r="AU2758" t="s">
        <v>99</v>
      </c>
      <c r="AV2758" t="s">
        <v>1893</v>
      </c>
      <c r="AW2758" t="s">
        <v>1894</v>
      </c>
      <c r="AX2758" t="s">
        <v>250</v>
      </c>
      <c r="AY2758" t="s">
        <v>251</v>
      </c>
      <c r="BA2758">
        <v>3</v>
      </c>
      <c r="BB2758">
        <v>2020</v>
      </c>
      <c r="BC2758" t="s">
        <v>105</v>
      </c>
      <c r="BD2758" t="s">
        <v>106</v>
      </c>
      <c r="BE2758">
        <v>400900</v>
      </c>
      <c r="BF2758" s="2">
        <v>43800</v>
      </c>
      <c r="BG2758" s="2">
        <v>44196</v>
      </c>
      <c r="BH2758" t="s">
        <v>759</v>
      </c>
      <c r="BI2758" t="s">
        <v>758</v>
      </c>
      <c r="BJ2758" t="s">
        <v>180</v>
      </c>
      <c r="BK2758" t="s">
        <v>181</v>
      </c>
      <c r="BL2758" t="s">
        <v>182</v>
      </c>
      <c r="BM2758" t="s">
        <v>183</v>
      </c>
      <c r="BN2758" t="s">
        <v>184</v>
      </c>
      <c r="BO2758" t="s">
        <v>185</v>
      </c>
      <c r="BP2758" t="s">
        <v>99</v>
      </c>
      <c r="BQ2758" t="s">
        <v>322</v>
      </c>
      <c r="BR2758" t="s">
        <v>126</v>
      </c>
      <c r="BS2758" t="s">
        <v>323</v>
      </c>
      <c r="BT2758" t="s">
        <v>116</v>
      </c>
      <c r="BU2758" t="s">
        <v>116</v>
      </c>
      <c r="CA2758" t="s">
        <v>3795</v>
      </c>
    </row>
    <row r="2759" spans="1:79" hidden="1" x14ac:dyDescent="0.3">
      <c r="A2759">
        <v>860121</v>
      </c>
      <c r="B2759" t="s">
        <v>1892</v>
      </c>
      <c r="C2759" t="s">
        <v>246</v>
      </c>
      <c r="D2759">
        <v>2</v>
      </c>
      <c r="E2759">
        <v>2020</v>
      </c>
      <c r="F2759" t="s">
        <v>80</v>
      </c>
      <c r="G2759" t="s">
        <v>118</v>
      </c>
      <c r="H2759" t="s">
        <v>82</v>
      </c>
      <c r="I2759" t="s">
        <v>82</v>
      </c>
      <c r="J2759" t="s">
        <v>83</v>
      </c>
      <c r="K2759">
        <v>1000277191</v>
      </c>
      <c r="L2759" t="s">
        <v>230</v>
      </c>
      <c r="M2759" t="s">
        <v>85</v>
      </c>
      <c r="N2759" t="s">
        <v>86</v>
      </c>
      <c r="O2759">
        <v>2001912</v>
      </c>
      <c r="P2759">
        <v>1201552</v>
      </c>
      <c r="Q2759" t="s">
        <v>87</v>
      </c>
      <c r="R2759" t="s">
        <v>339</v>
      </c>
      <c r="S2759" t="s">
        <v>340</v>
      </c>
      <c r="T2759" t="s">
        <v>90</v>
      </c>
      <c r="U2759" t="s">
        <v>341</v>
      </c>
      <c r="V2759" t="s">
        <v>92</v>
      </c>
      <c r="W2759" t="s">
        <v>342</v>
      </c>
      <c r="X2759">
        <v>524433</v>
      </c>
      <c r="Y2759" t="s">
        <v>231</v>
      </c>
      <c r="Z2759">
        <v>0.5</v>
      </c>
      <c r="AA2759">
        <v>176</v>
      </c>
      <c r="AB2759">
        <v>88</v>
      </c>
      <c r="AC2759">
        <v>0</v>
      </c>
      <c r="AD2759" s="1">
        <v>0</v>
      </c>
      <c r="AE2759" t="s">
        <v>126</v>
      </c>
      <c r="AF2759">
        <v>0</v>
      </c>
      <c r="AG2759">
        <v>0.5</v>
      </c>
      <c r="AH2759">
        <v>0.5</v>
      </c>
      <c r="AI2759" t="s">
        <v>96</v>
      </c>
      <c r="AJ2759" t="s">
        <v>96</v>
      </c>
      <c r="AK2759" t="s">
        <v>92</v>
      </c>
      <c r="AM2759" t="s">
        <v>92</v>
      </c>
      <c r="AN2759" t="s">
        <v>97</v>
      </c>
      <c r="AO2759" t="s">
        <v>98</v>
      </c>
      <c r="AP2759">
        <v>100</v>
      </c>
      <c r="AQ2759" t="s">
        <v>86</v>
      </c>
      <c r="AR2759" s="2">
        <v>43906</v>
      </c>
      <c r="AS2759" s="2">
        <v>44043</v>
      </c>
      <c r="AT2759">
        <v>1</v>
      </c>
      <c r="AU2759" t="s">
        <v>99</v>
      </c>
      <c r="AV2759" t="s">
        <v>1893</v>
      </c>
      <c r="AW2759" t="s">
        <v>1894</v>
      </c>
      <c r="AX2759" t="s">
        <v>250</v>
      </c>
      <c r="AY2759" t="s">
        <v>251</v>
      </c>
      <c r="BA2759">
        <v>3</v>
      </c>
      <c r="BB2759">
        <v>2020</v>
      </c>
      <c r="BC2759" t="s">
        <v>105</v>
      </c>
      <c r="BD2759" t="s">
        <v>106</v>
      </c>
      <c r="BE2759">
        <v>400900</v>
      </c>
      <c r="BF2759" s="2">
        <v>43800</v>
      </c>
      <c r="BG2759" s="2">
        <v>44196</v>
      </c>
      <c r="BH2759" t="s">
        <v>759</v>
      </c>
      <c r="BI2759" t="s">
        <v>758</v>
      </c>
      <c r="BJ2759" t="s">
        <v>180</v>
      </c>
      <c r="BK2759" t="s">
        <v>181</v>
      </c>
      <c r="BL2759" t="s">
        <v>182</v>
      </c>
      <c r="BM2759" t="s">
        <v>183</v>
      </c>
      <c r="BN2759" t="s">
        <v>184</v>
      </c>
      <c r="BO2759" t="s">
        <v>185</v>
      </c>
      <c r="BP2759" t="s">
        <v>99</v>
      </c>
      <c r="BQ2759" t="s">
        <v>114</v>
      </c>
      <c r="BR2759" t="s">
        <v>115</v>
      </c>
      <c r="BS2759" t="s">
        <v>115</v>
      </c>
      <c r="BT2759" t="s">
        <v>116</v>
      </c>
      <c r="BU2759" t="s">
        <v>116</v>
      </c>
      <c r="CA2759" t="s">
        <v>3795</v>
      </c>
    </row>
    <row r="2760" spans="1:79" hidden="1" x14ac:dyDescent="0.3">
      <c r="A2760">
        <v>860240</v>
      </c>
      <c r="B2760" t="s">
        <v>2653</v>
      </c>
      <c r="C2760" t="s">
        <v>79</v>
      </c>
      <c r="D2760">
        <v>3</v>
      </c>
      <c r="E2760">
        <v>2020</v>
      </c>
      <c r="F2760" t="s">
        <v>80</v>
      </c>
      <c r="G2760" t="s">
        <v>118</v>
      </c>
      <c r="H2760" t="s">
        <v>119</v>
      </c>
      <c r="I2760" t="s">
        <v>119</v>
      </c>
      <c r="J2760" t="s">
        <v>120</v>
      </c>
      <c r="K2760">
        <v>1000245756</v>
      </c>
      <c r="L2760" t="s">
        <v>627</v>
      </c>
      <c r="M2760" t="s">
        <v>85</v>
      </c>
      <c r="N2760" t="s">
        <v>189</v>
      </c>
      <c r="O2760">
        <v>2001912</v>
      </c>
      <c r="P2760">
        <v>1302418</v>
      </c>
      <c r="Q2760" t="s">
        <v>87</v>
      </c>
      <c r="R2760" t="s">
        <v>471</v>
      </c>
      <c r="S2760" t="s">
        <v>472</v>
      </c>
      <c r="T2760" t="s">
        <v>90</v>
      </c>
      <c r="U2760" t="s">
        <v>91</v>
      </c>
      <c r="V2760" t="s">
        <v>145</v>
      </c>
      <c r="W2760" t="s">
        <v>93</v>
      </c>
      <c r="X2760">
        <v>726955</v>
      </c>
      <c r="Y2760" t="s">
        <v>628</v>
      </c>
      <c r="Z2760">
        <v>0.96650000000000003</v>
      </c>
      <c r="AA2760">
        <v>176</v>
      </c>
      <c r="AB2760">
        <v>170.10400000000001</v>
      </c>
      <c r="AC2760">
        <v>0</v>
      </c>
      <c r="AD2760" s="1">
        <v>0</v>
      </c>
      <c r="AE2760" t="s">
        <v>126</v>
      </c>
      <c r="AF2760">
        <v>0</v>
      </c>
      <c r="AG2760">
        <v>0.96650000000000003</v>
      </c>
      <c r="AH2760">
        <v>0.96650000000000003</v>
      </c>
      <c r="AI2760" t="s">
        <v>147</v>
      </c>
      <c r="AJ2760" t="s">
        <v>147</v>
      </c>
      <c r="AK2760" t="s">
        <v>145</v>
      </c>
      <c r="AM2760" t="s">
        <v>92</v>
      </c>
      <c r="AN2760" t="s">
        <v>148</v>
      </c>
      <c r="AO2760" t="s">
        <v>149</v>
      </c>
      <c r="AP2760">
        <v>100</v>
      </c>
      <c r="AQ2760" t="s">
        <v>285</v>
      </c>
      <c r="AR2760" s="2">
        <v>43892</v>
      </c>
      <c r="AS2760" s="2">
        <v>43921</v>
      </c>
      <c r="AT2760">
        <v>0</v>
      </c>
      <c r="AU2760" t="s">
        <v>99</v>
      </c>
      <c r="AV2760" t="s">
        <v>127</v>
      </c>
      <c r="AW2760" t="s">
        <v>128</v>
      </c>
      <c r="AX2760" t="s">
        <v>129</v>
      </c>
      <c r="AY2760" t="s">
        <v>130</v>
      </c>
      <c r="AZ2760" t="s">
        <v>104</v>
      </c>
      <c r="BA2760">
        <v>3</v>
      </c>
      <c r="BB2760">
        <v>2020</v>
      </c>
      <c r="BC2760" t="s">
        <v>105</v>
      </c>
      <c r="BD2760" t="s">
        <v>131</v>
      </c>
      <c r="BE2760">
        <v>400900</v>
      </c>
      <c r="BF2760" s="2">
        <v>43452</v>
      </c>
      <c r="BG2760" s="2">
        <v>44196</v>
      </c>
      <c r="BH2760" t="s">
        <v>150</v>
      </c>
      <c r="BI2760" t="s">
        <v>133</v>
      </c>
      <c r="BJ2760" t="s">
        <v>151</v>
      </c>
      <c r="BK2760" t="s">
        <v>152</v>
      </c>
      <c r="BL2760" t="s">
        <v>153</v>
      </c>
      <c r="BM2760" t="s">
        <v>154</v>
      </c>
      <c r="BN2760" t="s">
        <v>155</v>
      </c>
      <c r="BO2760" t="s">
        <v>156</v>
      </c>
      <c r="BP2760" t="s">
        <v>99</v>
      </c>
      <c r="BQ2760" t="s">
        <v>322</v>
      </c>
      <c r="BR2760" t="s">
        <v>126</v>
      </c>
      <c r="BS2760" t="s">
        <v>323</v>
      </c>
      <c r="BU2760" t="s">
        <v>195</v>
      </c>
      <c r="BZ2760" t="s">
        <v>196</v>
      </c>
      <c r="CA2760" t="s">
        <v>3795</v>
      </c>
    </row>
    <row r="2761" spans="1:79" x14ac:dyDescent="0.3">
      <c r="A2761">
        <v>860240</v>
      </c>
      <c r="B2761" t="s">
        <v>2653</v>
      </c>
      <c r="C2761" t="s">
        <v>79</v>
      </c>
      <c r="D2761">
        <v>3</v>
      </c>
      <c r="E2761">
        <v>2020</v>
      </c>
      <c r="F2761" t="s">
        <v>80</v>
      </c>
      <c r="G2761" t="s">
        <v>118</v>
      </c>
      <c r="H2761" t="s">
        <v>119</v>
      </c>
      <c r="I2761" t="s">
        <v>119</v>
      </c>
      <c r="J2761" t="s">
        <v>120</v>
      </c>
      <c r="K2761">
        <v>1000268821</v>
      </c>
      <c r="L2761" t="s">
        <v>327</v>
      </c>
      <c r="M2761" t="s">
        <v>85</v>
      </c>
      <c r="N2761" t="s">
        <v>86</v>
      </c>
      <c r="O2761">
        <v>2001912</v>
      </c>
      <c r="P2761">
        <v>1302418</v>
      </c>
      <c r="Q2761" t="s">
        <v>87</v>
      </c>
      <c r="R2761" t="s">
        <v>471</v>
      </c>
      <c r="S2761" t="s">
        <v>472</v>
      </c>
      <c r="T2761" t="s">
        <v>90</v>
      </c>
      <c r="U2761" t="s">
        <v>91</v>
      </c>
      <c r="V2761" t="s">
        <v>145</v>
      </c>
      <c r="W2761" t="s">
        <v>93</v>
      </c>
      <c r="X2761">
        <v>595232</v>
      </c>
      <c r="Y2761" t="s">
        <v>330</v>
      </c>
      <c r="Z2761">
        <v>3.3500000000000002E-2</v>
      </c>
      <c r="AA2761">
        <v>176</v>
      </c>
      <c r="AB2761">
        <v>5.8959999999999999</v>
      </c>
      <c r="AC2761">
        <v>5.8959999999999999</v>
      </c>
      <c r="AD2761" s="1">
        <v>1</v>
      </c>
      <c r="AE2761" t="s">
        <v>95</v>
      </c>
      <c r="AF2761">
        <v>3.3500000000000002E-2</v>
      </c>
      <c r="AG2761">
        <v>3.3500000000000002E-2</v>
      </c>
      <c r="AH2761">
        <v>0</v>
      </c>
      <c r="AI2761" t="s">
        <v>147</v>
      </c>
      <c r="AJ2761" t="s">
        <v>147</v>
      </c>
      <c r="AK2761" t="s">
        <v>145</v>
      </c>
      <c r="AM2761" t="s">
        <v>92</v>
      </c>
      <c r="AN2761" t="s">
        <v>148</v>
      </c>
      <c r="AO2761" t="s">
        <v>149</v>
      </c>
      <c r="AP2761">
        <v>100</v>
      </c>
      <c r="AQ2761" t="s">
        <v>285</v>
      </c>
      <c r="AR2761" s="2">
        <v>43892</v>
      </c>
      <c r="AS2761" s="2">
        <v>43892</v>
      </c>
      <c r="AT2761">
        <v>0</v>
      </c>
      <c r="AU2761" t="s">
        <v>99</v>
      </c>
      <c r="AV2761" t="s">
        <v>127</v>
      </c>
      <c r="AW2761" t="s">
        <v>128</v>
      </c>
      <c r="AX2761" t="s">
        <v>129</v>
      </c>
      <c r="AY2761" t="s">
        <v>130</v>
      </c>
      <c r="BA2761">
        <v>3</v>
      </c>
      <c r="BB2761">
        <v>2020</v>
      </c>
      <c r="BC2761" t="s">
        <v>105</v>
      </c>
      <c r="BD2761" t="s">
        <v>131</v>
      </c>
      <c r="BE2761">
        <v>400900</v>
      </c>
      <c r="BF2761" s="2">
        <v>43709</v>
      </c>
      <c r="BG2761" s="2">
        <v>44196</v>
      </c>
      <c r="BH2761" t="s">
        <v>150</v>
      </c>
      <c r="BI2761" t="s">
        <v>133</v>
      </c>
      <c r="BJ2761" t="s">
        <v>151</v>
      </c>
      <c r="BK2761" t="s">
        <v>152</v>
      </c>
      <c r="BL2761" t="s">
        <v>153</v>
      </c>
      <c r="BM2761" t="s">
        <v>154</v>
      </c>
      <c r="BN2761" t="s">
        <v>155</v>
      </c>
      <c r="BO2761" t="s">
        <v>156</v>
      </c>
      <c r="BP2761" t="s">
        <v>99</v>
      </c>
      <c r="BQ2761" t="s">
        <v>322</v>
      </c>
      <c r="BR2761" t="s">
        <v>126</v>
      </c>
      <c r="BS2761" t="s">
        <v>323</v>
      </c>
      <c r="BT2761" t="s">
        <v>116</v>
      </c>
      <c r="BU2761" t="s">
        <v>116</v>
      </c>
      <c r="BV2761" t="s">
        <v>2603</v>
      </c>
      <c r="BW2761" t="s">
        <v>2604</v>
      </c>
      <c r="CA2761" t="s">
        <v>3795</v>
      </c>
    </row>
    <row r="2762" spans="1:79" hidden="1" x14ac:dyDescent="0.3">
      <c r="A2762">
        <v>860888</v>
      </c>
      <c r="B2762" t="s">
        <v>2950</v>
      </c>
      <c r="C2762" t="s">
        <v>170</v>
      </c>
      <c r="D2762">
        <v>3</v>
      </c>
      <c r="E2762">
        <v>2020</v>
      </c>
      <c r="F2762" t="s">
        <v>80</v>
      </c>
      <c r="G2762" t="s">
        <v>118</v>
      </c>
      <c r="H2762" t="s">
        <v>119</v>
      </c>
      <c r="I2762" t="s">
        <v>119</v>
      </c>
      <c r="J2762" t="s">
        <v>120</v>
      </c>
      <c r="K2762">
        <v>1000276258</v>
      </c>
      <c r="L2762" t="s">
        <v>420</v>
      </c>
      <c r="M2762" t="s">
        <v>85</v>
      </c>
      <c r="N2762" t="s">
        <v>86</v>
      </c>
      <c r="O2762">
        <v>2001912</v>
      </c>
      <c r="P2762">
        <v>1302418</v>
      </c>
      <c r="Q2762" t="s">
        <v>87</v>
      </c>
      <c r="R2762" t="s">
        <v>122</v>
      </c>
      <c r="S2762" t="s">
        <v>123</v>
      </c>
      <c r="T2762" t="s">
        <v>90</v>
      </c>
      <c r="U2762" t="s">
        <v>124</v>
      </c>
      <c r="V2762" t="s">
        <v>145</v>
      </c>
      <c r="W2762" t="s">
        <v>93</v>
      </c>
      <c r="X2762">
        <v>808353</v>
      </c>
      <c r="Y2762" t="s">
        <v>421</v>
      </c>
      <c r="Z2762">
        <v>0.4</v>
      </c>
      <c r="AA2762">
        <v>176</v>
      </c>
      <c r="AB2762">
        <v>70.400000000000006</v>
      </c>
      <c r="AC2762">
        <v>0</v>
      </c>
      <c r="AD2762" s="1">
        <v>0</v>
      </c>
      <c r="AE2762" t="s">
        <v>126</v>
      </c>
      <c r="AF2762">
        <v>0</v>
      </c>
      <c r="AG2762">
        <v>0.4</v>
      </c>
      <c r="AH2762">
        <v>0.4</v>
      </c>
      <c r="AI2762" t="s">
        <v>147</v>
      </c>
      <c r="AJ2762" t="s">
        <v>147</v>
      </c>
      <c r="AK2762" t="s">
        <v>145</v>
      </c>
      <c r="AM2762" t="s">
        <v>92</v>
      </c>
      <c r="AN2762" t="s">
        <v>148</v>
      </c>
      <c r="AO2762" t="s">
        <v>149</v>
      </c>
      <c r="AP2762">
        <v>100</v>
      </c>
      <c r="AQ2762" t="s">
        <v>285</v>
      </c>
      <c r="AR2762" s="2">
        <v>43894</v>
      </c>
      <c r="AS2762" s="2">
        <v>43894</v>
      </c>
      <c r="AT2762">
        <v>0</v>
      </c>
      <c r="AU2762" t="s">
        <v>99</v>
      </c>
      <c r="AV2762" t="s">
        <v>127</v>
      </c>
      <c r="AW2762" t="s">
        <v>128</v>
      </c>
      <c r="AX2762" t="s">
        <v>191</v>
      </c>
      <c r="AY2762" t="s">
        <v>192</v>
      </c>
      <c r="BA2762">
        <v>3</v>
      </c>
      <c r="BB2762">
        <v>2020</v>
      </c>
      <c r="BC2762" t="s">
        <v>105</v>
      </c>
      <c r="BD2762" t="s">
        <v>131</v>
      </c>
      <c r="BE2762">
        <v>400900</v>
      </c>
      <c r="BF2762" s="2">
        <v>43796</v>
      </c>
      <c r="BG2762" s="2">
        <v>44019</v>
      </c>
      <c r="BH2762" t="s">
        <v>235</v>
      </c>
      <c r="BI2762" t="s">
        <v>236</v>
      </c>
      <c r="BJ2762" t="s">
        <v>134</v>
      </c>
      <c r="BK2762" t="s">
        <v>135</v>
      </c>
      <c r="BL2762" t="s">
        <v>136</v>
      </c>
      <c r="BM2762" t="s">
        <v>137</v>
      </c>
      <c r="BN2762" t="s">
        <v>138</v>
      </c>
      <c r="BO2762" t="s">
        <v>137</v>
      </c>
      <c r="BP2762" t="s">
        <v>99</v>
      </c>
      <c r="BQ2762" t="s">
        <v>322</v>
      </c>
      <c r="BR2762" t="s">
        <v>126</v>
      </c>
      <c r="BS2762" t="s">
        <v>323</v>
      </c>
      <c r="BT2762" t="s">
        <v>157</v>
      </c>
      <c r="BU2762" t="s">
        <v>157</v>
      </c>
      <c r="CA2762" t="s">
        <v>3795</v>
      </c>
    </row>
    <row r="2763" spans="1:79" hidden="1" x14ac:dyDescent="0.3">
      <c r="A2763">
        <v>860888</v>
      </c>
      <c r="B2763" t="s">
        <v>2950</v>
      </c>
      <c r="C2763" t="s">
        <v>170</v>
      </c>
      <c r="D2763">
        <v>3</v>
      </c>
      <c r="E2763">
        <v>2020</v>
      </c>
      <c r="F2763" t="s">
        <v>80</v>
      </c>
      <c r="G2763" t="s">
        <v>118</v>
      </c>
      <c r="H2763" t="s">
        <v>119</v>
      </c>
      <c r="I2763" t="s">
        <v>119</v>
      </c>
      <c r="J2763" t="s">
        <v>120</v>
      </c>
      <c r="K2763">
        <v>1000278651</v>
      </c>
      <c r="L2763" t="s">
        <v>374</v>
      </c>
      <c r="M2763" t="s">
        <v>85</v>
      </c>
      <c r="N2763" t="s">
        <v>189</v>
      </c>
      <c r="O2763">
        <v>2001912</v>
      </c>
      <c r="P2763">
        <v>1201552</v>
      </c>
      <c r="Q2763" t="s">
        <v>87</v>
      </c>
      <c r="R2763" t="s">
        <v>122</v>
      </c>
      <c r="S2763" t="s">
        <v>123</v>
      </c>
      <c r="T2763" t="s">
        <v>90</v>
      </c>
      <c r="U2763" t="s">
        <v>124</v>
      </c>
      <c r="V2763" t="s">
        <v>92</v>
      </c>
      <c r="W2763" t="s">
        <v>93</v>
      </c>
      <c r="X2763">
        <v>781080</v>
      </c>
      <c r="Y2763" t="s">
        <v>375</v>
      </c>
      <c r="Z2763">
        <v>0.5</v>
      </c>
      <c r="AA2763">
        <v>176</v>
      </c>
      <c r="AB2763">
        <v>88</v>
      </c>
      <c r="AC2763">
        <v>0</v>
      </c>
      <c r="AD2763" s="1">
        <v>0</v>
      </c>
      <c r="AE2763" t="s">
        <v>126</v>
      </c>
      <c r="AF2763">
        <v>0</v>
      </c>
      <c r="AG2763">
        <v>0.5</v>
      </c>
      <c r="AH2763">
        <v>0.5</v>
      </c>
      <c r="AI2763" t="s">
        <v>96</v>
      </c>
      <c r="AJ2763" t="s">
        <v>96</v>
      </c>
      <c r="AK2763" t="s">
        <v>92</v>
      </c>
      <c r="AM2763" t="s">
        <v>92</v>
      </c>
      <c r="AN2763" t="s">
        <v>97</v>
      </c>
      <c r="AO2763" t="s">
        <v>98</v>
      </c>
      <c r="AP2763">
        <v>100</v>
      </c>
      <c r="AQ2763" t="s">
        <v>285</v>
      </c>
      <c r="AR2763" s="2">
        <v>43894</v>
      </c>
      <c r="AS2763" s="2">
        <v>43921</v>
      </c>
      <c r="AT2763">
        <v>0</v>
      </c>
      <c r="AU2763" t="s">
        <v>99</v>
      </c>
      <c r="AV2763" t="s">
        <v>127</v>
      </c>
      <c r="AW2763" t="s">
        <v>128</v>
      </c>
      <c r="AX2763" t="s">
        <v>191</v>
      </c>
      <c r="AY2763" t="s">
        <v>192</v>
      </c>
      <c r="AZ2763" t="s">
        <v>104</v>
      </c>
      <c r="BA2763">
        <v>3</v>
      </c>
      <c r="BB2763">
        <v>2020</v>
      </c>
      <c r="BC2763" t="s">
        <v>105</v>
      </c>
      <c r="BD2763" t="s">
        <v>131</v>
      </c>
      <c r="BE2763">
        <v>400900</v>
      </c>
      <c r="BF2763" s="2">
        <v>43818</v>
      </c>
      <c r="BG2763" s="2">
        <v>44043</v>
      </c>
      <c r="BH2763" t="s">
        <v>235</v>
      </c>
      <c r="BI2763" t="s">
        <v>236</v>
      </c>
      <c r="BJ2763" t="s">
        <v>134</v>
      </c>
      <c r="BK2763" t="s">
        <v>135</v>
      </c>
      <c r="BL2763" t="s">
        <v>136</v>
      </c>
      <c r="BM2763" t="s">
        <v>137</v>
      </c>
      <c r="BN2763" t="s">
        <v>138</v>
      </c>
      <c r="BO2763" t="s">
        <v>137</v>
      </c>
      <c r="BP2763" t="s">
        <v>99</v>
      </c>
      <c r="BQ2763" t="s">
        <v>322</v>
      </c>
      <c r="BR2763" t="s">
        <v>126</v>
      </c>
      <c r="BS2763" t="s">
        <v>323</v>
      </c>
      <c r="BU2763" t="s">
        <v>195</v>
      </c>
      <c r="CA2763" t="s">
        <v>3795</v>
      </c>
    </row>
    <row r="2764" spans="1:79" hidden="1" x14ac:dyDescent="0.3">
      <c r="A2764">
        <v>860924</v>
      </c>
      <c r="B2764" t="s">
        <v>2642</v>
      </c>
      <c r="C2764" t="s">
        <v>79</v>
      </c>
      <c r="D2764">
        <v>3</v>
      </c>
      <c r="E2764">
        <v>2020</v>
      </c>
      <c r="F2764" t="s">
        <v>80</v>
      </c>
      <c r="G2764" t="s">
        <v>118</v>
      </c>
      <c r="H2764" t="s">
        <v>119</v>
      </c>
      <c r="I2764" t="s">
        <v>119</v>
      </c>
      <c r="J2764" t="s">
        <v>120</v>
      </c>
      <c r="K2764">
        <v>1000275607</v>
      </c>
      <c r="L2764" t="s">
        <v>644</v>
      </c>
      <c r="M2764" t="s">
        <v>85</v>
      </c>
      <c r="N2764" t="s">
        <v>86</v>
      </c>
      <c r="O2764">
        <v>2001912</v>
      </c>
      <c r="P2764">
        <v>1201552</v>
      </c>
      <c r="Q2764" t="s">
        <v>87</v>
      </c>
      <c r="R2764" t="s">
        <v>471</v>
      </c>
      <c r="S2764" t="s">
        <v>472</v>
      </c>
      <c r="T2764" t="s">
        <v>90</v>
      </c>
      <c r="U2764" t="s">
        <v>91</v>
      </c>
      <c r="V2764" t="s">
        <v>92</v>
      </c>
      <c r="W2764" t="s">
        <v>93</v>
      </c>
      <c r="X2764">
        <v>787964</v>
      </c>
      <c r="Y2764" t="s">
        <v>645</v>
      </c>
      <c r="Z2764">
        <v>0.9</v>
      </c>
      <c r="AA2764">
        <v>176</v>
      </c>
      <c r="AB2764">
        <v>158.4</v>
      </c>
      <c r="AC2764">
        <v>155.84976</v>
      </c>
      <c r="AD2764" s="1">
        <v>0.9839</v>
      </c>
      <c r="AE2764" t="s">
        <v>95</v>
      </c>
      <c r="AF2764">
        <v>0.88551000000000002</v>
      </c>
      <c r="AG2764">
        <v>0.9</v>
      </c>
      <c r="AH2764">
        <v>1.4489999999999999E-2</v>
      </c>
      <c r="AI2764" t="s">
        <v>96</v>
      </c>
      <c r="AJ2764" t="s">
        <v>96</v>
      </c>
      <c r="AK2764" t="s">
        <v>92</v>
      </c>
      <c r="AM2764" t="s">
        <v>92</v>
      </c>
      <c r="AN2764" t="s">
        <v>97</v>
      </c>
      <c r="AO2764" t="s">
        <v>98</v>
      </c>
      <c r="AP2764">
        <v>100</v>
      </c>
      <c r="AQ2764" t="s">
        <v>86</v>
      </c>
      <c r="AR2764" s="2">
        <v>43894</v>
      </c>
      <c r="AS2764" s="2">
        <v>44196</v>
      </c>
      <c r="AT2764">
        <v>0</v>
      </c>
      <c r="AU2764" t="s">
        <v>99</v>
      </c>
      <c r="AV2764" t="s">
        <v>127</v>
      </c>
      <c r="AW2764" t="s">
        <v>128</v>
      </c>
      <c r="AX2764" t="s">
        <v>129</v>
      </c>
      <c r="AY2764" t="s">
        <v>130</v>
      </c>
      <c r="AZ2764" t="s">
        <v>104</v>
      </c>
      <c r="BA2764">
        <v>3</v>
      </c>
      <c r="BB2764">
        <v>2020</v>
      </c>
      <c r="BC2764" t="s">
        <v>105</v>
      </c>
      <c r="BD2764" t="s">
        <v>131</v>
      </c>
      <c r="BE2764">
        <v>400900</v>
      </c>
      <c r="BF2764" s="2">
        <v>43791</v>
      </c>
      <c r="BG2764" s="2">
        <v>44196</v>
      </c>
      <c r="BH2764" t="s">
        <v>2338</v>
      </c>
      <c r="BI2764" t="s">
        <v>2339</v>
      </c>
      <c r="BJ2764" t="s">
        <v>151</v>
      </c>
      <c r="BK2764" t="s">
        <v>152</v>
      </c>
      <c r="BL2764" t="s">
        <v>335</v>
      </c>
      <c r="BM2764" t="s">
        <v>196</v>
      </c>
      <c r="BN2764" t="s">
        <v>155</v>
      </c>
      <c r="BO2764" t="s">
        <v>156</v>
      </c>
      <c r="BP2764" t="s">
        <v>99</v>
      </c>
      <c r="BQ2764" t="s">
        <v>114</v>
      </c>
      <c r="BR2764" t="s">
        <v>115</v>
      </c>
      <c r="BS2764" t="s">
        <v>115</v>
      </c>
      <c r="BT2764" t="s">
        <v>116</v>
      </c>
      <c r="BU2764" t="s">
        <v>116</v>
      </c>
      <c r="BZ2764" t="s">
        <v>196</v>
      </c>
      <c r="CA2764" t="s">
        <v>3795</v>
      </c>
    </row>
    <row r="2765" spans="1:79" hidden="1" x14ac:dyDescent="0.3">
      <c r="A2765">
        <v>861129</v>
      </c>
      <c r="B2765" t="s">
        <v>2047</v>
      </c>
      <c r="C2765" t="s">
        <v>170</v>
      </c>
      <c r="D2765">
        <v>3</v>
      </c>
      <c r="E2765">
        <v>2020</v>
      </c>
      <c r="F2765" t="s">
        <v>80</v>
      </c>
      <c r="G2765" t="s">
        <v>118</v>
      </c>
      <c r="H2765" t="s">
        <v>446</v>
      </c>
      <c r="I2765" t="s">
        <v>446</v>
      </c>
      <c r="J2765" t="s">
        <v>120</v>
      </c>
      <c r="K2765">
        <v>1000259123</v>
      </c>
      <c r="L2765" t="s">
        <v>171</v>
      </c>
      <c r="M2765" t="s">
        <v>85</v>
      </c>
      <c r="N2765" t="s">
        <v>86</v>
      </c>
      <c r="O2765">
        <v>2001912</v>
      </c>
      <c r="P2765">
        <v>1201552</v>
      </c>
      <c r="Q2765" t="s">
        <v>87</v>
      </c>
      <c r="R2765" t="s">
        <v>461</v>
      </c>
      <c r="S2765" t="s">
        <v>462</v>
      </c>
      <c r="T2765" t="s">
        <v>90</v>
      </c>
      <c r="U2765" t="s">
        <v>216</v>
      </c>
      <c r="V2765" t="s">
        <v>92</v>
      </c>
      <c r="W2765" t="s">
        <v>93</v>
      </c>
      <c r="X2765">
        <v>561155</v>
      </c>
      <c r="Y2765" t="s">
        <v>175</v>
      </c>
      <c r="Z2765">
        <v>0.32</v>
      </c>
      <c r="AA2765">
        <v>168</v>
      </c>
      <c r="AB2765">
        <v>53.76</v>
      </c>
      <c r="AC2765">
        <v>53.76</v>
      </c>
      <c r="AD2765" s="1">
        <v>1</v>
      </c>
      <c r="AE2765" t="s">
        <v>95</v>
      </c>
      <c r="AF2765">
        <v>0.32</v>
      </c>
      <c r="AG2765">
        <v>0.32</v>
      </c>
      <c r="AH2765">
        <v>0</v>
      </c>
      <c r="AI2765" t="s">
        <v>96</v>
      </c>
      <c r="AJ2765" t="s">
        <v>96</v>
      </c>
      <c r="AK2765" t="s">
        <v>92</v>
      </c>
      <c r="AM2765" t="s">
        <v>92</v>
      </c>
      <c r="AN2765" t="s">
        <v>97</v>
      </c>
      <c r="AO2765" t="s">
        <v>98</v>
      </c>
      <c r="AP2765">
        <v>100</v>
      </c>
      <c r="AQ2765" t="s">
        <v>285</v>
      </c>
      <c r="AR2765" s="2">
        <v>43900</v>
      </c>
      <c r="AS2765" s="2">
        <v>43931</v>
      </c>
      <c r="AT2765">
        <v>0</v>
      </c>
      <c r="AU2765" t="s">
        <v>99</v>
      </c>
      <c r="AV2765" t="s">
        <v>1411</v>
      </c>
      <c r="AW2765" t="s">
        <v>1412</v>
      </c>
      <c r="AX2765" t="s">
        <v>191</v>
      </c>
      <c r="AY2765" t="s">
        <v>192</v>
      </c>
      <c r="BA2765">
        <v>3</v>
      </c>
      <c r="BB2765">
        <v>2020</v>
      </c>
      <c r="BC2765" t="s">
        <v>105</v>
      </c>
      <c r="BD2765" t="s">
        <v>131</v>
      </c>
      <c r="BE2765">
        <v>400900</v>
      </c>
      <c r="BF2765" s="2">
        <v>43586</v>
      </c>
      <c r="BG2765" s="2">
        <v>44196</v>
      </c>
      <c r="BJ2765" t="s">
        <v>222</v>
      </c>
      <c r="BK2765" t="s">
        <v>223</v>
      </c>
      <c r="BP2765" t="s">
        <v>99</v>
      </c>
      <c r="BQ2765" t="s">
        <v>322</v>
      </c>
      <c r="BR2765" t="s">
        <v>126</v>
      </c>
      <c r="BS2765" t="s">
        <v>323</v>
      </c>
      <c r="BT2765" t="s">
        <v>139</v>
      </c>
      <c r="BU2765" t="s">
        <v>186</v>
      </c>
      <c r="CA2765" t="s">
        <v>3795</v>
      </c>
    </row>
    <row r="2766" spans="1:79" hidden="1" x14ac:dyDescent="0.3">
      <c r="A2766">
        <v>861129</v>
      </c>
      <c r="B2766" t="s">
        <v>2047</v>
      </c>
      <c r="C2766" t="s">
        <v>170</v>
      </c>
      <c r="D2766">
        <v>3</v>
      </c>
      <c r="E2766">
        <v>2020</v>
      </c>
      <c r="F2766" t="s">
        <v>80</v>
      </c>
      <c r="G2766" t="s">
        <v>118</v>
      </c>
      <c r="H2766" t="s">
        <v>446</v>
      </c>
      <c r="I2766" t="s">
        <v>446</v>
      </c>
      <c r="J2766" t="s">
        <v>120</v>
      </c>
      <c r="K2766">
        <v>1000284244</v>
      </c>
      <c r="L2766" t="s">
        <v>819</v>
      </c>
      <c r="M2766" t="s">
        <v>85</v>
      </c>
      <c r="N2766" t="s">
        <v>86</v>
      </c>
      <c r="O2766">
        <v>2001912</v>
      </c>
      <c r="P2766">
        <v>1201552</v>
      </c>
      <c r="Q2766" t="s">
        <v>87</v>
      </c>
      <c r="R2766" t="s">
        <v>461</v>
      </c>
      <c r="S2766" t="s">
        <v>462</v>
      </c>
      <c r="T2766" t="s">
        <v>90</v>
      </c>
      <c r="U2766" t="s">
        <v>216</v>
      </c>
      <c r="V2766" t="s">
        <v>92</v>
      </c>
      <c r="W2766" t="s">
        <v>93</v>
      </c>
      <c r="X2766">
        <v>561155</v>
      </c>
      <c r="Y2766" t="s">
        <v>175</v>
      </c>
      <c r="Z2766">
        <v>0.18</v>
      </c>
      <c r="AA2766">
        <v>168</v>
      </c>
      <c r="AB2766">
        <v>30.24</v>
      </c>
      <c r="AC2766">
        <v>0</v>
      </c>
      <c r="AD2766" s="1">
        <v>0</v>
      </c>
      <c r="AE2766" t="s">
        <v>126</v>
      </c>
      <c r="AF2766">
        <v>0</v>
      </c>
      <c r="AG2766">
        <v>0.18</v>
      </c>
      <c r="AH2766">
        <v>0.18</v>
      </c>
      <c r="AI2766" t="s">
        <v>96</v>
      </c>
      <c r="AJ2766" t="s">
        <v>96</v>
      </c>
      <c r="AK2766" t="s">
        <v>92</v>
      </c>
      <c r="AM2766" t="s">
        <v>92</v>
      </c>
      <c r="AN2766" t="s">
        <v>97</v>
      </c>
      <c r="AO2766" t="s">
        <v>98</v>
      </c>
      <c r="AP2766">
        <v>100</v>
      </c>
      <c r="AQ2766" t="s">
        <v>86</v>
      </c>
      <c r="AR2766" s="2">
        <v>43913</v>
      </c>
      <c r="AS2766" s="2">
        <v>44196</v>
      </c>
      <c r="AT2766">
        <v>0</v>
      </c>
      <c r="AU2766" t="s">
        <v>99</v>
      </c>
      <c r="AV2766" t="s">
        <v>1411</v>
      </c>
      <c r="AW2766" t="s">
        <v>1412</v>
      </c>
      <c r="AX2766" t="s">
        <v>191</v>
      </c>
      <c r="AY2766" t="s">
        <v>192</v>
      </c>
      <c r="BA2766">
        <v>3</v>
      </c>
      <c r="BB2766">
        <v>2020</v>
      </c>
      <c r="BC2766" t="s">
        <v>105</v>
      </c>
      <c r="BD2766" t="s">
        <v>131</v>
      </c>
      <c r="BE2766">
        <v>400900</v>
      </c>
      <c r="BF2766" s="2">
        <v>43891</v>
      </c>
      <c r="BG2766" s="2">
        <v>44196</v>
      </c>
      <c r="BJ2766" t="s">
        <v>222</v>
      </c>
      <c r="BK2766" t="s">
        <v>223</v>
      </c>
      <c r="BP2766" t="s">
        <v>99</v>
      </c>
      <c r="BQ2766" t="s">
        <v>114</v>
      </c>
      <c r="BR2766" t="s">
        <v>115</v>
      </c>
      <c r="BS2766" t="s">
        <v>115</v>
      </c>
      <c r="BT2766" t="s">
        <v>157</v>
      </c>
      <c r="BU2766" t="s">
        <v>157</v>
      </c>
      <c r="CA2766" t="s">
        <v>3795</v>
      </c>
    </row>
    <row r="2767" spans="1:79" hidden="1" x14ac:dyDescent="0.3">
      <c r="A2767">
        <v>861298</v>
      </c>
      <c r="B2767" t="s">
        <v>3765</v>
      </c>
      <c r="C2767" t="s">
        <v>79</v>
      </c>
      <c r="D2767">
        <v>3</v>
      </c>
      <c r="E2767">
        <v>2020</v>
      </c>
      <c r="F2767" t="s">
        <v>80</v>
      </c>
      <c r="G2767" t="s">
        <v>118</v>
      </c>
      <c r="H2767" t="s">
        <v>119</v>
      </c>
      <c r="I2767" t="s">
        <v>119</v>
      </c>
      <c r="J2767" t="s">
        <v>120</v>
      </c>
      <c r="K2767">
        <v>1000275607</v>
      </c>
      <c r="L2767" t="s">
        <v>644</v>
      </c>
      <c r="M2767" t="s">
        <v>85</v>
      </c>
      <c r="N2767" t="s">
        <v>86</v>
      </c>
      <c r="O2767">
        <v>2001912</v>
      </c>
      <c r="P2767">
        <v>1201552</v>
      </c>
      <c r="Q2767" t="s">
        <v>87</v>
      </c>
      <c r="R2767" t="s">
        <v>471</v>
      </c>
      <c r="S2767" t="s">
        <v>472</v>
      </c>
      <c r="T2767" t="s">
        <v>90</v>
      </c>
      <c r="U2767" t="s">
        <v>91</v>
      </c>
      <c r="V2767" t="s">
        <v>92</v>
      </c>
      <c r="W2767" t="s">
        <v>93</v>
      </c>
      <c r="X2767">
        <v>787964</v>
      </c>
      <c r="Y2767" t="s">
        <v>645</v>
      </c>
      <c r="Z2767">
        <v>0.83350000000000002</v>
      </c>
      <c r="AA2767">
        <v>176</v>
      </c>
      <c r="AB2767">
        <v>146.696</v>
      </c>
      <c r="AC2767">
        <v>144.3341944</v>
      </c>
      <c r="AD2767" s="1">
        <v>0.9839</v>
      </c>
      <c r="AE2767" t="s">
        <v>95</v>
      </c>
      <c r="AF2767">
        <v>0.82008064999999997</v>
      </c>
      <c r="AG2767">
        <v>0.83350000000000002</v>
      </c>
      <c r="AH2767">
        <v>1.341935E-2</v>
      </c>
      <c r="AI2767" t="s">
        <v>96</v>
      </c>
      <c r="AJ2767" t="s">
        <v>96</v>
      </c>
      <c r="AK2767" t="s">
        <v>92</v>
      </c>
      <c r="AM2767" t="s">
        <v>92</v>
      </c>
      <c r="AN2767" t="s">
        <v>97</v>
      </c>
      <c r="AO2767" t="s">
        <v>98</v>
      </c>
      <c r="AP2767">
        <v>100</v>
      </c>
      <c r="AQ2767" t="s">
        <v>86</v>
      </c>
      <c r="AR2767" s="2">
        <v>43896</v>
      </c>
      <c r="AS2767" s="2">
        <v>44196</v>
      </c>
      <c r="AT2767">
        <v>0</v>
      </c>
      <c r="AU2767" t="s">
        <v>99</v>
      </c>
      <c r="AV2767" t="s">
        <v>127</v>
      </c>
      <c r="AW2767" t="s">
        <v>128</v>
      </c>
      <c r="AX2767" t="s">
        <v>129</v>
      </c>
      <c r="AY2767" t="s">
        <v>130</v>
      </c>
      <c r="BA2767">
        <v>3</v>
      </c>
      <c r="BB2767">
        <v>2020</v>
      </c>
      <c r="BC2767" t="s">
        <v>105</v>
      </c>
      <c r="BD2767" t="s">
        <v>131</v>
      </c>
      <c r="BE2767">
        <v>400900</v>
      </c>
      <c r="BF2767" s="2">
        <v>43791</v>
      </c>
      <c r="BG2767" s="2">
        <v>44196</v>
      </c>
      <c r="BH2767" t="s">
        <v>150</v>
      </c>
      <c r="BI2767" t="s">
        <v>133</v>
      </c>
      <c r="BJ2767" t="s">
        <v>151</v>
      </c>
      <c r="BK2767" t="s">
        <v>152</v>
      </c>
      <c r="BL2767" t="s">
        <v>153</v>
      </c>
      <c r="BM2767" t="s">
        <v>154</v>
      </c>
      <c r="BN2767" t="s">
        <v>155</v>
      </c>
      <c r="BO2767" t="s">
        <v>156</v>
      </c>
      <c r="BP2767" t="s">
        <v>99</v>
      </c>
      <c r="BQ2767" t="s">
        <v>114</v>
      </c>
      <c r="BR2767" t="s">
        <v>115</v>
      </c>
      <c r="BS2767" t="s">
        <v>115</v>
      </c>
      <c r="BT2767" t="s">
        <v>116</v>
      </c>
      <c r="BU2767" t="s">
        <v>116</v>
      </c>
      <c r="BZ2767" t="s">
        <v>196</v>
      </c>
      <c r="CA2767" t="s">
        <v>3795</v>
      </c>
    </row>
    <row r="2768" spans="1:79" hidden="1" x14ac:dyDescent="0.3">
      <c r="A2768">
        <v>861310</v>
      </c>
      <c r="B2768" t="s">
        <v>2977</v>
      </c>
      <c r="C2768" t="s">
        <v>170</v>
      </c>
      <c r="D2768">
        <v>3</v>
      </c>
      <c r="E2768">
        <v>2020</v>
      </c>
      <c r="F2768" t="s">
        <v>80</v>
      </c>
      <c r="G2768" t="s">
        <v>118</v>
      </c>
      <c r="H2768" t="s">
        <v>119</v>
      </c>
      <c r="I2768" t="s">
        <v>119</v>
      </c>
      <c r="J2768" t="s">
        <v>120</v>
      </c>
      <c r="K2768">
        <v>1000276258</v>
      </c>
      <c r="L2768" t="s">
        <v>420</v>
      </c>
      <c r="M2768" t="s">
        <v>85</v>
      </c>
      <c r="N2768" t="s">
        <v>86</v>
      </c>
      <c r="O2768">
        <v>2001912</v>
      </c>
      <c r="P2768">
        <v>1302418</v>
      </c>
      <c r="Q2768" t="s">
        <v>87</v>
      </c>
      <c r="R2768" t="s">
        <v>122</v>
      </c>
      <c r="S2768" t="s">
        <v>123</v>
      </c>
      <c r="T2768" t="s">
        <v>90</v>
      </c>
      <c r="U2768" t="s">
        <v>124</v>
      </c>
      <c r="V2768" t="s">
        <v>145</v>
      </c>
      <c r="W2768" t="s">
        <v>93</v>
      </c>
      <c r="X2768">
        <v>808353</v>
      </c>
      <c r="Y2768" t="s">
        <v>421</v>
      </c>
      <c r="Z2768">
        <v>0.83350000000000002</v>
      </c>
      <c r="AA2768">
        <v>176</v>
      </c>
      <c r="AB2768">
        <v>146.696</v>
      </c>
      <c r="AC2768">
        <v>0</v>
      </c>
      <c r="AD2768" s="1">
        <v>0</v>
      </c>
      <c r="AE2768" t="s">
        <v>126</v>
      </c>
      <c r="AF2768">
        <v>0</v>
      </c>
      <c r="AG2768">
        <v>0.83350000000000002</v>
      </c>
      <c r="AH2768">
        <v>0.83350000000000002</v>
      </c>
      <c r="AI2768" t="s">
        <v>147</v>
      </c>
      <c r="AJ2768" t="s">
        <v>147</v>
      </c>
      <c r="AK2768" t="s">
        <v>145</v>
      </c>
      <c r="AM2768" t="s">
        <v>92</v>
      </c>
      <c r="AN2768" t="s">
        <v>148</v>
      </c>
      <c r="AO2768" t="s">
        <v>149</v>
      </c>
      <c r="AP2768">
        <v>100</v>
      </c>
      <c r="AQ2768" t="s">
        <v>285</v>
      </c>
      <c r="AR2768" s="2">
        <v>43896</v>
      </c>
      <c r="AS2768" s="2">
        <v>43921</v>
      </c>
      <c r="AT2768">
        <v>0</v>
      </c>
      <c r="AU2768" t="s">
        <v>99</v>
      </c>
      <c r="AV2768" t="s">
        <v>259</v>
      </c>
      <c r="AW2768" t="s">
        <v>260</v>
      </c>
      <c r="AX2768" t="s">
        <v>191</v>
      </c>
      <c r="AY2768" t="s">
        <v>192</v>
      </c>
      <c r="BA2768">
        <v>3</v>
      </c>
      <c r="BB2768">
        <v>2020</v>
      </c>
      <c r="BC2768" t="s">
        <v>105</v>
      </c>
      <c r="BD2768" t="s">
        <v>131</v>
      </c>
      <c r="BE2768">
        <v>400900</v>
      </c>
      <c r="BF2768" s="2">
        <v>43796</v>
      </c>
      <c r="BG2768" s="2">
        <v>44019</v>
      </c>
      <c r="BH2768" t="s">
        <v>235</v>
      </c>
      <c r="BI2768" t="s">
        <v>236</v>
      </c>
      <c r="BJ2768" t="s">
        <v>134</v>
      </c>
      <c r="BK2768" t="s">
        <v>135</v>
      </c>
      <c r="BL2768" t="s">
        <v>136</v>
      </c>
      <c r="BM2768" t="s">
        <v>137</v>
      </c>
      <c r="BN2768" t="s">
        <v>138</v>
      </c>
      <c r="BO2768" t="s">
        <v>137</v>
      </c>
      <c r="BP2768" t="s">
        <v>99</v>
      </c>
      <c r="BQ2768" t="s">
        <v>322</v>
      </c>
      <c r="BR2768" t="s">
        <v>126</v>
      </c>
      <c r="BS2768" t="s">
        <v>323</v>
      </c>
      <c r="BT2768" t="s">
        <v>157</v>
      </c>
      <c r="BU2768" t="s">
        <v>157</v>
      </c>
      <c r="CA2768" t="s">
        <v>3795</v>
      </c>
    </row>
    <row r="2769" spans="1:79" hidden="1" x14ac:dyDescent="0.3">
      <c r="A2769">
        <v>861431</v>
      </c>
      <c r="B2769" t="s">
        <v>634</v>
      </c>
      <c r="C2769" t="s">
        <v>170</v>
      </c>
      <c r="D2769">
        <v>3</v>
      </c>
      <c r="E2769">
        <v>2020</v>
      </c>
      <c r="F2769" t="s">
        <v>80</v>
      </c>
      <c r="G2769" t="s">
        <v>118</v>
      </c>
      <c r="H2769" t="s">
        <v>119</v>
      </c>
      <c r="I2769" t="s">
        <v>119</v>
      </c>
      <c r="J2769" t="s">
        <v>120</v>
      </c>
      <c r="K2769">
        <v>1000277467</v>
      </c>
      <c r="L2769" t="s">
        <v>142</v>
      </c>
      <c r="M2769" t="s">
        <v>85</v>
      </c>
      <c r="N2769" t="s">
        <v>86</v>
      </c>
      <c r="O2769">
        <v>2001912</v>
      </c>
      <c r="P2769">
        <v>1302418</v>
      </c>
      <c r="Q2769" t="s">
        <v>87</v>
      </c>
      <c r="R2769" t="s">
        <v>256</v>
      </c>
      <c r="S2769" t="s">
        <v>257</v>
      </c>
      <c r="T2769" t="s">
        <v>90</v>
      </c>
      <c r="U2769" t="s">
        <v>202</v>
      </c>
      <c r="V2769" t="s">
        <v>145</v>
      </c>
      <c r="W2769" t="s">
        <v>93</v>
      </c>
      <c r="X2769">
        <v>136285</v>
      </c>
      <c r="Y2769" t="s">
        <v>146</v>
      </c>
      <c r="Z2769">
        <v>0.23350000000000001</v>
      </c>
      <c r="AA2769">
        <v>176</v>
      </c>
      <c r="AB2769">
        <v>41.095999999999997</v>
      </c>
      <c r="AC2769">
        <v>0</v>
      </c>
      <c r="AD2769" s="1">
        <v>0</v>
      </c>
      <c r="AE2769" t="s">
        <v>126</v>
      </c>
      <c r="AF2769">
        <v>0</v>
      </c>
      <c r="AG2769">
        <v>0.23350000000000001</v>
      </c>
      <c r="AH2769">
        <v>0.23350000000000001</v>
      </c>
      <c r="AI2769" t="s">
        <v>147</v>
      </c>
      <c r="AJ2769" t="s">
        <v>147</v>
      </c>
      <c r="AK2769" t="s">
        <v>145</v>
      </c>
      <c r="AM2769" t="s">
        <v>92</v>
      </c>
      <c r="AN2769" t="s">
        <v>148</v>
      </c>
      <c r="AO2769" t="s">
        <v>149</v>
      </c>
      <c r="AP2769">
        <v>100</v>
      </c>
      <c r="AQ2769" t="s">
        <v>86</v>
      </c>
      <c r="AR2769" s="2">
        <v>43899</v>
      </c>
      <c r="AS2769" s="2">
        <v>43899</v>
      </c>
      <c r="AT2769">
        <v>0</v>
      </c>
      <c r="AU2769" t="s">
        <v>99</v>
      </c>
      <c r="AV2769" t="s">
        <v>127</v>
      </c>
      <c r="AW2769" t="s">
        <v>128</v>
      </c>
      <c r="AX2769" t="s">
        <v>191</v>
      </c>
      <c r="AY2769" t="s">
        <v>192</v>
      </c>
      <c r="BA2769">
        <v>3</v>
      </c>
      <c r="BB2769">
        <v>2020</v>
      </c>
      <c r="BC2769" t="s">
        <v>105</v>
      </c>
      <c r="BD2769" t="s">
        <v>131</v>
      </c>
      <c r="BE2769">
        <v>400900</v>
      </c>
      <c r="BF2769" s="2">
        <v>43811</v>
      </c>
      <c r="BG2769" s="2">
        <v>44012</v>
      </c>
      <c r="BJ2769" t="s">
        <v>209</v>
      </c>
      <c r="BK2769" t="s">
        <v>210</v>
      </c>
      <c r="BP2769" t="s">
        <v>99</v>
      </c>
      <c r="BQ2769" t="s">
        <v>114</v>
      </c>
      <c r="BR2769" t="s">
        <v>115</v>
      </c>
      <c r="BS2769" t="s">
        <v>115</v>
      </c>
      <c r="BT2769" t="s">
        <v>157</v>
      </c>
      <c r="BU2769" t="s">
        <v>157</v>
      </c>
      <c r="CA2769" t="s">
        <v>3795</v>
      </c>
    </row>
    <row r="2770" spans="1:79" hidden="1" x14ac:dyDescent="0.3">
      <c r="A2770">
        <v>861431</v>
      </c>
      <c r="B2770" t="s">
        <v>634</v>
      </c>
      <c r="C2770" t="s">
        <v>170</v>
      </c>
      <c r="D2770">
        <v>3</v>
      </c>
      <c r="E2770">
        <v>2020</v>
      </c>
      <c r="F2770" t="s">
        <v>80</v>
      </c>
      <c r="G2770" t="s">
        <v>118</v>
      </c>
      <c r="H2770" t="s">
        <v>119</v>
      </c>
      <c r="I2770" t="s">
        <v>119</v>
      </c>
      <c r="J2770" t="s">
        <v>120</v>
      </c>
      <c r="K2770">
        <v>1000278114</v>
      </c>
      <c r="L2770" t="s">
        <v>391</v>
      </c>
      <c r="M2770" t="s">
        <v>85</v>
      </c>
      <c r="N2770" t="s">
        <v>86</v>
      </c>
      <c r="O2770">
        <v>2001912</v>
      </c>
      <c r="P2770">
        <v>1201552</v>
      </c>
      <c r="Q2770" t="s">
        <v>87</v>
      </c>
      <c r="R2770" t="s">
        <v>256</v>
      </c>
      <c r="S2770" t="s">
        <v>257</v>
      </c>
      <c r="T2770" t="s">
        <v>90</v>
      </c>
      <c r="U2770" t="s">
        <v>202</v>
      </c>
      <c r="V2770" t="s">
        <v>92</v>
      </c>
      <c r="W2770" t="s">
        <v>93</v>
      </c>
      <c r="X2770">
        <v>747203</v>
      </c>
      <c r="Y2770" t="s">
        <v>392</v>
      </c>
      <c r="Z2770">
        <v>0.5</v>
      </c>
      <c r="AA2770">
        <v>176</v>
      </c>
      <c r="AB2770">
        <v>88</v>
      </c>
      <c r="AC2770">
        <v>88</v>
      </c>
      <c r="AD2770" s="1">
        <v>1</v>
      </c>
      <c r="AE2770" t="s">
        <v>95</v>
      </c>
      <c r="AF2770">
        <v>0.5</v>
      </c>
      <c r="AG2770">
        <v>0.5</v>
      </c>
      <c r="AH2770">
        <v>0</v>
      </c>
      <c r="AI2770" t="s">
        <v>96</v>
      </c>
      <c r="AJ2770" t="s">
        <v>96</v>
      </c>
      <c r="AK2770" t="s">
        <v>92</v>
      </c>
      <c r="AM2770" t="s">
        <v>92</v>
      </c>
      <c r="AN2770" t="s">
        <v>97</v>
      </c>
      <c r="AO2770" t="s">
        <v>98</v>
      </c>
      <c r="AP2770">
        <v>100</v>
      </c>
      <c r="AQ2770" t="s">
        <v>86</v>
      </c>
      <c r="AR2770" s="2">
        <v>43899</v>
      </c>
      <c r="AS2770" s="2">
        <v>44196</v>
      </c>
      <c r="AT2770">
        <v>0</v>
      </c>
      <c r="AU2770" t="s">
        <v>99</v>
      </c>
      <c r="AV2770" t="s">
        <v>127</v>
      </c>
      <c r="AW2770" t="s">
        <v>128</v>
      </c>
      <c r="AX2770" t="s">
        <v>191</v>
      </c>
      <c r="AY2770" t="s">
        <v>192</v>
      </c>
      <c r="AZ2770" t="s">
        <v>104</v>
      </c>
      <c r="BA2770">
        <v>3</v>
      </c>
      <c r="BB2770">
        <v>2020</v>
      </c>
      <c r="BC2770" t="s">
        <v>105</v>
      </c>
      <c r="BD2770" t="s">
        <v>131</v>
      </c>
      <c r="BE2770">
        <v>400900</v>
      </c>
      <c r="BF2770" s="2">
        <v>43817</v>
      </c>
      <c r="BG2770" s="2">
        <v>44196</v>
      </c>
      <c r="BJ2770" t="s">
        <v>209</v>
      </c>
      <c r="BK2770" t="s">
        <v>210</v>
      </c>
      <c r="BP2770" t="s">
        <v>99</v>
      </c>
      <c r="BQ2770" t="s">
        <v>114</v>
      </c>
      <c r="BR2770" t="s">
        <v>115</v>
      </c>
      <c r="BS2770" t="s">
        <v>115</v>
      </c>
      <c r="BT2770" t="s">
        <v>116</v>
      </c>
      <c r="BU2770" t="s">
        <v>116</v>
      </c>
      <c r="BZ2770" t="s">
        <v>196</v>
      </c>
      <c r="CA2770" t="s">
        <v>3795</v>
      </c>
    </row>
    <row r="2771" spans="1:79" hidden="1" x14ac:dyDescent="0.3">
      <c r="A2771">
        <v>861448</v>
      </c>
      <c r="B2771" t="s">
        <v>1802</v>
      </c>
      <c r="C2771" t="s">
        <v>170</v>
      </c>
      <c r="D2771">
        <v>3</v>
      </c>
      <c r="E2771">
        <v>2020</v>
      </c>
      <c r="F2771" t="s">
        <v>80</v>
      </c>
      <c r="G2771" t="s">
        <v>118</v>
      </c>
      <c r="H2771" t="s">
        <v>119</v>
      </c>
      <c r="I2771" t="s">
        <v>119</v>
      </c>
      <c r="J2771" t="s">
        <v>120</v>
      </c>
      <c r="K2771">
        <v>1000277254</v>
      </c>
      <c r="L2771" t="s">
        <v>358</v>
      </c>
      <c r="M2771" t="s">
        <v>85</v>
      </c>
      <c r="N2771" t="s">
        <v>189</v>
      </c>
      <c r="O2771">
        <v>2001912</v>
      </c>
      <c r="P2771">
        <v>1201552</v>
      </c>
      <c r="Q2771" t="s">
        <v>87</v>
      </c>
      <c r="R2771" t="s">
        <v>359</v>
      </c>
      <c r="S2771" t="s">
        <v>360</v>
      </c>
      <c r="T2771" t="s">
        <v>90</v>
      </c>
      <c r="U2771" t="s">
        <v>283</v>
      </c>
      <c r="V2771" t="s">
        <v>92</v>
      </c>
      <c r="W2771" t="s">
        <v>361</v>
      </c>
      <c r="X2771">
        <v>777980</v>
      </c>
      <c r="Y2771" t="s">
        <v>362</v>
      </c>
      <c r="Z2771">
        <v>0.73350000000000004</v>
      </c>
      <c r="AA2771">
        <v>176</v>
      </c>
      <c r="AB2771">
        <v>129.096</v>
      </c>
      <c r="AC2771">
        <v>129.096</v>
      </c>
      <c r="AD2771" s="1">
        <v>1</v>
      </c>
      <c r="AE2771" t="s">
        <v>95</v>
      </c>
      <c r="AF2771">
        <v>0.73350000000000004</v>
      </c>
      <c r="AG2771">
        <v>0.73350000000000004</v>
      </c>
      <c r="AH2771">
        <v>0</v>
      </c>
      <c r="AI2771" t="s">
        <v>96</v>
      </c>
      <c r="AJ2771" t="s">
        <v>96</v>
      </c>
      <c r="AK2771" t="s">
        <v>92</v>
      </c>
      <c r="AM2771" t="s">
        <v>92</v>
      </c>
      <c r="AN2771" t="s">
        <v>97</v>
      </c>
      <c r="AO2771" t="s">
        <v>98</v>
      </c>
      <c r="AP2771">
        <v>100</v>
      </c>
      <c r="AQ2771" t="s">
        <v>189</v>
      </c>
      <c r="AR2771" s="2">
        <v>43899</v>
      </c>
      <c r="AS2771" s="2">
        <v>44178</v>
      </c>
      <c r="AT2771">
        <v>0</v>
      </c>
      <c r="AU2771" t="s">
        <v>99</v>
      </c>
      <c r="AV2771" t="s">
        <v>127</v>
      </c>
      <c r="AW2771" t="s">
        <v>128</v>
      </c>
      <c r="AX2771" t="s">
        <v>191</v>
      </c>
      <c r="AY2771" t="s">
        <v>192</v>
      </c>
      <c r="BA2771">
        <v>3</v>
      </c>
      <c r="BB2771">
        <v>2020</v>
      </c>
      <c r="BC2771" t="s">
        <v>105</v>
      </c>
      <c r="BD2771" t="s">
        <v>131</v>
      </c>
      <c r="BE2771">
        <v>400900</v>
      </c>
      <c r="BF2771" s="2">
        <v>43806</v>
      </c>
      <c r="BG2771" s="2">
        <v>44196</v>
      </c>
      <c r="BJ2771" t="s">
        <v>288</v>
      </c>
      <c r="BK2771" t="s">
        <v>289</v>
      </c>
      <c r="BP2771" t="s">
        <v>99</v>
      </c>
      <c r="BQ2771" t="s">
        <v>114</v>
      </c>
      <c r="BR2771" t="s">
        <v>115</v>
      </c>
      <c r="BS2771" t="s">
        <v>115</v>
      </c>
      <c r="BU2771" t="s">
        <v>195</v>
      </c>
      <c r="CA2771" t="s">
        <v>3795</v>
      </c>
    </row>
    <row r="2772" spans="1:79" hidden="1" x14ac:dyDescent="0.3">
      <c r="A2772">
        <v>861739</v>
      </c>
      <c r="B2772" t="s">
        <v>2058</v>
      </c>
      <c r="C2772" t="s">
        <v>170</v>
      </c>
      <c r="D2772">
        <v>3</v>
      </c>
      <c r="E2772">
        <v>2020</v>
      </c>
      <c r="F2772" t="s">
        <v>80</v>
      </c>
      <c r="G2772" t="s">
        <v>118</v>
      </c>
      <c r="H2772" t="s">
        <v>119</v>
      </c>
      <c r="I2772" t="s">
        <v>119</v>
      </c>
      <c r="J2772" t="s">
        <v>120</v>
      </c>
      <c r="K2772">
        <v>1000246372</v>
      </c>
      <c r="L2772" t="s">
        <v>1213</v>
      </c>
      <c r="M2772" t="s">
        <v>85</v>
      </c>
      <c r="N2772" t="s">
        <v>189</v>
      </c>
      <c r="O2772">
        <v>2001912</v>
      </c>
      <c r="P2772">
        <v>1201552</v>
      </c>
      <c r="Q2772" t="s">
        <v>87</v>
      </c>
      <c r="R2772" t="s">
        <v>256</v>
      </c>
      <c r="S2772" t="s">
        <v>257</v>
      </c>
      <c r="T2772" t="s">
        <v>90</v>
      </c>
      <c r="U2772" t="s">
        <v>202</v>
      </c>
      <c r="V2772" t="s">
        <v>92</v>
      </c>
      <c r="W2772" t="s">
        <v>93</v>
      </c>
      <c r="X2772">
        <v>548021</v>
      </c>
      <c r="Y2772" t="s">
        <v>390</v>
      </c>
      <c r="Z2772">
        <v>0.3</v>
      </c>
      <c r="AA2772">
        <v>176</v>
      </c>
      <c r="AB2772">
        <v>52.8</v>
      </c>
      <c r="AC2772">
        <v>0</v>
      </c>
      <c r="AD2772" s="1">
        <v>0</v>
      </c>
      <c r="AE2772" t="s">
        <v>126</v>
      </c>
      <c r="AF2772">
        <v>0</v>
      </c>
      <c r="AG2772">
        <v>0.3</v>
      </c>
      <c r="AH2772">
        <v>0.3</v>
      </c>
      <c r="AI2772" t="s">
        <v>96</v>
      </c>
      <c r="AJ2772" t="s">
        <v>96</v>
      </c>
      <c r="AK2772" t="s">
        <v>92</v>
      </c>
      <c r="AM2772" t="s">
        <v>92</v>
      </c>
      <c r="AN2772" t="s">
        <v>97</v>
      </c>
      <c r="AO2772" t="s">
        <v>98</v>
      </c>
      <c r="AP2772">
        <v>100</v>
      </c>
      <c r="AQ2772" t="s">
        <v>285</v>
      </c>
      <c r="AR2772" s="2">
        <v>43908</v>
      </c>
      <c r="AS2772" s="2">
        <v>43935</v>
      </c>
      <c r="AT2772">
        <v>0</v>
      </c>
      <c r="AU2772" t="s">
        <v>99</v>
      </c>
      <c r="AV2772" t="s">
        <v>726</v>
      </c>
      <c r="AW2772" t="s">
        <v>727</v>
      </c>
      <c r="AX2772" t="s">
        <v>191</v>
      </c>
      <c r="AY2772" t="s">
        <v>192</v>
      </c>
      <c r="BA2772">
        <v>3</v>
      </c>
      <c r="BB2772">
        <v>2020</v>
      </c>
      <c r="BC2772" t="s">
        <v>105</v>
      </c>
      <c r="BD2772" t="s">
        <v>131</v>
      </c>
      <c r="BE2772">
        <v>400900</v>
      </c>
      <c r="BF2772" s="2">
        <v>43452</v>
      </c>
      <c r="BG2772" s="2">
        <v>44195</v>
      </c>
      <c r="BJ2772" t="s">
        <v>209</v>
      </c>
      <c r="BK2772" t="s">
        <v>210</v>
      </c>
      <c r="BP2772" t="s">
        <v>99</v>
      </c>
      <c r="BQ2772" t="s">
        <v>322</v>
      </c>
      <c r="BR2772" t="s">
        <v>126</v>
      </c>
      <c r="BS2772" t="s">
        <v>323</v>
      </c>
      <c r="BU2772" t="s">
        <v>140</v>
      </c>
      <c r="CA2772" t="s">
        <v>3795</v>
      </c>
    </row>
    <row r="2773" spans="1:79" hidden="1" x14ac:dyDescent="0.3">
      <c r="A2773">
        <v>861789</v>
      </c>
      <c r="B2773" t="s">
        <v>1884</v>
      </c>
      <c r="C2773" t="s">
        <v>79</v>
      </c>
      <c r="D2773">
        <v>3</v>
      </c>
      <c r="E2773">
        <v>2020</v>
      </c>
      <c r="F2773" t="s">
        <v>80</v>
      </c>
      <c r="G2773" t="s">
        <v>118</v>
      </c>
      <c r="H2773" t="s">
        <v>119</v>
      </c>
      <c r="I2773" t="s">
        <v>119</v>
      </c>
      <c r="J2773" t="s">
        <v>120</v>
      </c>
      <c r="K2773">
        <v>1000245068</v>
      </c>
      <c r="L2773" t="s">
        <v>676</v>
      </c>
      <c r="M2773" t="s">
        <v>85</v>
      </c>
      <c r="N2773" t="s">
        <v>189</v>
      </c>
      <c r="O2773">
        <v>2001912</v>
      </c>
      <c r="P2773">
        <v>1201552</v>
      </c>
      <c r="Q2773" t="s">
        <v>87</v>
      </c>
      <c r="R2773" t="s">
        <v>471</v>
      </c>
      <c r="S2773" t="s">
        <v>472</v>
      </c>
      <c r="T2773" t="s">
        <v>90</v>
      </c>
      <c r="U2773" t="s">
        <v>91</v>
      </c>
      <c r="V2773" t="s">
        <v>92</v>
      </c>
      <c r="W2773" t="s">
        <v>93</v>
      </c>
      <c r="X2773">
        <v>713294</v>
      </c>
      <c r="Y2773" t="s">
        <v>677</v>
      </c>
      <c r="Z2773">
        <v>0.1</v>
      </c>
      <c r="AA2773">
        <v>176</v>
      </c>
      <c r="AB2773">
        <v>17.600000000000001</v>
      </c>
      <c r="AC2773">
        <v>0</v>
      </c>
      <c r="AD2773" s="1">
        <v>0</v>
      </c>
      <c r="AE2773" t="s">
        <v>126</v>
      </c>
      <c r="AF2773">
        <v>0</v>
      </c>
      <c r="AG2773">
        <v>0.1</v>
      </c>
      <c r="AH2773">
        <v>0.1</v>
      </c>
      <c r="AI2773" t="s">
        <v>96</v>
      </c>
      <c r="AJ2773" t="s">
        <v>96</v>
      </c>
      <c r="AK2773" t="s">
        <v>92</v>
      </c>
      <c r="AM2773" t="s">
        <v>92</v>
      </c>
      <c r="AN2773" t="s">
        <v>97</v>
      </c>
      <c r="AO2773" t="s">
        <v>98</v>
      </c>
      <c r="AP2773">
        <v>100</v>
      </c>
      <c r="AQ2773" t="s">
        <v>285</v>
      </c>
      <c r="AR2773" s="2">
        <v>43900</v>
      </c>
      <c r="AS2773" s="2">
        <v>43900</v>
      </c>
      <c r="AT2773">
        <v>0</v>
      </c>
      <c r="AU2773" t="s">
        <v>99</v>
      </c>
      <c r="AV2773" t="s">
        <v>127</v>
      </c>
      <c r="AW2773" t="s">
        <v>128</v>
      </c>
      <c r="AX2773" t="s">
        <v>129</v>
      </c>
      <c r="AY2773" t="s">
        <v>130</v>
      </c>
      <c r="BA2773">
        <v>3</v>
      </c>
      <c r="BB2773">
        <v>2020</v>
      </c>
      <c r="BC2773" t="s">
        <v>105</v>
      </c>
      <c r="BD2773" t="s">
        <v>131</v>
      </c>
      <c r="BE2773">
        <v>400900</v>
      </c>
      <c r="BF2773" s="2">
        <v>43445</v>
      </c>
      <c r="BG2773" s="2">
        <v>44196</v>
      </c>
      <c r="BH2773" t="s">
        <v>150</v>
      </c>
      <c r="BI2773" t="s">
        <v>133</v>
      </c>
      <c r="BJ2773" t="s">
        <v>151</v>
      </c>
      <c r="BK2773" t="s">
        <v>152</v>
      </c>
      <c r="BL2773" t="s">
        <v>153</v>
      </c>
      <c r="BM2773" t="s">
        <v>154</v>
      </c>
      <c r="BN2773" t="s">
        <v>155</v>
      </c>
      <c r="BO2773" t="s">
        <v>156</v>
      </c>
      <c r="BP2773" t="s">
        <v>99</v>
      </c>
      <c r="BQ2773" t="s">
        <v>322</v>
      </c>
      <c r="BR2773" t="s">
        <v>126</v>
      </c>
      <c r="BS2773" t="s">
        <v>323</v>
      </c>
      <c r="BU2773" t="s">
        <v>195</v>
      </c>
      <c r="BZ2773" t="s">
        <v>196</v>
      </c>
      <c r="CA2773" t="s">
        <v>3795</v>
      </c>
    </row>
    <row r="2774" spans="1:79" hidden="1" x14ac:dyDescent="0.3">
      <c r="A2774">
        <v>861789</v>
      </c>
      <c r="B2774" t="s">
        <v>1884</v>
      </c>
      <c r="C2774" t="s">
        <v>79</v>
      </c>
      <c r="D2774">
        <v>3</v>
      </c>
      <c r="E2774">
        <v>2020</v>
      </c>
      <c r="F2774" t="s">
        <v>80</v>
      </c>
      <c r="G2774" t="s">
        <v>118</v>
      </c>
      <c r="H2774" t="s">
        <v>119</v>
      </c>
      <c r="I2774" t="s">
        <v>119</v>
      </c>
      <c r="J2774" t="s">
        <v>120</v>
      </c>
      <c r="K2774">
        <v>1000245252</v>
      </c>
      <c r="L2774" t="s">
        <v>188</v>
      </c>
      <c r="M2774" t="s">
        <v>85</v>
      </c>
      <c r="N2774" t="s">
        <v>189</v>
      </c>
      <c r="O2774">
        <v>2001912</v>
      </c>
      <c r="P2774">
        <v>1201552</v>
      </c>
      <c r="Q2774" t="s">
        <v>87</v>
      </c>
      <c r="R2774" t="s">
        <v>471</v>
      </c>
      <c r="S2774" t="s">
        <v>472</v>
      </c>
      <c r="T2774" t="s">
        <v>90</v>
      </c>
      <c r="U2774" t="s">
        <v>91</v>
      </c>
      <c r="V2774" t="s">
        <v>92</v>
      </c>
      <c r="W2774" t="s">
        <v>93</v>
      </c>
      <c r="X2774">
        <v>485386</v>
      </c>
      <c r="Y2774" t="s">
        <v>190</v>
      </c>
      <c r="Z2774">
        <v>0.1</v>
      </c>
      <c r="AA2774">
        <v>176</v>
      </c>
      <c r="AB2774">
        <v>17.600000000000001</v>
      </c>
      <c r="AC2774">
        <v>0</v>
      </c>
      <c r="AD2774" s="1">
        <v>0</v>
      </c>
      <c r="AE2774" t="s">
        <v>126</v>
      </c>
      <c r="AF2774">
        <v>0</v>
      </c>
      <c r="AG2774">
        <v>0.1</v>
      </c>
      <c r="AH2774">
        <v>0.1</v>
      </c>
      <c r="AI2774" t="s">
        <v>96</v>
      </c>
      <c r="AJ2774" t="s">
        <v>96</v>
      </c>
      <c r="AK2774" t="s">
        <v>92</v>
      </c>
      <c r="AM2774" t="s">
        <v>92</v>
      </c>
      <c r="AN2774" t="s">
        <v>97</v>
      </c>
      <c r="AO2774" t="s">
        <v>98</v>
      </c>
      <c r="AP2774">
        <v>100</v>
      </c>
      <c r="AQ2774" t="s">
        <v>285</v>
      </c>
      <c r="AR2774" s="2">
        <v>43901</v>
      </c>
      <c r="AS2774" s="2">
        <v>43901</v>
      </c>
      <c r="AT2774">
        <v>0</v>
      </c>
      <c r="AU2774" t="s">
        <v>99</v>
      </c>
      <c r="AV2774" t="s">
        <v>127</v>
      </c>
      <c r="AW2774" t="s">
        <v>128</v>
      </c>
      <c r="AX2774" t="s">
        <v>129</v>
      </c>
      <c r="AY2774" t="s">
        <v>130</v>
      </c>
      <c r="AZ2774" t="s">
        <v>104</v>
      </c>
      <c r="BA2774">
        <v>3</v>
      </c>
      <c r="BB2774">
        <v>2020</v>
      </c>
      <c r="BC2774" t="s">
        <v>105</v>
      </c>
      <c r="BD2774" t="s">
        <v>131</v>
      </c>
      <c r="BE2774">
        <v>400900</v>
      </c>
      <c r="BF2774" s="2">
        <v>43445</v>
      </c>
      <c r="BG2774" s="2">
        <v>44195</v>
      </c>
      <c r="BH2774" t="s">
        <v>150</v>
      </c>
      <c r="BI2774" t="s">
        <v>133</v>
      </c>
      <c r="BJ2774" t="s">
        <v>151</v>
      </c>
      <c r="BK2774" t="s">
        <v>152</v>
      </c>
      <c r="BL2774" t="s">
        <v>153</v>
      </c>
      <c r="BM2774" t="s">
        <v>154</v>
      </c>
      <c r="BN2774" t="s">
        <v>155</v>
      </c>
      <c r="BO2774" t="s">
        <v>156</v>
      </c>
      <c r="BP2774" t="s">
        <v>99</v>
      </c>
      <c r="BQ2774" t="s">
        <v>322</v>
      </c>
      <c r="BR2774" t="s">
        <v>126</v>
      </c>
      <c r="BS2774" t="s">
        <v>323</v>
      </c>
      <c r="BU2774" t="s">
        <v>195</v>
      </c>
      <c r="BZ2774" t="s">
        <v>196</v>
      </c>
      <c r="CA2774" t="s">
        <v>3795</v>
      </c>
    </row>
    <row r="2775" spans="1:79" hidden="1" x14ac:dyDescent="0.3">
      <c r="A2775">
        <v>861789</v>
      </c>
      <c r="B2775" t="s">
        <v>1884</v>
      </c>
      <c r="C2775" t="s">
        <v>79</v>
      </c>
      <c r="D2775">
        <v>3</v>
      </c>
      <c r="E2775">
        <v>2020</v>
      </c>
      <c r="F2775" t="s">
        <v>80</v>
      </c>
      <c r="G2775" t="s">
        <v>118</v>
      </c>
      <c r="H2775" t="s">
        <v>119</v>
      </c>
      <c r="I2775" t="s">
        <v>119</v>
      </c>
      <c r="J2775" t="s">
        <v>120</v>
      </c>
      <c r="K2775">
        <v>1000277254</v>
      </c>
      <c r="L2775" t="s">
        <v>358</v>
      </c>
      <c r="M2775" t="s">
        <v>85</v>
      </c>
      <c r="N2775" t="s">
        <v>189</v>
      </c>
      <c r="O2775">
        <v>2001912</v>
      </c>
      <c r="P2775">
        <v>1201552</v>
      </c>
      <c r="Q2775" t="s">
        <v>87</v>
      </c>
      <c r="R2775" t="s">
        <v>471</v>
      </c>
      <c r="S2775" t="s">
        <v>472</v>
      </c>
      <c r="T2775" t="s">
        <v>90</v>
      </c>
      <c r="U2775" t="s">
        <v>91</v>
      </c>
      <c r="V2775" t="s">
        <v>92</v>
      </c>
      <c r="W2775" t="s">
        <v>93</v>
      </c>
      <c r="X2775">
        <v>777980</v>
      </c>
      <c r="Y2775" t="s">
        <v>362</v>
      </c>
      <c r="Z2775">
        <v>0.5</v>
      </c>
      <c r="AA2775">
        <v>176</v>
      </c>
      <c r="AB2775">
        <v>88</v>
      </c>
      <c r="AC2775">
        <v>0</v>
      </c>
      <c r="AD2775" s="1">
        <v>0</v>
      </c>
      <c r="AE2775" t="s">
        <v>126</v>
      </c>
      <c r="AF2775">
        <v>0</v>
      </c>
      <c r="AG2775">
        <v>0.5</v>
      </c>
      <c r="AH2775">
        <v>0.5</v>
      </c>
      <c r="AI2775" t="s">
        <v>96</v>
      </c>
      <c r="AJ2775" t="s">
        <v>96</v>
      </c>
      <c r="AK2775" t="s">
        <v>92</v>
      </c>
      <c r="AM2775" t="s">
        <v>92</v>
      </c>
      <c r="AN2775" t="s">
        <v>97</v>
      </c>
      <c r="AO2775" t="s">
        <v>98</v>
      </c>
      <c r="AP2775">
        <v>100</v>
      </c>
      <c r="AQ2775" t="s">
        <v>285</v>
      </c>
      <c r="AR2775" s="2">
        <v>43900</v>
      </c>
      <c r="AS2775" s="2">
        <v>43926</v>
      </c>
      <c r="AT2775">
        <v>0</v>
      </c>
      <c r="AU2775" t="s">
        <v>99</v>
      </c>
      <c r="AV2775" t="s">
        <v>127</v>
      </c>
      <c r="AW2775" t="s">
        <v>128</v>
      </c>
      <c r="AX2775" t="s">
        <v>129</v>
      </c>
      <c r="AY2775" t="s">
        <v>130</v>
      </c>
      <c r="AZ2775" t="s">
        <v>104</v>
      </c>
      <c r="BA2775">
        <v>3</v>
      </c>
      <c r="BB2775">
        <v>2020</v>
      </c>
      <c r="BC2775" t="s">
        <v>105</v>
      </c>
      <c r="BD2775" t="s">
        <v>131</v>
      </c>
      <c r="BE2775">
        <v>400900</v>
      </c>
      <c r="BF2775" s="2">
        <v>43806</v>
      </c>
      <c r="BG2775" s="2">
        <v>44196</v>
      </c>
      <c r="BH2775" t="s">
        <v>150</v>
      </c>
      <c r="BI2775" t="s">
        <v>133</v>
      </c>
      <c r="BJ2775" t="s">
        <v>151</v>
      </c>
      <c r="BK2775" t="s">
        <v>152</v>
      </c>
      <c r="BL2775" t="s">
        <v>153</v>
      </c>
      <c r="BM2775" t="s">
        <v>154</v>
      </c>
      <c r="BN2775" t="s">
        <v>155</v>
      </c>
      <c r="BO2775" t="s">
        <v>156</v>
      </c>
      <c r="BP2775" t="s">
        <v>99</v>
      </c>
      <c r="BQ2775" t="s">
        <v>322</v>
      </c>
      <c r="BR2775" t="s">
        <v>126</v>
      </c>
      <c r="BS2775" t="s">
        <v>323</v>
      </c>
      <c r="BU2775" t="s">
        <v>195</v>
      </c>
      <c r="CA2775" t="s">
        <v>3795</v>
      </c>
    </row>
    <row r="2776" spans="1:79" hidden="1" x14ac:dyDescent="0.3">
      <c r="A2776">
        <v>861884</v>
      </c>
      <c r="B2776" t="s">
        <v>1548</v>
      </c>
      <c r="C2776" t="s">
        <v>170</v>
      </c>
      <c r="D2776">
        <v>3</v>
      </c>
      <c r="E2776">
        <v>2020</v>
      </c>
      <c r="F2776" t="s">
        <v>80</v>
      </c>
      <c r="G2776" t="s">
        <v>118</v>
      </c>
      <c r="H2776" t="s">
        <v>119</v>
      </c>
      <c r="I2776" t="s">
        <v>119</v>
      </c>
      <c r="J2776" t="s">
        <v>120</v>
      </c>
      <c r="K2776">
        <v>1000211578</v>
      </c>
      <c r="L2776" t="s">
        <v>199</v>
      </c>
      <c r="M2776" t="s">
        <v>85</v>
      </c>
      <c r="N2776" t="s">
        <v>189</v>
      </c>
      <c r="O2776">
        <v>2001912</v>
      </c>
      <c r="P2776">
        <v>1201552</v>
      </c>
      <c r="Q2776" t="s">
        <v>87</v>
      </c>
      <c r="R2776" t="s">
        <v>200</v>
      </c>
      <c r="S2776" t="s">
        <v>201</v>
      </c>
      <c r="T2776" t="s">
        <v>90</v>
      </c>
      <c r="U2776" t="s">
        <v>202</v>
      </c>
      <c r="V2776" t="s">
        <v>92</v>
      </c>
      <c r="W2776" t="s">
        <v>203</v>
      </c>
      <c r="X2776">
        <v>142665</v>
      </c>
      <c r="Y2776" t="s">
        <v>204</v>
      </c>
      <c r="Z2776">
        <v>0.5</v>
      </c>
      <c r="AA2776">
        <v>176</v>
      </c>
      <c r="AB2776">
        <v>88</v>
      </c>
      <c r="AC2776">
        <v>88</v>
      </c>
      <c r="AD2776" s="1">
        <v>1</v>
      </c>
      <c r="AE2776" t="s">
        <v>95</v>
      </c>
      <c r="AF2776">
        <v>0.5</v>
      </c>
      <c r="AG2776">
        <v>0.5</v>
      </c>
      <c r="AH2776">
        <v>0</v>
      </c>
      <c r="AI2776" t="s">
        <v>96</v>
      </c>
      <c r="AJ2776" t="s">
        <v>96</v>
      </c>
      <c r="AK2776" t="s">
        <v>92</v>
      </c>
      <c r="AM2776" t="s">
        <v>92</v>
      </c>
      <c r="AN2776" t="s">
        <v>97</v>
      </c>
      <c r="AO2776" t="s">
        <v>98</v>
      </c>
      <c r="AP2776">
        <v>100</v>
      </c>
      <c r="AQ2776" t="s">
        <v>189</v>
      </c>
      <c r="AR2776" s="2">
        <v>43901</v>
      </c>
      <c r="AS2776" s="2">
        <v>43940</v>
      </c>
      <c r="AT2776">
        <v>0</v>
      </c>
      <c r="AU2776" t="s">
        <v>99</v>
      </c>
      <c r="AV2776" t="s">
        <v>259</v>
      </c>
      <c r="AW2776" t="s">
        <v>260</v>
      </c>
      <c r="AX2776" t="s">
        <v>191</v>
      </c>
      <c r="AY2776" t="s">
        <v>192</v>
      </c>
      <c r="BA2776">
        <v>3</v>
      </c>
      <c r="BB2776">
        <v>2020</v>
      </c>
      <c r="BC2776" t="s">
        <v>105</v>
      </c>
      <c r="BD2776" t="s">
        <v>131</v>
      </c>
      <c r="BE2776">
        <v>400900</v>
      </c>
      <c r="BF2776" s="2">
        <v>43040</v>
      </c>
      <c r="BG2776" s="2">
        <v>44196</v>
      </c>
      <c r="BJ2776" t="s">
        <v>209</v>
      </c>
      <c r="BK2776" t="s">
        <v>210</v>
      </c>
      <c r="BP2776" t="s">
        <v>99</v>
      </c>
      <c r="BQ2776" t="s">
        <v>114</v>
      </c>
      <c r="BR2776" t="s">
        <v>115</v>
      </c>
      <c r="BS2776" t="s">
        <v>115</v>
      </c>
      <c r="BU2776" t="s">
        <v>195</v>
      </c>
      <c r="CA2776" t="s">
        <v>3795</v>
      </c>
    </row>
    <row r="2777" spans="1:79" hidden="1" x14ac:dyDescent="0.3">
      <c r="A2777">
        <v>861887</v>
      </c>
      <c r="B2777" t="s">
        <v>3703</v>
      </c>
      <c r="C2777" t="s">
        <v>170</v>
      </c>
      <c r="D2777">
        <v>3</v>
      </c>
      <c r="E2777">
        <v>2020</v>
      </c>
      <c r="F2777" t="s">
        <v>80</v>
      </c>
      <c r="G2777" t="s">
        <v>118</v>
      </c>
      <c r="H2777" t="s">
        <v>119</v>
      </c>
      <c r="I2777" t="s">
        <v>119</v>
      </c>
      <c r="J2777" t="s">
        <v>120</v>
      </c>
      <c r="K2777">
        <v>1000246670</v>
      </c>
      <c r="L2777" t="s">
        <v>299</v>
      </c>
      <c r="M2777" t="s">
        <v>85</v>
      </c>
      <c r="N2777" t="s">
        <v>189</v>
      </c>
      <c r="O2777">
        <v>2001912</v>
      </c>
      <c r="P2777">
        <v>1201552</v>
      </c>
      <c r="Q2777" t="s">
        <v>87</v>
      </c>
      <c r="R2777" t="s">
        <v>122</v>
      </c>
      <c r="S2777" t="s">
        <v>123</v>
      </c>
      <c r="T2777" t="s">
        <v>90</v>
      </c>
      <c r="U2777" t="s">
        <v>124</v>
      </c>
      <c r="V2777" t="s">
        <v>92</v>
      </c>
      <c r="W2777" t="s">
        <v>93</v>
      </c>
      <c r="X2777">
        <v>671244</v>
      </c>
      <c r="Y2777" t="s">
        <v>300</v>
      </c>
      <c r="Z2777">
        <v>0.4375</v>
      </c>
      <c r="AA2777">
        <v>176</v>
      </c>
      <c r="AB2777">
        <v>77</v>
      </c>
      <c r="AC2777">
        <v>0</v>
      </c>
      <c r="AD2777" s="1">
        <v>0</v>
      </c>
      <c r="AE2777" t="s">
        <v>126</v>
      </c>
      <c r="AF2777">
        <v>0</v>
      </c>
      <c r="AG2777">
        <v>0.4375</v>
      </c>
      <c r="AH2777">
        <v>0.4375</v>
      </c>
      <c r="AI2777" t="s">
        <v>96</v>
      </c>
      <c r="AJ2777" t="s">
        <v>96</v>
      </c>
      <c r="AK2777" t="s">
        <v>92</v>
      </c>
      <c r="AM2777" t="s">
        <v>92</v>
      </c>
      <c r="AN2777" t="s">
        <v>97</v>
      </c>
      <c r="AO2777" t="s">
        <v>98</v>
      </c>
      <c r="AP2777">
        <v>100</v>
      </c>
      <c r="AQ2777" t="s">
        <v>285</v>
      </c>
      <c r="AR2777" s="2">
        <v>43908</v>
      </c>
      <c r="AS2777" s="2">
        <v>43951</v>
      </c>
      <c r="AT2777">
        <v>0</v>
      </c>
      <c r="AU2777" t="s">
        <v>99</v>
      </c>
      <c r="AV2777" t="s">
        <v>127</v>
      </c>
      <c r="AW2777" t="s">
        <v>128</v>
      </c>
      <c r="AX2777" t="s">
        <v>191</v>
      </c>
      <c r="AY2777" t="s">
        <v>192</v>
      </c>
      <c r="AZ2777" t="s">
        <v>104</v>
      </c>
      <c r="BA2777">
        <v>3</v>
      </c>
      <c r="BB2777">
        <v>2020</v>
      </c>
      <c r="BC2777" t="s">
        <v>105</v>
      </c>
      <c r="BD2777" t="s">
        <v>131</v>
      </c>
      <c r="BE2777">
        <v>400900</v>
      </c>
      <c r="BF2777" s="2">
        <v>43460</v>
      </c>
      <c r="BG2777" s="2">
        <v>44104</v>
      </c>
      <c r="BH2777" t="s">
        <v>235</v>
      </c>
      <c r="BI2777" t="s">
        <v>236</v>
      </c>
      <c r="BJ2777" t="s">
        <v>134</v>
      </c>
      <c r="BK2777" t="s">
        <v>135</v>
      </c>
      <c r="BL2777" t="s">
        <v>136</v>
      </c>
      <c r="BM2777" t="s">
        <v>137</v>
      </c>
      <c r="BN2777" t="s">
        <v>138</v>
      </c>
      <c r="BO2777" t="s">
        <v>137</v>
      </c>
      <c r="BP2777" t="s">
        <v>99</v>
      </c>
      <c r="BQ2777" t="s">
        <v>322</v>
      </c>
      <c r="BR2777" t="s">
        <v>126</v>
      </c>
      <c r="BS2777" t="s">
        <v>323</v>
      </c>
      <c r="BU2777" t="s">
        <v>195</v>
      </c>
      <c r="CA2777" t="s">
        <v>3795</v>
      </c>
    </row>
    <row r="2778" spans="1:79" hidden="1" x14ac:dyDescent="0.3">
      <c r="A2778">
        <v>861887</v>
      </c>
      <c r="B2778" t="s">
        <v>3703</v>
      </c>
      <c r="C2778" t="s">
        <v>170</v>
      </c>
      <c r="D2778">
        <v>3</v>
      </c>
      <c r="E2778">
        <v>2020</v>
      </c>
      <c r="F2778" t="s">
        <v>80</v>
      </c>
      <c r="G2778" t="s">
        <v>118</v>
      </c>
      <c r="H2778" t="s">
        <v>119</v>
      </c>
      <c r="I2778" t="s">
        <v>119</v>
      </c>
      <c r="J2778" t="s">
        <v>120</v>
      </c>
      <c r="K2778">
        <v>1000276258</v>
      </c>
      <c r="L2778" t="s">
        <v>420</v>
      </c>
      <c r="M2778" t="s">
        <v>85</v>
      </c>
      <c r="N2778" t="s">
        <v>86</v>
      </c>
      <c r="O2778">
        <v>2001912</v>
      </c>
      <c r="P2778">
        <v>1302418</v>
      </c>
      <c r="Q2778" t="s">
        <v>87</v>
      </c>
      <c r="R2778" t="s">
        <v>122</v>
      </c>
      <c r="S2778" t="s">
        <v>123</v>
      </c>
      <c r="T2778" t="s">
        <v>90</v>
      </c>
      <c r="U2778" t="s">
        <v>124</v>
      </c>
      <c r="V2778" t="s">
        <v>145</v>
      </c>
      <c r="W2778" t="s">
        <v>93</v>
      </c>
      <c r="X2778">
        <v>808353</v>
      </c>
      <c r="Y2778" t="s">
        <v>421</v>
      </c>
      <c r="Z2778">
        <v>0.22900000000000001</v>
      </c>
      <c r="AA2778">
        <v>176</v>
      </c>
      <c r="AB2778">
        <v>40.304000000000002</v>
      </c>
      <c r="AC2778">
        <v>0</v>
      </c>
      <c r="AD2778" s="1">
        <v>0</v>
      </c>
      <c r="AE2778" t="s">
        <v>126</v>
      </c>
      <c r="AF2778">
        <v>0</v>
      </c>
      <c r="AG2778">
        <v>0.22900000000000001</v>
      </c>
      <c r="AH2778">
        <v>0.22900000000000001</v>
      </c>
      <c r="AI2778" t="s">
        <v>147</v>
      </c>
      <c r="AJ2778" t="s">
        <v>147</v>
      </c>
      <c r="AK2778" t="s">
        <v>145</v>
      </c>
      <c r="AM2778" t="s">
        <v>92</v>
      </c>
      <c r="AN2778" t="s">
        <v>148</v>
      </c>
      <c r="AO2778" t="s">
        <v>149</v>
      </c>
      <c r="AP2778">
        <v>100</v>
      </c>
      <c r="AQ2778" t="s">
        <v>285</v>
      </c>
      <c r="AR2778" s="2">
        <v>43901</v>
      </c>
      <c r="AS2778" s="2">
        <v>43907</v>
      </c>
      <c r="AT2778">
        <v>0</v>
      </c>
      <c r="AU2778" t="s">
        <v>99</v>
      </c>
      <c r="AV2778" t="s">
        <v>127</v>
      </c>
      <c r="AW2778" t="s">
        <v>128</v>
      </c>
      <c r="AX2778" t="s">
        <v>191</v>
      </c>
      <c r="AY2778" t="s">
        <v>192</v>
      </c>
      <c r="BA2778">
        <v>3</v>
      </c>
      <c r="BB2778">
        <v>2020</v>
      </c>
      <c r="BC2778" t="s">
        <v>105</v>
      </c>
      <c r="BD2778" t="s">
        <v>131</v>
      </c>
      <c r="BE2778">
        <v>400900</v>
      </c>
      <c r="BF2778" s="2">
        <v>43796</v>
      </c>
      <c r="BG2778" s="2">
        <v>44019</v>
      </c>
      <c r="BH2778" t="s">
        <v>235</v>
      </c>
      <c r="BI2778" t="s">
        <v>236</v>
      </c>
      <c r="BJ2778" t="s">
        <v>134</v>
      </c>
      <c r="BK2778" t="s">
        <v>135</v>
      </c>
      <c r="BL2778" t="s">
        <v>136</v>
      </c>
      <c r="BM2778" t="s">
        <v>137</v>
      </c>
      <c r="BN2778" t="s">
        <v>138</v>
      </c>
      <c r="BO2778" t="s">
        <v>137</v>
      </c>
      <c r="BP2778" t="s">
        <v>99</v>
      </c>
      <c r="BQ2778" t="s">
        <v>322</v>
      </c>
      <c r="BR2778" t="s">
        <v>126</v>
      </c>
      <c r="BS2778" t="s">
        <v>323</v>
      </c>
      <c r="BT2778" t="s">
        <v>157</v>
      </c>
      <c r="BU2778" t="s">
        <v>157</v>
      </c>
      <c r="CA2778" t="s">
        <v>3795</v>
      </c>
    </row>
    <row r="2779" spans="1:79" hidden="1" x14ac:dyDescent="0.3">
      <c r="A2779">
        <v>862115</v>
      </c>
      <c r="B2779" t="s">
        <v>3619</v>
      </c>
      <c r="C2779" t="s">
        <v>170</v>
      </c>
      <c r="D2779">
        <v>3</v>
      </c>
      <c r="E2779">
        <v>2020</v>
      </c>
      <c r="F2779" t="s">
        <v>80</v>
      </c>
      <c r="G2779" t="s">
        <v>118</v>
      </c>
      <c r="H2779" t="s">
        <v>119</v>
      </c>
      <c r="I2779" t="s">
        <v>119</v>
      </c>
      <c r="J2779" t="s">
        <v>120</v>
      </c>
      <c r="K2779">
        <v>1000275607</v>
      </c>
      <c r="L2779" t="s">
        <v>644</v>
      </c>
      <c r="M2779" t="s">
        <v>85</v>
      </c>
      <c r="N2779" t="s">
        <v>86</v>
      </c>
      <c r="O2779">
        <v>2001912</v>
      </c>
      <c r="P2779">
        <v>1201552</v>
      </c>
      <c r="Q2779" t="s">
        <v>87</v>
      </c>
      <c r="R2779" t="s">
        <v>471</v>
      </c>
      <c r="S2779" t="s">
        <v>472</v>
      </c>
      <c r="T2779" t="s">
        <v>90</v>
      </c>
      <c r="U2779" t="s">
        <v>91</v>
      </c>
      <c r="V2779" t="s">
        <v>92</v>
      </c>
      <c r="W2779" t="s">
        <v>93</v>
      </c>
      <c r="X2779">
        <v>787964</v>
      </c>
      <c r="Y2779" t="s">
        <v>645</v>
      </c>
      <c r="Z2779">
        <v>0.63349999999999995</v>
      </c>
      <c r="AA2779">
        <v>176</v>
      </c>
      <c r="AB2779">
        <v>111.496</v>
      </c>
      <c r="AC2779">
        <v>109.7009144</v>
      </c>
      <c r="AD2779" s="1">
        <v>0.9839</v>
      </c>
      <c r="AE2779" t="s">
        <v>95</v>
      </c>
      <c r="AF2779">
        <v>0.62330065000000001</v>
      </c>
      <c r="AG2779">
        <v>0.63349999999999995</v>
      </c>
      <c r="AH2779">
        <v>1.0199349999999999E-2</v>
      </c>
      <c r="AI2779" t="s">
        <v>96</v>
      </c>
      <c r="AJ2779" t="s">
        <v>96</v>
      </c>
      <c r="AK2779" t="s">
        <v>92</v>
      </c>
      <c r="AM2779" t="s">
        <v>92</v>
      </c>
      <c r="AN2779" t="s">
        <v>97</v>
      </c>
      <c r="AO2779" t="s">
        <v>98</v>
      </c>
      <c r="AP2779">
        <v>100</v>
      </c>
      <c r="AQ2779" t="s">
        <v>86</v>
      </c>
      <c r="AR2779" s="2">
        <v>43902</v>
      </c>
      <c r="AS2779" s="2">
        <v>44196</v>
      </c>
      <c r="AT2779">
        <v>0</v>
      </c>
      <c r="AU2779" t="s">
        <v>99</v>
      </c>
      <c r="AV2779" t="s">
        <v>127</v>
      </c>
      <c r="AW2779" t="s">
        <v>128</v>
      </c>
      <c r="AX2779" t="s">
        <v>191</v>
      </c>
      <c r="AY2779" t="s">
        <v>192</v>
      </c>
      <c r="AZ2779" t="s">
        <v>104</v>
      </c>
      <c r="BA2779">
        <v>3</v>
      </c>
      <c r="BB2779">
        <v>2020</v>
      </c>
      <c r="BC2779" t="s">
        <v>105</v>
      </c>
      <c r="BD2779" t="s">
        <v>131</v>
      </c>
      <c r="BE2779">
        <v>400900</v>
      </c>
      <c r="BF2779" s="2">
        <v>43791</v>
      </c>
      <c r="BG2779" s="2">
        <v>44196</v>
      </c>
      <c r="BJ2779" t="s">
        <v>151</v>
      </c>
      <c r="BK2779" t="s">
        <v>152</v>
      </c>
      <c r="BP2779" t="s">
        <v>99</v>
      </c>
      <c r="BQ2779" t="s">
        <v>114</v>
      </c>
      <c r="BR2779" t="s">
        <v>115</v>
      </c>
      <c r="BS2779" t="s">
        <v>115</v>
      </c>
      <c r="BT2779" t="s">
        <v>116</v>
      </c>
      <c r="BU2779" t="s">
        <v>116</v>
      </c>
      <c r="BZ2779" t="s">
        <v>196</v>
      </c>
      <c r="CA2779" t="s">
        <v>3795</v>
      </c>
    </row>
    <row r="2780" spans="1:79" hidden="1" x14ac:dyDescent="0.3">
      <c r="A2780">
        <v>862143</v>
      </c>
      <c r="B2780" t="s">
        <v>1392</v>
      </c>
      <c r="C2780" t="s">
        <v>170</v>
      </c>
      <c r="D2780">
        <v>3</v>
      </c>
      <c r="E2780">
        <v>2020</v>
      </c>
      <c r="F2780" t="s">
        <v>80</v>
      </c>
      <c r="G2780" t="s">
        <v>118</v>
      </c>
      <c r="H2780" t="s">
        <v>119</v>
      </c>
      <c r="I2780" t="s">
        <v>119</v>
      </c>
      <c r="J2780" t="s">
        <v>120</v>
      </c>
      <c r="K2780">
        <v>1000277467</v>
      </c>
      <c r="L2780" t="s">
        <v>142</v>
      </c>
      <c r="M2780" t="s">
        <v>85</v>
      </c>
      <c r="N2780" t="s">
        <v>86</v>
      </c>
      <c r="O2780">
        <v>2001912</v>
      </c>
      <c r="P2780">
        <v>1302418</v>
      </c>
      <c r="Q2780" t="s">
        <v>87</v>
      </c>
      <c r="R2780" t="s">
        <v>256</v>
      </c>
      <c r="S2780" t="s">
        <v>257</v>
      </c>
      <c r="T2780" t="s">
        <v>90</v>
      </c>
      <c r="U2780" t="s">
        <v>202</v>
      </c>
      <c r="V2780" t="s">
        <v>145</v>
      </c>
      <c r="W2780" t="s">
        <v>93</v>
      </c>
      <c r="X2780">
        <v>136285</v>
      </c>
      <c r="Y2780" t="s">
        <v>146</v>
      </c>
      <c r="Z2780">
        <v>0.13350000000000001</v>
      </c>
      <c r="AA2780">
        <v>176</v>
      </c>
      <c r="AB2780">
        <v>23.495999999999999</v>
      </c>
      <c r="AC2780">
        <v>0</v>
      </c>
      <c r="AD2780" s="1">
        <v>0</v>
      </c>
      <c r="AE2780" t="s">
        <v>126</v>
      </c>
      <c r="AF2780">
        <v>0</v>
      </c>
      <c r="AG2780">
        <v>0.13350000000000001</v>
      </c>
      <c r="AH2780">
        <v>0.13350000000000001</v>
      </c>
      <c r="AI2780" t="s">
        <v>147</v>
      </c>
      <c r="AJ2780" t="s">
        <v>147</v>
      </c>
      <c r="AK2780" t="s">
        <v>145</v>
      </c>
      <c r="AM2780" t="s">
        <v>92</v>
      </c>
      <c r="AN2780" t="s">
        <v>148</v>
      </c>
      <c r="AO2780" t="s">
        <v>149</v>
      </c>
      <c r="AP2780">
        <v>100</v>
      </c>
      <c r="AQ2780" t="s">
        <v>86</v>
      </c>
      <c r="AR2780" s="2">
        <v>43902</v>
      </c>
      <c r="AS2780" s="2">
        <v>43902</v>
      </c>
      <c r="AT2780">
        <v>0</v>
      </c>
      <c r="AU2780" t="s">
        <v>99</v>
      </c>
      <c r="AV2780" t="s">
        <v>127</v>
      </c>
      <c r="AW2780" t="s">
        <v>128</v>
      </c>
      <c r="AX2780" t="s">
        <v>191</v>
      </c>
      <c r="AY2780" t="s">
        <v>192</v>
      </c>
      <c r="BA2780">
        <v>3</v>
      </c>
      <c r="BB2780">
        <v>2020</v>
      </c>
      <c r="BC2780" t="s">
        <v>105</v>
      </c>
      <c r="BD2780" t="s">
        <v>131</v>
      </c>
      <c r="BE2780">
        <v>400900</v>
      </c>
      <c r="BF2780" s="2">
        <v>43811</v>
      </c>
      <c r="BG2780" s="2">
        <v>44012</v>
      </c>
      <c r="BJ2780" t="s">
        <v>209</v>
      </c>
      <c r="BK2780" t="s">
        <v>210</v>
      </c>
      <c r="BP2780" t="s">
        <v>99</v>
      </c>
      <c r="BQ2780" t="s">
        <v>114</v>
      </c>
      <c r="BR2780" t="s">
        <v>115</v>
      </c>
      <c r="BS2780" t="s">
        <v>115</v>
      </c>
      <c r="BT2780" t="s">
        <v>157</v>
      </c>
      <c r="BU2780" t="s">
        <v>157</v>
      </c>
      <c r="CA2780" t="s">
        <v>3795</v>
      </c>
    </row>
    <row r="2781" spans="1:79" hidden="1" x14ac:dyDescent="0.3">
      <c r="A2781">
        <v>862143</v>
      </c>
      <c r="B2781" t="s">
        <v>1392</v>
      </c>
      <c r="C2781" t="s">
        <v>170</v>
      </c>
      <c r="D2781">
        <v>3</v>
      </c>
      <c r="E2781">
        <v>2020</v>
      </c>
      <c r="F2781" t="s">
        <v>80</v>
      </c>
      <c r="G2781" t="s">
        <v>118</v>
      </c>
      <c r="H2781" t="s">
        <v>119</v>
      </c>
      <c r="I2781" t="s">
        <v>119</v>
      </c>
      <c r="J2781" t="s">
        <v>120</v>
      </c>
      <c r="K2781">
        <v>1000249439</v>
      </c>
      <c r="L2781" t="s">
        <v>2217</v>
      </c>
      <c r="M2781" t="s">
        <v>85</v>
      </c>
      <c r="N2781" t="s">
        <v>285</v>
      </c>
      <c r="O2781">
        <v>2001912</v>
      </c>
      <c r="P2781">
        <v>1201552</v>
      </c>
      <c r="Q2781" t="s">
        <v>87</v>
      </c>
      <c r="R2781" t="s">
        <v>256</v>
      </c>
      <c r="S2781" t="s">
        <v>257</v>
      </c>
      <c r="T2781" t="s">
        <v>90</v>
      </c>
      <c r="U2781" t="s">
        <v>202</v>
      </c>
      <c r="V2781" t="s">
        <v>92</v>
      </c>
      <c r="W2781" t="s">
        <v>93</v>
      </c>
      <c r="X2781">
        <v>154742</v>
      </c>
      <c r="Y2781" t="s">
        <v>635</v>
      </c>
      <c r="Z2781">
        <v>0.5</v>
      </c>
      <c r="AA2781">
        <v>176</v>
      </c>
      <c r="AB2781">
        <v>88</v>
      </c>
      <c r="AC2781">
        <v>88</v>
      </c>
      <c r="AD2781" s="1">
        <v>1</v>
      </c>
      <c r="AE2781" t="s">
        <v>95</v>
      </c>
      <c r="AF2781">
        <v>0.5</v>
      </c>
      <c r="AG2781">
        <v>0.5</v>
      </c>
      <c r="AH2781">
        <v>0</v>
      </c>
      <c r="AI2781" t="s">
        <v>96</v>
      </c>
      <c r="AJ2781" t="s">
        <v>96</v>
      </c>
      <c r="AK2781" t="s">
        <v>92</v>
      </c>
      <c r="AM2781" t="s">
        <v>92</v>
      </c>
      <c r="AN2781" t="s">
        <v>97</v>
      </c>
      <c r="AO2781" t="s">
        <v>98</v>
      </c>
      <c r="AP2781">
        <v>100</v>
      </c>
      <c r="AQ2781" t="s">
        <v>285</v>
      </c>
      <c r="AR2781" s="2">
        <v>43902</v>
      </c>
      <c r="AS2781" s="2">
        <v>43951</v>
      </c>
      <c r="AT2781">
        <v>0</v>
      </c>
      <c r="AU2781" t="s">
        <v>99</v>
      </c>
      <c r="AV2781" t="s">
        <v>127</v>
      </c>
      <c r="AW2781" t="s">
        <v>128</v>
      </c>
      <c r="AX2781" t="s">
        <v>191</v>
      </c>
      <c r="AY2781" t="s">
        <v>192</v>
      </c>
      <c r="BA2781">
        <v>3</v>
      </c>
      <c r="BB2781">
        <v>2020</v>
      </c>
      <c r="BC2781" t="s">
        <v>105</v>
      </c>
      <c r="BD2781" t="s">
        <v>131</v>
      </c>
      <c r="BE2781">
        <v>400900</v>
      </c>
      <c r="BF2781" s="2">
        <v>43466</v>
      </c>
      <c r="BG2781" s="2">
        <v>44196</v>
      </c>
      <c r="BJ2781" t="s">
        <v>209</v>
      </c>
      <c r="BK2781" t="s">
        <v>210</v>
      </c>
      <c r="BP2781" t="s">
        <v>99</v>
      </c>
      <c r="BQ2781" t="s">
        <v>114</v>
      </c>
      <c r="BR2781" t="s">
        <v>115</v>
      </c>
      <c r="BS2781" t="s">
        <v>115</v>
      </c>
      <c r="BV2781" t="s">
        <v>114</v>
      </c>
      <c r="CA2781" t="s">
        <v>3795</v>
      </c>
    </row>
    <row r="2782" spans="1:79" hidden="1" x14ac:dyDescent="0.3">
      <c r="A2782">
        <v>862451</v>
      </c>
      <c r="B2782" t="s">
        <v>2620</v>
      </c>
      <c r="C2782" t="s">
        <v>170</v>
      </c>
      <c r="D2782">
        <v>3</v>
      </c>
      <c r="E2782">
        <v>2020</v>
      </c>
      <c r="F2782" t="s">
        <v>80</v>
      </c>
      <c r="G2782" t="s">
        <v>118</v>
      </c>
      <c r="H2782" t="s">
        <v>119</v>
      </c>
      <c r="I2782" t="s">
        <v>119</v>
      </c>
      <c r="J2782" t="s">
        <v>120</v>
      </c>
      <c r="K2782">
        <v>1000275607</v>
      </c>
      <c r="L2782" t="s">
        <v>644</v>
      </c>
      <c r="M2782" t="s">
        <v>85</v>
      </c>
      <c r="N2782" t="s">
        <v>86</v>
      </c>
      <c r="O2782">
        <v>2001912</v>
      </c>
      <c r="P2782">
        <v>1201552</v>
      </c>
      <c r="Q2782" t="s">
        <v>87</v>
      </c>
      <c r="R2782" t="s">
        <v>471</v>
      </c>
      <c r="S2782" t="s">
        <v>472</v>
      </c>
      <c r="T2782" t="s">
        <v>90</v>
      </c>
      <c r="U2782" t="s">
        <v>91</v>
      </c>
      <c r="V2782" t="s">
        <v>92</v>
      </c>
      <c r="W2782" t="s">
        <v>93</v>
      </c>
      <c r="X2782">
        <v>787964</v>
      </c>
      <c r="Y2782" t="s">
        <v>645</v>
      </c>
      <c r="Z2782">
        <v>0.5</v>
      </c>
      <c r="AA2782">
        <v>176</v>
      </c>
      <c r="AB2782">
        <v>88</v>
      </c>
      <c r="AC2782">
        <v>86.583200000000005</v>
      </c>
      <c r="AD2782" s="1">
        <v>0.9839</v>
      </c>
      <c r="AE2782" t="s">
        <v>95</v>
      </c>
      <c r="AF2782">
        <v>0.49195</v>
      </c>
      <c r="AG2782">
        <v>0.5</v>
      </c>
      <c r="AH2782">
        <v>8.0499999999999999E-3</v>
      </c>
      <c r="AI2782" t="s">
        <v>96</v>
      </c>
      <c r="AJ2782" t="s">
        <v>96</v>
      </c>
      <c r="AK2782" t="s">
        <v>92</v>
      </c>
      <c r="AM2782" t="s">
        <v>92</v>
      </c>
      <c r="AN2782" t="s">
        <v>97</v>
      </c>
      <c r="AO2782" t="s">
        <v>98</v>
      </c>
      <c r="AP2782">
        <v>100</v>
      </c>
      <c r="AQ2782" t="s">
        <v>86</v>
      </c>
      <c r="AR2782" s="2">
        <v>43906</v>
      </c>
      <c r="AS2782" s="2">
        <v>44196</v>
      </c>
      <c r="AT2782">
        <v>0</v>
      </c>
      <c r="AU2782" t="s">
        <v>99</v>
      </c>
      <c r="AV2782" t="s">
        <v>127</v>
      </c>
      <c r="AW2782" t="s">
        <v>128</v>
      </c>
      <c r="AX2782" t="s">
        <v>191</v>
      </c>
      <c r="AY2782" t="s">
        <v>192</v>
      </c>
      <c r="BA2782">
        <v>3</v>
      </c>
      <c r="BB2782">
        <v>2020</v>
      </c>
      <c r="BC2782" t="s">
        <v>105</v>
      </c>
      <c r="BD2782" t="s">
        <v>131</v>
      </c>
      <c r="BE2782">
        <v>400900</v>
      </c>
      <c r="BF2782" s="2">
        <v>43791</v>
      </c>
      <c r="BG2782" s="2">
        <v>44196</v>
      </c>
      <c r="BJ2782" t="s">
        <v>151</v>
      </c>
      <c r="BK2782" t="s">
        <v>152</v>
      </c>
      <c r="BP2782" t="s">
        <v>99</v>
      </c>
      <c r="BQ2782" t="s">
        <v>114</v>
      </c>
      <c r="BR2782" t="s">
        <v>115</v>
      </c>
      <c r="BS2782" t="s">
        <v>115</v>
      </c>
      <c r="BT2782" t="s">
        <v>116</v>
      </c>
      <c r="BU2782" t="s">
        <v>116</v>
      </c>
      <c r="BZ2782" t="s">
        <v>196</v>
      </c>
      <c r="CA2782" t="s">
        <v>3795</v>
      </c>
    </row>
    <row r="2783" spans="1:79" hidden="1" x14ac:dyDescent="0.3">
      <c r="A2783">
        <v>862828</v>
      </c>
      <c r="B2783" t="s">
        <v>3065</v>
      </c>
      <c r="C2783" t="s">
        <v>170</v>
      </c>
      <c r="D2783">
        <v>3</v>
      </c>
      <c r="E2783">
        <v>2020</v>
      </c>
      <c r="F2783" t="s">
        <v>80</v>
      </c>
      <c r="G2783" t="s">
        <v>118</v>
      </c>
      <c r="H2783" t="s">
        <v>119</v>
      </c>
      <c r="I2783" t="s">
        <v>119</v>
      </c>
      <c r="J2783" t="s">
        <v>120</v>
      </c>
      <c r="K2783">
        <v>1000264244</v>
      </c>
      <c r="L2783" t="s">
        <v>270</v>
      </c>
      <c r="M2783" t="s">
        <v>85</v>
      </c>
      <c r="N2783" t="s">
        <v>189</v>
      </c>
      <c r="O2783">
        <v>2001912</v>
      </c>
      <c r="P2783">
        <v>1302418</v>
      </c>
      <c r="Q2783" t="s">
        <v>87</v>
      </c>
      <c r="R2783" t="s">
        <v>359</v>
      </c>
      <c r="S2783" t="s">
        <v>360</v>
      </c>
      <c r="T2783" t="s">
        <v>90</v>
      </c>
      <c r="U2783" t="s">
        <v>283</v>
      </c>
      <c r="V2783" t="s">
        <v>145</v>
      </c>
      <c r="W2783" t="s">
        <v>361</v>
      </c>
      <c r="X2783">
        <v>453701</v>
      </c>
      <c r="Y2783" t="s">
        <v>271</v>
      </c>
      <c r="Z2783">
        <v>0.46899999999999997</v>
      </c>
      <c r="AA2783">
        <v>176</v>
      </c>
      <c r="AB2783">
        <v>82.543999999999997</v>
      </c>
      <c r="AC2783">
        <v>0</v>
      </c>
      <c r="AD2783" s="1">
        <v>0</v>
      </c>
      <c r="AE2783" t="s">
        <v>126</v>
      </c>
      <c r="AF2783">
        <v>0</v>
      </c>
      <c r="AG2783">
        <v>0.46899999999999997</v>
      </c>
      <c r="AH2783">
        <v>0.46899999999999997</v>
      </c>
      <c r="AI2783" t="s">
        <v>147</v>
      </c>
      <c r="AJ2783" t="s">
        <v>147</v>
      </c>
      <c r="AK2783" t="s">
        <v>145</v>
      </c>
      <c r="AM2783" t="s">
        <v>92</v>
      </c>
      <c r="AN2783" t="s">
        <v>148</v>
      </c>
      <c r="AO2783" t="s">
        <v>149</v>
      </c>
      <c r="AP2783">
        <v>100</v>
      </c>
      <c r="AQ2783" t="s">
        <v>285</v>
      </c>
      <c r="AR2783" s="2">
        <v>43907</v>
      </c>
      <c r="AS2783" s="2">
        <v>44196</v>
      </c>
      <c r="AT2783">
        <v>0</v>
      </c>
      <c r="AU2783" t="s">
        <v>99</v>
      </c>
      <c r="AV2783" t="s">
        <v>127</v>
      </c>
      <c r="AW2783" t="s">
        <v>128</v>
      </c>
      <c r="AX2783" t="s">
        <v>191</v>
      </c>
      <c r="AY2783" t="s">
        <v>192</v>
      </c>
      <c r="BA2783">
        <v>3</v>
      </c>
      <c r="BB2783">
        <v>2020</v>
      </c>
      <c r="BC2783" t="s">
        <v>105</v>
      </c>
      <c r="BD2783" t="s">
        <v>131</v>
      </c>
      <c r="BE2783">
        <v>400900</v>
      </c>
      <c r="BF2783" s="2">
        <v>43647</v>
      </c>
      <c r="BG2783" s="2">
        <v>44196</v>
      </c>
      <c r="BJ2783" t="s">
        <v>288</v>
      </c>
      <c r="BK2783" t="s">
        <v>289</v>
      </c>
      <c r="BP2783" t="s">
        <v>99</v>
      </c>
      <c r="BQ2783" t="s">
        <v>304</v>
      </c>
      <c r="BR2783" t="s">
        <v>126</v>
      </c>
      <c r="BS2783" t="s">
        <v>305</v>
      </c>
      <c r="BU2783" t="s">
        <v>195</v>
      </c>
      <c r="CA2783" t="s">
        <v>3795</v>
      </c>
    </row>
    <row r="2784" spans="1:79" hidden="1" x14ac:dyDescent="0.3">
      <c r="A2784">
        <v>862829</v>
      </c>
      <c r="B2784" t="s">
        <v>3228</v>
      </c>
      <c r="C2784" t="s">
        <v>79</v>
      </c>
      <c r="D2784">
        <v>3</v>
      </c>
      <c r="E2784">
        <v>2020</v>
      </c>
      <c r="F2784" t="s">
        <v>80</v>
      </c>
      <c r="G2784" t="s">
        <v>118</v>
      </c>
      <c r="H2784" t="s">
        <v>119</v>
      </c>
      <c r="I2784" t="s">
        <v>119</v>
      </c>
      <c r="J2784" t="s">
        <v>120</v>
      </c>
      <c r="K2784">
        <v>1000245068</v>
      </c>
      <c r="L2784" t="s">
        <v>676</v>
      </c>
      <c r="M2784" t="s">
        <v>85</v>
      </c>
      <c r="N2784" t="s">
        <v>189</v>
      </c>
      <c r="O2784">
        <v>2001912</v>
      </c>
      <c r="P2784">
        <v>1201552</v>
      </c>
      <c r="Q2784" t="s">
        <v>87</v>
      </c>
      <c r="R2784" t="s">
        <v>471</v>
      </c>
      <c r="S2784" t="s">
        <v>472</v>
      </c>
      <c r="T2784" t="s">
        <v>90</v>
      </c>
      <c r="U2784" t="s">
        <v>91</v>
      </c>
      <c r="V2784" t="s">
        <v>92</v>
      </c>
      <c r="W2784" t="s">
        <v>93</v>
      </c>
      <c r="X2784">
        <v>713294</v>
      </c>
      <c r="Y2784" t="s">
        <v>677</v>
      </c>
      <c r="Z2784">
        <v>0.46899999999999997</v>
      </c>
      <c r="AA2784">
        <v>176</v>
      </c>
      <c r="AB2784">
        <v>82.543999999999997</v>
      </c>
      <c r="AC2784">
        <v>0</v>
      </c>
      <c r="AD2784" s="1">
        <v>0</v>
      </c>
      <c r="AE2784" t="s">
        <v>126</v>
      </c>
      <c r="AF2784">
        <v>0</v>
      </c>
      <c r="AG2784">
        <v>0.46899999999999997</v>
      </c>
      <c r="AH2784">
        <v>0.46899999999999997</v>
      </c>
      <c r="AI2784" t="s">
        <v>96</v>
      </c>
      <c r="AJ2784" t="s">
        <v>96</v>
      </c>
      <c r="AK2784" t="s">
        <v>92</v>
      </c>
      <c r="AM2784" t="s">
        <v>92</v>
      </c>
      <c r="AN2784" t="s">
        <v>97</v>
      </c>
      <c r="AO2784" t="s">
        <v>98</v>
      </c>
      <c r="AP2784">
        <v>100</v>
      </c>
      <c r="AQ2784" t="s">
        <v>285</v>
      </c>
      <c r="AR2784" s="2">
        <v>43907</v>
      </c>
      <c r="AS2784" s="2">
        <v>43936</v>
      </c>
      <c r="AT2784">
        <v>0</v>
      </c>
      <c r="AU2784" t="s">
        <v>99</v>
      </c>
      <c r="AV2784" t="s">
        <v>127</v>
      </c>
      <c r="AW2784" t="s">
        <v>128</v>
      </c>
      <c r="AX2784" t="s">
        <v>129</v>
      </c>
      <c r="AY2784" t="s">
        <v>130</v>
      </c>
      <c r="BA2784">
        <v>3</v>
      </c>
      <c r="BB2784">
        <v>2020</v>
      </c>
      <c r="BC2784" t="s">
        <v>105</v>
      </c>
      <c r="BD2784" t="s">
        <v>131</v>
      </c>
      <c r="BE2784">
        <v>400900</v>
      </c>
      <c r="BF2784" s="2">
        <v>43445</v>
      </c>
      <c r="BG2784" s="2">
        <v>44196</v>
      </c>
      <c r="BH2784" t="s">
        <v>150</v>
      </c>
      <c r="BI2784" t="s">
        <v>133</v>
      </c>
      <c r="BJ2784" t="s">
        <v>151</v>
      </c>
      <c r="BK2784" t="s">
        <v>152</v>
      </c>
      <c r="BL2784" t="s">
        <v>153</v>
      </c>
      <c r="BM2784" t="s">
        <v>154</v>
      </c>
      <c r="BN2784" t="s">
        <v>155</v>
      </c>
      <c r="BO2784" t="s">
        <v>156</v>
      </c>
      <c r="BP2784" t="s">
        <v>99</v>
      </c>
      <c r="BQ2784" t="s">
        <v>322</v>
      </c>
      <c r="BR2784" t="s">
        <v>126</v>
      </c>
      <c r="BS2784" t="s">
        <v>323</v>
      </c>
      <c r="BU2784" t="s">
        <v>195</v>
      </c>
      <c r="BZ2784" t="s">
        <v>196</v>
      </c>
      <c r="CA2784" t="s">
        <v>3795</v>
      </c>
    </row>
    <row r="2785" spans="1:79" hidden="1" x14ac:dyDescent="0.3">
      <c r="A2785">
        <v>862963</v>
      </c>
      <c r="B2785" t="s">
        <v>2820</v>
      </c>
      <c r="C2785" t="s">
        <v>246</v>
      </c>
      <c r="D2785">
        <v>3</v>
      </c>
      <c r="E2785">
        <v>2020</v>
      </c>
      <c r="F2785" t="s">
        <v>80</v>
      </c>
      <c r="G2785" t="s">
        <v>118</v>
      </c>
      <c r="H2785" t="s">
        <v>119</v>
      </c>
      <c r="I2785" t="s">
        <v>119</v>
      </c>
      <c r="J2785" t="s">
        <v>120</v>
      </c>
      <c r="K2785">
        <v>1000245252</v>
      </c>
      <c r="L2785" t="s">
        <v>188</v>
      </c>
      <c r="M2785" t="s">
        <v>85</v>
      </c>
      <c r="N2785" t="s">
        <v>189</v>
      </c>
      <c r="O2785">
        <v>2001912</v>
      </c>
      <c r="P2785">
        <v>1201552</v>
      </c>
      <c r="Q2785" t="s">
        <v>87</v>
      </c>
      <c r="R2785" t="s">
        <v>471</v>
      </c>
      <c r="S2785" t="s">
        <v>472</v>
      </c>
      <c r="T2785" t="s">
        <v>90</v>
      </c>
      <c r="U2785" t="s">
        <v>91</v>
      </c>
      <c r="V2785" t="s">
        <v>92</v>
      </c>
      <c r="W2785" t="s">
        <v>93</v>
      </c>
      <c r="X2785">
        <v>485386</v>
      </c>
      <c r="Y2785" t="s">
        <v>190</v>
      </c>
      <c r="Z2785">
        <v>0.4375</v>
      </c>
      <c r="AA2785">
        <v>176</v>
      </c>
      <c r="AB2785">
        <v>77</v>
      </c>
      <c r="AC2785">
        <v>0</v>
      </c>
      <c r="AD2785" s="1">
        <v>0</v>
      </c>
      <c r="AE2785" t="s">
        <v>126</v>
      </c>
      <c r="AF2785">
        <v>0</v>
      </c>
      <c r="AG2785">
        <v>0.4375</v>
      </c>
      <c r="AH2785">
        <v>0.4375</v>
      </c>
      <c r="AI2785" t="s">
        <v>96</v>
      </c>
      <c r="AJ2785" t="s">
        <v>96</v>
      </c>
      <c r="AK2785" t="s">
        <v>92</v>
      </c>
      <c r="AM2785" t="s">
        <v>92</v>
      </c>
      <c r="AN2785" t="s">
        <v>97</v>
      </c>
      <c r="AO2785" t="s">
        <v>98</v>
      </c>
      <c r="AP2785">
        <v>100</v>
      </c>
      <c r="AQ2785" t="s">
        <v>285</v>
      </c>
      <c r="AR2785" s="2">
        <v>43908</v>
      </c>
      <c r="AS2785" s="2">
        <v>44195</v>
      </c>
      <c r="AT2785">
        <v>0</v>
      </c>
      <c r="AU2785" t="s">
        <v>99</v>
      </c>
      <c r="AV2785" t="s">
        <v>127</v>
      </c>
      <c r="AW2785" t="s">
        <v>128</v>
      </c>
      <c r="AX2785" t="s">
        <v>250</v>
      </c>
      <c r="AY2785" t="s">
        <v>251</v>
      </c>
      <c r="AZ2785" t="s">
        <v>104</v>
      </c>
      <c r="BA2785">
        <v>3</v>
      </c>
      <c r="BB2785">
        <v>2020</v>
      </c>
      <c r="BC2785" t="s">
        <v>105</v>
      </c>
      <c r="BD2785" t="s">
        <v>131</v>
      </c>
      <c r="BE2785">
        <v>400900</v>
      </c>
      <c r="BF2785" s="2">
        <v>43445</v>
      </c>
      <c r="BG2785" s="2">
        <v>44195</v>
      </c>
      <c r="BJ2785" t="s">
        <v>151</v>
      </c>
      <c r="BK2785" t="s">
        <v>152</v>
      </c>
      <c r="BP2785" t="s">
        <v>99</v>
      </c>
      <c r="BQ2785" t="s">
        <v>304</v>
      </c>
      <c r="BR2785" t="s">
        <v>126</v>
      </c>
      <c r="BS2785" t="s">
        <v>305</v>
      </c>
      <c r="BU2785" t="s">
        <v>195</v>
      </c>
      <c r="BZ2785" t="s">
        <v>196</v>
      </c>
      <c r="CA2785" t="s">
        <v>3795</v>
      </c>
    </row>
    <row r="2786" spans="1:79" hidden="1" x14ac:dyDescent="0.3">
      <c r="A2786">
        <v>2000970</v>
      </c>
      <c r="B2786" t="s">
        <v>1423</v>
      </c>
      <c r="C2786" t="s">
        <v>536</v>
      </c>
      <c r="D2786">
        <v>2</v>
      </c>
      <c r="E2786">
        <v>2020</v>
      </c>
      <c r="F2786" t="s">
        <v>80</v>
      </c>
      <c r="G2786" t="s">
        <v>537</v>
      </c>
      <c r="H2786" t="s">
        <v>82</v>
      </c>
      <c r="I2786" t="s">
        <v>82</v>
      </c>
      <c r="J2786" t="s">
        <v>83</v>
      </c>
      <c r="K2786">
        <v>1000246300</v>
      </c>
      <c r="L2786" t="s">
        <v>234</v>
      </c>
      <c r="M2786" t="s">
        <v>85</v>
      </c>
      <c r="N2786" t="s">
        <v>189</v>
      </c>
      <c r="O2786">
        <v>2001912</v>
      </c>
      <c r="P2786">
        <v>1201552</v>
      </c>
      <c r="Q2786" t="s">
        <v>87</v>
      </c>
      <c r="R2786" t="s">
        <v>827</v>
      </c>
      <c r="S2786" t="s">
        <v>828</v>
      </c>
      <c r="T2786" t="s">
        <v>90</v>
      </c>
      <c r="U2786" t="s">
        <v>124</v>
      </c>
      <c r="V2786" t="s">
        <v>92</v>
      </c>
      <c r="W2786" t="s">
        <v>828</v>
      </c>
      <c r="X2786">
        <v>120282</v>
      </c>
      <c r="Y2786" t="s">
        <v>125</v>
      </c>
      <c r="Z2786">
        <v>0.05</v>
      </c>
      <c r="AA2786">
        <v>176</v>
      </c>
      <c r="AB2786">
        <v>8.8000000000000007</v>
      </c>
      <c r="AC2786">
        <v>8.8000000000000007</v>
      </c>
      <c r="AD2786" s="1">
        <v>1</v>
      </c>
      <c r="AE2786" t="s">
        <v>95</v>
      </c>
      <c r="AF2786">
        <v>0.05</v>
      </c>
      <c r="AG2786">
        <v>0.05</v>
      </c>
      <c r="AH2786">
        <v>0</v>
      </c>
      <c r="AI2786" t="s">
        <v>96</v>
      </c>
      <c r="AJ2786" t="s">
        <v>96</v>
      </c>
      <c r="AK2786" t="s">
        <v>92</v>
      </c>
      <c r="AM2786" t="s">
        <v>92</v>
      </c>
      <c r="AN2786" t="s">
        <v>97</v>
      </c>
      <c r="AO2786" t="s">
        <v>98</v>
      </c>
      <c r="AP2786">
        <v>100</v>
      </c>
      <c r="AQ2786" t="s">
        <v>189</v>
      </c>
      <c r="AR2786" s="2">
        <v>43886</v>
      </c>
      <c r="AS2786" s="2">
        <v>43892</v>
      </c>
      <c r="AT2786">
        <v>1</v>
      </c>
      <c r="AU2786" t="s">
        <v>99</v>
      </c>
      <c r="AV2786" t="s">
        <v>473</v>
      </c>
      <c r="AW2786" t="s">
        <v>474</v>
      </c>
      <c r="AX2786" t="s">
        <v>1424</v>
      </c>
      <c r="AY2786" t="s">
        <v>541</v>
      </c>
      <c r="BA2786">
        <v>3</v>
      </c>
      <c r="BB2786">
        <v>2020</v>
      </c>
      <c r="BC2786" t="s">
        <v>105</v>
      </c>
      <c r="BD2786" t="s">
        <v>106</v>
      </c>
      <c r="BE2786">
        <v>400900</v>
      </c>
      <c r="BF2786" s="2">
        <v>43455</v>
      </c>
      <c r="BG2786" s="2">
        <v>44196</v>
      </c>
      <c r="BJ2786" t="s">
        <v>134</v>
      </c>
      <c r="BK2786" t="s">
        <v>135</v>
      </c>
      <c r="BP2786" t="s">
        <v>99</v>
      </c>
      <c r="BQ2786" t="s">
        <v>114</v>
      </c>
      <c r="BR2786" t="s">
        <v>115</v>
      </c>
      <c r="BS2786" t="s">
        <v>115</v>
      </c>
      <c r="BU2786" t="s">
        <v>195</v>
      </c>
      <c r="BZ2786" t="s">
        <v>237</v>
      </c>
      <c r="CA2786" t="s">
        <v>3795</v>
      </c>
    </row>
    <row r="2787" spans="1:79" hidden="1" x14ac:dyDescent="0.3">
      <c r="A2787">
        <v>2000970</v>
      </c>
      <c r="B2787" t="s">
        <v>1423</v>
      </c>
      <c r="C2787" t="s">
        <v>536</v>
      </c>
      <c r="D2787">
        <v>2</v>
      </c>
      <c r="E2787">
        <v>2020</v>
      </c>
      <c r="F2787" t="s">
        <v>80</v>
      </c>
      <c r="G2787" t="s">
        <v>537</v>
      </c>
      <c r="H2787" t="s">
        <v>82</v>
      </c>
      <c r="I2787" t="s">
        <v>82</v>
      </c>
      <c r="J2787" t="s">
        <v>83</v>
      </c>
      <c r="K2787">
        <v>1000246300</v>
      </c>
      <c r="L2787" t="s">
        <v>234</v>
      </c>
      <c r="M2787" t="s">
        <v>85</v>
      </c>
      <c r="N2787" t="s">
        <v>189</v>
      </c>
      <c r="O2787">
        <v>2001912</v>
      </c>
      <c r="P2787">
        <v>1201552</v>
      </c>
      <c r="Q2787" t="s">
        <v>87</v>
      </c>
      <c r="R2787" t="s">
        <v>827</v>
      </c>
      <c r="S2787" t="s">
        <v>828</v>
      </c>
      <c r="T2787" t="s">
        <v>90</v>
      </c>
      <c r="U2787" t="s">
        <v>124</v>
      </c>
      <c r="V2787" t="s">
        <v>92</v>
      </c>
      <c r="W2787" t="s">
        <v>828</v>
      </c>
      <c r="X2787">
        <v>120282</v>
      </c>
      <c r="Y2787" t="s">
        <v>125</v>
      </c>
      <c r="Z2787">
        <v>0.95</v>
      </c>
      <c r="AA2787">
        <v>176</v>
      </c>
      <c r="AB2787">
        <v>167.2</v>
      </c>
      <c r="AC2787">
        <v>167.2</v>
      </c>
      <c r="AD2787" s="1">
        <v>1</v>
      </c>
      <c r="AE2787" t="s">
        <v>95</v>
      </c>
      <c r="AF2787">
        <v>0.95</v>
      </c>
      <c r="AG2787">
        <v>0.95</v>
      </c>
      <c r="AH2787">
        <v>0</v>
      </c>
      <c r="AI2787" t="s">
        <v>96</v>
      </c>
      <c r="AJ2787" t="s">
        <v>96</v>
      </c>
      <c r="AK2787" t="s">
        <v>92</v>
      </c>
      <c r="AM2787" t="s">
        <v>92</v>
      </c>
      <c r="AN2787" t="s">
        <v>97</v>
      </c>
      <c r="AO2787" t="s">
        <v>98</v>
      </c>
      <c r="AP2787">
        <v>100</v>
      </c>
      <c r="AQ2787" t="s">
        <v>189</v>
      </c>
      <c r="AR2787" s="2">
        <v>43893</v>
      </c>
      <c r="AS2787" s="2">
        <v>44066</v>
      </c>
      <c r="AT2787">
        <v>1</v>
      </c>
      <c r="AU2787" t="s">
        <v>99</v>
      </c>
      <c r="AV2787" t="s">
        <v>473</v>
      </c>
      <c r="AW2787" t="s">
        <v>474</v>
      </c>
      <c r="AX2787" t="s">
        <v>1424</v>
      </c>
      <c r="AY2787" t="s">
        <v>541</v>
      </c>
      <c r="BA2787">
        <v>3</v>
      </c>
      <c r="BB2787">
        <v>2020</v>
      </c>
      <c r="BC2787" t="s">
        <v>105</v>
      </c>
      <c r="BD2787" t="s">
        <v>106</v>
      </c>
      <c r="BE2787">
        <v>400900</v>
      </c>
      <c r="BF2787" s="2">
        <v>43455</v>
      </c>
      <c r="BG2787" s="2">
        <v>44196</v>
      </c>
      <c r="BJ2787" t="s">
        <v>134</v>
      </c>
      <c r="BK2787" t="s">
        <v>135</v>
      </c>
      <c r="BP2787" t="s">
        <v>99</v>
      </c>
      <c r="BQ2787" t="s">
        <v>114</v>
      </c>
      <c r="BR2787" t="s">
        <v>115</v>
      </c>
      <c r="BS2787" t="s">
        <v>115</v>
      </c>
      <c r="BU2787" t="s">
        <v>195</v>
      </c>
      <c r="BZ2787" t="s">
        <v>237</v>
      </c>
      <c r="CA2787" t="s">
        <v>3795</v>
      </c>
    </row>
    <row r="2788" spans="1:79" hidden="1" x14ac:dyDescent="0.3">
      <c r="A2788">
        <v>2001270</v>
      </c>
      <c r="B2788" t="s">
        <v>2386</v>
      </c>
      <c r="C2788" t="s">
        <v>536</v>
      </c>
      <c r="D2788">
        <v>3</v>
      </c>
      <c r="E2788">
        <v>2020</v>
      </c>
      <c r="F2788" t="s">
        <v>80</v>
      </c>
      <c r="G2788" t="s">
        <v>537</v>
      </c>
      <c r="H2788" t="s">
        <v>82</v>
      </c>
      <c r="I2788" t="s">
        <v>82</v>
      </c>
      <c r="J2788" t="s">
        <v>83</v>
      </c>
      <c r="K2788">
        <v>1000275607</v>
      </c>
      <c r="L2788" t="s">
        <v>644</v>
      </c>
      <c r="M2788" t="s">
        <v>85</v>
      </c>
      <c r="N2788" t="s">
        <v>86</v>
      </c>
      <c r="O2788">
        <v>2001912</v>
      </c>
      <c r="P2788">
        <v>1201552</v>
      </c>
      <c r="Q2788" t="s">
        <v>87</v>
      </c>
      <c r="R2788" t="s">
        <v>471</v>
      </c>
      <c r="S2788" t="s">
        <v>472</v>
      </c>
      <c r="T2788" t="s">
        <v>90</v>
      </c>
      <c r="U2788" t="s">
        <v>91</v>
      </c>
      <c r="V2788" t="s">
        <v>92</v>
      </c>
      <c r="W2788" t="s">
        <v>93</v>
      </c>
      <c r="X2788">
        <v>787964</v>
      </c>
      <c r="Y2788" t="s">
        <v>645</v>
      </c>
      <c r="Z2788">
        <v>9.4E-2</v>
      </c>
      <c r="AA2788">
        <v>176</v>
      </c>
      <c r="AB2788">
        <v>16.544</v>
      </c>
      <c r="AC2788">
        <v>16.544</v>
      </c>
      <c r="AD2788" s="1">
        <v>1</v>
      </c>
      <c r="AE2788" t="s">
        <v>95</v>
      </c>
      <c r="AF2788">
        <v>9.4E-2</v>
      </c>
      <c r="AG2788">
        <v>9.4E-2</v>
      </c>
      <c r="AH2788">
        <v>0</v>
      </c>
      <c r="AI2788" t="s">
        <v>96</v>
      </c>
      <c r="AJ2788" t="s">
        <v>96</v>
      </c>
      <c r="AK2788" t="s">
        <v>92</v>
      </c>
      <c r="AM2788" t="s">
        <v>92</v>
      </c>
      <c r="AN2788" t="s">
        <v>97</v>
      </c>
      <c r="AO2788" t="s">
        <v>98</v>
      </c>
      <c r="AP2788">
        <v>100</v>
      </c>
      <c r="AQ2788" t="s">
        <v>86</v>
      </c>
      <c r="AR2788" s="2">
        <v>43919</v>
      </c>
      <c r="AS2788" s="2">
        <v>44196</v>
      </c>
      <c r="AT2788">
        <v>0</v>
      </c>
      <c r="AU2788" t="s">
        <v>99</v>
      </c>
      <c r="AV2788" t="s">
        <v>803</v>
      </c>
      <c r="AW2788" t="s">
        <v>804</v>
      </c>
      <c r="AX2788" t="s">
        <v>1742</v>
      </c>
      <c r="AY2788" t="s">
        <v>541</v>
      </c>
      <c r="BA2788">
        <v>3</v>
      </c>
      <c r="BB2788">
        <v>2020</v>
      </c>
      <c r="BC2788" t="s">
        <v>105</v>
      </c>
      <c r="BD2788" t="s">
        <v>106</v>
      </c>
      <c r="BE2788">
        <v>400900</v>
      </c>
      <c r="BF2788" s="2">
        <v>43791</v>
      </c>
      <c r="BG2788" s="2">
        <v>44196</v>
      </c>
      <c r="BJ2788" t="s">
        <v>151</v>
      </c>
      <c r="BK2788" t="s">
        <v>152</v>
      </c>
      <c r="BP2788" t="s">
        <v>99</v>
      </c>
      <c r="BQ2788" t="s">
        <v>114</v>
      </c>
      <c r="BR2788" t="s">
        <v>115</v>
      </c>
      <c r="BS2788" t="s">
        <v>115</v>
      </c>
      <c r="BT2788" t="s">
        <v>116</v>
      </c>
      <c r="BU2788" t="s">
        <v>116</v>
      </c>
      <c r="BZ2788" t="s">
        <v>196</v>
      </c>
      <c r="CA2788" t="s">
        <v>3795</v>
      </c>
    </row>
    <row r="2789" spans="1:79" hidden="1" x14ac:dyDescent="0.3">
      <c r="A2789">
        <v>2001270</v>
      </c>
      <c r="B2789" t="s">
        <v>2386</v>
      </c>
      <c r="C2789" t="s">
        <v>536</v>
      </c>
      <c r="D2789">
        <v>3</v>
      </c>
      <c r="E2789">
        <v>2020</v>
      </c>
      <c r="F2789" t="s">
        <v>80</v>
      </c>
      <c r="G2789" t="s">
        <v>537</v>
      </c>
      <c r="H2789" t="s">
        <v>82</v>
      </c>
      <c r="I2789" t="s">
        <v>82</v>
      </c>
      <c r="J2789" t="s">
        <v>83</v>
      </c>
      <c r="K2789">
        <v>1000275607</v>
      </c>
      <c r="L2789" t="s">
        <v>644</v>
      </c>
      <c r="M2789" t="s">
        <v>85</v>
      </c>
      <c r="N2789" t="s">
        <v>86</v>
      </c>
      <c r="O2789">
        <v>2001912</v>
      </c>
      <c r="P2789">
        <v>1201552</v>
      </c>
      <c r="Q2789" t="s">
        <v>87</v>
      </c>
      <c r="R2789" t="s">
        <v>471</v>
      </c>
      <c r="S2789" t="s">
        <v>472</v>
      </c>
      <c r="T2789" t="s">
        <v>90</v>
      </c>
      <c r="U2789" t="s">
        <v>91</v>
      </c>
      <c r="V2789" t="s">
        <v>92</v>
      </c>
      <c r="W2789" t="s">
        <v>93</v>
      </c>
      <c r="X2789">
        <v>787964</v>
      </c>
      <c r="Y2789" t="s">
        <v>645</v>
      </c>
      <c r="Z2789">
        <v>0.63949999999999996</v>
      </c>
      <c r="AA2789">
        <v>176</v>
      </c>
      <c r="AB2789">
        <v>112.55200000000001</v>
      </c>
      <c r="AC2789">
        <v>112.55200000000001</v>
      </c>
      <c r="AD2789" s="1">
        <v>1</v>
      </c>
      <c r="AE2789" t="s">
        <v>95</v>
      </c>
      <c r="AF2789">
        <v>0.63949999999999996</v>
      </c>
      <c r="AG2789">
        <v>0.63949999999999996</v>
      </c>
      <c r="AH2789">
        <v>0</v>
      </c>
      <c r="AI2789" t="s">
        <v>96</v>
      </c>
      <c r="AJ2789" t="s">
        <v>96</v>
      </c>
      <c r="AK2789" t="s">
        <v>92</v>
      </c>
      <c r="AM2789" t="s">
        <v>92</v>
      </c>
      <c r="AN2789" t="s">
        <v>97</v>
      </c>
      <c r="AO2789" t="s">
        <v>98</v>
      </c>
      <c r="AP2789">
        <v>100</v>
      </c>
      <c r="AQ2789" t="s">
        <v>285</v>
      </c>
      <c r="AR2789" s="2">
        <v>43899</v>
      </c>
      <c r="AS2789" s="2">
        <v>43918</v>
      </c>
      <c r="AT2789">
        <v>0</v>
      </c>
      <c r="AU2789" t="s">
        <v>99</v>
      </c>
      <c r="AV2789" t="s">
        <v>803</v>
      </c>
      <c r="AW2789" t="s">
        <v>804</v>
      </c>
      <c r="AX2789" t="s">
        <v>1742</v>
      </c>
      <c r="AY2789" t="s">
        <v>541</v>
      </c>
      <c r="BA2789">
        <v>3</v>
      </c>
      <c r="BB2789">
        <v>2020</v>
      </c>
      <c r="BC2789" t="s">
        <v>105</v>
      </c>
      <c r="BD2789" t="s">
        <v>106</v>
      </c>
      <c r="BE2789">
        <v>400900</v>
      </c>
      <c r="BF2789" s="2">
        <v>43791</v>
      </c>
      <c r="BG2789" s="2">
        <v>44196</v>
      </c>
      <c r="BJ2789" t="s">
        <v>151</v>
      </c>
      <c r="BK2789" t="s">
        <v>152</v>
      </c>
      <c r="BP2789" t="s">
        <v>99</v>
      </c>
      <c r="BQ2789" t="s">
        <v>322</v>
      </c>
      <c r="BR2789" t="s">
        <v>126</v>
      </c>
      <c r="BS2789" t="s">
        <v>323</v>
      </c>
      <c r="BT2789" t="s">
        <v>116</v>
      </c>
      <c r="BU2789" t="s">
        <v>116</v>
      </c>
      <c r="BZ2789" t="s">
        <v>196</v>
      </c>
      <c r="CA2789" t="s">
        <v>3795</v>
      </c>
    </row>
    <row r="2790" spans="1:79" hidden="1" x14ac:dyDescent="0.3">
      <c r="A2790">
        <v>2001320</v>
      </c>
      <c r="B2790" t="s">
        <v>2136</v>
      </c>
      <c r="C2790" t="s">
        <v>536</v>
      </c>
      <c r="D2790">
        <v>3</v>
      </c>
      <c r="E2790">
        <v>2020</v>
      </c>
      <c r="F2790" t="s">
        <v>80</v>
      </c>
      <c r="G2790" t="s">
        <v>537</v>
      </c>
      <c r="H2790" t="s">
        <v>82</v>
      </c>
      <c r="I2790" t="s">
        <v>82</v>
      </c>
      <c r="J2790" t="s">
        <v>83</v>
      </c>
      <c r="K2790">
        <v>1000275607</v>
      </c>
      <c r="L2790" t="s">
        <v>644</v>
      </c>
      <c r="M2790" t="s">
        <v>85</v>
      </c>
      <c r="N2790" t="s">
        <v>86</v>
      </c>
      <c r="O2790">
        <v>2001912</v>
      </c>
      <c r="P2790">
        <v>1201552</v>
      </c>
      <c r="Q2790" t="s">
        <v>87</v>
      </c>
      <c r="R2790" t="s">
        <v>143</v>
      </c>
      <c r="S2790" t="s">
        <v>144</v>
      </c>
      <c r="T2790" t="s">
        <v>90</v>
      </c>
      <c r="U2790" t="s">
        <v>144</v>
      </c>
      <c r="V2790" t="s">
        <v>92</v>
      </c>
      <c r="W2790" t="s">
        <v>93</v>
      </c>
      <c r="X2790">
        <v>787964</v>
      </c>
      <c r="Y2790" t="s">
        <v>645</v>
      </c>
      <c r="Z2790">
        <v>0.96650000000000003</v>
      </c>
      <c r="AA2790">
        <v>176</v>
      </c>
      <c r="AB2790">
        <v>170.10400000000001</v>
      </c>
      <c r="AC2790">
        <v>170.10400000000001</v>
      </c>
      <c r="AD2790" s="1">
        <v>1</v>
      </c>
      <c r="AE2790" t="s">
        <v>95</v>
      </c>
      <c r="AF2790">
        <v>0.96650000000000003</v>
      </c>
      <c r="AG2790">
        <v>0.96650000000000003</v>
      </c>
      <c r="AH2790">
        <v>0</v>
      </c>
      <c r="AI2790" t="s">
        <v>96</v>
      </c>
      <c r="AJ2790" t="s">
        <v>96</v>
      </c>
      <c r="AK2790" t="s">
        <v>92</v>
      </c>
      <c r="AM2790" t="s">
        <v>92</v>
      </c>
      <c r="AN2790" t="s">
        <v>97</v>
      </c>
      <c r="AO2790" t="s">
        <v>98</v>
      </c>
      <c r="AP2790">
        <v>100</v>
      </c>
      <c r="AQ2790" t="s">
        <v>285</v>
      </c>
      <c r="AR2790" s="2">
        <v>43892</v>
      </c>
      <c r="AS2790" s="2">
        <v>43918</v>
      </c>
      <c r="AT2790">
        <v>0</v>
      </c>
      <c r="AU2790" t="s">
        <v>99</v>
      </c>
      <c r="AV2790" t="s">
        <v>803</v>
      </c>
      <c r="AW2790" t="s">
        <v>804</v>
      </c>
      <c r="AX2790" t="s">
        <v>1742</v>
      </c>
      <c r="AY2790" t="s">
        <v>541</v>
      </c>
      <c r="BA2790">
        <v>3</v>
      </c>
      <c r="BB2790">
        <v>2020</v>
      </c>
      <c r="BC2790" t="s">
        <v>105</v>
      </c>
      <c r="BD2790" t="s">
        <v>106</v>
      </c>
      <c r="BE2790">
        <v>400900</v>
      </c>
      <c r="BF2790" s="2">
        <v>43791</v>
      </c>
      <c r="BG2790" s="2">
        <v>44196</v>
      </c>
      <c r="BJ2790" t="s">
        <v>413</v>
      </c>
      <c r="BK2790" t="s">
        <v>414</v>
      </c>
      <c r="BP2790" t="s">
        <v>99</v>
      </c>
      <c r="BQ2790" t="s">
        <v>322</v>
      </c>
      <c r="BR2790" t="s">
        <v>126</v>
      </c>
      <c r="BS2790" t="s">
        <v>323</v>
      </c>
      <c r="BT2790" t="s">
        <v>116</v>
      </c>
      <c r="BU2790" t="s">
        <v>116</v>
      </c>
      <c r="BZ2790" t="s">
        <v>196</v>
      </c>
      <c r="CA2790" t="s">
        <v>3795</v>
      </c>
    </row>
    <row r="2791" spans="1:79" hidden="1" x14ac:dyDescent="0.3">
      <c r="A2791">
        <v>2001320</v>
      </c>
      <c r="B2791" t="s">
        <v>2136</v>
      </c>
      <c r="C2791" t="s">
        <v>536</v>
      </c>
      <c r="D2791">
        <v>3</v>
      </c>
      <c r="E2791">
        <v>2020</v>
      </c>
      <c r="F2791" t="s">
        <v>80</v>
      </c>
      <c r="G2791" t="s">
        <v>537</v>
      </c>
      <c r="H2791" t="s">
        <v>82</v>
      </c>
      <c r="I2791" t="s">
        <v>82</v>
      </c>
      <c r="J2791" t="s">
        <v>83</v>
      </c>
      <c r="K2791">
        <v>1000275607</v>
      </c>
      <c r="L2791" t="s">
        <v>644</v>
      </c>
      <c r="M2791" t="s">
        <v>85</v>
      </c>
      <c r="N2791" t="s">
        <v>86</v>
      </c>
      <c r="O2791">
        <v>2001912</v>
      </c>
      <c r="P2791">
        <v>1201552</v>
      </c>
      <c r="Q2791" t="s">
        <v>87</v>
      </c>
      <c r="R2791" t="s">
        <v>143</v>
      </c>
      <c r="S2791" t="s">
        <v>144</v>
      </c>
      <c r="T2791" t="s">
        <v>90</v>
      </c>
      <c r="U2791" t="s">
        <v>144</v>
      </c>
      <c r="V2791" t="s">
        <v>92</v>
      </c>
      <c r="W2791" t="s">
        <v>93</v>
      </c>
      <c r="X2791">
        <v>787964</v>
      </c>
      <c r="Y2791" t="s">
        <v>645</v>
      </c>
      <c r="Z2791">
        <v>0</v>
      </c>
      <c r="AA2791">
        <v>176</v>
      </c>
      <c r="AB2791">
        <v>0</v>
      </c>
      <c r="AC2791">
        <v>0</v>
      </c>
      <c r="AD2791" s="3">
        <v>0</v>
      </c>
      <c r="AE2791" t="s">
        <v>126</v>
      </c>
      <c r="AF2791">
        <v>0</v>
      </c>
      <c r="AG2791">
        <v>0</v>
      </c>
      <c r="AH2791">
        <v>0</v>
      </c>
      <c r="AI2791" t="s">
        <v>96</v>
      </c>
      <c r="AJ2791" t="s">
        <v>96</v>
      </c>
      <c r="AK2791" t="s">
        <v>92</v>
      </c>
      <c r="AM2791" t="s">
        <v>92</v>
      </c>
      <c r="AN2791" t="s">
        <v>97</v>
      </c>
      <c r="AO2791" t="s">
        <v>98</v>
      </c>
      <c r="AP2791">
        <v>100</v>
      </c>
      <c r="AQ2791" t="s">
        <v>86</v>
      </c>
      <c r="AR2791" s="2">
        <v>43919</v>
      </c>
      <c r="AS2791" s="2">
        <v>44196</v>
      </c>
      <c r="AT2791">
        <v>0</v>
      </c>
      <c r="AU2791" t="s">
        <v>99</v>
      </c>
      <c r="AV2791" t="s">
        <v>803</v>
      </c>
      <c r="AW2791" t="s">
        <v>804</v>
      </c>
      <c r="AX2791" t="s">
        <v>1742</v>
      </c>
      <c r="AY2791" t="s">
        <v>541</v>
      </c>
      <c r="BA2791">
        <v>3</v>
      </c>
      <c r="BB2791">
        <v>2020</v>
      </c>
      <c r="BC2791" t="s">
        <v>105</v>
      </c>
      <c r="BD2791" t="s">
        <v>106</v>
      </c>
      <c r="BE2791">
        <v>400900</v>
      </c>
      <c r="BF2791" s="2">
        <v>43791</v>
      </c>
      <c r="BG2791" s="2">
        <v>44196</v>
      </c>
      <c r="BJ2791" t="s">
        <v>413</v>
      </c>
      <c r="BK2791" t="s">
        <v>414</v>
      </c>
      <c r="BP2791" t="s">
        <v>99</v>
      </c>
      <c r="BQ2791" t="s">
        <v>114</v>
      </c>
      <c r="BR2791" t="s">
        <v>115</v>
      </c>
      <c r="BS2791" t="s">
        <v>115</v>
      </c>
      <c r="BT2791" t="s">
        <v>116</v>
      </c>
      <c r="BU2791" t="s">
        <v>116</v>
      </c>
      <c r="BZ2791" t="s">
        <v>196</v>
      </c>
      <c r="CA2791" t="s">
        <v>3795</v>
      </c>
    </row>
  </sheetData>
  <autoFilter ref="A1:CA2791">
    <filterColumn colId="10">
      <filters>
        <filter val="1000268821"/>
      </filters>
    </filterColumn>
  </autoFilter>
  <sortState ref="A2:BZ2791">
    <sortCondition ref="A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C5" sqref="C5"/>
    </sheetView>
  </sheetViews>
  <sheetFormatPr defaultRowHeight="14.4" x14ac:dyDescent="0.3"/>
  <sheetData>
    <row r="1" spans="1:3" x14ac:dyDescent="0.3">
      <c r="A1" s="4" t="s">
        <v>15</v>
      </c>
      <c r="B1" s="4" t="s">
        <v>16</v>
      </c>
      <c r="C1" s="4" t="s">
        <v>3794</v>
      </c>
    </row>
    <row r="2" spans="1:3" x14ac:dyDescent="0.3">
      <c r="A2">
        <v>1201552</v>
      </c>
      <c r="B2" t="s">
        <v>87</v>
      </c>
      <c r="C2" t="s">
        <v>3795</v>
      </c>
    </row>
    <row r="3" spans="1:3" x14ac:dyDescent="0.3">
      <c r="A3">
        <v>1231932</v>
      </c>
      <c r="B3" t="s">
        <v>1147</v>
      </c>
      <c r="C3" t="s">
        <v>3795</v>
      </c>
    </row>
    <row r="4" spans="1:3" x14ac:dyDescent="0.3">
      <c r="A4">
        <v>1302418</v>
      </c>
      <c r="B4" t="s">
        <v>87</v>
      </c>
      <c r="C4" t="s">
        <v>3795</v>
      </c>
    </row>
  </sheetData>
  <sortState ref="A2:C279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CSV_Utilization_by_154742_34359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Senthilkumar, Anuradha (Cognizant)</dc:creator>
  <cp:lastModifiedBy>Windows User</cp:lastModifiedBy>
  <dcterms:created xsi:type="dcterms:W3CDTF">2020-03-25T07:22:51Z</dcterms:created>
  <dcterms:modified xsi:type="dcterms:W3CDTF">2020-03-26T12:42:28Z</dcterms:modified>
</cp:coreProperties>
</file>